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7470" windowHeight="2595"/>
  </bookViews>
  <sheets>
    <sheet name="Data" sheetId="1" r:id="rId1"/>
    <sheet name="Dates" sheetId="14" r:id="rId2"/>
  </sheets>
  <definedNames>
    <definedName name="_xlnm._FilterDatabase" localSheetId="0" hidden="1">Data!$A$1:$AF$21533</definedName>
  </definedNames>
  <calcPr calcId="125725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1144"/>
  <c r="D1145"/>
  <c r="D1146"/>
  <c r="D1147"/>
  <c r="D1148"/>
  <c r="D1149"/>
  <c r="D1150"/>
  <c r="D1151"/>
  <c r="D1152"/>
  <c r="D1153"/>
  <c r="D1154"/>
  <c r="D1155"/>
  <c r="D1156"/>
  <c r="D1157"/>
  <c r="D1158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D1200"/>
  <c r="D1201"/>
  <c r="D1202"/>
  <c r="D1203"/>
  <c r="D1204"/>
  <c r="D1205"/>
  <c r="D1206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D1349"/>
  <c r="D1350"/>
  <c r="D1351"/>
  <c r="D1352"/>
  <c r="D1353"/>
  <c r="D1354"/>
  <c r="D1355"/>
  <c r="D1356"/>
  <c r="D1357"/>
  <c r="D1358"/>
  <c r="D1359"/>
  <c r="D1360"/>
  <c r="D1361"/>
  <c r="D1362"/>
  <c r="D1363"/>
  <c r="D1364"/>
  <c r="D1365"/>
  <c r="D1366"/>
  <c r="D1367"/>
  <c r="D1368"/>
  <c r="D1369"/>
  <c r="D1370"/>
  <c r="D1371"/>
  <c r="D1372"/>
  <c r="D1373"/>
  <c r="D1374"/>
  <c r="D1375"/>
  <c r="D1376"/>
  <c r="D1377"/>
  <c r="D1378"/>
  <c r="D1379"/>
  <c r="D1380"/>
  <c r="D1381"/>
  <c r="D1382"/>
  <c r="D1383"/>
  <c r="D1384"/>
  <c r="D1385"/>
  <c r="D1386"/>
  <c r="D1387"/>
  <c r="D1388"/>
  <c r="D1389"/>
  <c r="D1390"/>
  <c r="D1391"/>
  <c r="D1392"/>
  <c r="D1393"/>
  <c r="D1394"/>
  <c r="D1395"/>
  <c r="D1396"/>
  <c r="D1397"/>
  <c r="D1398"/>
  <c r="D1399"/>
  <c r="D1400"/>
  <c r="D1401"/>
  <c r="D1402"/>
  <c r="D1403"/>
  <c r="D1404"/>
  <c r="D1405"/>
  <c r="D1406"/>
  <c r="D1407"/>
  <c r="D1408"/>
  <c r="D1409"/>
  <c r="D1410"/>
  <c r="D1411"/>
  <c r="D1412"/>
  <c r="D1413"/>
  <c r="D1414"/>
  <c r="D1415"/>
  <c r="D1416"/>
  <c r="D1417"/>
  <c r="D1418"/>
  <c r="D1419"/>
  <c r="D1420"/>
  <c r="D1421"/>
  <c r="D1422"/>
  <c r="D1423"/>
  <c r="D1424"/>
  <c r="D1425"/>
  <c r="D1426"/>
  <c r="D1427"/>
  <c r="D1428"/>
  <c r="D1429"/>
  <c r="D1430"/>
  <c r="D1431"/>
  <c r="D1432"/>
  <c r="D1433"/>
  <c r="D1434"/>
  <c r="D1435"/>
  <c r="D1436"/>
  <c r="D1437"/>
  <c r="D1438"/>
  <c r="D1439"/>
  <c r="D1440"/>
  <c r="D1441"/>
  <c r="D1442"/>
  <c r="D1443"/>
  <c r="D1444"/>
  <c r="D1445"/>
  <c r="D1446"/>
  <c r="D1447"/>
  <c r="D1448"/>
  <c r="D1449"/>
  <c r="D1450"/>
  <c r="D1451"/>
  <c r="D1452"/>
  <c r="D1453"/>
  <c r="D1454"/>
  <c r="D1455"/>
  <c r="D1456"/>
  <c r="D1457"/>
  <c r="D1458"/>
  <c r="D1459"/>
  <c r="D1460"/>
  <c r="D1461"/>
  <c r="D1462"/>
  <c r="D1463"/>
  <c r="D1464"/>
  <c r="D1465"/>
  <c r="D1466"/>
  <c r="D1467"/>
  <c r="D1468"/>
  <c r="D1469"/>
  <c r="D1470"/>
  <c r="D1471"/>
  <c r="D1472"/>
  <c r="D1473"/>
  <c r="D1474"/>
  <c r="D1475"/>
  <c r="D1476"/>
  <c r="D1477"/>
  <c r="D1478"/>
  <c r="D1479"/>
  <c r="D1480"/>
  <c r="D1481"/>
  <c r="D1482"/>
  <c r="D1483"/>
  <c r="D1484"/>
  <c r="D1485"/>
  <c r="D1486"/>
  <c r="D1487"/>
  <c r="D1488"/>
  <c r="D1489"/>
  <c r="D1490"/>
  <c r="D1491"/>
  <c r="D1492"/>
  <c r="D1493"/>
  <c r="D1494"/>
  <c r="D1495"/>
  <c r="D1496"/>
  <c r="D1497"/>
  <c r="D1498"/>
  <c r="D1499"/>
  <c r="D1500"/>
  <c r="D1501"/>
  <c r="D1502"/>
  <c r="D1503"/>
  <c r="D1504"/>
  <c r="D1505"/>
  <c r="D1506"/>
  <c r="D1507"/>
  <c r="D1508"/>
  <c r="D1509"/>
  <c r="D1510"/>
  <c r="D1511"/>
  <c r="D1512"/>
  <c r="D1513"/>
  <c r="D1514"/>
  <c r="D1515"/>
  <c r="D1516"/>
  <c r="D1517"/>
  <c r="D1518"/>
  <c r="D1519"/>
  <c r="D1520"/>
  <c r="D1521"/>
  <c r="D1522"/>
  <c r="D1523"/>
  <c r="D1524"/>
  <c r="D1525"/>
  <c r="D1526"/>
  <c r="D1527"/>
  <c r="D1528"/>
  <c r="D1529"/>
  <c r="D1530"/>
  <c r="D1531"/>
  <c r="D1532"/>
  <c r="D1533"/>
  <c r="D1534"/>
  <c r="D1535"/>
  <c r="D1536"/>
  <c r="D1537"/>
  <c r="D1538"/>
  <c r="D1539"/>
  <c r="D1540"/>
  <c r="D1541"/>
  <c r="D1542"/>
  <c r="D1543"/>
  <c r="D1544"/>
  <c r="D1545"/>
  <c r="D1546"/>
  <c r="D1547"/>
  <c r="D1548"/>
  <c r="D1549"/>
  <c r="D1550"/>
  <c r="D1551"/>
  <c r="D1552"/>
  <c r="D1553"/>
  <c r="D1554"/>
  <c r="D1555"/>
  <c r="D1556"/>
  <c r="D1557"/>
  <c r="D1558"/>
  <c r="D1559"/>
  <c r="D1560"/>
  <c r="D1561"/>
  <c r="D1562"/>
  <c r="D1563"/>
  <c r="D1564"/>
  <c r="D1565"/>
  <c r="D1566"/>
  <c r="D1567"/>
  <c r="D1568"/>
  <c r="D1569"/>
  <c r="D1570"/>
  <c r="D1571"/>
  <c r="D1572"/>
  <c r="D1573"/>
  <c r="D1574"/>
  <c r="D1575"/>
  <c r="D1576"/>
  <c r="D1577"/>
  <c r="D1578"/>
  <c r="D1579"/>
  <c r="D1580"/>
  <c r="D1581"/>
  <c r="D1582"/>
  <c r="D1583"/>
  <c r="D1584"/>
  <c r="D1585"/>
  <c r="D1586"/>
  <c r="D1587"/>
  <c r="D1588"/>
  <c r="D1589"/>
  <c r="D1590"/>
  <c r="D1591"/>
  <c r="D1592"/>
  <c r="D1593"/>
  <c r="D1594"/>
  <c r="D1595"/>
  <c r="D1596"/>
  <c r="D1597"/>
  <c r="D1598"/>
  <c r="D1599"/>
  <c r="D1600"/>
  <c r="D1601"/>
  <c r="D1602"/>
  <c r="D1603"/>
  <c r="D1604"/>
  <c r="D1605"/>
  <c r="D1606"/>
  <c r="D1607"/>
  <c r="D1608"/>
  <c r="D1609"/>
  <c r="D1610"/>
  <c r="D1611"/>
  <c r="D1612"/>
  <c r="D1613"/>
  <c r="D1614"/>
  <c r="D1615"/>
  <c r="D1616"/>
  <c r="D1617"/>
  <c r="D1618"/>
  <c r="D1619"/>
  <c r="D1620"/>
  <c r="D1621"/>
  <c r="D1622"/>
  <c r="D1623"/>
  <c r="D1624"/>
  <c r="D1625"/>
  <c r="D1626"/>
  <c r="D1627"/>
  <c r="D1628"/>
  <c r="D1629"/>
  <c r="D1630"/>
  <c r="D1631"/>
  <c r="D1632"/>
  <c r="D1633"/>
  <c r="D1634"/>
  <c r="D1635"/>
  <c r="D1636"/>
  <c r="D1637"/>
  <c r="D1638"/>
  <c r="D1639"/>
  <c r="D1640"/>
  <c r="D1641"/>
  <c r="D1642"/>
  <c r="D1643"/>
  <c r="D1644"/>
  <c r="D1645"/>
  <c r="D1646"/>
  <c r="D1647"/>
  <c r="D1648"/>
  <c r="D1649"/>
  <c r="D1650"/>
  <c r="D1651"/>
  <c r="D1652"/>
  <c r="D1653"/>
  <c r="D1654"/>
  <c r="D1655"/>
  <c r="D1656"/>
  <c r="D1657"/>
  <c r="D1658"/>
  <c r="D1659"/>
  <c r="D1660"/>
  <c r="D1661"/>
  <c r="D1662"/>
  <c r="D1663"/>
  <c r="D1664"/>
  <c r="D1665"/>
  <c r="D1666"/>
  <c r="D1667"/>
  <c r="D1668"/>
  <c r="D1669"/>
  <c r="D1670"/>
  <c r="D1671"/>
  <c r="D1672"/>
  <c r="D1673"/>
  <c r="D1674"/>
  <c r="D1675"/>
  <c r="D1676"/>
  <c r="D1677"/>
  <c r="D1678"/>
  <c r="D1679"/>
  <c r="D1680"/>
  <c r="D1681"/>
  <c r="D1682"/>
  <c r="D1683"/>
  <c r="D1684"/>
  <c r="D1685"/>
  <c r="D1686"/>
  <c r="D1687"/>
  <c r="D1688"/>
  <c r="D1689"/>
  <c r="D1690"/>
  <c r="D1691"/>
  <c r="D1692"/>
  <c r="D1693"/>
  <c r="D1694"/>
  <c r="D1695"/>
  <c r="D1696"/>
  <c r="D1697"/>
  <c r="D1698"/>
  <c r="D1699"/>
  <c r="D1700"/>
  <c r="D1701"/>
  <c r="D1702"/>
  <c r="D1703"/>
  <c r="D1704"/>
  <c r="D1705"/>
  <c r="D1706"/>
  <c r="D1707"/>
  <c r="D1708"/>
  <c r="D1709"/>
  <c r="D1710"/>
  <c r="D1711"/>
  <c r="D1712"/>
  <c r="D1713"/>
  <c r="D1714"/>
  <c r="D1715"/>
  <c r="D1716"/>
  <c r="D1717"/>
  <c r="D1718"/>
  <c r="D1719"/>
  <c r="D1720"/>
  <c r="D1721"/>
  <c r="D1722"/>
  <c r="D1723"/>
  <c r="D1724"/>
  <c r="D1725"/>
  <c r="D1726"/>
  <c r="D1727"/>
  <c r="D1728"/>
  <c r="D1729"/>
  <c r="D1730"/>
  <c r="D1731"/>
  <c r="D1732"/>
  <c r="D1733"/>
  <c r="D1734"/>
  <c r="D1735"/>
  <c r="D1736"/>
  <c r="D1737"/>
  <c r="D1738"/>
  <c r="D1739"/>
  <c r="D1740"/>
  <c r="D1741"/>
  <c r="D1742"/>
  <c r="D1743"/>
  <c r="D1744"/>
  <c r="D1745"/>
  <c r="D1746"/>
  <c r="D1747"/>
  <c r="D1748"/>
  <c r="D1749"/>
  <c r="D1750"/>
  <c r="D1751"/>
  <c r="D1752"/>
  <c r="D1753"/>
  <c r="D1754"/>
  <c r="D1755"/>
  <c r="D1756"/>
  <c r="D1757"/>
  <c r="D1758"/>
  <c r="D1759"/>
  <c r="D1760"/>
  <c r="D1761"/>
  <c r="D1762"/>
  <c r="D1763"/>
  <c r="D1764"/>
  <c r="D1765"/>
  <c r="D1766"/>
  <c r="D1767"/>
  <c r="D1768"/>
  <c r="D1769"/>
  <c r="D1770"/>
  <c r="D1771"/>
  <c r="D1772"/>
  <c r="D1773"/>
  <c r="D1774"/>
  <c r="D1775"/>
  <c r="D1776"/>
  <c r="D1777"/>
  <c r="D1778"/>
  <c r="D1779"/>
  <c r="D1780"/>
  <c r="D1781"/>
  <c r="D1782"/>
  <c r="D1783"/>
  <c r="D1784"/>
  <c r="D1785"/>
  <c r="D1786"/>
  <c r="D1787"/>
  <c r="D1788"/>
  <c r="D1789"/>
  <c r="D1790"/>
  <c r="D1791"/>
  <c r="D1792"/>
  <c r="D1793"/>
  <c r="D1794"/>
  <c r="D1795"/>
  <c r="D1796"/>
  <c r="D1797"/>
  <c r="D1798"/>
  <c r="D1799"/>
  <c r="D1800"/>
  <c r="D1801"/>
  <c r="D1802"/>
  <c r="D1803"/>
  <c r="D1804"/>
  <c r="D1805"/>
  <c r="D1806"/>
  <c r="D1807"/>
  <c r="D1808"/>
  <c r="D1809"/>
  <c r="D1810"/>
  <c r="D1811"/>
  <c r="D1812"/>
  <c r="D1813"/>
  <c r="D1814"/>
  <c r="D1815"/>
  <c r="D1816"/>
  <c r="D1817"/>
  <c r="D1818"/>
  <c r="D1819"/>
  <c r="D1820"/>
  <c r="D1821"/>
  <c r="D1822"/>
  <c r="D1823"/>
  <c r="D1824"/>
  <c r="D1825"/>
  <c r="D1826"/>
  <c r="D1827"/>
  <c r="D1828"/>
  <c r="D1829"/>
  <c r="D1830"/>
  <c r="D1831"/>
  <c r="D1832"/>
  <c r="D1833"/>
  <c r="D1834"/>
  <c r="D1835"/>
  <c r="D1836"/>
  <c r="D1837"/>
  <c r="D1838"/>
  <c r="D1839"/>
  <c r="D1840"/>
  <c r="D1841"/>
  <c r="D1842"/>
  <c r="D1843"/>
  <c r="D1844"/>
  <c r="D1845"/>
  <c r="D1846"/>
  <c r="D1847"/>
  <c r="D1848"/>
  <c r="D1849"/>
  <c r="D1850"/>
  <c r="D1851"/>
  <c r="D1852"/>
  <c r="D1853"/>
  <c r="D1854"/>
  <c r="D1855"/>
  <c r="D1856"/>
  <c r="D1857"/>
  <c r="D1858"/>
  <c r="D1859"/>
  <c r="D1860"/>
  <c r="D1861"/>
  <c r="D1862"/>
  <c r="D1863"/>
  <c r="D1864"/>
  <c r="D1865"/>
  <c r="D1866"/>
  <c r="D1867"/>
  <c r="D1868"/>
  <c r="D1869"/>
  <c r="D1870"/>
  <c r="D1871"/>
  <c r="D1872"/>
  <c r="D1873"/>
  <c r="D1874"/>
  <c r="D1875"/>
  <c r="D1876"/>
  <c r="D1877"/>
  <c r="D1878"/>
  <c r="D1879"/>
  <c r="D1880"/>
  <c r="D1881"/>
  <c r="D1882"/>
  <c r="D1883"/>
  <c r="D1884"/>
  <c r="D1885"/>
  <c r="D1886"/>
  <c r="D1887"/>
  <c r="D1888"/>
  <c r="D1889"/>
  <c r="D1890"/>
  <c r="D1891"/>
  <c r="D1892"/>
  <c r="D1893"/>
  <c r="D1894"/>
  <c r="D1895"/>
  <c r="D1896"/>
  <c r="D1897"/>
  <c r="D1898"/>
  <c r="D1899"/>
  <c r="D1900"/>
  <c r="D1901"/>
  <c r="D1902"/>
  <c r="D1903"/>
  <c r="D1904"/>
  <c r="D1905"/>
  <c r="D1906"/>
  <c r="D1907"/>
  <c r="D1908"/>
  <c r="D1909"/>
  <c r="D1910"/>
  <c r="D1911"/>
  <c r="D1912"/>
  <c r="D1913"/>
  <c r="D1914"/>
  <c r="D1915"/>
  <c r="D1916"/>
  <c r="D1917"/>
  <c r="D1918"/>
  <c r="D1919"/>
  <c r="D1920"/>
  <c r="D1921"/>
  <c r="D1922"/>
  <c r="D1923"/>
  <c r="D1924"/>
  <c r="D1925"/>
  <c r="D1926"/>
  <c r="D1927"/>
  <c r="D1928"/>
  <c r="D1929"/>
  <c r="D1930"/>
  <c r="D1931"/>
  <c r="D1932"/>
  <c r="D1933"/>
  <c r="D1934"/>
  <c r="D1935"/>
  <c r="D1936"/>
  <c r="D1937"/>
  <c r="D1938"/>
  <c r="D1939"/>
  <c r="D1940"/>
  <c r="D1941"/>
  <c r="D1942"/>
  <c r="D1943"/>
  <c r="D1944"/>
  <c r="D1945"/>
  <c r="D1946"/>
  <c r="D1947"/>
  <c r="D1948"/>
  <c r="D1949"/>
  <c r="D1950"/>
  <c r="D1951"/>
  <c r="D1952"/>
  <c r="D1953"/>
  <c r="D1954"/>
  <c r="D1955"/>
  <c r="D1956"/>
  <c r="D1957"/>
  <c r="D1958"/>
  <c r="D1959"/>
  <c r="D1960"/>
  <c r="D1961"/>
  <c r="D1962"/>
  <c r="D1963"/>
  <c r="D1964"/>
  <c r="D1965"/>
  <c r="D1966"/>
  <c r="D1967"/>
  <c r="D1968"/>
  <c r="D1969"/>
  <c r="D1970"/>
  <c r="D1971"/>
  <c r="D1972"/>
  <c r="D1973"/>
  <c r="D1974"/>
  <c r="D1975"/>
  <c r="D1976"/>
  <c r="D1977"/>
  <c r="D1978"/>
  <c r="D1979"/>
  <c r="D1980"/>
  <c r="D1981"/>
  <c r="D1982"/>
  <c r="D1983"/>
  <c r="D1984"/>
  <c r="D1985"/>
  <c r="D1986"/>
  <c r="D1987"/>
  <c r="D1988"/>
  <c r="D1989"/>
  <c r="D1990"/>
  <c r="D1991"/>
  <c r="D1992"/>
  <c r="D1993"/>
  <c r="D1994"/>
  <c r="D1995"/>
  <c r="D1996"/>
  <c r="D1997"/>
  <c r="D1998"/>
  <c r="D1999"/>
  <c r="D2000"/>
  <c r="D2001"/>
  <c r="D2002"/>
  <c r="D2003"/>
  <c r="D2004"/>
  <c r="D2005"/>
  <c r="D2006"/>
  <c r="D2007"/>
  <c r="D2008"/>
  <c r="D2009"/>
  <c r="D2010"/>
  <c r="D2011"/>
  <c r="D2012"/>
  <c r="D2013"/>
  <c r="D2014"/>
  <c r="D2015"/>
  <c r="D2016"/>
  <c r="D2017"/>
  <c r="D2018"/>
  <c r="D2019"/>
  <c r="D2020"/>
  <c r="D2021"/>
  <c r="D2022"/>
  <c r="D2023"/>
  <c r="D2024"/>
  <c r="D2025"/>
  <c r="D2026"/>
  <c r="D2027"/>
  <c r="D2028"/>
  <c r="D2029"/>
  <c r="D2030"/>
  <c r="D2031"/>
  <c r="D2032"/>
  <c r="D2033"/>
  <c r="D2034"/>
  <c r="D2035"/>
  <c r="D2036"/>
  <c r="D2037"/>
  <c r="D2038"/>
  <c r="D2039"/>
  <c r="D2040"/>
  <c r="D2041"/>
  <c r="D2042"/>
  <c r="D2043"/>
  <c r="D2044"/>
  <c r="D2045"/>
  <c r="D2046"/>
  <c r="D2047"/>
  <c r="D2048"/>
  <c r="D2049"/>
  <c r="D2050"/>
  <c r="D2051"/>
  <c r="D2052"/>
  <c r="D2053"/>
  <c r="D2054"/>
  <c r="D2055"/>
  <c r="D2056"/>
  <c r="D2057"/>
  <c r="D2058"/>
  <c r="D2059"/>
  <c r="D2060"/>
  <c r="D2061"/>
  <c r="D2062"/>
  <c r="D2063"/>
  <c r="D2064"/>
  <c r="D2065"/>
  <c r="D2066"/>
  <c r="D2067"/>
  <c r="D2068"/>
  <c r="D2069"/>
  <c r="D2070"/>
  <c r="D2071"/>
  <c r="D2072"/>
  <c r="D2073"/>
  <c r="D2074"/>
  <c r="D2075"/>
  <c r="D2076"/>
  <c r="D2077"/>
  <c r="D2078"/>
  <c r="D2079"/>
  <c r="D2080"/>
  <c r="D2081"/>
  <c r="D2082"/>
  <c r="D2083"/>
  <c r="D2084"/>
  <c r="D2085"/>
  <c r="D2086"/>
  <c r="D2087"/>
  <c r="D2088"/>
  <c r="D2089"/>
  <c r="D2090"/>
  <c r="D2091"/>
  <c r="D2092"/>
  <c r="D2093"/>
  <c r="D2094"/>
  <c r="D2095"/>
  <c r="D2096"/>
  <c r="D2097"/>
  <c r="D2098"/>
  <c r="D2099"/>
  <c r="D2100"/>
  <c r="D2101"/>
  <c r="D2102"/>
  <c r="D2103"/>
  <c r="D2104"/>
  <c r="D2105"/>
  <c r="D2106"/>
  <c r="D2107"/>
  <c r="D2108"/>
  <c r="D2109"/>
  <c r="D2110"/>
  <c r="D2111"/>
  <c r="D2112"/>
  <c r="D2113"/>
  <c r="D2114"/>
  <c r="D2115"/>
  <c r="D2116"/>
  <c r="D2117"/>
  <c r="D2118"/>
  <c r="D2119"/>
  <c r="D2120"/>
  <c r="D2121"/>
  <c r="D2122"/>
  <c r="D2123"/>
  <c r="D2124"/>
  <c r="D2125"/>
  <c r="D2126"/>
  <c r="D2127"/>
  <c r="D2128"/>
  <c r="D2129"/>
  <c r="D2130"/>
  <c r="D2131"/>
  <c r="D2132"/>
  <c r="D2133"/>
  <c r="D2134"/>
  <c r="D2135"/>
  <c r="D2136"/>
  <c r="D2137"/>
  <c r="D2138"/>
  <c r="D2139"/>
  <c r="D2140"/>
  <c r="D2141"/>
  <c r="D2142"/>
  <c r="D2143"/>
  <c r="D2144"/>
  <c r="D2145"/>
  <c r="D2146"/>
  <c r="D2147"/>
  <c r="D2148"/>
  <c r="D2149"/>
  <c r="D2150"/>
  <c r="D2151"/>
  <c r="D2152"/>
  <c r="D2153"/>
  <c r="D2154"/>
  <c r="D2155"/>
  <c r="D2156"/>
  <c r="D2157"/>
  <c r="D2158"/>
  <c r="D2159"/>
  <c r="D2160"/>
  <c r="D2161"/>
  <c r="D2162"/>
  <c r="D2163"/>
  <c r="D2164"/>
  <c r="D2165"/>
  <c r="D2166"/>
  <c r="D2167"/>
  <c r="D2168"/>
  <c r="D2169"/>
  <c r="D2170"/>
  <c r="D2171"/>
  <c r="D2172"/>
  <c r="D2173"/>
  <c r="D2174"/>
  <c r="D2175"/>
  <c r="D2176"/>
  <c r="D2177"/>
  <c r="D2178"/>
  <c r="D2179"/>
  <c r="D2180"/>
  <c r="D2181"/>
  <c r="D2182"/>
  <c r="D2183"/>
  <c r="D2184"/>
  <c r="D2185"/>
  <c r="D2186"/>
  <c r="D2187"/>
  <c r="D2188"/>
  <c r="D2189"/>
  <c r="D2190"/>
  <c r="D2191"/>
  <c r="D2192"/>
  <c r="D2193"/>
  <c r="D2194"/>
  <c r="D2195"/>
  <c r="D2196"/>
  <c r="D2197"/>
  <c r="D2198"/>
  <c r="D2199"/>
  <c r="D2200"/>
  <c r="D2201"/>
  <c r="D2202"/>
  <c r="D2203"/>
  <c r="D2204"/>
  <c r="D2205"/>
  <c r="D2206"/>
  <c r="D2207"/>
  <c r="D2208"/>
  <c r="D2209"/>
  <c r="D2210"/>
  <c r="D2211"/>
  <c r="D2212"/>
  <c r="D2213"/>
  <c r="D2214"/>
  <c r="D2215"/>
  <c r="D2216"/>
  <c r="D2217"/>
  <c r="D2218"/>
  <c r="D2219"/>
  <c r="D2220"/>
  <c r="D2221"/>
  <c r="D2222"/>
  <c r="D2223"/>
  <c r="D2224"/>
  <c r="D2225"/>
  <c r="D2226"/>
  <c r="D2227"/>
  <c r="D2228"/>
  <c r="D2229"/>
  <c r="D2230"/>
  <c r="D2231"/>
  <c r="D2232"/>
  <c r="D2233"/>
  <c r="D2234"/>
  <c r="D2235"/>
  <c r="D2236"/>
  <c r="D2237"/>
  <c r="D2238"/>
  <c r="D2239"/>
  <c r="D2240"/>
  <c r="D2241"/>
  <c r="D2242"/>
  <c r="D2243"/>
  <c r="D2244"/>
  <c r="D2245"/>
  <c r="D2246"/>
  <c r="D2247"/>
  <c r="D2248"/>
  <c r="D2249"/>
  <c r="D2250"/>
  <c r="D2251"/>
  <c r="D2252"/>
  <c r="D2253"/>
  <c r="D2254"/>
  <c r="D2255"/>
  <c r="D2256"/>
  <c r="D2257"/>
  <c r="D2258"/>
  <c r="D2259"/>
  <c r="D2260"/>
  <c r="D2261"/>
  <c r="D2262"/>
  <c r="D2263"/>
  <c r="D2264"/>
  <c r="D2265"/>
  <c r="D2266"/>
  <c r="D2267"/>
  <c r="D2268"/>
  <c r="D2269"/>
  <c r="D2270"/>
  <c r="D2271"/>
  <c r="D2272"/>
  <c r="D2273"/>
  <c r="D2274"/>
  <c r="D2275"/>
  <c r="D2276"/>
  <c r="D2277"/>
  <c r="D2278"/>
  <c r="D2279"/>
  <c r="D2280"/>
  <c r="D2281"/>
  <c r="D2282"/>
  <c r="D2283"/>
  <c r="D2284"/>
  <c r="D2285"/>
  <c r="D2286"/>
  <c r="D2287"/>
  <c r="D2288"/>
  <c r="D2289"/>
  <c r="D2290"/>
  <c r="D2291"/>
  <c r="D2292"/>
  <c r="D2293"/>
  <c r="D2294"/>
  <c r="D2295"/>
  <c r="D2296"/>
  <c r="D2297"/>
  <c r="D2298"/>
  <c r="D2299"/>
  <c r="D2300"/>
  <c r="D2301"/>
  <c r="D2302"/>
  <c r="D2303"/>
  <c r="D2304"/>
  <c r="D2305"/>
  <c r="D2306"/>
  <c r="D2307"/>
  <c r="D2308"/>
  <c r="D2309"/>
  <c r="D2310"/>
  <c r="D2311"/>
  <c r="D2312"/>
  <c r="D2313"/>
  <c r="D2314"/>
  <c r="D2315"/>
  <c r="D2316"/>
  <c r="D2317"/>
  <c r="D2318"/>
  <c r="D2319"/>
  <c r="D2320"/>
  <c r="D2321"/>
  <c r="D2322"/>
  <c r="D2323"/>
  <c r="D2324"/>
  <c r="D2325"/>
  <c r="D2326"/>
  <c r="D2327"/>
  <c r="D2328"/>
  <c r="D2329"/>
  <c r="D2330"/>
  <c r="D2331"/>
  <c r="D2332"/>
  <c r="D2333"/>
  <c r="D2334"/>
  <c r="D2335"/>
  <c r="D2336"/>
  <c r="D2337"/>
  <c r="D2338"/>
  <c r="D2339"/>
  <c r="D2340"/>
  <c r="D2341"/>
  <c r="D2342"/>
  <c r="D2343"/>
  <c r="D2344"/>
  <c r="D2345"/>
  <c r="D2346"/>
  <c r="D2347"/>
  <c r="D2348"/>
  <c r="D2349"/>
  <c r="D2350"/>
  <c r="D2351"/>
  <c r="D2352"/>
  <c r="D2353"/>
  <c r="D2354"/>
  <c r="D2355"/>
  <c r="D2356"/>
  <c r="D2357"/>
  <c r="D2358"/>
  <c r="D2359"/>
  <c r="D2360"/>
  <c r="D2361"/>
  <c r="D2362"/>
  <c r="D2363"/>
  <c r="D2364"/>
  <c r="D2365"/>
  <c r="D2366"/>
  <c r="D2367"/>
  <c r="D2368"/>
  <c r="D2369"/>
  <c r="D2370"/>
  <c r="D2371"/>
  <c r="D2372"/>
  <c r="D2373"/>
  <c r="D2374"/>
  <c r="D2375"/>
  <c r="D2376"/>
  <c r="D2377"/>
  <c r="D2378"/>
  <c r="D2379"/>
  <c r="D2380"/>
  <c r="D2381"/>
  <c r="D2382"/>
  <c r="D2383"/>
  <c r="D2384"/>
  <c r="D2385"/>
  <c r="D2386"/>
  <c r="D2387"/>
  <c r="D2388"/>
  <c r="D2389"/>
  <c r="D2390"/>
  <c r="D2391"/>
  <c r="D2392"/>
  <c r="D2393"/>
  <c r="D2394"/>
  <c r="D2395"/>
  <c r="D2396"/>
  <c r="D2397"/>
  <c r="D2398"/>
  <c r="D2399"/>
  <c r="D2400"/>
  <c r="D2401"/>
  <c r="D2402"/>
  <c r="D2403"/>
  <c r="D2404"/>
  <c r="D2405"/>
  <c r="D2406"/>
  <c r="D2407"/>
  <c r="D2408"/>
  <c r="D2409"/>
  <c r="D2410"/>
  <c r="D2411"/>
  <c r="D2412"/>
  <c r="D2413"/>
  <c r="D2414"/>
  <c r="D2415"/>
  <c r="D2416"/>
  <c r="D2417"/>
  <c r="D2418"/>
  <c r="D2419"/>
  <c r="D2420"/>
  <c r="D2421"/>
  <c r="D2422"/>
  <c r="D2423"/>
  <c r="D2424"/>
  <c r="D2425"/>
  <c r="D2426"/>
  <c r="D2427"/>
  <c r="D2428"/>
  <c r="D2429"/>
  <c r="D2430"/>
  <c r="D2431"/>
  <c r="D2432"/>
  <c r="D2433"/>
  <c r="D2434"/>
  <c r="D2435"/>
  <c r="D2436"/>
  <c r="D2437"/>
  <c r="D2438"/>
  <c r="D2439"/>
  <c r="D2440"/>
  <c r="D2441"/>
  <c r="D2442"/>
  <c r="D2443"/>
  <c r="D2444"/>
  <c r="D2445"/>
  <c r="D2446"/>
  <c r="D2447"/>
  <c r="D2448"/>
  <c r="D2449"/>
  <c r="D2450"/>
  <c r="D2451"/>
  <c r="D2452"/>
  <c r="D2453"/>
  <c r="D2454"/>
  <c r="D2455"/>
  <c r="D2456"/>
  <c r="D2457"/>
  <c r="D2458"/>
  <c r="D2459"/>
  <c r="D2460"/>
  <c r="D2461"/>
  <c r="D2462"/>
  <c r="D2463"/>
  <c r="D2464"/>
  <c r="D2465"/>
  <c r="D2466"/>
  <c r="D2467"/>
  <c r="D2468"/>
  <c r="D2469"/>
  <c r="D2470"/>
  <c r="D2471"/>
  <c r="D2472"/>
  <c r="D2473"/>
  <c r="D2474"/>
  <c r="D2475"/>
  <c r="D2476"/>
  <c r="D2477"/>
  <c r="D2478"/>
  <c r="D2479"/>
  <c r="D2480"/>
  <c r="D2481"/>
  <c r="D2482"/>
  <c r="D2483"/>
  <c r="D2484"/>
  <c r="D2485"/>
  <c r="D2486"/>
  <c r="D2487"/>
  <c r="D2488"/>
  <c r="D2489"/>
  <c r="D2490"/>
  <c r="D2491"/>
  <c r="D2492"/>
  <c r="D2493"/>
  <c r="D2494"/>
  <c r="D2495"/>
  <c r="D2496"/>
  <c r="D2497"/>
  <c r="D2498"/>
  <c r="D2499"/>
  <c r="D2500"/>
  <c r="D2501"/>
  <c r="D2502"/>
  <c r="D2503"/>
  <c r="D2504"/>
  <c r="D2505"/>
  <c r="D2506"/>
  <c r="D2507"/>
  <c r="D2508"/>
  <c r="D2509"/>
  <c r="D2510"/>
  <c r="D2511"/>
  <c r="D2512"/>
  <c r="D2513"/>
  <c r="D2514"/>
  <c r="D2515"/>
  <c r="D2516"/>
  <c r="D2517"/>
  <c r="D2518"/>
  <c r="D2519"/>
  <c r="D2520"/>
  <c r="D2521"/>
  <c r="D2522"/>
  <c r="D2523"/>
  <c r="D2524"/>
  <c r="D2525"/>
  <c r="D2526"/>
  <c r="D2527"/>
  <c r="D2528"/>
  <c r="D2529"/>
  <c r="D2530"/>
  <c r="D2531"/>
  <c r="D2532"/>
  <c r="D2533"/>
  <c r="D2534"/>
  <c r="D2535"/>
  <c r="D2536"/>
  <c r="D2537"/>
  <c r="D2538"/>
  <c r="D2539"/>
  <c r="D2540"/>
  <c r="D2541"/>
  <c r="D2542"/>
  <c r="D2543"/>
  <c r="D2544"/>
  <c r="D2545"/>
  <c r="D2546"/>
  <c r="D2547"/>
  <c r="D2548"/>
  <c r="D2549"/>
  <c r="D2550"/>
  <c r="D2551"/>
  <c r="D2552"/>
  <c r="D2553"/>
  <c r="D2554"/>
  <c r="D2555"/>
  <c r="D2556"/>
  <c r="D2557"/>
  <c r="D2558"/>
  <c r="D2559"/>
  <c r="D2560"/>
  <c r="D2561"/>
  <c r="D2562"/>
  <c r="D2563"/>
  <c r="D2564"/>
  <c r="D2565"/>
  <c r="D2566"/>
  <c r="D2567"/>
  <c r="D2568"/>
  <c r="D2569"/>
  <c r="D2570"/>
  <c r="D2571"/>
  <c r="D2572"/>
  <c r="D2573"/>
  <c r="D2574"/>
  <c r="D2575"/>
  <c r="D2576"/>
  <c r="D2577"/>
  <c r="D2578"/>
  <c r="D2579"/>
  <c r="D2580"/>
  <c r="D2581"/>
  <c r="D2582"/>
  <c r="D2583"/>
  <c r="D2584"/>
  <c r="D2585"/>
  <c r="D2586"/>
  <c r="D2587"/>
  <c r="D2588"/>
  <c r="D2589"/>
  <c r="D2590"/>
  <c r="D2591"/>
  <c r="D2592"/>
  <c r="D2593"/>
  <c r="D2594"/>
  <c r="D2595"/>
  <c r="D2596"/>
  <c r="D2597"/>
  <c r="D2598"/>
  <c r="D2599"/>
  <c r="D2600"/>
  <c r="D2601"/>
  <c r="D2602"/>
  <c r="D2603"/>
  <c r="D2604"/>
  <c r="D2605"/>
  <c r="D2606"/>
  <c r="D2607"/>
  <c r="D2608"/>
  <c r="D2609"/>
  <c r="D2610"/>
  <c r="D2611"/>
  <c r="D2612"/>
  <c r="D2613"/>
  <c r="D2614"/>
  <c r="D2615"/>
  <c r="D2616"/>
  <c r="D2617"/>
  <c r="D2618"/>
  <c r="D2619"/>
  <c r="D2620"/>
  <c r="D2621"/>
  <c r="D2622"/>
  <c r="D2623"/>
  <c r="D2624"/>
  <c r="D2625"/>
  <c r="D2626"/>
  <c r="D2627"/>
  <c r="D2628"/>
  <c r="D2629"/>
  <c r="D2630"/>
  <c r="D2631"/>
  <c r="D2632"/>
  <c r="D2633"/>
  <c r="D2634"/>
  <c r="D2635"/>
  <c r="D2636"/>
  <c r="D2637"/>
  <c r="D2638"/>
  <c r="D2639"/>
  <c r="D2640"/>
  <c r="D2641"/>
  <c r="D2642"/>
  <c r="D2643"/>
  <c r="D2644"/>
  <c r="D2645"/>
  <c r="D2646"/>
  <c r="D2647"/>
  <c r="D2648"/>
  <c r="D2649"/>
  <c r="D2650"/>
  <c r="D2651"/>
  <c r="D2652"/>
  <c r="D2653"/>
  <c r="D2654"/>
  <c r="D2655"/>
  <c r="D2656"/>
  <c r="D2657"/>
  <c r="D2658"/>
  <c r="D2659"/>
  <c r="D2660"/>
  <c r="D2661"/>
  <c r="D2662"/>
  <c r="D2663"/>
  <c r="D2664"/>
  <c r="D2665"/>
  <c r="D2666"/>
  <c r="D2667"/>
  <c r="D2668"/>
  <c r="D2669"/>
  <c r="D2670"/>
  <c r="D2671"/>
  <c r="D2672"/>
  <c r="D2673"/>
  <c r="D2674"/>
  <c r="D2675"/>
  <c r="D2676"/>
  <c r="D2677"/>
  <c r="D2678"/>
  <c r="D2679"/>
  <c r="D2680"/>
  <c r="D2681"/>
  <c r="D2682"/>
  <c r="D2683"/>
  <c r="D2684"/>
  <c r="D2685"/>
  <c r="D2686"/>
  <c r="D2687"/>
  <c r="D2688"/>
  <c r="D2689"/>
  <c r="D2690"/>
  <c r="D2691"/>
  <c r="D2692"/>
  <c r="D2693"/>
  <c r="D2694"/>
  <c r="D2695"/>
  <c r="D2696"/>
  <c r="D2697"/>
  <c r="D2698"/>
  <c r="D2699"/>
  <c r="D2700"/>
  <c r="D2701"/>
  <c r="D2702"/>
  <c r="D2703"/>
  <c r="D2704"/>
  <c r="D2705"/>
  <c r="D2706"/>
  <c r="D2707"/>
  <c r="D2708"/>
  <c r="D2709"/>
  <c r="D2710"/>
  <c r="D2711"/>
  <c r="D2712"/>
  <c r="D2713"/>
  <c r="D2714"/>
  <c r="D2715"/>
  <c r="D2716"/>
  <c r="D2717"/>
  <c r="D2718"/>
  <c r="D2719"/>
  <c r="D2720"/>
  <c r="D2721"/>
  <c r="D2722"/>
  <c r="D2723"/>
  <c r="D2724"/>
  <c r="D2725"/>
  <c r="D2726"/>
  <c r="D2727"/>
  <c r="D2728"/>
  <c r="D2729"/>
  <c r="D2730"/>
  <c r="D2731"/>
  <c r="D2732"/>
  <c r="D2733"/>
  <c r="D2734"/>
  <c r="D2735"/>
  <c r="D2736"/>
  <c r="D2737"/>
  <c r="D2738"/>
  <c r="D2739"/>
  <c r="D2740"/>
  <c r="D2741"/>
  <c r="D2742"/>
  <c r="D2743"/>
  <c r="D2744"/>
  <c r="D2745"/>
  <c r="D2746"/>
  <c r="D2747"/>
  <c r="D2748"/>
  <c r="D2749"/>
  <c r="D2750"/>
  <c r="D2751"/>
  <c r="D2752"/>
  <c r="D2753"/>
  <c r="D2754"/>
  <c r="D2755"/>
  <c r="D2756"/>
  <c r="D2757"/>
  <c r="D2758"/>
  <c r="D2759"/>
  <c r="D2760"/>
  <c r="D2761"/>
  <c r="D2762"/>
  <c r="D2763"/>
  <c r="D2764"/>
  <c r="D2765"/>
  <c r="D2766"/>
  <c r="D2767"/>
  <c r="D2768"/>
  <c r="D2769"/>
  <c r="D2770"/>
  <c r="D2771"/>
  <c r="D2772"/>
  <c r="D2773"/>
  <c r="D2774"/>
  <c r="D2775"/>
  <c r="D2776"/>
  <c r="D2777"/>
  <c r="D2778"/>
  <c r="D2779"/>
  <c r="D2780"/>
  <c r="D2781"/>
  <c r="D2782"/>
  <c r="D2783"/>
  <c r="D2784"/>
  <c r="D2785"/>
  <c r="D2786"/>
  <c r="D2787"/>
  <c r="D2788"/>
  <c r="D2789"/>
  <c r="D2790"/>
  <c r="D2791"/>
  <c r="D2792"/>
  <c r="D2793"/>
  <c r="D2794"/>
  <c r="D2795"/>
  <c r="D2796"/>
  <c r="D2797"/>
  <c r="D2798"/>
  <c r="D2799"/>
  <c r="D2800"/>
  <c r="D2801"/>
  <c r="D2802"/>
  <c r="D2803"/>
  <c r="D2804"/>
  <c r="D2805"/>
  <c r="D2806"/>
  <c r="D2807"/>
  <c r="D2808"/>
  <c r="D2809"/>
  <c r="D2810"/>
  <c r="D2811"/>
  <c r="D2812"/>
  <c r="D2813"/>
  <c r="D2814"/>
  <c r="D2815"/>
  <c r="D2816"/>
  <c r="D2817"/>
  <c r="D2818"/>
  <c r="D2819"/>
  <c r="D2820"/>
  <c r="D2821"/>
  <c r="D2822"/>
  <c r="D2823"/>
  <c r="D2824"/>
  <c r="D2825"/>
  <c r="D2826"/>
  <c r="D2827"/>
  <c r="D2828"/>
  <c r="D2829"/>
  <c r="D2830"/>
  <c r="D2831"/>
  <c r="D2832"/>
  <c r="D2833"/>
  <c r="D2834"/>
  <c r="D2835"/>
  <c r="D2836"/>
  <c r="D2837"/>
  <c r="D2838"/>
  <c r="D2839"/>
  <c r="D2840"/>
  <c r="D2841"/>
  <c r="D2842"/>
  <c r="D2843"/>
  <c r="D2844"/>
  <c r="D2845"/>
  <c r="D2846"/>
  <c r="D2847"/>
  <c r="D2848"/>
  <c r="D2849"/>
  <c r="D2850"/>
  <c r="D2851"/>
  <c r="D2852"/>
  <c r="D2853"/>
  <c r="D2854"/>
  <c r="D2855"/>
  <c r="D2856"/>
  <c r="D2857"/>
  <c r="D2858"/>
  <c r="D2859"/>
  <c r="D2860"/>
  <c r="D2861"/>
  <c r="D2862"/>
  <c r="D2863"/>
  <c r="D2864"/>
  <c r="D2865"/>
  <c r="D2866"/>
  <c r="D2867"/>
  <c r="D2868"/>
  <c r="D2869"/>
  <c r="D2870"/>
  <c r="D2871"/>
  <c r="D2872"/>
  <c r="D2873"/>
  <c r="D2874"/>
  <c r="D2875"/>
  <c r="D2876"/>
  <c r="D2877"/>
  <c r="D2878"/>
  <c r="D2879"/>
  <c r="D2880"/>
  <c r="D2881"/>
  <c r="D2882"/>
  <c r="D2883"/>
  <c r="D2884"/>
  <c r="D2885"/>
  <c r="D2886"/>
  <c r="D2887"/>
  <c r="D2888"/>
  <c r="D2889"/>
  <c r="D2890"/>
  <c r="D2891"/>
  <c r="D2892"/>
  <c r="D2893"/>
  <c r="D2894"/>
  <c r="D2895"/>
  <c r="D2896"/>
  <c r="D2897"/>
  <c r="D2898"/>
  <c r="D2899"/>
  <c r="D2900"/>
  <c r="D2901"/>
  <c r="D2902"/>
  <c r="D2903"/>
  <c r="D2904"/>
  <c r="D2905"/>
  <c r="D2906"/>
  <c r="D2907"/>
  <c r="D2908"/>
  <c r="D2909"/>
  <c r="D2910"/>
  <c r="D2911"/>
  <c r="D2912"/>
  <c r="D2913"/>
  <c r="D2914"/>
  <c r="D2915"/>
  <c r="D2916"/>
  <c r="D2917"/>
  <c r="D2918"/>
  <c r="D2919"/>
  <c r="D2920"/>
  <c r="D2921"/>
  <c r="D2922"/>
  <c r="D2923"/>
  <c r="D2924"/>
  <c r="D2925"/>
  <c r="D2926"/>
  <c r="D2927"/>
  <c r="D2928"/>
  <c r="D2929"/>
  <c r="D2930"/>
  <c r="D2931"/>
  <c r="D2932"/>
  <c r="D2933"/>
  <c r="D2934"/>
  <c r="D2935"/>
  <c r="D2936"/>
  <c r="D2937"/>
  <c r="D2938"/>
  <c r="D2939"/>
  <c r="D2940"/>
  <c r="D2941"/>
  <c r="D2942"/>
  <c r="D2943"/>
  <c r="D2944"/>
  <c r="D2945"/>
  <c r="D2946"/>
  <c r="D2947"/>
  <c r="D2948"/>
  <c r="D2949"/>
  <c r="D2950"/>
  <c r="D2951"/>
  <c r="D2952"/>
  <c r="D2953"/>
  <c r="D2954"/>
  <c r="D2955"/>
  <c r="D2956"/>
  <c r="D2957"/>
  <c r="D2958"/>
  <c r="D2959"/>
  <c r="D2960"/>
  <c r="D2961"/>
  <c r="D2962"/>
  <c r="D2963"/>
  <c r="D2964"/>
  <c r="D2965"/>
  <c r="D2966"/>
  <c r="D2967"/>
  <c r="D2968"/>
  <c r="D2969"/>
  <c r="D2970"/>
  <c r="D2971"/>
  <c r="D2972"/>
  <c r="D2973"/>
  <c r="D2974"/>
  <c r="D2975"/>
  <c r="D2976"/>
  <c r="D2977"/>
  <c r="D2978"/>
  <c r="D2979"/>
  <c r="D2980"/>
  <c r="D2981"/>
  <c r="D2982"/>
  <c r="D2983"/>
  <c r="D2984"/>
  <c r="D2985"/>
  <c r="D2986"/>
  <c r="D2987"/>
  <c r="D2988"/>
  <c r="D2989"/>
  <c r="D2990"/>
  <c r="D2991"/>
  <c r="D2992"/>
  <c r="D2993"/>
  <c r="D2994"/>
  <c r="D2995"/>
  <c r="D2996"/>
  <c r="D2997"/>
  <c r="D2998"/>
  <c r="D2999"/>
  <c r="D3000"/>
  <c r="D3001"/>
  <c r="D3002"/>
  <c r="D3003"/>
  <c r="D3004"/>
  <c r="D3005"/>
  <c r="D3006"/>
  <c r="D3007"/>
  <c r="D3008"/>
  <c r="D3009"/>
  <c r="D3010"/>
  <c r="D3011"/>
  <c r="D3012"/>
  <c r="D3013"/>
  <c r="D3014"/>
  <c r="D3015"/>
  <c r="D3016"/>
  <c r="D3017"/>
  <c r="D3018"/>
  <c r="D3019"/>
  <c r="D3020"/>
  <c r="D3021"/>
  <c r="D3022"/>
  <c r="D3023"/>
  <c r="D3024"/>
  <c r="D3025"/>
  <c r="D3026"/>
  <c r="D3027"/>
  <c r="D3028"/>
  <c r="D3029"/>
  <c r="D3030"/>
  <c r="D3031"/>
  <c r="D3032"/>
  <c r="D3033"/>
  <c r="D3034"/>
  <c r="D3035"/>
  <c r="D3036"/>
  <c r="D3037"/>
  <c r="D3038"/>
  <c r="D3039"/>
  <c r="D3040"/>
  <c r="D3041"/>
  <c r="D3042"/>
  <c r="D3043"/>
  <c r="D3044"/>
  <c r="D3045"/>
  <c r="D3046"/>
  <c r="D3047"/>
  <c r="D3048"/>
  <c r="D3049"/>
  <c r="D3050"/>
  <c r="D3051"/>
  <c r="D3052"/>
  <c r="D3053"/>
  <c r="D3054"/>
  <c r="D3055"/>
  <c r="D3056"/>
  <c r="D3057"/>
  <c r="D3058"/>
  <c r="D3059"/>
  <c r="D3060"/>
  <c r="D3061"/>
  <c r="D3062"/>
  <c r="D3063"/>
  <c r="D3064"/>
  <c r="D3065"/>
  <c r="D3066"/>
  <c r="D3067"/>
  <c r="D3068"/>
  <c r="D3069"/>
  <c r="D3070"/>
  <c r="D3071"/>
  <c r="D3072"/>
  <c r="D3073"/>
  <c r="D3074"/>
  <c r="D3075"/>
  <c r="D3076"/>
  <c r="D3077"/>
  <c r="D3078"/>
  <c r="D3079"/>
  <c r="D3080"/>
  <c r="D3081"/>
  <c r="D3082"/>
  <c r="D3083"/>
  <c r="D3084"/>
  <c r="D3085"/>
  <c r="D3086"/>
  <c r="D3087"/>
  <c r="D3088"/>
  <c r="D3089"/>
  <c r="D3090"/>
  <c r="D3091"/>
  <c r="D3092"/>
  <c r="D3093"/>
  <c r="D3094"/>
  <c r="D3095"/>
  <c r="D3096"/>
  <c r="D3097"/>
  <c r="D3098"/>
  <c r="D3099"/>
  <c r="D3100"/>
  <c r="D3101"/>
  <c r="D3102"/>
  <c r="D3103"/>
  <c r="D3104"/>
  <c r="D3105"/>
  <c r="D3106"/>
  <c r="D3107"/>
  <c r="D3108"/>
  <c r="D3109"/>
  <c r="D3110"/>
  <c r="D3111"/>
  <c r="D3112"/>
  <c r="D3113"/>
  <c r="D3114"/>
  <c r="D3115"/>
  <c r="D3116"/>
  <c r="D3117"/>
  <c r="D3118"/>
  <c r="D3119"/>
  <c r="D3120"/>
  <c r="D3121"/>
  <c r="D3122"/>
  <c r="D3123"/>
  <c r="D3124"/>
  <c r="D3125"/>
  <c r="D3126"/>
  <c r="D3127"/>
  <c r="D3128"/>
  <c r="D3129"/>
  <c r="D3130"/>
  <c r="D3131"/>
  <c r="D3132"/>
  <c r="D3133"/>
  <c r="D3134"/>
  <c r="D3135"/>
  <c r="D3136"/>
  <c r="D3137"/>
  <c r="D3138"/>
  <c r="D3139"/>
  <c r="D3140"/>
  <c r="D3141"/>
  <c r="D3142"/>
  <c r="D3143"/>
  <c r="D3144"/>
  <c r="D3145"/>
  <c r="D3146"/>
  <c r="D3147"/>
  <c r="D3148"/>
  <c r="D3149"/>
  <c r="D3150"/>
  <c r="D3151"/>
  <c r="D3152"/>
  <c r="D3153"/>
  <c r="D3154"/>
  <c r="D3155"/>
  <c r="D3156"/>
  <c r="D3157"/>
  <c r="D3158"/>
  <c r="D3159"/>
  <c r="D3160"/>
  <c r="D3161"/>
  <c r="D3162"/>
  <c r="D3163"/>
  <c r="D3164"/>
  <c r="D3165"/>
  <c r="D3166"/>
  <c r="D3167"/>
  <c r="D3168"/>
  <c r="D3169"/>
  <c r="D3170"/>
  <c r="D3171"/>
  <c r="D3172"/>
  <c r="D3173"/>
  <c r="D3174"/>
  <c r="D3175"/>
  <c r="D3176"/>
  <c r="D3177"/>
  <c r="D3178"/>
  <c r="D3179"/>
  <c r="D3180"/>
  <c r="D3181"/>
  <c r="D3182"/>
  <c r="D3183"/>
  <c r="D3184"/>
  <c r="D3185"/>
  <c r="D3186"/>
  <c r="D3187"/>
  <c r="D3188"/>
  <c r="D3189"/>
  <c r="D3190"/>
  <c r="D3191"/>
  <c r="D3192"/>
  <c r="D3193"/>
  <c r="D3194"/>
  <c r="D3195"/>
  <c r="D3196"/>
  <c r="D3197"/>
  <c r="D3198"/>
  <c r="D3199"/>
  <c r="D3200"/>
  <c r="D3201"/>
  <c r="D3202"/>
  <c r="D3203"/>
  <c r="D3204"/>
  <c r="D3205"/>
  <c r="D3206"/>
  <c r="D3207"/>
  <c r="D3208"/>
  <c r="D3209"/>
  <c r="D3210"/>
  <c r="D3211"/>
  <c r="D3212"/>
  <c r="D3213"/>
  <c r="D3214"/>
  <c r="D3215"/>
  <c r="D3216"/>
  <c r="D3217"/>
  <c r="D3218"/>
  <c r="D3219"/>
  <c r="D3220"/>
  <c r="D3221"/>
  <c r="D3222"/>
  <c r="D3223"/>
  <c r="D3224"/>
  <c r="D3225"/>
  <c r="D3226"/>
  <c r="D3227"/>
  <c r="D3228"/>
  <c r="D3229"/>
  <c r="D3230"/>
  <c r="D3231"/>
  <c r="D3232"/>
  <c r="D3233"/>
  <c r="D3234"/>
  <c r="D3235"/>
  <c r="D3236"/>
  <c r="D3237"/>
  <c r="D3238"/>
  <c r="D3239"/>
  <c r="D3240"/>
  <c r="D3241"/>
  <c r="D3242"/>
  <c r="D3243"/>
  <c r="D3244"/>
  <c r="D3245"/>
  <c r="D3246"/>
  <c r="D3247"/>
  <c r="D3248"/>
  <c r="D3249"/>
  <c r="D3250"/>
  <c r="D3251"/>
  <c r="D3252"/>
  <c r="D3253"/>
  <c r="D3254"/>
  <c r="D3255"/>
  <c r="D3256"/>
  <c r="D3257"/>
  <c r="D3258"/>
  <c r="D3259"/>
  <c r="D3260"/>
  <c r="D3261"/>
  <c r="D3262"/>
  <c r="D3263"/>
  <c r="D3264"/>
  <c r="D3265"/>
  <c r="D3266"/>
  <c r="D3267"/>
  <c r="D3268"/>
  <c r="D3269"/>
  <c r="D3270"/>
  <c r="D3271"/>
  <c r="D3272"/>
  <c r="D3273"/>
  <c r="D3274"/>
  <c r="D3275"/>
  <c r="D3276"/>
  <c r="D3277"/>
  <c r="D3278"/>
  <c r="D3279"/>
  <c r="D3280"/>
  <c r="D3281"/>
  <c r="D3282"/>
  <c r="D3283"/>
  <c r="D3284"/>
  <c r="D3285"/>
  <c r="D3286"/>
  <c r="D3287"/>
  <c r="D3288"/>
  <c r="D3289"/>
  <c r="D3290"/>
  <c r="D3291"/>
  <c r="D3292"/>
  <c r="D3293"/>
  <c r="D3294"/>
  <c r="D3295"/>
  <c r="D3296"/>
  <c r="D3297"/>
  <c r="D3298"/>
  <c r="D3299"/>
  <c r="D3300"/>
  <c r="D3301"/>
  <c r="D3302"/>
  <c r="D3303"/>
  <c r="D3304"/>
  <c r="D3305"/>
  <c r="D3306"/>
  <c r="D3307"/>
  <c r="D3308"/>
  <c r="D3309"/>
  <c r="D3310"/>
  <c r="D3311"/>
  <c r="D3312"/>
  <c r="D3313"/>
  <c r="D3314"/>
  <c r="D3315"/>
  <c r="D3316"/>
  <c r="D3317"/>
  <c r="D3318"/>
  <c r="D3319"/>
  <c r="D3320"/>
  <c r="D3321"/>
  <c r="D3322"/>
  <c r="D3323"/>
  <c r="D3324"/>
  <c r="D3325"/>
  <c r="D3326"/>
  <c r="D3327"/>
  <c r="D3328"/>
  <c r="D3329"/>
  <c r="D3330"/>
  <c r="D3331"/>
  <c r="D3332"/>
  <c r="D3333"/>
  <c r="D3334"/>
  <c r="D3335"/>
  <c r="D3336"/>
  <c r="D3337"/>
  <c r="D3338"/>
  <c r="D3339"/>
  <c r="D3340"/>
  <c r="D3341"/>
  <c r="D3342"/>
  <c r="D3343"/>
  <c r="D3344"/>
  <c r="D3345"/>
  <c r="D3346"/>
  <c r="D3347"/>
  <c r="D3348"/>
  <c r="D3349"/>
  <c r="D3350"/>
  <c r="D3351"/>
  <c r="D3352"/>
  <c r="D3353"/>
  <c r="D3354"/>
  <c r="D3355"/>
  <c r="D3356"/>
  <c r="D3357"/>
  <c r="D3358"/>
  <c r="D3359"/>
  <c r="D3360"/>
  <c r="D3361"/>
  <c r="D3362"/>
  <c r="D3363"/>
  <c r="D3364"/>
  <c r="D3365"/>
  <c r="D3366"/>
  <c r="D3367"/>
  <c r="D3368"/>
  <c r="D3369"/>
  <c r="D3370"/>
  <c r="D3371"/>
  <c r="D3372"/>
  <c r="D3373"/>
  <c r="D3374"/>
  <c r="D3375"/>
  <c r="D3376"/>
  <c r="D3377"/>
  <c r="D3378"/>
  <c r="D3379"/>
  <c r="D3380"/>
  <c r="D3381"/>
  <c r="D3382"/>
  <c r="D3383"/>
  <c r="D3384"/>
  <c r="D3385"/>
  <c r="D3386"/>
  <c r="D3387"/>
  <c r="D3388"/>
  <c r="D3389"/>
  <c r="D3390"/>
  <c r="D3391"/>
  <c r="D3392"/>
  <c r="D3393"/>
  <c r="D3394"/>
  <c r="D3395"/>
  <c r="D3396"/>
  <c r="D3397"/>
  <c r="D3398"/>
  <c r="D3399"/>
  <c r="D3400"/>
  <c r="D3401"/>
  <c r="D3402"/>
  <c r="D3403"/>
  <c r="D3404"/>
  <c r="D3405"/>
  <c r="D3406"/>
  <c r="D3407"/>
  <c r="D3408"/>
  <c r="D3409"/>
  <c r="D3410"/>
  <c r="D3411"/>
  <c r="D3412"/>
  <c r="D3413"/>
  <c r="D3414"/>
  <c r="D3415"/>
  <c r="D3416"/>
  <c r="D3417"/>
  <c r="D3418"/>
  <c r="D3419"/>
  <c r="D3420"/>
  <c r="D3421"/>
  <c r="D3422"/>
  <c r="D3423"/>
  <c r="D3424"/>
  <c r="D3425"/>
  <c r="D3426"/>
  <c r="D3427"/>
  <c r="D3428"/>
  <c r="D3429"/>
  <c r="D3430"/>
  <c r="D3431"/>
  <c r="D3432"/>
  <c r="D3433"/>
  <c r="D3434"/>
  <c r="D3435"/>
  <c r="D3436"/>
  <c r="D3437"/>
  <c r="D3438"/>
  <c r="D3439"/>
  <c r="D3440"/>
  <c r="D3441"/>
  <c r="D3442"/>
  <c r="D3443"/>
  <c r="D3444"/>
  <c r="D3445"/>
  <c r="D3446"/>
  <c r="D3447"/>
  <c r="D3448"/>
  <c r="D3449"/>
  <c r="D3450"/>
  <c r="D3451"/>
  <c r="D3452"/>
  <c r="D3453"/>
  <c r="D3454"/>
  <c r="D3455"/>
  <c r="D3456"/>
  <c r="D3457"/>
  <c r="D3458"/>
  <c r="D3459"/>
  <c r="D3460"/>
  <c r="D3461"/>
  <c r="D3462"/>
  <c r="D3463"/>
  <c r="D3464"/>
  <c r="D3465"/>
  <c r="D3466"/>
  <c r="D3467"/>
  <c r="D3468"/>
  <c r="D3469"/>
  <c r="D3470"/>
  <c r="D3471"/>
  <c r="D3472"/>
  <c r="D3473"/>
  <c r="D3474"/>
  <c r="D3475"/>
  <c r="D3476"/>
  <c r="D3477"/>
  <c r="D3478"/>
  <c r="D3479"/>
  <c r="D3480"/>
  <c r="D3481"/>
  <c r="D3482"/>
  <c r="D3483"/>
  <c r="D3484"/>
  <c r="D3485"/>
  <c r="D3486"/>
  <c r="D3487"/>
  <c r="D3488"/>
  <c r="D3489"/>
  <c r="D3490"/>
  <c r="D3491"/>
  <c r="D3492"/>
  <c r="D3493"/>
  <c r="D3494"/>
  <c r="D3495"/>
  <c r="D3496"/>
  <c r="D3497"/>
  <c r="D3498"/>
  <c r="D3499"/>
  <c r="D3500"/>
  <c r="D3501"/>
  <c r="D3502"/>
  <c r="D3503"/>
  <c r="D3504"/>
  <c r="D3505"/>
  <c r="D3506"/>
  <c r="D3507"/>
  <c r="D3508"/>
  <c r="D3509"/>
  <c r="D3510"/>
  <c r="D3511"/>
  <c r="D3512"/>
  <c r="D3513"/>
  <c r="D3514"/>
  <c r="D3515"/>
  <c r="D3516"/>
  <c r="D3517"/>
  <c r="D3518"/>
  <c r="D3519"/>
  <c r="D3520"/>
  <c r="D3521"/>
  <c r="D3522"/>
  <c r="D3523"/>
  <c r="D3524"/>
  <c r="D3525"/>
  <c r="D3526"/>
  <c r="D3527"/>
  <c r="D3528"/>
  <c r="D3529"/>
  <c r="D3530"/>
  <c r="D3531"/>
  <c r="D3532"/>
  <c r="D3533"/>
  <c r="D3534"/>
  <c r="D3535"/>
  <c r="D3536"/>
  <c r="D3537"/>
  <c r="D3538"/>
  <c r="D3539"/>
  <c r="D3540"/>
  <c r="D3541"/>
  <c r="D3542"/>
  <c r="D3543"/>
  <c r="D3544"/>
  <c r="D3545"/>
  <c r="D3546"/>
  <c r="D3547"/>
  <c r="D3548"/>
  <c r="D3549"/>
  <c r="D3550"/>
  <c r="D3551"/>
  <c r="D3552"/>
  <c r="D3553"/>
  <c r="D3554"/>
  <c r="D3555"/>
  <c r="D3556"/>
  <c r="D3557"/>
  <c r="D3558"/>
  <c r="D3559"/>
  <c r="D3560"/>
  <c r="D3561"/>
  <c r="D3562"/>
  <c r="D3563"/>
  <c r="D3564"/>
  <c r="D3565"/>
  <c r="D3566"/>
  <c r="D3567"/>
  <c r="D3568"/>
  <c r="D3569"/>
  <c r="D3570"/>
  <c r="D3571"/>
  <c r="D3572"/>
  <c r="D3573"/>
  <c r="D3574"/>
  <c r="D3575"/>
  <c r="D3576"/>
  <c r="D3577"/>
  <c r="D3578"/>
  <c r="D3579"/>
  <c r="D3580"/>
  <c r="D3581"/>
  <c r="D3582"/>
  <c r="D3583"/>
  <c r="D3584"/>
  <c r="D3585"/>
  <c r="D3586"/>
  <c r="D3587"/>
  <c r="D3588"/>
  <c r="D3589"/>
  <c r="D3590"/>
  <c r="D3591"/>
  <c r="D3592"/>
  <c r="D3593"/>
  <c r="D3594"/>
  <c r="D3595"/>
  <c r="D3596"/>
  <c r="D3597"/>
  <c r="D3598"/>
  <c r="D3599"/>
  <c r="D3600"/>
  <c r="D3601"/>
  <c r="D3602"/>
  <c r="D3603"/>
  <c r="D3604"/>
  <c r="D3605"/>
  <c r="D3606"/>
  <c r="D3607"/>
  <c r="D3608"/>
  <c r="D3609"/>
  <c r="D3610"/>
  <c r="D3611"/>
  <c r="D3612"/>
  <c r="D3613"/>
  <c r="D3614"/>
  <c r="D3615"/>
  <c r="D3616"/>
  <c r="D3617"/>
  <c r="D3618"/>
  <c r="D3619"/>
  <c r="D3620"/>
  <c r="D3621"/>
  <c r="D3622"/>
  <c r="D3623"/>
  <c r="D3624"/>
  <c r="D3625"/>
  <c r="D3626"/>
  <c r="D3627"/>
  <c r="D3628"/>
  <c r="D3629"/>
  <c r="D3630"/>
  <c r="D3631"/>
  <c r="D3632"/>
  <c r="D3633"/>
  <c r="D3634"/>
  <c r="D3635"/>
  <c r="D3636"/>
  <c r="D3637"/>
  <c r="D3638"/>
  <c r="D3639"/>
  <c r="D3640"/>
  <c r="D3641"/>
  <c r="D3642"/>
  <c r="D3643"/>
  <c r="D3644"/>
  <c r="D3645"/>
  <c r="D3646"/>
  <c r="D3647"/>
  <c r="D3648"/>
  <c r="D3649"/>
  <c r="D3650"/>
  <c r="D3651"/>
  <c r="D3652"/>
  <c r="D3653"/>
  <c r="D3654"/>
  <c r="D3655"/>
  <c r="D3656"/>
  <c r="D3657"/>
  <c r="D3658"/>
  <c r="D3659"/>
  <c r="D3660"/>
  <c r="D3661"/>
  <c r="D3662"/>
  <c r="D3663"/>
  <c r="D3664"/>
  <c r="D3665"/>
  <c r="D3666"/>
  <c r="D3667"/>
  <c r="D3668"/>
  <c r="D3669"/>
  <c r="D3670"/>
  <c r="D3671"/>
  <c r="D3672"/>
  <c r="D3673"/>
  <c r="D3674"/>
  <c r="D3675"/>
  <c r="D3676"/>
  <c r="D3677"/>
  <c r="D3678"/>
  <c r="D3679"/>
  <c r="D3680"/>
  <c r="D3681"/>
  <c r="D3682"/>
  <c r="D3683"/>
  <c r="D3684"/>
  <c r="D3685"/>
  <c r="D3686"/>
  <c r="D3687"/>
  <c r="D3688"/>
  <c r="D3689"/>
  <c r="D3690"/>
  <c r="D3691"/>
  <c r="D3692"/>
  <c r="D3693"/>
  <c r="D3694"/>
  <c r="D3695"/>
  <c r="D3696"/>
  <c r="D3697"/>
  <c r="D3698"/>
  <c r="D3699"/>
  <c r="D3700"/>
  <c r="D3701"/>
  <c r="D3702"/>
  <c r="D3703"/>
  <c r="D3704"/>
  <c r="D3705"/>
  <c r="D3706"/>
  <c r="D3707"/>
  <c r="D3708"/>
  <c r="D3709"/>
  <c r="D3710"/>
  <c r="D3711"/>
  <c r="D3712"/>
  <c r="D3713"/>
  <c r="D3714"/>
  <c r="D3715"/>
  <c r="D3716"/>
  <c r="D3717"/>
  <c r="D3718"/>
  <c r="D3719"/>
  <c r="D3720"/>
  <c r="D3721"/>
  <c r="D3722"/>
  <c r="D3723"/>
  <c r="D3724"/>
  <c r="D3725"/>
  <c r="D3726"/>
  <c r="D3727"/>
  <c r="D3728"/>
  <c r="D3729"/>
  <c r="D3730"/>
  <c r="D3731"/>
  <c r="D3732"/>
  <c r="D3733"/>
  <c r="D3734"/>
  <c r="D3735"/>
  <c r="D3736"/>
  <c r="D3737"/>
  <c r="D3738"/>
  <c r="D3739"/>
  <c r="D3740"/>
  <c r="D3741"/>
  <c r="D3742"/>
  <c r="D3743"/>
  <c r="D3744"/>
  <c r="D3745"/>
  <c r="D3746"/>
  <c r="D3747"/>
  <c r="D3748"/>
  <c r="D3749"/>
  <c r="D3750"/>
  <c r="D3751"/>
  <c r="D3752"/>
  <c r="D3753"/>
  <c r="D3754"/>
  <c r="D3755"/>
  <c r="D3756"/>
  <c r="D3757"/>
  <c r="D3758"/>
  <c r="D3759"/>
  <c r="D3760"/>
  <c r="D3761"/>
  <c r="D3762"/>
  <c r="D3763"/>
  <c r="D3764"/>
  <c r="D3765"/>
  <c r="D3766"/>
  <c r="D3767"/>
  <c r="D3768"/>
  <c r="D3769"/>
  <c r="D3770"/>
  <c r="D3771"/>
  <c r="D3772"/>
  <c r="D3773"/>
  <c r="D3774"/>
  <c r="D3775"/>
  <c r="D3776"/>
  <c r="D3777"/>
  <c r="D3778"/>
  <c r="D3779"/>
  <c r="D3780"/>
  <c r="D3781"/>
  <c r="D3782"/>
  <c r="D3783"/>
  <c r="D3784"/>
  <c r="D3785"/>
  <c r="D3786"/>
  <c r="D3787"/>
  <c r="D3788"/>
  <c r="D3789"/>
  <c r="D3790"/>
  <c r="D3791"/>
  <c r="D3792"/>
  <c r="D3793"/>
  <c r="D3794"/>
  <c r="D3795"/>
  <c r="D3796"/>
  <c r="D3797"/>
  <c r="D3798"/>
  <c r="D3799"/>
  <c r="D3800"/>
  <c r="D3801"/>
  <c r="D3802"/>
  <c r="D3803"/>
  <c r="D3804"/>
  <c r="D3805"/>
  <c r="D3806"/>
  <c r="D3807"/>
  <c r="D3808"/>
  <c r="D3809"/>
  <c r="D3810"/>
  <c r="D3811"/>
  <c r="D3812"/>
  <c r="D3813"/>
  <c r="D3814"/>
  <c r="D3815"/>
  <c r="D3816"/>
  <c r="D3817"/>
  <c r="D3818"/>
  <c r="D3819"/>
  <c r="D3820"/>
  <c r="D3821"/>
  <c r="D3822"/>
  <c r="D3823"/>
  <c r="D3824"/>
  <c r="D3825"/>
  <c r="D3826"/>
  <c r="D3827"/>
  <c r="D3828"/>
  <c r="D3829"/>
  <c r="D3830"/>
  <c r="D3831"/>
  <c r="D3832"/>
  <c r="D3833"/>
  <c r="D3834"/>
  <c r="D3835"/>
  <c r="D3836"/>
  <c r="D3837"/>
  <c r="D3838"/>
  <c r="D3839"/>
  <c r="D3840"/>
  <c r="D3841"/>
  <c r="D3842"/>
  <c r="D3843"/>
  <c r="D3844"/>
  <c r="D3845"/>
  <c r="D3846"/>
  <c r="D3847"/>
  <c r="D3848"/>
  <c r="D3849"/>
  <c r="D3850"/>
  <c r="D3851"/>
  <c r="D3852"/>
  <c r="D3853"/>
  <c r="D3854"/>
  <c r="D3855"/>
  <c r="D3856"/>
  <c r="D3857"/>
  <c r="D3858"/>
  <c r="D3859"/>
  <c r="D3860"/>
  <c r="D3861"/>
  <c r="D3862"/>
  <c r="D3863"/>
  <c r="D3864"/>
  <c r="D3865"/>
  <c r="D3866"/>
  <c r="D3867"/>
  <c r="D3868"/>
  <c r="D3869"/>
  <c r="D3870"/>
  <c r="D3871"/>
  <c r="D3872"/>
  <c r="D3873"/>
  <c r="D3874"/>
  <c r="D3875"/>
  <c r="D3876"/>
  <c r="D3877"/>
  <c r="D3878"/>
  <c r="D3879"/>
  <c r="D3880"/>
  <c r="D3881"/>
  <c r="D3882"/>
  <c r="D3883"/>
  <c r="D3884"/>
  <c r="D3885"/>
  <c r="D3886"/>
  <c r="D3887"/>
  <c r="D3888"/>
  <c r="D3889"/>
  <c r="D3890"/>
  <c r="D3891"/>
  <c r="D3892"/>
  <c r="D3893"/>
  <c r="D3894"/>
  <c r="D3895"/>
  <c r="D3896"/>
  <c r="D3897"/>
  <c r="D3898"/>
  <c r="D3899"/>
  <c r="D3900"/>
  <c r="D3901"/>
  <c r="D3902"/>
  <c r="D3903"/>
  <c r="D3904"/>
  <c r="D3905"/>
  <c r="D3906"/>
  <c r="D3907"/>
  <c r="D3908"/>
  <c r="D3909"/>
  <c r="D3910"/>
  <c r="D3911"/>
  <c r="D3912"/>
  <c r="D3913"/>
  <c r="D3914"/>
  <c r="D3915"/>
  <c r="D3916"/>
  <c r="D3917"/>
  <c r="D3918"/>
  <c r="D3919"/>
  <c r="D3920"/>
  <c r="D3921"/>
  <c r="D3922"/>
  <c r="D3923"/>
  <c r="D3924"/>
  <c r="D3925"/>
  <c r="D3926"/>
  <c r="D3927"/>
  <c r="D3928"/>
  <c r="D3929"/>
  <c r="D3930"/>
  <c r="D3931"/>
  <c r="D3932"/>
  <c r="D3933"/>
  <c r="D3934"/>
  <c r="D3935"/>
  <c r="D3936"/>
  <c r="D3937"/>
  <c r="D3938"/>
  <c r="D3939"/>
  <c r="D3940"/>
  <c r="D3941"/>
  <c r="D3942"/>
  <c r="D3943"/>
  <c r="D3944"/>
  <c r="D3945"/>
  <c r="D3946"/>
  <c r="D3947"/>
  <c r="D3948"/>
  <c r="D3949"/>
  <c r="D3950"/>
  <c r="D3951"/>
  <c r="D3952"/>
  <c r="D3953"/>
  <c r="D3954"/>
  <c r="D3955"/>
  <c r="D3956"/>
  <c r="D3957"/>
  <c r="D3958"/>
  <c r="D3959"/>
  <c r="D3960"/>
  <c r="D3961"/>
  <c r="D3962"/>
  <c r="D3963"/>
  <c r="D3964"/>
  <c r="D3965"/>
  <c r="D3966"/>
  <c r="D3967"/>
  <c r="D3968"/>
  <c r="D3969"/>
  <c r="D3970"/>
  <c r="D3971"/>
  <c r="D3972"/>
  <c r="D3973"/>
  <c r="D3974"/>
  <c r="D3975"/>
  <c r="D3976"/>
  <c r="D3977"/>
  <c r="D3978"/>
  <c r="D3979"/>
  <c r="D3980"/>
  <c r="D3981"/>
  <c r="D3982"/>
  <c r="D3983"/>
  <c r="D3984"/>
  <c r="D3985"/>
  <c r="D3986"/>
  <c r="D3987"/>
  <c r="D3988"/>
  <c r="D3989"/>
  <c r="D3990"/>
  <c r="D3991"/>
  <c r="D3992"/>
  <c r="D3993"/>
  <c r="D3994"/>
  <c r="D3995"/>
  <c r="D3996"/>
  <c r="D3997"/>
  <c r="D3998"/>
  <c r="D3999"/>
  <c r="D4000"/>
  <c r="D4001"/>
  <c r="D4002"/>
  <c r="D4003"/>
  <c r="D4004"/>
  <c r="D4005"/>
  <c r="D4006"/>
  <c r="D4007"/>
  <c r="D4008"/>
  <c r="D4009"/>
  <c r="D4010"/>
  <c r="D4011"/>
  <c r="D4012"/>
  <c r="D4013"/>
  <c r="D4014"/>
  <c r="D4015"/>
  <c r="D4016"/>
  <c r="D4017"/>
  <c r="D4018"/>
  <c r="D4019"/>
  <c r="D4020"/>
  <c r="D4021"/>
  <c r="D4022"/>
  <c r="D4023"/>
  <c r="D4024"/>
  <c r="D4025"/>
  <c r="D4026"/>
  <c r="D4027"/>
  <c r="D4028"/>
  <c r="D4029"/>
  <c r="D4030"/>
  <c r="D4031"/>
  <c r="D4032"/>
  <c r="D4033"/>
  <c r="D4034"/>
  <c r="D4035"/>
  <c r="D4036"/>
  <c r="D4037"/>
  <c r="D4038"/>
  <c r="D4039"/>
  <c r="D4040"/>
  <c r="D4041"/>
  <c r="D4042"/>
  <c r="D4043"/>
  <c r="D4044"/>
  <c r="D4045"/>
  <c r="D4046"/>
  <c r="D4047"/>
  <c r="D4048"/>
  <c r="D4049"/>
  <c r="D4050"/>
  <c r="D4051"/>
  <c r="D4052"/>
  <c r="D4053"/>
  <c r="D4054"/>
  <c r="D4055"/>
  <c r="D4056"/>
  <c r="D4057"/>
  <c r="D4058"/>
  <c r="D4059"/>
  <c r="D4060"/>
  <c r="D4061"/>
  <c r="D4062"/>
  <c r="D4063"/>
  <c r="D4064"/>
  <c r="D4065"/>
  <c r="D4066"/>
  <c r="D4067"/>
  <c r="D4068"/>
  <c r="D4069"/>
  <c r="D4070"/>
  <c r="D4071"/>
  <c r="D4072"/>
  <c r="D4073"/>
  <c r="D4074"/>
  <c r="D4075"/>
  <c r="D4076"/>
  <c r="D4077"/>
  <c r="D4078"/>
  <c r="D4079"/>
  <c r="D4080"/>
  <c r="D4081"/>
  <c r="D4082"/>
  <c r="D4083"/>
  <c r="D4084"/>
  <c r="D4085"/>
  <c r="D4086"/>
  <c r="D4087"/>
  <c r="D4088"/>
  <c r="D4089"/>
  <c r="D4090"/>
  <c r="D4091"/>
  <c r="D4092"/>
  <c r="D4093"/>
  <c r="D4094"/>
  <c r="D4095"/>
  <c r="D4096"/>
  <c r="D4097"/>
  <c r="D4098"/>
  <c r="D4099"/>
  <c r="D4100"/>
  <c r="D4101"/>
  <c r="D4102"/>
  <c r="D4103"/>
  <c r="D4104"/>
  <c r="D4105"/>
  <c r="D4106"/>
  <c r="D4107"/>
  <c r="D4108"/>
  <c r="D4109"/>
  <c r="D4110"/>
  <c r="D4111"/>
  <c r="D4112"/>
  <c r="D4113"/>
  <c r="D4114"/>
  <c r="D4115"/>
  <c r="D4116"/>
  <c r="D4117"/>
  <c r="D4118"/>
  <c r="D4119"/>
  <c r="D4120"/>
  <c r="D4121"/>
  <c r="D4122"/>
  <c r="D4123"/>
  <c r="D4124"/>
  <c r="D4125"/>
  <c r="D4126"/>
  <c r="D4127"/>
  <c r="D4128"/>
  <c r="D4129"/>
  <c r="D4130"/>
  <c r="D4131"/>
  <c r="D4132"/>
  <c r="D4133"/>
  <c r="D4134"/>
  <c r="D4135"/>
  <c r="D4136"/>
  <c r="D4137"/>
  <c r="D4138"/>
  <c r="D4139"/>
  <c r="D4140"/>
  <c r="D4141"/>
  <c r="D4142"/>
  <c r="D4143"/>
  <c r="D4144"/>
  <c r="D4145"/>
  <c r="D4146"/>
  <c r="D4147"/>
  <c r="D4148"/>
  <c r="D4149"/>
  <c r="D4150"/>
  <c r="D4151"/>
  <c r="D4152"/>
  <c r="D4153"/>
  <c r="D4154"/>
  <c r="D4155"/>
  <c r="D4156"/>
  <c r="D4157"/>
  <c r="D4158"/>
  <c r="D4159"/>
  <c r="D4160"/>
  <c r="D4161"/>
  <c r="D4162"/>
  <c r="D4163"/>
  <c r="D4164"/>
  <c r="D4165"/>
  <c r="D4166"/>
  <c r="D4167"/>
  <c r="D4168"/>
  <c r="D4169"/>
  <c r="D4170"/>
  <c r="D4171"/>
  <c r="D4172"/>
  <c r="D4173"/>
  <c r="D4174"/>
  <c r="D4175"/>
  <c r="D4176"/>
  <c r="D4177"/>
  <c r="D4178"/>
  <c r="D4179"/>
  <c r="D4180"/>
  <c r="D4181"/>
  <c r="D4182"/>
  <c r="D4183"/>
  <c r="D4184"/>
  <c r="D4185"/>
  <c r="D4186"/>
  <c r="D4187"/>
  <c r="D4188"/>
  <c r="D4189"/>
  <c r="D4190"/>
  <c r="D4191"/>
  <c r="D4192"/>
  <c r="D4193"/>
  <c r="D4194"/>
  <c r="D4195"/>
  <c r="D4196"/>
  <c r="D4197"/>
  <c r="D4198"/>
  <c r="D4199"/>
  <c r="D4200"/>
  <c r="D4201"/>
  <c r="D4202"/>
  <c r="D4203"/>
  <c r="D4204"/>
  <c r="D4205"/>
  <c r="D4206"/>
  <c r="D4207"/>
  <c r="D4208"/>
  <c r="D4209"/>
  <c r="D4210"/>
  <c r="D4211"/>
  <c r="D4212"/>
  <c r="D4213"/>
  <c r="D4214"/>
  <c r="D4215"/>
  <c r="D4216"/>
  <c r="D4217"/>
  <c r="D4218"/>
  <c r="D4219"/>
  <c r="D4220"/>
  <c r="D4221"/>
  <c r="D4222"/>
  <c r="D4223"/>
  <c r="D4224"/>
  <c r="D4225"/>
  <c r="D4226"/>
  <c r="D4227"/>
  <c r="D4228"/>
  <c r="D4229"/>
  <c r="D4230"/>
  <c r="D4231"/>
  <c r="D4232"/>
  <c r="D4233"/>
  <c r="D4234"/>
  <c r="D4235"/>
  <c r="D4236"/>
  <c r="D4237"/>
  <c r="D4238"/>
  <c r="D4239"/>
  <c r="D4240"/>
  <c r="D4241"/>
  <c r="D4242"/>
  <c r="D4243"/>
  <c r="D4244"/>
  <c r="D4245"/>
  <c r="D4246"/>
  <c r="D4247"/>
  <c r="D4248"/>
  <c r="D4249"/>
  <c r="D4250"/>
  <c r="D4251"/>
  <c r="D4252"/>
  <c r="D4253"/>
  <c r="D4254"/>
  <c r="D4255"/>
  <c r="D4256"/>
  <c r="D4257"/>
  <c r="D4258"/>
  <c r="D4259"/>
  <c r="D4260"/>
  <c r="D4261"/>
  <c r="D4262"/>
  <c r="D4263"/>
  <c r="D4264"/>
  <c r="D4265"/>
  <c r="D4266"/>
  <c r="D4267"/>
  <c r="D4268"/>
  <c r="D4269"/>
  <c r="D4270"/>
  <c r="D4271"/>
  <c r="D4272"/>
  <c r="D4273"/>
  <c r="D4274"/>
  <c r="D4275"/>
  <c r="D4276"/>
  <c r="D4277"/>
  <c r="D4278"/>
  <c r="D4279"/>
  <c r="D4280"/>
  <c r="D4281"/>
  <c r="D4282"/>
  <c r="D4283"/>
  <c r="D4284"/>
  <c r="D4285"/>
  <c r="D4286"/>
  <c r="D4287"/>
  <c r="D4288"/>
  <c r="D4289"/>
  <c r="D4290"/>
  <c r="D4291"/>
  <c r="D4292"/>
  <c r="D4293"/>
  <c r="D4294"/>
  <c r="D4295"/>
  <c r="D4296"/>
  <c r="D4297"/>
  <c r="D4298"/>
  <c r="D4299"/>
  <c r="D4300"/>
  <c r="D4301"/>
  <c r="D4302"/>
  <c r="D4303"/>
  <c r="D4304"/>
  <c r="D4305"/>
  <c r="D4306"/>
  <c r="D4307"/>
  <c r="D4308"/>
  <c r="D4309"/>
  <c r="D4310"/>
  <c r="D4311"/>
  <c r="D4312"/>
  <c r="D4313"/>
  <c r="D4314"/>
  <c r="D4315"/>
  <c r="D4316"/>
  <c r="D4317"/>
  <c r="D4318"/>
  <c r="D4319"/>
  <c r="D4320"/>
  <c r="D4321"/>
  <c r="D4322"/>
  <c r="D4323"/>
  <c r="D4324"/>
  <c r="D4325"/>
  <c r="D4326"/>
  <c r="D4327"/>
  <c r="D4328"/>
  <c r="D4329"/>
  <c r="D4330"/>
  <c r="D4331"/>
  <c r="D4332"/>
  <c r="D4333"/>
  <c r="D4334"/>
  <c r="D4335"/>
  <c r="D4336"/>
  <c r="D4337"/>
  <c r="D4338"/>
  <c r="D4339"/>
  <c r="D4340"/>
  <c r="D4341"/>
  <c r="D4342"/>
  <c r="D4343"/>
  <c r="D4344"/>
  <c r="D4345"/>
  <c r="D4346"/>
  <c r="D4347"/>
  <c r="D4348"/>
  <c r="D4349"/>
  <c r="D4350"/>
  <c r="D4351"/>
  <c r="D4352"/>
  <c r="D4353"/>
  <c r="D4354"/>
  <c r="D4355"/>
  <c r="D4356"/>
  <c r="D4357"/>
  <c r="D4358"/>
  <c r="D4359"/>
  <c r="D4360"/>
  <c r="D4361"/>
  <c r="D4362"/>
  <c r="D4363"/>
  <c r="D4364"/>
  <c r="D4365"/>
  <c r="D4366"/>
  <c r="D4367"/>
  <c r="D4368"/>
  <c r="D4369"/>
  <c r="D4370"/>
  <c r="D4371"/>
  <c r="D4372"/>
  <c r="D4373"/>
  <c r="D4374"/>
  <c r="D4375"/>
  <c r="D4376"/>
  <c r="D4377"/>
  <c r="D4378"/>
  <c r="D4379"/>
  <c r="D4380"/>
  <c r="D4381"/>
  <c r="D4382"/>
  <c r="D4383"/>
  <c r="D4384"/>
  <c r="D4385"/>
  <c r="D4386"/>
  <c r="D4387"/>
  <c r="D4388"/>
  <c r="D4389"/>
  <c r="D4390"/>
  <c r="D4391"/>
  <c r="D4392"/>
  <c r="D4393"/>
  <c r="D4394"/>
  <c r="D4395"/>
  <c r="D4396"/>
  <c r="D4397"/>
  <c r="D4398"/>
  <c r="D4399"/>
  <c r="D4400"/>
  <c r="D4401"/>
  <c r="D4402"/>
  <c r="D4403"/>
  <c r="D4404"/>
  <c r="D4405"/>
  <c r="D4406"/>
  <c r="D4407"/>
  <c r="D4408"/>
  <c r="D4409"/>
  <c r="D4410"/>
  <c r="D4411"/>
  <c r="D4412"/>
  <c r="D4413"/>
  <c r="D4414"/>
  <c r="D4415"/>
  <c r="D4416"/>
  <c r="D4417"/>
  <c r="D4418"/>
  <c r="D4419"/>
  <c r="D4420"/>
  <c r="D4421"/>
  <c r="D4422"/>
  <c r="D4423"/>
  <c r="D4424"/>
  <c r="D4425"/>
  <c r="D4426"/>
  <c r="D4427"/>
  <c r="D4428"/>
  <c r="D4429"/>
  <c r="D4430"/>
  <c r="D4431"/>
  <c r="D4432"/>
  <c r="D4433"/>
  <c r="D4434"/>
  <c r="D4435"/>
  <c r="D4436"/>
  <c r="D4437"/>
  <c r="D4438"/>
  <c r="D4439"/>
  <c r="D4440"/>
  <c r="D4441"/>
  <c r="D4442"/>
  <c r="D4443"/>
  <c r="D4444"/>
  <c r="D4445"/>
  <c r="D4446"/>
  <c r="D4447"/>
  <c r="D4448"/>
  <c r="D4449"/>
  <c r="D4450"/>
  <c r="D4451"/>
  <c r="D4452"/>
  <c r="D4453"/>
  <c r="D4454"/>
  <c r="D4455"/>
  <c r="D4456"/>
  <c r="D4457"/>
  <c r="D4458"/>
  <c r="D4459"/>
  <c r="D4460"/>
  <c r="D4461"/>
  <c r="D4462"/>
  <c r="D4463"/>
  <c r="D4464"/>
  <c r="D4465"/>
  <c r="D4466"/>
  <c r="D4467"/>
  <c r="D4468"/>
  <c r="D4469"/>
  <c r="D4470"/>
  <c r="D4471"/>
  <c r="D4472"/>
  <c r="D4473"/>
  <c r="D4474"/>
  <c r="D4475"/>
  <c r="D4476"/>
  <c r="D4477"/>
  <c r="D4478"/>
  <c r="D4479"/>
  <c r="D4480"/>
  <c r="D4481"/>
  <c r="D4482"/>
  <c r="D4483"/>
  <c r="D4484"/>
  <c r="D4485"/>
  <c r="D4486"/>
  <c r="D4487"/>
  <c r="D4488"/>
  <c r="D4489"/>
  <c r="D4490"/>
  <c r="D4491"/>
  <c r="D4492"/>
  <c r="D4493"/>
  <c r="D4494"/>
  <c r="D4495"/>
  <c r="D4496"/>
  <c r="D4497"/>
  <c r="D4498"/>
  <c r="D4499"/>
  <c r="D4500"/>
  <c r="D4501"/>
  <c r="D4502"/>
  <c r="D4503"/>
  <c r="D4504"/>
  <c r="D4505"/>
  <c r="D4506"/>
  <c r="D4507"/>
  <c r="D4508"/>
  <c r="D4509"/>
  <c r="D4510"/>
  <c r="D4511"/>
  <c r="D4512"/>
  <c r="D4513"/>
  <c r="D4514"/>
  <c r="D4515"/>
  <c r="D4516"/>
  <c r="D4517"/>
  <c r="D4518"/>
  <c r="D4519"/>
  <c r="D4520"/>
  <c r="D4521"/>
  <c r="D4522"/>
  <c r="D4523"/>
  <c r="D4524"/>
  <c r="D4525"/>
  <c r="D4526"/>
  <c r="D4527"/>
  <c r="D4528"/>
  <c r="D4529"/>
  <c r="D4530"/>
  <c r="D4531"/>
  <c r="D4532"/>
  <c r="D4533"/>
  <c r="D4534"/>
  <c r="D4535"/>
  <c r="D4536"/>
  <c r="D4537"/>
  <c r="D4538"/>
  <c r="D4539"/>
  <c r="D4540"/>
  <c r="D4541"/>
  <c r="D4542"/>
  <c r="D4543"/>
  <c r="D4544"/>
  <c r="D4545"/>
  <c r="D4546"/>
  <c r="D4547"/>
  <c r="D4548"/>
  <c r="D4549"/>
  <c r="D4550"/>
  <c r="D4551"/>
  <c r="D4552"/>
  <c r="D4553"/>
  <c r="D4554"/>
  <c r="D4555"/>
  <c r="D4556"/>
  <c r="D4557"/>
  <c r="D4558"/>
  <c r="D4559"/>
  <c r="D4560"/>
  <c r="D4561"/>
  <c r="D4562"/>
  <c r="D4563"/>
  <c r="D4564"/>
  <c r="D4565"/>
  <c r="D4566"/>
  <c r="D4567"/>
  <c r="D4568"/>
  <c r="D4569"/>
  <c r="D4570"/>
  <c r="D4571"/>
  <c r="D4572"/>
  <c r="D4573"/>
  <c r="D4574"/>
  <c r="D4575"/>
  <c r="D4576"/>
  <c r="D4577"/>
  <c r="D4578"/>
  <c r="D4579"/>
  <c r="D4580"/>
  <c r="D4581"/>
  <c r="D4582"/>
  <c r="D4583"/>
  <c r="D4584"/>
  <c r="D4585"/>
  <c r="D4586"/>
  <c r="D4587"/>
  <c r="D4588"/>
  <c r="D4589"/>
  <c r="D4590"/>
  <c r="D4591"/>
  <c r="D4592"/>
  <c r="D4593"/>
  <c r="D4594"/>
  <c r="D4595"/>
  <c r="D4596"/>
  <c r="D4597"/>
  <c r="D4598"/>
  <c r="D4599"/>
  <c r="D4600"/>
  <c r="D4601"/>
  <c r="D4602"/>
  <c r="D4603"/>
  <c r="D4604"/>
  <c r="D4605"/>
  <c r="D4606"/>
  <c r="D4607"/>
  <c r="D4608"/>
  <c r="D4609"/>
  <c r="D4610"/>
  <c r="D4611"/>
  <c r="D4612"/>
  <c r="D4613"/>
  <c r="D4614"/>
  <c r="D4615"/>
  <c r="D4616"/>
  <c r="D4617"/>
  <c r="D4618"/>
  <c r="D4619"/>
  <c r="D4620"/>
  <c r="D4621"/>
  <c r="D4622"/>
  <c r="D4623"/>
  <c r="D4624"/>
  <c r="D4625"/>
  <c r="D4626"/>
  <c r="D4627"/>
  <c r="D4628"/>
  <c r="D4629"/>
  <c r="D4630"/>
  <c r="D4631"/>
  <c r="D4632"/>
  <c r="D4633"/>
  <c r="D4634"/>
  <c r="D4635"/>
  <c r="D4636"/>
  <c r="D4637"/>
  <c r="D4638"/>
  <c r="D4639"/>
  <c r="D4640"/>
  <c r="D4641"/>
  <c r="D4642"/>
  <c r="D4643"/>
  <c r="D4644"/>
  <c r="D4645"/>
  <c r="D4646"/>
  <c r="D4647"/>
  <c r="D4648"/>
  <c r="D4649"/>
  <c r="D4650"/>
  <c r="D4651"/>
  <c r="D4652"/>
  <c r="D4653"/>
  <c r="D4654"/>
  <c r="D4655"/>
  <c r="D4656"/>
  <c r="D4657"/>
  <c r="D4658"/>
  <c r="D4659"/>
  <c r="D4660"/>
  <c r="D4661"/>
  <c r="D4662"/>
  <c r="D4663"/>
  <c r="D4664"/>
  <c r="D4665"/>
  <c r="D4666"/>
  <c r="D4667"/>
  <c r="D4668"/>
  <c r="D4669"/>
  <c r="D4670"/>
  <c r="D4671"/>
  <c r="D4672"/>
  <c r="D4673"/>
  <c r="D4674"/>
  <c r="D4675"/>
  <c r="D4676"/>
  <c r="D4677"/>
  <c r="D4678"/>
  <c r="D4679"/>
  <c r="D4680"/>
  <c r="D4681"/>
  <c r="D4682"/>
  <c r="D4683"/>
  <c r="D4684"/>
  <c r="D4685"/>
  <c r="D4686"/>
  <c r="D4687"/>
  <c r="D4688"/>
  <c r="D4689"/>
  <c r="D4690"/>
  <c r="D4691"/>
  <c r="D4692"/>
  <c r="D4693"/>
  <c r="D4694"/>
  <c r="D4695"/>
  <c r="D4696"/>
  <c r="D4697"/>
  <c r="D4698"/>
  <c r="D4699"/>
  <c r="D4700"/>
  <c r="D4701"/>
  <c r="D4702"/>
  <c r="D4703"/>
  <c r="D4704"/>
  <c r="D4705"/>
  <c r="D4706"/>
  <c r="D4707"/>
  <c r="D4708"/>
  <c r="D4709"/>
  <c r="D4710"/>
  <c r="D4711"/>
  <c r="D4712"/>
  <c r="D4713"/>
  <c r="D4714"/>
  <c r="D4715"/>
  <c r="D4716"/>
  <c r="D4717"/>
  <c r="D4718"/>
  <c r="D4719"/>
  <c r="D4720"/>
  <c r="D4721"/>
  <c r="D4722"/>
  <c r="D4723"/>
  <c r="D4724"/>
  <c r="D4725"/>
  <c r="D4726"/>
  <c r="D4727"/>
  <c r="D4728"/>
  <c r="D4729"/>
  <c r="D4730"/>
  <c r="D4731"/>
  <c r="D4732"/>
  <c r="D4733"/>
  <c r="D4734"/>
  <c r="D4735"/>
  <c r="D4736"/>
  <c r="D4737"/>
  <c r="D4738"/>
  <c r="D4739"/>
  <c r="D4740"/>
  <c r="D4741"/>
  <c r="D4742"/>
  <c r="D4743"/>
  <c r="D4744"/>
  <c r="D4745"/>
  <c r="D4746"/>
  <c r="D4747"/>
  <c r="D4748"/>
  <c r="D4749"/>
  <c r="D4750"/>
  <c r="D4751"/>
  <c r="D4752"/>
  <c r="D4753"/>
  <c r="D4754"/>
  <c r="D4755"/>
  <c r="D4756"/>
  <c r="D4757"/>
  <c r="D4758"/>
  <c r="D4759"/>
  <c r="D4760"/>
  <c r="D4761"/>
  <c r="D4762"/>
  <c r="D4763"/>
  <c r="D4764"/>
  <c r="D4765"/>
  <c r="D4766"/>
  <c r="D4767"/>
  <c r="D4768"/>
  <c r="D4769"/>
  <c r="D4770"/>
  <c r="D4771"/>
  <c r="D4772"/>
  <c r="D4773"/>
  <c r="D4774"/>
  <c r="D4775"/>
  <c r="D4776"/>
  <c r="D4777"/>
  <c r="D4778"/>
  <c r="D4779"/>
  <c r="D4780"/>
  <c r="D4781"/>
  <c r="D4782"/>
  <c r="D4783"/>
  <c r="D4784"/>
  <c r="D4785"/>
  <c r="D4786"/>
  <c r="D4787"/>
  <c r="D4788"/>
  <c r="D4789"/>
  <c r="D4790"/>
  <c r="D4791"/>
  <c r="D4792"/>
  <c r="D4793"/>
  <c r="D4794"/>
  <c r="D4795"/>
  <c r="D4796"/>
  <c r="D4797"/>
  <c r="D4798"/>
  <c r="D4799"/>
  <c r="D4800"/>
  <c r="D4801"/>
  <c r="D4802"/>
  <c r="D4803"/>
  <c r="D4804"/>
  <c r="D4805"/>
  <c r="D4806"/>
  <c r="D4807"/>
  <c r="D4808"/>
  <c r="D4809"/>
  <c r="D4810"/>
  <c r="D4811"/>
  <c r="D4812"/>
  <c r="D4813"/>
  <c r="D4814"/>
  <c r="D4815"/>
  <c r="D4816"/>
  <c r="D4817"/>
  <c r="D4818"/>
  <c r="D4819"/>
  <c r="D4820"/>
  <c r="D4821"/>
  <c r="D4822"/>
  <c r="D4823"/>
  <c r="D4824"/>
  <c r="D4825"/>
  <c r="D4826"/>
  <c r="D4827"/>
  <c r="D4828"/>
  <c r="D4829"/>
  <c r="D4830"/>
  <c r="D4831"/>
  <c r="D4832"/>
  <c r="D4833"/>
  <c r="D4834"/>
  <c r="D4835"/>
  <c r="D4836"/>
  <c r="D4837"/>
  <c r="D4838"/>
  <c r="D4839"/>
  <c r="D4840"/>
  <c r="D4841"/>
  <c r="D4842"/>
  <c r="D4843"/>
  <c r="D4844"/>
  <c r="D4845"/>
  <c r="D4846"/>
  <c r="D4847"/>
  <c r="D4848"/>
  <c r="D4849"/>
  <c r="D4850"/>
  <c r="D4851"/>
  <c r="D4852"/>
  <c r="D4853"/>
  <c r="D4854"/>
  <c r="D4855"/>
  <c r="D4856"/>
  <c r="D4857"/>
  <c r="D4858"/>
  <c r="D4859"/>
  <c r="D4860"/>
  <c r="D4861"/>
  <c r="D4862"/>
  <c r="D4863"/>
  <c r="D4864"/>
  <c r="D4865"/>
  <c r="D4866"/>
  <c r="D4867"/>
  <c r="D4868"/>
  <c r="D4869"/>
  <c r="D4870"/>
  <c r="D4871"/>
  <c r="D4872"/>
  <c r="D4873"/>
  <c r="D4874"/>
  <c r="D4875"/>
  <c r="D4876"/>
  <c r="D4877"/>
  <c r="D4878"/>
  <c r="D4879"/>
  <c r="D4880"/>
  <c r="D4881"/>
  <c r="D4882"/>
  <c r="D4883"/>
  <c r="D4884"/>
  <c r="D4885"/>
  <c r="D4886"/>
  <c r="D4887"/>
  <c r="D4888"/>
  <c r="D4889"/>
  <c r="D4890"/>
  <c r="D4891"/>
  <c r="D4892"/>
  <c r="D4893"/>
  <c r="D4894"/>
  <c r="D4895"/>
  <c r="D4896"/>
  <c r="D4897"/>
  <c r="D4898"/>
  <c r="D4899"/>
  <c r="D4900"/>
  <c r="D4901"/>
  <c r="D4902"/>
  <c r="D4903"/>
  <c r="D4904"/>
  <c r="D4905"/>
  <c r="D4906"/>
  <c r="D4907"/>
  <c r="D4908"/>
  <c r="D4909"/>
  <c r="D4910"/>
  <c r="D4911"/>
  <c r="D4912"/>
  <c r="D4913"/>
  <c r="D4914"/>
  <c r="D4915"/>
  <c r="D4916"/>
  <c r="D4917"/>
  <c r="D4918"/>
  <c r="D4919"/>
  <c r="D4920"/>
  <c r="D4921"/>
  <c r="D4922"/>
  <c r="D4923"/>
  <c r="D4924"/>
  <c r="D4925"/>
  <c r="D4926"/>
  <c r="D4927"/>
  <c r="D4928"/>
  <c r="D4929"/>
  <c r="D4930"/>
  <c r="D4931"/>
  <c r="D4932"/>
  <c r="D4933"/>
  <c r="D4934"/>
  <c r="D4935"/>
  <c r="D4936"/>
  <c r="D4937"/>
  <c r="D4938"/>
  <c r="D4939"/>
  <c r="D4940"/>
  <c r="D4941"/>
  <c r="D4942"/>
  <c r="D4943"/>
  <c r="D4944"/>
  <c r="D4945"/>
  <c r="D4946"/>
  <c r="D4947"/>
  <c r="D4948"/>
  <c r="D4949"/>
  <c r="D4950"/>
  <c r="D4951"/>
  <c r="D4952"/>
  <c r="D4953"/>
  <c r="D4954"/>
  <c r="D4955"/>
  <c r="D4956"/>
  <c r="D4957"/>
  <c r="D4958"/>
  <c r="D4959"/>
  <c r="D4960"/>
  <c r="D4961"/>
  <c r="D4962"/>
  <c r="D4963"/>
  <c r="D4964"/>
  <c r="D4965"/>
  <c r="D4966"/>
  <c r="D4967"/>
  <c r="D4968"/>
  <c r="D4969"/>
  <c r="D4970"/>
  <c r="D4971"/>
  <c r="D4972"/>
  <c r="D4973"/>
  <c r="D4974"/>
  <c r="D4975"/>
  <c r="D4976"/>
  <c r="D4977"/>
  <c r="D4978"/>
  <c r="D4979"/>
  <c r="D4980"/>
  <c r="D4981"/>
  <c r="D4982"/>
  <c r="D4983"/>
  <c r="D4984"/>
  <c r="D4985"/>
  <c r="D4986"/>
  <c r="D4987"/>
  <c r="D4988"/>
  <c r="D4989"/>
  <c r="D4990"/>
  <c r="D4991"/>
  <c r="D4992"/>
  <c r="D4993"/>
  <c r="D4994"/>
  <c r="D4995"/>
  <c r="D4996"/>
  <c r="D4997"/>
  <c r="D4998"/>
  <c r="D4999"/>
  <c r="D5000"/>
  <c r="D5001"/>
  <c r="D5002"/>
  <c r="D5003"/>
  <c r="D5004"/>
  <c r="D5005"/>
  <c r="D5006"/>
  <c r="D5007"/>
  <c r="D5008"/>
  <c r="D5009"/>
  <c r="D5010"/>
  <c r="D5011"/>
  <c r="D5012"/>
  <c r="D5013"/>
  <c r="D5014"/>
  <c r="D5015"/>
  <c r="D5016"/>
  <c r="D5017"/>
  <c r="D5018"/>
  <c r="D5019"/>
  <c r="D5020"/>
  <c r="D5021"/>
  <c r="D5022"/>
  <c r="D5023"/>
  <c r="D5024"/>
  <c r="D5025"/>
  <c r="D5026"/>
  <c r="D5027"/>
  <c r="D5028"/>
  <c r="D5029"/>
  <c r="D5030"/>
  <c r="D5031"/>
  <c r="D5032"/>
  <c r="D5033"/>
  <c r="D5034"/>
  <c r="D5035"/>
  <c r="D5036"/>
  <c r="D5037"/>
  <c r="D5038"/>
  <c r="D5039"/>
  <c r="D5040"/>
  <c r="D5041"/>
  <c r="D5042"/>
  <c r="D5043"/>
  <c r="D5044"/>
  <c r="D5045"/>
  <c r="D5046"/>
  <c r="D5047"/>
  <c r="D5048"/>
  <c r="D5049"/>
  <c r="D5050"/>
  <c r="D5051"/>
  <c r="D5052"/>
  <c r="D5053"/>
  <c r="D5054"/>
  <c r="D5055"/>
  <c r="D5056"/>
  <c r="D5057"/>
  <c r="D5058"/>
  <c r="D5059"/>
  <c r="D5060"/>
  <c r="D5061"/>
  <c r="D5062"/>
  <c r="D5063"/>
  <c r="D5064"/>
  <c r="D5065"/>
  <c r="D5066"/>
  <c r="D5067"/>
  <c r="D5068"/>
  <c r="D5069"/>
  <c r="D5070"/>
  <c r="D5071"/>
  <c r="D5072"/>
  <c r="D5073"/>
  <c r="D5074"/>
  <c r="D5075"/>
  <c r="D5076"/>
  <c r="D5077"/>
  <c r="D5078"/>
  <c r="D5079"/>
  <c r="D5080"/>
  <c r="D5081"/>
  <c r="D5082"/>
  <c r="D5083"/>
  <c r="D5084"/>
  <c r="D5085"/>
  <c r="D5086"/>
  <c r="D5087"/>
  <c r="D5088"/>
  <c r="D5089"/>
  <c r="D5090"/>
  <c r="D5091"/>
  <c r="D5092"/>
  <c r="D5093"/>
  <c r="D5094"/>
  <c r="D5095"/>
  <c r="D5096"/>
  <c r="D5097"/>
  <c r="D5098"/>
  <c r="D5099"/>
  <c r="D5100"/>
  <c r="D5101"/>
  <c r="D5102"/>
  <c r="D5103"/>
  <c r="D5104"/>
  <c r="D5105"/>
  <c r="D5106"/>
  <c r="D5107"/>
  <c r="D5108"/>
  <c r="D5109"/>
  <c r="D5110"/>
  <c r="D5111"/>
  <c r="D5112"/>
  <c r="D5113"/>
  <c r="D5114"/>
  <c r="D5115"/>
  <c r="D5116"/>
  <c r="D5117"/>
  <c r="D5118"/>
  <c r="D5119"/>
  <c r="D5120"/>
  <c r="D5121"/>
  <c r="D5122"/>
  <c r="D5123"/>
  <c r="D5124"/>
  <c r="D5125"/>
  <c r="D5126"/>
  <c r="D5127"/>
  <c r="D5128"/>
  <c r="D5129"/>
  <c r="D5130"/>
  <c r="D5131"/>
  <c r="D5132"/>
  <c r="D5133"/>
  <c r="D5134"/>
  <c r="D5135"/>
  <c r="D5136"/>
  <c r="D5137"/>
  <c r="D5138"/>
  <c r="D5139"/>
  <c r="D5140"/>
  <c r="D5141"/>
  <c r="D5142"/>
  <c r="D5143"/>
  <c r="D5144"/>
  <c r="D5145"/>
  <c r="D5146"/>
  <c r="D5147"/>
  <c r="D5148"/>
  <c r="D5149"/>
  <c r="D5150"/>
  <c r="D5151"/>
  <c r="D5152"/>
  <c r="D5153"/>
  <c r="D5154"/>
  <c r="D5155"/>
  <c r="D5156"/>
  <c r="D5157"/>
  <c r="D5158"/>
  <c r="D5159"/>
  <c r="D5160"/>
  <c r="D5161"/>
  <c r="D5162"/>
  <c r="D5163"/>
  <c r="D5164"/>
  <c r="D5165"/>
  <c r="D5166"/>
  <c r="D5167"/>
  <c r="D5168"/>
  <c r="D5169"/>
  <c r="D5170"/>
  <c r="D5171"/>
  <c r="D5172"/>
  <c r="D5173"/>
  <c r="D5174"/>
  <c r="D5175"/>
  <c r="D5176"/>
  <c r="D5177"/>
  <c r="D5178"/>
  <c r="D5179"/>
  <c r="D5180"/>
  <c r="D5181"/>
  <c r="D5182"/>
  <c r="D5183"/>
  <c r="D5184"/>
  <c r="D5185"/>
  <c r="D5186"/>
  <c r="D5187"/>
  <c r="D5188"/>
  <c r="D5189"/>
  <c r="D5190"/>
  <c r="D5191"/>
  <c r="D5192"/>
  <c r="D5193"/>
  <c r="D5194"/>
  <c r="D5195"/>
  <c r="D5196"/>
  <c r="D5197"/>
  <c r="D5198"/>
  <c r="D5199"/>
  <c r="D5200"/>
  <c r="D5201"/>
  <c r="D5202"/>
  <c r="D5203"/>
  <c r="D5204"/>
  <c r="D5205"/>
  <c r="D5206"/>
  <c r="D5207"/>
  <c r="D5208"/>
  <c r="D5209"/>
  <c r="D5210"/>
  <c r="D5211"/>
  <c r="D5212"/>
  <c r="D5213"/>
  <c r="D5214"/>
  <c r="D5215"/>
  <c r="D5216"/>
  <c r="D5217"/>
  <c r="D5218"/>
  <c r="D5219"/>
  <c r="D5220"/>
  <c r="D5221"/>
  <c r="D5222"/>
  <c r="D5223"/>
  <c r="D5224"/>
  <c r="D5225"/>
  <c r="D5226"/>
  <c r="D5227"/>
  <c r="D5228"/>
  <c r="D5229"/>
  <c r="D5230"/>
  <c r="D5231"/>
  <c r="D5232"/>
  <c r="D5233"/>
  <c r="D5234"/>
  <c r="D5235"/>
  <c r="D5236"/>
  <c r="D5237"/>
  <c r="D5238"/>
  <c r="D5239"/>
  <c r="D5240"/>
  <c r="D5241"/>
  <c r="D5242"/>
  <c r="D5243"/>
  <c r="D5244"/>
  <c r="D5245"/>
  <c r="D5246"/>
  <c r="D5247"/>
  <c r="D5248"/>
  <c r="D5249"/>
  <c r="D5250"/>
  <c r="D5251"/>
  <c r="D5252"/>
  <c r="D5253"/>
  <c r="D5254"/>
  <c r="D5255"/>
  <c r="D5256"/>
  <c r="D5257"/>
  <c r="D5258"/>
  <c r="D5259"/>
  <c r="D5260"/>
  <c r="D5261"/>
  <c r="D5262"/>
  <c r="D5263"/>
  <c r="D5264"/>
  <c r="D5265"/>
  <c r="D5266"/>
  <c r="D5267"/>
  <c r="D5268"/>
  <c r="D5269"/>
  <c r="D5270"/>
  <c r="D5271"/>
  <c r="D5272"/>
  <c r="D5273"/>
  <c r="D5274"/>
  <c r="D5275"/>
  <c r="D5276"/>
  <c r="D5277"/>
  <c r="D5278"/>
  <c r="D5279"/>
  <c r="D5280"/>
  <c r="D5281"/>
  <c r="D5282"/>
  <c r="D5283"/>
  <c r="D5284"/>
  <c r="D5285"/>
  <c r="D5286"/>
  <c r="D5287"/>
  <c r="D5288"/>
  <c r="D5289"/>
  <c r="D5290"/>
  <c r="D5291"/>
  <c r="D5292"/>
  <c r="D5293"/>
  <c r="D5294"/>
  <c r="D5295"/>
  <c r="D5296"/>
  <c r="D5297"/>
  <c r="D5298"/>
  <c r="D5299"/>
  <c r="D5300"/>
  <c r="D5301"/>
  <c r="D5302"/>
  <c r="D5303"/>
  <c r="D5304"/>
  <c r="D5305"/>
  <c r="D5306"/>
  <c r="D5307"/>
  <c r="D5308"/>
  <c r="D5309"/>
  <c r="D5310"/>
  <c r="D5311"/>
  <c r="D5312"/>
  <c r="D5313"/>
  <c r="D5314"/>
  <c r="D5315"/>
  <c r="D5316"/>
  <c r="D5317"/>
  <c r="D5318"/>
  <c r="D5319"/>
  <c r="D5320"/>
  <c r="D5321"/>
  <c r="D5322"/>
  <c r="D5323"/>
  <c r="D5324"/>
  <c r="D5325"/>
  <c r="D5326"/>
  <c r="D5327"/>
  <c r="D5328"/>
  <c r="D5329"/>
  <c r="D5330"/>
  <c r="D5331"/>
  <c r="D5332"/>
  <c r="D5333"/>
  <c r="D5334"/>
  <c r="D5335"/>
  <c r="D5336"/>
  <c r="D5337"/>
  <c r="D5338"/>
  <c r="D5339"/>
  <c r="D5340"/>
  <c r="D5341"/>
  <c r="D5342"/>
  <c r="D5343"/>
  <c r="D5344"/>
  <c r="D5345"/>
  <c r="D5346"/>
  <c r="D5347"/>
  <c r="D5348"/>
  <c r="D5349"/>
  <c r="D5350"/>
  <c r="D5351"/>
  <c r="D5352"/>
  <c r="D5353"/>
  <c r="D5354"/>
  <c r="D5355"/>
  <c r="D5356"/>
  <c r="D5357"/>
  <c r="D5358"/>
  <c r="D5359"/>
  <c r="D5360"/>
  <c r="D5361"/>
  <c r="D5362"/>
  <c r="D5363"/>
  <c r="D5364"/>
  <c r="D5365"/>
  <c r="D5366"/>
  <c r="D5367"/>
  <c r="D5368"/>
  <c r="D5369"/>
  <c r="D5370"/>
  <c r="D5371"/>
  <c r="D5372"/>
  <c r="D5373"/>
  <c r="D5374"/>
  <c r="D5375"/>
  <c r="D5376"/>
  <c r="D5377"/>
  <c r="D5378"/>
  <c r="D5379"/>
  <c r="D5380"/>
  <c r="D5381"/>
  <c r="D5382"/>
  <c r="D5383"/>
  <c r="D5384"/>
  <c r="D5385"/>
  <c r="D5386"/>
  <c r="D5387"/>
  <c r="D5388"/>
  <c r="D5389"/>
  <c r="D5390"/>
  <c r="D5391"/>
  <c r="D5392"/>
  <c r="D5393"/>
  <c r="D5394"/>
  <c r="D5395"/>
  <c r="D5396"/>
  <c r="D5397"/>
  <c r="D5398"/>
  <c r="D5399"/>
  <c r="D5400"/>
  <c r="D5401"/>
  <c r="D5402"/>
  <c r="D5403"/>
  <c r="D5404"/>
  <c r="D5405"/>
  <c r="D5406"/>
  <c r="D5407"/>
  <c r="D5408"/>
  <c r="D5409"/>
  <c r="D5410"/>
  <c r="D5411"/>
  <c r="D5412"/>
  <c r="D5413"/>
  <c r="D5414"/>
  <c r="D5415"/>
  <c r="D5416"/>
  <c r="D5417"/>
  <c r="D5418"/>
  <c r="D5419"/>
  <c r="D5420"/>
  <c r="D5421"/>
  <c r="D5422"/>
  <c r="D5423"/>
  <c r="D5424"/>
  <c r="D5425"/>
  <c r="D5426"/>
  <c r="D5427"/>
  <c r="D5428"/>
  <c r="D5429"/>
  <c r="D5430"/>
  <c r="D5431"/>
  <c r="D5432"/>
  <c r="D5433"/>
  <c r="D5434"/>
  <c r="D5435"/>
  <c r="D5436"/>
  <c r="D5437"/>
  <c r="D5438"/>
  <c r="D5439"/>
  <c r="D5440"/>
  <c r="D5441"/>
  <c r="D5442"/>
  <c r="D5443"/>
  <c r="D5444"/>
  <c r="D5445"/>
  <c r="D5446"/>
  <c r="D5447"/>
  <c r="D5448"/>
  <c r="D5449"/>
  <c r="D5450"/>
  <c r="D5451"/>
  <c r="D5452"/>
  <c r="D5453"/>
  <c r="D5454"/>
  <c r="D5455"/>
  <c r="D5456"/>
  <c r="D5457"/>
  <c r="D5458"/>
  <c r="D5459"/>
  <c r="D5460"/>
  <c r="D5461"/>
  <c r="D5462"/>
  <c r="D5463"/>
  <c r="D5464"/>
  <c r="D5465"/>
  <c r="D5466"/>
  <c r="D5467"/>
  <c r="D5468"/>
  <c r="D5469"/>
  <c r="D5470"/>
  <c r="D5471"/>
  <c r="D5472"/>
  <c r="D5473"/>
  <c r="D5474"/>
  <c r="D5475"/>
  <c r="D5476"/>
  <c r="D5477"/>
  <c r="D5478"/>
  <c r="D5479"/>
  <c r="D5480"/>
  <c r="D5481"/>
  <c r="D5482"/>
  <c r="D5483"/>
  <c r="D5484"/>
  <c r="D5485"/>
  <c r="D5486"/>
  <c r="D5487"/>
  <c r="D5488"/>
  <c r="D5489"/>
  <c r="D5490"/>
  <c r="D5491"/>
  <c r="D5492"/>
  <c r="D5493"/>
  <c r="D5494"/>
  <c r="D5495"/>
  <c r="D5496"/>
  <c r="D5497"/>
  <c r="D5498"/>
  <c r="D5499"/>
  <c r="D5500"/>
  <c r="D5501"/>
  <c r="D5502"/>
  <c r="D5503"/>
  <c r="D5504"/>
  <c r="D5505"/>
  <c r="D5506"/>
  <c r="D5507"/>
  <c r="D5508"/>
  <c r="D5509"/>
  <c r="D5510"/>
  <c r="D5511"/>
  <c r="D5512"/>
  <c r="D5513"/>
  <c r="D5514"/>
  <c r="D5515"/>
  <c r="D5516"/>
  <c r="D5517"/>
  <c r="D5518"/>
  <c r="D5519"/>
  <c r="D5520"/>
  <c r="D5521"/>
  <c r="D5522"/>
  <c r="D5523"/>
  <c r="D5524"/>
  <c r="D5525"/>
  <c r="D5526"/>
  <c r="D5527"/>
  <c r="D5528"/>
  <c r="D5529"/>
  <c r="D5530"/>
  <c r="D5531"/>
  <c r="D5532"/>
  <c r="D5533"/>
  <c r="D5534"/>
  <c r="D5535"/>
  <c r="D5536"/>
  <c r="D5537"/>
  <c r="D5538"/>
  <c r="D5539"/>
  <c r="D5540"/>
  <c r="D5541"/>
  <c r="D5542"/>
  <c r="D5543"/>
  <c r="D5544"/>
  <c r="D5545"/>
  <c r="D5546"/>
  <c r="D5547"/>
  <c r="D5548"/>
  <c r="D5549"/>
  <c r="D5550"/>
  <c r="D5551"/>
  <c r="D5552"/>
  <c r="D5553"/>
  <c r="D5554"/>
  <c r="D5555"/>
  <c r="D5556"/>
  <c r="D5557"/>
  <c r="D5558"/>
  <c r="D5559"/>
  <c r="D5560"/>
  <c r="D5561"/>
  <c r="D5562"/>
  <c r="D5563"/>
  <c r="D5564"/>
  <c r="D5565"/>
  <c r="D5566"/>
  <c r="D5567"/>
  <c r="D5568"/>
  <c r="D5569"/>
  <c r="D5570"/>
  <c r="D5571"/>
  <c r="D5572"/>
  <c r="D5573"/>
  <c r="D5574"/>
  <c r="D5575"/>
  <c r="D5576"/>
  <c r="D5577"/>
  <c r="D5578"/>
  <c r="D5579"/>
  <c r="D5580"/>
  <c r="D5581"/>
  <c r="D5582"/>
  <c r="D5583"/>
  <c r="D5584"/>
  <c r="D5585"/>
  <c r="D5586"/>
  <c r="D5587"/>
  <c r="D5588"/>
  <c r="D5589"/>
  <c r="D5590"/>
  <c r="D5591"/>
  <c r="D5592"/>
  <c r="D5593"/>
  <c r="D5594"/>
  <c r="D5595"/>
  <c r="D5596"/>
  <c r="D5597"/>
  <c r="D5598"/>
  <c r="D5599"/>
  <c r="D5600"/>
  <c r="D5601"/>
  <c r="D5602"/>
  <c r="D5603"/>
  <c r="D5604"/>
  <c r="D5605"/>
  <c r="D5606"/>
  <c r="D5607"/>
  <c r="D5608"/>
  <c r="D5609"/>
  <c r="D5610"/>
  <c r="D5611"/>
  <c r="D5612"/>
  <c r="D5613"/>
  <c r="D5614"/>
  <c r="D5615"/>
  <c r="D5616"/>
  <c r="D5617"/>
  <c r="D5618"/>
  <c r="D5619"/>
  <c r="D5620"/>
  <c r="D5621"/>
  <c r="D5622"/>
  <c r="D5623"/>
  <c r="D5624"/>
  <c r="D5625"/>
  <c r="D5626"/>
  <c r="D5627"/>
  <c r="D5628"/>
  <c r="D5629"/>
  <c r="D5630"/>
  <c r="D5631"/>
  <c r="D5632"/>
  <c r="D5633"/>
  <c r="D5634"/>
  <c r="D5635"/>
  <c r="D5636"/>
  <c r="D5637"/>
  <c r="D5638"/>
  <c r="D5639"/>
  <c r="D5640"/>
  <c r="D5641"/>
  <c r="D5642"/>
  <c r="D5643"/>
  <c r="D5644"/>
  <c r="D5645"/>
  <c r="D5646"/>
  <c r="D5647"/>
  <c r="D5648"/>
  <c r="D5649"/>
  <c r="D5650"/>
  <c r="D5651"/>
  <c r="D5652"/>
  <c r="D5653"/>
  <c r="D5654"/>
  <c r="D5655"/>
  <c r="D5656"/>
  <c r="D5657"/>
  <c r="D5658"/>
  <c r="D5659"/>
  <c r="D5660"/>
  <c r="D5661"/>
  <c r="D5662"/>
  <c r="D5663"/>
  <c r="D5664"/>
  <c r="D5665"/>
  <c r="D5666"/>
  <c r="D5667"/>
  <c r="D5668"/>
  <c r="D5669"/>
  <c r="D5670"/>
  <c r="D5671"/>
  <c r="D5672"/>
  <c r="D5673"/>
  <c r="D5674"/>
  <c r="D5675"/>
  <c r="D5676"/>
  <c r="D5677"/>
  <c r="D5678"/>
  <c r="D5679"/>
  <c r="D5680"/>
  <c r="D5681"/>
  <c r="D5682"/>
  <c r="D5683"/>
  <c r="D5684"/>
  <c r="D5685"/>
  <c r="D5686"/>
  <c r="D5687"/>
  <c r="D5688"/>
  <c r="D5689"/>
  <c r="D5690"/>
  <c r="D5691"/>
  <c r="D5692"/>
  <c r="D5693"/>
  <c r="D5694"/>
  <c r="D5695"/>
  <c r="D5696"/>
  <c r="D5697"/>
  <c r="D5698"/>
  <c r="D5699"/>
  <c r="D5700"/>
  <c r="D5701"/>
  <c r="D5702"/>
  <c r="D5703"/>
  <c r="D5704"/>
  <c r="D5705"/>
  <c r="D5706"/>
  <c r="D5707"/>
  <c r="D5708"/>
  <c r="D5709"/>
  <c r="D5710"/>
  <c r="D5711"/>
  <c r="D5712"/>
  <c r="D5713"/>
  <c r="D5714"/>
  <c r="D5715"/>
  <c r="D5716"/>
  <c r="D5717"/>
  <c r="D5718"/>
  <c r="D5719"/>
  <c r="D5720"/>
  <c r="D5721"/>
  <c r="D5722"/>
  <c r="D5723"/>
  <c r="D5724"/>
  <c r="D5725"/>
  <c r="D5726"/>
  <c r="D5727"/>
  <c r="D5728"/>
  <c r="D5729"/>
  <c r="D5730"/>
  <c r="D5731"/>
  <c r="D5732"/>
  <c r="D5733"/>
  <c r="D5734"/>
  <c r="D5735"/>
  <c r="D5736"/>
  <c r="D5737"/>
  <c r="D5738"/>
  <c r="D5739"/>
  <c r="D5740"/>
  <c r="D5741"/>
  <c r="D5742"/>
  <c r="D5743"/>
  <c r="D5744"/>
  <c r="D5745"/>
  <c r="D5746"/>
  <c r="D5747"/>
  <c r="D5748"/>
  <c r="D5749"/>
  <c r="D5750"/>
  <c r="D5751"/>
  <c r="D5752"/>
  <c r="D5753"/>
  <c r="D5754"/>
  <c r="D5755"/>
  <c r="D5756"/>
  <c r="D5757"/>
  <c r="D5758"/>
  <c r="D5759"/>
  <c r="D5760"/>
  <c r="D5761"/>
  <c r="D5762"/>
  <c r="D5763"/>
  <c r="D5764"/>
  <c r="D5765"/>
  <c r="D5766"/>
  <c r="D5767"/>
  <c r="D5768"/>
  <c r="D5769"/>
  <c r="D5770"/>
  <c r="D5771"/>
  <c r="D5772"/>
  <c r="D5773"/>
  <c r="D5774"/>
  <c r="D5775"/>
  <c r="D5776"/>
  <c r="D5777"/>
  <c r="D5778"/>
  <c r="D5779"/>
  <c r="D5780"/>
  <c r="D5781"/>
  <c r="D5782"/>
  <c r="D5783"/>
  <c r="D5784"/>
  <c r="D5785"/>
  <c r="D5786"/>
  <c r="D5787"/>
  <c r="D5788"/>
  <c r="D5789"/>
  <c r="D5790"/>
  <c r="D5791"/>
  <c r="D5792"/>
  <c r="D5793"/>
  <c r="D5794"/>
  <c r="D5795"/>
  <c r="D5796"/>
  <c r="D5797"/>
  <c r="D5798"/>
  <c r="D5799"/>
  <c r="D5800"/>
  <c r="D5801"/>
  <c r="D5802"/>
  <c r="D5803"/>
  <c r="D5804"/>
  <c r="D5805"/>
  <c r="D5806"/>
  <c r="D5807"/>
  <c r="D5808"/>
  <c r="D5809"/>
  <c r="D5810"/>
  <c r="D5811"/>
  <c r="D5812"/>
  <c r="D5813"/>
  <c r="D5814"/>
  <c r="D5815"/>
  <c r="D5816"/>
  <c r="D5817"/>
  <c r="D5818"/>
  <c r="D5819"/>
  <c r="D5820"/>
  <c r="D5821"/>
  <c r="D5822"/>
  <c r="D5823"/>
  <c r="D5824"/>
  <c r="D5825"/>
  <c r="D5826"/>
  <c r="D5827"/>
  <c r="D5828"/>
  <c r="D5829"/>
  <c r="D5830"/>
  <c r="D5831"/>
  <c r="D5832"/>
  <c r="D5833"/>
  <c r="D5834"/>
  <c r="D5835"/>
  <c r="D5836"/>
  <c r="D5837"/>
  <c r="D5838"/>
  <c r="D5839"/>
  <c r="D5840"/>
  <c r="D5841"/>
  <c r="D5842"/>
  <c r="D5843"/>
  <c r="D5844"/>
  <c r="D5845"/>
  <c r="D5846"/>
  <c r="D5847"/>
  <c r="D5848"/>
  <c r="D5849"/>
  <c r="D5850"/>
  <c r="D5851"/>
  <c r="D5852"/>
  <c r="D5853"/>
  <c r="D5854"/>
  <c r="D5855"/>
  <c r="D5856"/>
  <c r="D5857"/>
  <c r="D5858"/>
  <c r="D5859"/>
  <c r="D5860"/>
  <c r="D5861"/>
  <c r="D5862"/>
  <c r="D5863"/>
  <c r="D5864"/>
  <c r="D5865"/>
  <c r="D5866"/>
  <c r="D5867"/>
  <c r="D5868"/>
  <c r="D5869"/>
  <c r="D5870"/>
  <c r="D5871"/>
  <c r="D5872"/>
  <c r="D5873"/>
  <c r="D5874"/>
  <c r="D5875"/>
  <c r="D5876"/>
  <c r="D5877"/>
  <c r="D5878"/>
  <c r="D5879"/>
  <c r="D5880"/>
  <c r="D5881"/>
  <c r="D5882"/>
  <c r="D5883"/>
  <c r="D5884"/>
  <c r="D5885"/>
  <c r="D5886"/>
  <c r="D5887"/>
  <c r="D5888"/>
  <c r="D5889"/>
  <c r="D5890"/>
  <c r="D5891"/>
  <c r="D5892"/>
  <c r="D5893"/>
  <c r="D5894"/>
  <c r="D5895"/>
  <c r="D5896"/>
  <c r="D5897"/>
  <c r="D5898"/>
  <c r="D5899"/>
  <c r="D5900"/>
  <c r="D5901"/>
  <c r="D5902"/>
  <c r="D5903"/>
  <c r="D5904"/>
  <c r="D5905"/>
  <c r="D5906"/>
  <c r="D5907"/>
  <c r="D5908"/>
  <c r="D5909"/>
  <c r="D5910"/>
  <c r="D5911"/>
  <c r="D5912"/>
  <c r="D5913"/>
  <c r="D5914"/>
  <c r="D5915"/>
  <c r="D5916"/>
  <c r="D5917"/>
  <c r="D5918"/>
  <c r="D5919"/>
  <c r="D5920"/>
  <c r="D5921"/>
  <c r="D5922"/>
  <c r="D5923"/>
  <c r="D5924"/>
  <c r="D5925"/>
  <c r="D5926"/>
  <c r="D5927"/>
  <c r="D5928"/>
  <c r="D5929"/>
  <c r="D5930"/>
  <c r="D5931"/>
  <c r="D5932"/>
  <c r="D5933"/>
  <c r="D5934"/>
  <c r="D5935"/>
  <c r="D5936"/>
  <c r="D5937"/>
  <c r="D5938"/>
  <c r="D5939"/>
  <c r="D5940"/>
  <c r="D5941"/>
  <c r="D5942"/>
  <c r="D5943"/>
  <c r="D5944"/>
  <c r="D5945"/>
  <c r="D5946"/>
  <c r="D5947"/>
  <c r="D5948"/>
  <c r="D5949"/>
  <c r="D5950"/>
  <c r="D5951"/>
  <c r="D5952"/>
  <c r="D5953"/>
  <c r="D5954"/>
  <c r="D5955"/>
  <c r="D5956"/>
  <c r="D5957"/>
  <c r="D5958"/>
  <c r="D5959"/>
  <c r="D5960"/>
  <c r="D5961"/>
  <c r="D5962"/>
  <c r="D5963"/>
  <c r="D5964"/>
  <c r="D5965"/>
  <c r="D5966"/>
  <c r="D5967"/>
  <c r="D5968"/>
  <c r="D5969"/>
  <c r="D5970"/>
  <c r="D5971"/>
  <c r="D5972"/>
  <c r="D5973"/>
  <c r="D5974"/>
  <c r="D5975"/>
  <c r="D5976"/>
  <c r="D5977"/>
  <c r="D5978"/>
  <c r="D5979"/>
  <c r="D5980"/>
  <c r="D5981"/>
  <c r="D5982"/>
  <c r="D5983"/>
  <c r="D5984"/>
  <c r="D5985"/>
  <c r="D5986"/>
  <c r="D5987"/>
  <c r="D5988"/>
  <c r="D5989"/>
  <c r="D5990"/>
  <c r="D5991"/>
  <c r="D5992"/>
  <c r="D5993"/>
  <c r="D5994"/>
  <c r="D5995"/>
  <c r="D5996"/>
  <c r="D5997"/>
  <c r="D5998"/>
  <c r="D5999"/>
  <c r="D6000"/>
  <c r="D6001"/>
  <c r="D6002"/>
  <c r="D6003"/>
  <c r="D6004"/>
  <c r="D6005"/>
  <c r="D6006"/>
  <c r="D6007"/>
  <c r="D6008"/>
  <c r="D6009"/>
  <c r="D6010"/>
  <c r="D6011"/>
  <c r="D6012"/>
  <c r="D6013"/>
  <c r="D6014"/>
  <c r="D6015"/>
  <c r="D6016"/>
  <c r="D6017"/>
  <c r="D6018"/>
  <c r="D6019"/>
  <c r="D6020"/>
  <c r="D6021"/>
  <c r="D6022"/>
  <c r="D6023"/>
  <c r="D6024"/>
  <c r="D6025"/>
  <c r="D6026"/>
  <c r="D6027"/>
  <c r="D6028"/>
  <c r="D6029"/>
  <c r="D6030"/>
  <c r="D6031"/>
  <c r="D6032"/>
  <c r="D6033"/>
  <c r="D6034"/>
  <c r="D6035"/>
  <c r="D6036"/>
  <c r="D6037"/>
  <c r="D6038"/>
  <c r="D6039"/>
  <c r="D6040"/>
  <c r="D6041"/>
  <c r="D6042"/>
  <c r="D6043"/>
  <c r="D6044"/>
  <c r="D6045"/>
  <c r="D6046"/>
  <c r="D6047"/>
  <c r="D6048"/>
  <c r="D6049"/>
  <c r="D6050"/>
  <c r="D6051"/>
  <c r="D6052"/>
  <c r="D6053"/>
  <c r="D6054"/>
  <c r="D6055"/>
  <c r="D6056"/>
  <c r="D6057"/>
  <c r="D6058"/>
  <c r="D6059"/>
  <c r="D6060"/>
  <c r="D6061"/>
  <c r="D6062"/>
  <c r="D6063"/>
  <c r="D6064"/>
  <c r="D6065"/>
  <c r="D6066"/>
  <c r="D6067"/>
  <c r="D6068"/>
  <c r="D6069"/>
  <c r="D6070"/>
  <c r="D6071"/>
  <c r="D6072"/>
  <c r="D6073"/>
  <c r="D6074"/>
  <c r="D6075"/>
  <c r="D6076"/>
  <c r="D6077"/>
  <c r="D6078"/>
  <c r="D6079"/>
  <c r="D6080"/>
  <c r="D6081"/>
  <c r="D6082"/>
  <c r="D6083"/>
  <c r="D6084"/>
  <c r="D6085"/>
  <c r="D6086"/>
  <c r="D6087"/>
  <c r="D6088"/>
  <c r="D6089"/>
  <c r="D6090"/>
  <c r="D6091"/>
  <c r="D6092"/>
  <c r="D6093"/>
  <c r="D6094"/>
  <c r="D6095"/>
  <c r="D6096"/>
  <c r="D6097"/>
  <c r="D6098"/>
  <c r="D6099"/>
  <c r="D6100"/>
  <c r="D6101"/>
  <c r="D6102"/>
  <c r="D6103"/>
  <c r="D6104"/>
  <c r="D6105"/>
  <c r="D6106"/>
  <c r="D6107"/>
  <c r="D6108"/>
  <c r="D6109"/>
  <c r="D6110"/>
  <c r="D6111"/>
  <c r="D6112"/>
  <c r="D6113"/>
  <c r="D6114"/>
  <c r="D6115"/>
  <c r="D6116"/>
  <c r="D6117"/>
  <c r="D6118"/>
  <c r="D6119"/>
  <c r="D6120"/>
  <c r="D6121"/>
  <c r="D6122"/>
  <c r="D6123"/>
  <c r="D6124"/>
  <c r="D6125"/>
  <c r="D6126"/>
  <c r="D6127"/>
  <c r="D6128"/>
  <c r="D6129"/>
  <c r="D6130"/>
  <c r="D6131"/>
  <c r="D6132"/>
  <c r="D6133"/>
  <c r="D6134"/>
  <c r="D6135"/>
  <c r="D6136"/>
  <c r="D6137"/>
  <c r="D6138"/>
  <c r="D6139"/>
  <c r="D6140"/>
  <c r="D6141"/>
  <c r="D6142"/>
  <c r="D6143"/>
  <c r="D6144"/>
  <c r="D6145"/>
  <c r="D6146"/>
  <c r="D6147"/>
  <c r="D6148"/>
  <c r="D6149"/>
  <c r="D6150"/>
  <c r="D6151"/>
  <c r="D6152"/>
  <c r="D6153"/>
  <c r="D6154"/>
  <c r="D6155"/>
  <c r="D6156"/>
  <c r="D6157"/>
  <c r="D6158"/>
  <c r="D6159"/>
  <c r="D6160"/>
  <c r="D6161"/>
  <c r="D6162"/>
  <c r="D6163"/>
  <c r="D6164"/>
  <c r="D6165"/>
  <c r="D6166"/>
  <c r="D6167"/>
  <c r="D6168"/>
  <c r="D6169"/>
  <c r="D6170"/>
  <c r="D6171"/>
  <c r="D6172"/>
  <c r="D6173"/>
  <c r="D6174"/>
  <c r="D6175"/>
  <c r="D6176"/>
  <c r="D6177"/>
  <c r="D6178"/>
  <c r="D6179"/>
  <c r="D6180"/>
  <c r="D6181"/>
  <c r="D6182"/>
  <c r="D6183"/>
  <c r="D6184"/>
  <c r="D6185"/>
  <c r="D6186"/>
  <c r="D6187"/>
  <c r="D6188"/>
  <c r="D6189"/>
  <c r="D6190"/>
  <c r="D6191"/>
  <c r="D6192"/>
  <c r="D6193"/>
  <c r="D6194"/>
  <c r="D6195"/>
  <c r="D6196"/>
  <c r="D6197"/>
  <c r="D6198"/>
  <c r="D6199"/>
  <c r="D6200"/>
  <c r="D6201"/>
  <c r="D6202"/>
  <c r="D6203"/>
  <c r="D6204"/>
  <c r="D6205"/>
  <c r="D6206"/>
  <c r="D6207"/>
  <c r="D6208"/>
  <c r="D6209"/>
  <c r="D6210"/>
  <c r="D6211"/>
  <c r="D6212"/>
  <c r="D6213"/>
  <c r="D6214"/>
  <c r="D6215"/>
  <c r="D6216"/>
  <c r="D6217"/>
  <c r="D6218"/>
  <c r="D6219"/>
  <c r="D6220"/>
  <c r="D6221"/>
  <c r="D6222"/>
  <c r="D6223"/>
  <c r="D6224"/>
  <c r="D6225"/>
  <c r="D6226"/>
  <c r="D6227"/>
  <c r="D6228"/>
  <c r="D6229"/>
  <c r="D6230"/>
  <c r="D6231"/>
  <c r="D6232"/>
  <c r="D6233"/>
  <c r="D6234"/>
  <c r="D6235"/>
  <c r="D6236"/>
  <c r="D6237"/>
  <c r="D6238"/>
  <c r="D6239"/>
  <c r="D6240"/>
  <c r="D6241"/>
  <c r="D6242"/>
  <c r="D6243"/>
  <c r="D6244"/>
  <c r="D6245"/>
  <c r="D6246"/>
  <c r="D6247"/>
  <c r="D6248"/>
  <c r="D6249"/>
  <c r="D6250"/>
  <c r="D6251"/>
  <c r="D6252"/>
  <c r="D6253"/>
  <c r="D6254"/>
  <c r="D6255"/>
  <c r="D6256"/>
  <c r="D6257"/>
  <c r="D6258"/>
  <c r="D6259"/>
  <c r="D6260"/>
  <c r="D6261"/>
  <c r="D6262"/>
  <c r="D6263"/>
  <c r="D6264"/>
  <c r="D6265"/>
  <c r="D6266"/>
  <c r="D6267"/>
  <c r="D6268"/>
  <c r="D6269"/>
  <c r="D6270"/>
  <c r="D6271"/>
  <c r="D6272"/>
  <c r="D6273"/>
  <c r="D6274"/>
  <c r="D6275"/>
  <c r="D6276"/>
  <c r="D6277"/>
  <c r="D6278"/>
  <c r="D6279"/>
  <c r="D6280"/>
  <c r="D6281"/>
  <c r="D6282"/>
  <c r="D6283"/>
  <c r="D6284"/>
  <c r="D6285"/>
  <c r="D6286"/>
  <c r="D6287"/>
  <c r="D6288"/>
  <c r="D6289"/>
  <c r="D6290"/>
  <c r="D6291"/>
  <c r="D6292"/>
  <c r="D6293"/>
  <c r="D6294"/>
  <c r="D6295"/>
  <c r="D6296"/>
  <c r="D6297"/>
  <c r="D6298"/>
  <c r="D6299"/>
  <c r="D6300"/>
  <c r="D6301"/>
  <c r="D6302"/>
  <c r="D6303"/>
  <c r="D6304"/>
  <c r="D6305"/>
  <c r="D6306"/>
  <c r="D6307"/>
  <c r="D6308"/>
  <c r="D6309"/>
  <c r="D6310"/>
  <c r="D6311"/>
  <c r="D6312"/>
  <c r="D6313"/>
  <c r="D6314"/>
  <c r="D6315"/>
  <c r="D6316"/>
  <c r="D6317"/>
  <c r="D6318"/>
  <c r="D6319"/>
  <c r="D6320"/>
  <c r="D6321"/>
  <c r="D6322"/>
  <c r="D6323"/>
  <c r="D6324"/>
  <c r="D6325"/>
  <c r="D6326"/>
  <c r="D6327"/>
  <c r="D6328"/>
  <c r="D6329"/>
  <c r="D6330"/>
  <c r="D6331"/>
  <c r="D6332"/>
  <c r="D6333"/>
  <c r="D6334"/>
  <c r="D6335"/>
  <c r="D6336"/>
  <c r="D6337"/>
  <c r="D6338"/>
  <c r="D6339"/>
  <c r="D6340"/>
  <c r="D6341"/>
  <c r="D6342"/>
  <c r="D6343"/>
  <c r="D6344"/>
  <c r="D6345"/>
  <c r="D6346"/>
  <c r="D6347"/>
  <c r="D6348"/>
  <c r="D6349"/>
  <c r="D6350"/>
  <c r="D6351"/>
  <c r="D6352"/>
  <c r="D6353"/>
  <c r="D6354"/>
  <c r="D6355"/>
  <c r="D6356"/>
  <c r="D6357"/>
  <c r="D6358"/>
  <c r="D6359"/>
  <c r="D6360"/>
  <c r="D6361"/>
  <c r="D6362"/>
  <c r="D6363"/>
  <c r="D6364"/>
  <c r="D6365"/>
  <c r="D6366"/>
  <c r="D6367"/>
  <c r="D6368"/>
  <c r="D6369"/>
  <c r="D6370"/>
  <c r="D6371"/>
  <c r="D6372"/>
  <c r="D6373"/>
  <c r="D6374"/>
  <c r="D6375"/>
  <c r="D6376"/>
  <c r="D6377"/>
  <c r="D6378"/>
  <c r="D6379"/>
  <c r="D6380"/>
  <c r="D6381"/>
  <c r="D6382"/>
  <c r="D6383"/>
  <c r="D6384"/>
  <c r="D6385"/>
  <c r="D6386"/>
  <c r="D6387"/>
  <c r="D6388"/>
  <c r="D6389"/>
  <c r="D6390"/>
  <c r="D6391"/>
  <c r="D6392"/>
  <c r="D6393"/>
  <c r="D6394"/>
  <c r="D6395"/>
  <c r="D6396"/>
  <c r="D6397"/>
  <c r="D6398"/>
  <c r="D6399"/>
  <c r="D6400"/>
  <c r="D6401"/>
  <c r="D6402"/>
  <c r="D6403"/>
  <c r="D6404"/>
  <c r="D6405"/>
  <c r="D6406"/>
  <c r="D6407"/>
  <c r="D6408"/>
  <c r="D6409"/>
  <c r="D6410"/>
  <c r="D6411"/>
  <c r="D6412"/>
  <c r="D6413"/>
  <c r="D6414"/>
  <c r="D6415"/>
  <c r="D6416"/>
  <c r="D6417"/>
  <c r="D6418"/>
  <c r="D6419"/>
  <c r="D6420"/>
  <c r="D6421"/>
  <c r="D6422"/>
  <c r="D6423"/>
  <c r="D6424"/>
  <c r="D6425"/>
  <c r="D6426"/>
  <c r="D6427"/>
  <c r="D6428"/>
  <c r="D6429"/>
  <c r="D6430"/>
  <c r="D6431"/>
  <c r="D6432"/>
  <c r="D6433"/>
  <c r="D6434"/>
  <c r="D6435"/>
  <c r="D6436"/>
  <c r="D6437"/>
  <c r="D6438"/>
  <c r="D6439"/>
  <c r="D6440"/>
  <c r="D6441"/>
  <c r="D6442"/>
  <c r="D6443"/>
  <c r="D6444"/>
  <c r="D6445"/>
  <c r="D6446"/>
  <c r="D6447"/>
  <c r="D6448"/>
  <c r="D6449"/>
  <c r="D6450"/>
  <c r="D6451"/>
  <c r="D6452"/>
  <c r="D6453"/>
  <c r="D6454"/>
  <c r="D6455"/>
  <c r="D6456"/>
  <c r="D6457"/>
  <c r="D6458"/>
  <c r="D6459"/>
  <c r="D6460"/>
  <c r="D6461"/>
  <c r="D6462"/>
  <c r="D6463"/>
  <c r="D6464"/>
  <c r="D6465"/>
  <c r="D6466"/>
  <c r="D6467"/>
  <c r="D6468"/>
  <c r="D6469"/>
  <c r="D6470"/>
  <c r="D6471"/>
  <c r="D6472"/>
  <c r="D6473"/>
  <c r="D6474"/>
  <c r="D6475"/>
  <c r="D6476"/>
  <c r="D6477"/>
  <c r="D6478"/>
  <c r="D6479"/>
  <c r="D6480"/>
  <c r="D6481"/>
  <c r="D6482"/>
  <c r="D6483"/>
  <c r="D6484"/>
  <c r="D6485"/>
  <c r="D6486"/>
  <c r="D6487"/>
  <c r="D6488"/>
  <c r="D6489"/>
  <c r="D6490"/>
  <c r="D6491"/>
  <c r="D6492"/>
  <c r="D6493"/>
  <c r="D6494"/>
  <c r="D6495"/>
  <c r="D6496"/>
  <c r="D6497"/>
  <c r="D6498"/>
  <c r="D6499"/>
  <c r="D6500"/>
  <c r="D6501"/>
  <c r="D6502"/>
  <c r="D6503"/>
  <c r="D6504"/>
  <c r="D6505"/>
  <c r="D6506"/>
  <c r="D6507"/>
  <c r="D6508"/>
  <c r="D6509"/>
  <c r="D6510"/>
  <c r="D6511"/>
  <c r="D6512"/>
  <c r="D6513"/>
  <c r="D6514"/>
  <c r="D6515"/>
  <c r="D6516"/>
  <c r="D6517"/>
  <c r="D6518"/>
  <c r="D6519"/>
  <c r="D6520"/>
  <c r="D6521"/>
  <c r="D6522"/>
  <c r="D6523"/>
  <c r="D6524"/>
  <c r="D6525"/>
  <c r="D6526"/>
  <c r="D6527"/>
  <c r="D6528"/>
  <c r="D6529"/>
  <c r="D6530"/>
  <c r="D6531"/>
  <c r="D6532"/>
  <c r="D6533"/>
  <c r="D6534"/>
  <c r="D6535"/>
  <c r="D6536"/>
  <c r="D6537"/>
  <c r="D6538"/>
  <c r="D6539"/>
  <c r="D6540"/>
  <c r="D6541"/>
  <c r="D6542"/>
  <c r="D6543"/>
  <c r="D6544"/>
  <c r="D6545"/>
  <c r="D6546"/>
  <c r="D6547"/>
  <c r="D6548"/>
  <c r="D6549"/>
  <c r="D6550"/>
  <c r="D6551"/>
  <c r="D6552"/>
  <c r="D6553"/>
  <c r="D6554"/>
  <c r="D6555"/>
  <c r="D6556"/>
  <c r="D6557"/>
  <c r="D6558"/>
  <c r="D6559"/>
  <c r="D6560"/>
  <c r="D6561"/>
  <c r="D6562"/>
  <c r="D6563"/>
  <c r="D6564"/>
  <c r="D6565"/>
  <c r="D6566"/>
  <c r="D6567"/>
  <c r="D6568"/>
  <c r="D6569"/>
  <c r="D6570"/>
  <c r="D6571"/>
  <c r="D6572"/>
  <c r="D6573"/>
  <c r="D6574"/>
  <c r="D6575"/>
  <c r="D6576"/>
  <c r="D6577"/>
  <c r="D6578"/>
  <c r="D6579"/>
  <c r="D6580"/>
  <c r="D6581"/>
  <c r="D6582"/>
  <c r="D6583"/>
  <c r="D6584"/>
  <c r="D6585"/>
  <c r="D6586"/>
  <c r="D6587"/>
  <c r="D6588"/>
  <c r="D6589"/>
  <c r="D6590"/>
  <c r="D6591"/>
  <c r="D6592"/>
  <c r="D6593"/>
  <c r="D6594"/>
  <c r="D6595"/>
  <c r="D6596"/>
  <c r="D6597"/>
  <c r="D6598"/>
  <c r="D6599"/>
  <c r="D6600"/>
  <c r="D6601"/>
  <c r="D6602"/>
  <c r="D6603"/>
  <c r="D6604"/>
  <c r="D6605"/>
  <c r="D6606"/>
  <c r="D6607"/>
  <c r="D6608"/>
  <c r="D6609"/>
  <c r="D6610"/>
  <c r="D6611"/>
  <c r="D6612"/>
  <c r="D6613"/>
  <c r="D6614"/>
  <c r="D6615"/>
  <c r="D6616"/>
  <c r="D6617"/>
  <c r="D6618"/>
  <c r="D6619"/>
  <c r="D6620"/>
  <c r="D6621"/>
  <c r="D6622"/>
  <c r="D6623"/>
  <c r="D6624"/>
  <c r="D6625"/>
  <c r="D6626"/>
  <c r="D6627"/>
  <c r="D6628"/>
  <c r="D6629"/>
  <c r="D6630"/>
  <c r="D6631"/>
  <c r="D6632"/>
  <c r="D6633"/>
  <c r="D6634"/>
  <c r="D6635"/>
  <c r="D6636"/>
  <c r="D6637"/>
  <c r="D6638"/>
  <c r="D6639"/>
  <c r="D6640"/>
  <c r="D6641"/>
  <c r="D6642"/>
  <c r="D6643"/>
  <c r="D6644"/>
  <c r="D6645"/>
  <c r="D6646"/>
  <c r="D6647"/>
  <c r="D6648"/>
  <c r="D6649"/>
  <c r="D6650"/>
  <c r="D6651"/>
  <c r="D6652"/>
  <c r="D6653"/>
  <c r="D6654"/>
  <c r="D6655"/>
  <c r="D6656"/>
  <c r="D6657"/>
  <c r="D6658"/>
  <c r="D6659"/>
  <c r="D6660"/>
  <c r="D6661"/>
  <c r="D6662"/>
  <c r="D6663"/>
  <c r="D6664"/>
  <c r="D6665"/>
  <c r="D6666"/>
  <c r="D6667"/>
  <c r="D6668"/>
  <c r="D6669"/>
  <c r="D6670"/>
  <c r="D6671"/>
  <c r="D6672"/>
  <c r="D6673"/>
  <c r="D6674"/>
  <c r="D6675"/>
  <c r="D6676"/>
  <c r="D6677"/>
  <c r="D6678"/>
  <c r="D6679"/>
  <c r="D6680"/>
  <c r="D6681"/>
  <c r="D6682"/>
  <c r="D6683"/>
  <c r="D6684"/>
  <c r="D6685"/>
  <c r="D6686"/>
  <c r="D6687"/>
  <c r="D6688"/>
  <c r="D6689"/>
  <c r="D6690"/>
  <c r="D6691"/>
  <c r="D6692"/>
  <c r="D6693"/>
  <c r="D6694"/>
  <c r="D6695"/>
  <c r="D6696"/>
  <c r="D6697"/>
  <c r="D6698"/>
  <c r="D6699"/>
  <c r="D6700"/>
  <c r="D6701"/>
  <c r="D6702"/>
  <c r="D6703"/>
  <c r="D6704"/>
  <c r="D6705"/>
  <c r="D6706"/>
  <c r="D6707"/>
  <c r="D6708"/>
  <c r="D6709"/>
  <c r="D6710"/>
  <c r="D6711"/>
  <c r="D6712"/>
  <c r="D6713"/>
  <c r="D6714"/>
  <c r="D6715"/>
  <c r="D6716"/>
  <c r="D6717"/>
  <c r="D6718"/>
  <c r="D6719"/>
  <c r="D6720"/>
  <c r="D6721"/>
  <c r="D6722"/>
  <c r="D6723"/>
  <c r="D6724"/>
  <c r="D6725"/>
  <c r="D6726"/>
  <c r="D6727"/>
  <c r="D6728"/>
  <c r="D6729"/>
  <c r="D6730"/>
  <c r="D6731"/>
  <c r="D6732"/>
  <c r="D6733"/>
  <c r="D6734"/>
  <c r="D6735"/>
  <c r="D6736"/>
  <c r="D6737"/>
  <c r="D6738"/>
  <c r="D6739"/>
  <c r="D6740"/>
  <c r="D6741"/>
  <c r="D6742"/>
  <c r="D6743"/>
  <c r="D6744"/>
  <c r="D6745"/>
  <c r="D6746"/>
  <c r="D6747"/>
  <c r="D6748"/>
  <c r="D6749"/>
  <c r="D6750"/>
  <c r="D6751"/>
  <c r="D6752"/>
  <c r="D6753"/>
  <c r="D6754"/>
  <c r="D6755"/>
  <c r="D6756"/>
  <c r="D6757"/>
  <c r="D6758"/>
  <c r="D6759"/>
  <c r="D6760"/>
  <c r="D6761"/>
  <c r="D6762"/>
  <c r="D6763"/>
  <c r="D6764"/>
  <c r="D6765"/>
  <c r="D6766"/>
  <c r="D6767"/>
  <c r="D6768"/>
  <c r="D6769"/>
  <c r="D6770"/>
  <c r="D6771"/>
  <c r="D6772"/>
  <c r="D6773"/>
  <c r="D6774"/>
  <c r="D6775"/>
  <c r="D6776"/>
  <c r="D6777"/>
  <c r="D6778"/>
  <c r="D6779"/>
  <c r="D6780"/>
  <c r="D6781"/>
  <c r="D6782"/>
  <c r="D6783"/>
  <c r="D6784"/>
  <c r="D6785"/>
  <c r="D6786"/>
  <c r="D6787"/>
  <c r="D6788"/>
  <c r="D6789"/>
  <c r="D6790"/>
  <c r="D6791"/>
  <c r="D6792"/>
  <c r="D6793"/>
  <c r="D6794"/>
  <c r="D6795"/>
  <c r="D6796"/>
  <c r="D6797"/>
  <c r="D6798"/>
  <c r="D6799"/>
  <c r="D6800"/>
  <c r="D6801"/>
  <c r="D6802"/>
  <c r="D6803"/>
  <c r="D6804"/>
  <c r="D6805"/>
  <c r="D6806"/>
  <c r="D6807"/>
  <c r="D6808"/>
  <c r="D6809"/>
  <c r="D6810"/>
  <c r="D6811"/>
  <c r="D6812"/>
  <c r="D6813"/>
  <c r="D6814"/>
  <c r="D6815"/>
  <c r="D6816"/>
  <c r="D6817"/>
  <c r="D6818"/>
  <c r="D6819"/>
  <c r="D6820"/>
  <c r="D6821"/>
  <c r="D6822"/>
  <c r="D6823"/>
  <c r="D6824"/>
  <c r="D6825"/>
  <c r="D6826"/>
  <c r="D6827"/>
  <c r="D6828"/>
  <c r="D6829"/>
  <c r="D6830"/>
  <c r="D6831"/>
  <c r="D6832"/>
  <c r="D6833"/>
  <c r="D6834"/>
  <c r="D6835"/>
  <c r="D6836"/>
  <c r="D6837"/>
  <c r="D6838"/>
  <c r="D6839"/>
  <c r="D6840"/>
  <c r="D6841"/>
  <c r="D6842"/>
  <c r="D6843"/>
  <c r="D6844"/>
  <c r="D6845"/>
  <c r="D6846"/>
  <c r="D6847"/>
  <c r="D6848"/>
  <c r="D6849"/>
  <c r="D6850"/>
  <c r="D6851"/>
  <c r="D6852"/>
  <c r="D6853"/>
  <c r="D6854"/>
  <c r="D6855"/>
  <c r="D6856"/>
  <c r="D6857"/>
  <c r="D6858"/>
  <c r="D6859"/>
  <c r="D6860"/>
  <c r="D6861"/>
  <c r="D6862"/>
  <c r="D6863"/>
  <c r="D6864"/>
  <c r="D6865"/>
  <c r="D6866"/>
  <c r="D6867"/>
  <c r="D6868"/>
  <c r="D6869"/>
  <c r="D6870"/>
  <c r="D6871"/>
  <c r="D6872"/>
  <c r="D6873"/>
  <c r="D6874"/>
  <c r="D6875"/>
  <c r="D6876"/>
  <c r="D6877"/>
  <c r="D6878"/>
  <c r="D6879"/>
  <c r="D6880"/>
  <c r="D6881"/>
  <c r="D6882"/>
  <c r="D6883"/>
  <c r="D6884"/>
  <c r="D6885"/>
  <c r="D6886"/>
  <c r="D6887"/>
  <c r="D6888"/>
  <c r="D6889"/>
  <c r="D6890"/>
  <c r="D6891"/>
  <c r="D6892"/>
  <c r="D6893"/>
  <c r="D6894"/>
  <c r="D6895"/>
  <c r="D6896"/>
  <c r="D6897"/>
  <c r="D6898"/>
  <c r="D6899"/>
  <c r="D6900"/>
  <c r="D6901"/>
  <c r="D6902"/>
  <c r="D6903"/>
  <c r="D6904"/>
  <c r="D6905"/>
  <c r="D6906"/>
  <c r="D6907"/>
  <c r="D6908"/>
  <c r="D6909"/>
  <c r="D6910"/>
  <c r="D6911"/>
  <c r="D6912"/>
  <c r="D6913"/>
  <c r="D6914"/>
  <c r="D6915"/>
  <c r="D6916"/>
  <c r="D6917"/>
  <c r="D6918"/>
  <c r="D6919"/>
  <c r="D6920"/>
  <c r="D6921"/>
  <c r="D6922"/>
  <c r="D6923"/>
  <c r="D6924"/>
  <c r="D6925"/>
  <c r="D6926"/>
  <c r="D6927"/>
  <c r="D6928"/>
  <c r="D6929"/>
  <c r="D6930"/>
  <c r="D6931"/>
  <c r="D6932"/>
  <c r="D6933"/>
  <c r="D6934"/>
  <c r="D6935"/>
  <c r="D6936"/>
  <c r="D6937"/>
  <c r="D6938"/>
  <c r="D6939"/>
  <c r="D6940"/>
  <c r="D6941"/>
  <c r="D6942"/>
  <c r="D6943"/>
  <c r="D6944"/>
  <c r="D6945"/>
  <c r="D6946"/>
  <c r="D6947"/>
  <c r="D6948"/>
  <c r="D6949"/>
  <c r="D6950"/>
  <c r="D6951"/>
  <c r="D6952"/>
  <c r="D6953"/>
  <c r="D6954"/>
  <c r="D6955"/>
  <c r="D6956"/>
  <c r="D6957"/>
  <c r="D6958"/>
  <c r="D6959"/>
  <c r="D6960"/>
  <c r="D6961"/>
  <c r="D6962"/>
  <c r="D6963"/>
  <c r="D6964"/>
  <c r="D6965"/>
  <c r="D6966"/>
  <c r="D6967"/>
  <c r="D6968"/>
  <c r="D6969"/>
  <c r="D6970"/>
  <c r="D6971"/>
  <c r="D6972"/>
  <c r="D6973"/>
  <c r="D6974"/>
  <c r="D6975"/>
  <c r="D6976"/>
  <c r="D6977"/>
  <c r="D6978"/>
  <c r="D6979"/>
  <c r="D6980"/>
  <c r="D6981"/>
  <c r="D6982"/>
  <c r="D6983"/>
  <c r="D6984"/>
  <c r="D6985"/>
  <c r="D6986"/>
  <c r="D6987"/>
  <c r="D6988"/>
  <c r="D6989"/>
  <c r="D6990"/>
  <c r="D6991"/>
  <c r="D6992"/>
  <c r="D6993"/>
  <c r="D6994"/>
  <c r="D6995"/>
  <c r="D6996"/>
  <c r="D6997"/>
  <c r="D6998"/>
  <c r="D6999"/>
  <c r="D7000"/>
  <c r="D7001"/>
  <c r="D7002"/>
  <c r="D7003"/>
  <c r="D7004"/>
  <c r="D7005"/>
  <c r="D7006"/>
  <c r="D7007"/>
  <c r="D7008"/>
  <c r="D7009"/>
  <c r="D7010"/>
  <c r="D7011"/>
  <c r="D7012"/>
  <c r="D7013"/>
  <c r="D7014"/>
  <c r="D7015"/>
  <c r="D7016"/>
  <c r="D7017"/>
  <c r="D7018"/>
  <c r="D7019"/>
  <c r="D7020"/>
  <c r="D7021"/>
  <c r="D7022"/>
  <c r="D7023"/>
  <c r="D7024"/>
  <c r="D7025"/>
  <c r="D7026"/>
  <c r="D7027"/>
  <c r="D7028"/>
  <c r="D7029"/>
  <c r="D7030"/>
  <c r="D7031"/>
  <c r="D7032"/>
  <c r="D7033"/>
  <c r="D7034"/>
  <c r="D7035"/>
  <c r="D7036"/>
  <c r="D7037"/>
  <c r="D7038"/>
  <c r="D7039"/>
  <c r="D7040"/>
  <c r="D7041"/>
  <c r="D7042"/>
  <c r="D7043"/>
  <c r="D7044"/>
  <c r="D7045"/>
  <c r="D7046"/>
  <c r="D7047"/>
  <c r="D7048"/>
  <c r="D7049"/>
  <c r="D7050"/>
  <c r="D7051"/>
  <c r="D7052"/>
  <c r="D7053"/>
  <c r="D7054"/>
  <c r="D7055"/>
  <c r="D7056"/>
  <c r="D7057"/>
  <c r="D7058"/>
  <c r="D7059"/>
  <c r="D7060"/>
  <c r="D7061"/>
  <c r="D7062"/>
  <c r="D7063"/>
  <c r="D7064"/>
  <c r="D7065"/>
  <c r="D7066"/>
  <c r="D7067"/>
  <c r="D7068"/>
  <c r="D7069"/>
  <c r="D7070"/>
  <c r="D7071"/>
  <c r="D7072"/>
  <c r="D7073"/>
  <c r="D7074"/>
  <c r="D7075"/>
  <c r="D7076"/>
  <c r="D7077"/>
  <c r="D7078"/>
  <c r="D7079"/>
  <c r="D7080"/>
  <c r="D7081"/>
  <c r="D7082"/>
  <c r="D7083"/>
  <c r="D7084"/>
  <c r="D7085"/>
  <c r="D7086"/>
  <c r="D7087"/>
  <c r="D7088"/>
  <c r="D7089"/>
  <c r="D7090"/>
  <c r="D7091"/>
  <c r="D7092"/>
  <c r="D7093"/>
  <c r="D7094"/>
  <c r="D7095"/>
  <c r="D7096"/>
  <c r="D7097"/>
  <c r="D7098"/>
  <c r="D7099"/>
  <c r="D7100"/>
  <c r="D7101"/>
  <c r="D7102"/>
  <c r="D7103"/>
  <c r="D7104"/>
  <c r="D7105"/>
  <c r="D7106"/>
  <c r="D7107"/>
  <c r="D7108"/>
  <c r="D7109"/>
  <c r="D7110"/>
  <c r="D7111"/>
  <c r="D7112"/>
  <c r="D7113"/>
  <c r="D7114"/>
  <c r="D7115"/>
  <c r="D7116"/>
  <c r="D7117"/>
  <c r="D7118"/>
  <c r="D7119"/>
  <c r="D7120"/>
  <c r="D7121"/>
  <c r="D7122"/>
  <c r="D7123"/>
  <c r="D7124"/>
  <c r="D7125"/>
  <c r="D7126"/>
  <c r="D7127"/>
  <c r="D7128"/>
  <c r="D7129"/>
  <c r="D7130"/>
  <c r="D7131"/>
  <c r="D7132"/>
  <c r="D7133"/>
  <c r="D7134"/>
  <c r="D7135"/>
  <c r="D7136"/>
  <c r="D7137"/>
  <c r="D7138"/>
  <c r="D7139"/>
  <c r="D7140"/>
  <c r="D7141"/>
  <c r="D7142"/>
  <c r="D7143"/>
  <c r="D7144"/>
  <c r="D7145"/>
  <c r="D7146"/>
  <c r="D7147"/>
  <c r="D7148"/>
  <c r="D7149"/>
  <c r="D7150"/>
  <c r="D7151"/>
  <c r="D7152"/>
  <c r="D7153"/>
  <c r="D7154"/>
  <c r="D7155"/>
  <c r="D7156"/>
  <c r="D7157"/>
  <c r="D7158"/>
  <c r="D7159"/>
  <c r="D7160"/>
  <c r="D7161"/>
  <c r="D7162"/>
  <c r="D7163"/>
  <c r="D7164"/>
  <c r="D7165"/>
  <c r="D7166"/>
  <c r="D7167"/>
  <c r="D7168"/>
  <c r="D7169"/>
  <c r="D7170"/>
  <c r="D7171"/>
  <c r="D7172"/>
  <c r="D7173"/>
  <c r="D7174"/>
  <c r="D7175"/>
  <c r="D7176"/>
  <c r="D7177"/>
  <c r="D7178"/>
  <c r="D7179"/>
  <c r="D7180"/>
  <c r="D7181"/>
  <c r="D7182"/>
  <c r="D7183"/>
  <c r="D7184"/>
  <c r="D7185"/>
  <c r="D7186"/>
  <c r="D7187"/>
  <c r="D7188"/>
  <c r="D7189"/>
  <c r="D7190"/>
  <c r="D7191"/>
  <c r="D7192"/>
  <c r="D7193"/>
  <c r="D7194"/>
  <c r="D7195"/>
  <c r="D7196"/>
  <c r="D7197"/>
  <c r="D7198"/>
  <c r="D7199"/>
  <c r="D7200"/>
  <c r="D7201"/>
  <c r="D7202"/>
  <c r="D7203"/>
  <c r="D7204"/>
  <c r="D7205"/>
  <c r="D7206"/>
  <c r="D7207"/>
  <c r="D7208"/>
  <c r="D7209"/>
  <c r="D7210"/>
  <c r="D7211"/>
  <c r="D7212"/>
  <c r="D7213"/>
  <c r="D7214"/>
  <c r="D7215"/>
  <c r="D7216"/>
  <c r="D7217"/>
  <c r="D7218"/>
  <c r="D7219"/>
  <c r="D7220"/>
  <c r="D7221"/>
  <c r="D7222"/>
  <c r="D7223"/>
  <c r="D7224"/>
  <c r="D7225"/>
  <c r="D7226"/>
  <c r="D7227"/>
  <c r="D7228"/>
  <c r="D7229"/>
  <c r="D7230"/>
  <c r="D7231"/>
  <c r="D7232"/>
  <c r="D7233"/>
  <c r="D7234"/>
  <c r="D7235"/>
  <c r="D7236"/>
  <c r="D7237"/>
  <c r="D7238"/>
  <c r="D7239"/>
  <c r="D7240"/>
  <c r="D7241"/>
  <c r="D7242"/>
  <c r="D7243"/>
  <c r="D7244"/>
  <c r="D7245"/>
  <c r="D7246"/>
  <c r="D7247"/>
  <c r="D7248"/>
  <c r="D7249"/>
  <c r="D7250"/>
  <c r="D7251"/>
  <c r="D7252"/>
  <c r="D7253"/>
  <c r="D7254"/>
  <c r="D7255"/>
  <c r="D7256"/>
  <c r="D7257"/>
  <c r="D7258"/>
  <c r="D7259"/>
  <c r="D7260"/>
  <c r="D7261"/>
  <c r="D7262"/>
  <c r="D7263"/>
  <c r="D7264"/>
  <c r="D7265"/>
  <c r="D7266"/>
  <c r="D7267"/>
  <c r="D7268"/>
  <c r="D7269"/>
  <c r="D7270"/>
  <c r="D7271"/>
  <c r="D7272"/>
  <c r="D7273"/>
  <c r="D7274"/>
  <c r="D7275"/>
  <c r="D7276"/>
  <c r="D7277"/>
  <c r="D7278"/>
  <c r="D7279"/>
  <c r="D7280"/>
  <c r="D7281"/>
  <c r="D7282"/>
  <c r="D7283"/>
  <c r="D7284"/>
  <c r="D7285"/>
  <c r="D7286"/>
  <c r="D7287"/>
  <c r="D7288"/>
  <c r="D7289"/>
  <c r="D7290"/>
  <c r="D7291"/>
  <c r="D7292"/>
  <c r="D7293"/>
  <c r="D7294"/>
  <c r="D7295"/>
  <c r="D7296"/>
  <c r="D7297"/>
  <c r="D7298"/>
  <c r="D7299"/>
  <c r="D7300"/>
  <c r="D7301"/>
  <c r="D7302"/>
  <c r="D7303"/>
  <c r="D7304"/>
  <c r="D7305"/>
  <c r="D7306"/>
  <c r="D7307"/>
  <c r="D7308"/>
  <c r="D7309"/>
  <c r="D7310"/>
  <c r="D7311"/>
  <c r="D7312"/>
  <c r="D7313"/>
  <c r="D7314"/>
  <c r="D7315"/>
  <c r="D7316"/>
  <c r="D7317"/>
  <c r="D7318"/>
  <c r="D7319"/>
  <c r="D7320"/>
  <c r="D7321"/>
  <c r="D7322"/>
  <c r="D7323"/>
  <c r="D7324"/>
  <c r="D7325"/>
  <c r="D7326"/>
  <c r="D7327"/>
  <c r="D7328"/>
  <c r="D7329"/>
  <c r="D7330"/>
  <c r="D7331"/>
  <c r="D7332"/>
  <c r="D7333"/>
  <c r="D7334"/>
  <c r="D7335"/>
  <c r="D7336"/>
  <c r="D7337"/>
  <c r="D7338"/>
  <c r="D7339"/>
  <c r="D7340"/>
  <c r="D7341"/>
  <c r="D7342"/>
  <c r="D7343"/>
  <c r="D7344"/>
  <c r="D7345"/>
  <c r="D7346"/>
  <c r="D7347"/>
  <c r="D7348"/>
  <c r="D7349"/>
  <c r="D7350"/>
  <c r="D7351"/>
  <c r="D7352"/>
  <c r="D7353"/>
  <c r="D7354"/>
  <c r="D7355"/>
  <c r="D7356"/>
  <c r="D7357"/>
  <c r="D7358"/>
  <c r="D7359"/>
  <c r="D7360"/>
  <c r="D7361"/>
  <c r="D7362"/>
  <c r="D7363"/>
  <c r="D7364"/>
  <c r="D7365"/>
  <c r="D7366"/>
  <c r="D7367"/>
  <c r="D7368"/>
  <c r="D7369"/>
  <c r="D7370"/>
  <c r="D7371"/>
  <c r="D7372"/>
  <c r="D7373"/>
  <c r="D7374"/>
  <c r="D7375"/>
  <c r="D7376"/>
  <c r="D7377"/>
  <c r="D7378"/>
  <c r="D7379"/>
  <c r="D7380"/>
  <c r="D7381"/>
  <c r="D7382"/>
  <c r="D7383"/>
  <c r="D7384"/>
  <c r="D7385"/>
  <c r="D7386"/>
  <c r="D7387"/>
  <c r="D7388"/>
  <c r="D7389"/>
  <c r="D7390"/>
  <c r="D7391"/>
  <c r="D7392"/>
  <c r="D7393"/>
  <c r="D7394"/>
  <c r="D7395"/>
  <c r="D7396"/>
  <c r="D7397"/>
  <c r="D7398"/>
  <c r="D7399"/>
  <c r="D7400"/>
  <c r="D7401"/>
  <c r="D7402"/>
  <c r="D7403"/>
  <c r="D7404"/>
  <c r="D7405"/>
  <c r="D7406"/>
  <c r="D7407"/>
  <c r="D7408"/>
  <c r="D7409"/>
  <c r="D7410"/>
  <c r="D7411"/>
  <c r="D7412"/>
  <c r="D7413"/>
  <c r="D7414"/>
  <c r="D7415"/>
  <c r="D7416"/>
  <c r="D7417"/>
  <c r="D7418"/>
  <c r="D7419"/>
  <c r="D7420"/>
  <c r="D7421"/>
  <c r="D7422"/>
  <c r="D7423"/>
  <c r="D7424"/>
  <c r="D7425"/>
  <c r="D7426"/>
  <c r="D7427"/>
  <c r="D7428"/>
  <c r="D7429"/>
  <c r="D7430"/>
  <c r="D7431"/>
  <c r="D7432"/>
  <c r="D7433"/>
  <c r="D7434"/>
  <c r="D7435"/>
  <c r="D7436"/>
  <c r="D7437"/>
  <c r="D7438"/>
  <c r="D7439"/>
  <c r="D7440"/>
  <c r="D7441"/>
  <c r="D7442"/>
  <c r="D7443"/>
  <c r="D7444"/>
  <c r="D7445"/>
  <c r="D7446"/>
  <c r="D7447"/>
  <c r="D7448"/>
  <c r="D7449"/>
  <c r="D7450"/>
  <c r="D7451"/>
  <c r="D7452"/>
  <c r="D7453"/>
  <c r="D7454"/>
  <c r="D7455"/>
  <c r="D7456"/>
  <c r="D7457"/>
  <c r="D7458"/>
  <c r="D7459"/>
  <c r="D7460"/>
  <c r="D7461"/>
  <c r="D7462"/>
  <c r="D7463"/>
  <c r="D7464"/>
  <c r="D7465"/>
  <c r="D7466"/>
  <c r="D7467"/>
  <c r="D7468"/>
  <c r="D7469"/>
  <c r="D7470"/>
  <c r="D7471"/>
  <c r="D7472"/>
  <c r="D7473"/>
  <c r="D7474"/>
  <c r="D7475"/>
  <c r="D7476"/>
  <c r="D7477"/>
  <c r="D7478"/>
  <c r="D7479"/>
  <c r="D7480"/>
  <c r="D7481"/>
  <c r="D7482"/>
  <c r="D7483"/>
  <c r="D7484"/>
  <c r="D7485"/>
  <c r="D7486"/>
  <c r="D7487"/>
  <c r="D7488"/>
  <c r="D7489"/>
  <c r="D7490"/>
  <c r="D7491"/>
  <c r="D7492"/>
  <c r="D7493"/>
  <c r="D7494"/>
  <c r="D7495"/>
  <c r="D7496"/>
  <c r="D7497"/>
  <c r="D7498"/>
  <c r="D7499"/>
  <c r="D7500"/>
  <c r="D7501"/>
  <c r="D7502"/>
  <c r="D7503"/>
  <c r="D7504"/>
  <c r="D7505"/>
  <c r="D7506"/>
  <c r="D7507"/>
  <c r="D7508"/>
  <c r="D7509"/>
  <c r="D7510"/>
  <c r="D7511"/>
  <c r="D7512"/>
  <c r="D7513"/>
  <c r="D7514"/>
  <c r="D7515"/>
  <c r="D7516"/>
  <c r="D7517"/>
  <c r="D7518"/>
  <c r="D7519"/>
  <c r="D7520"/>
  <c r="D7521"/>
  <c r="D7522"/>
  <c r="D7523"/>
  <c r="D7524"/>
  <c r="D7525"/>
  <c r="D7526"/>
  <c r="D7527"/>
  <c r="D7528"/>
  <c r="D7529"/>
  <c r="D7530"/>
  <c r="D7531"/>
  <c r="D7532"/>
  <c r="D7533"/>
  <c r="D7534"/>
  <c r="D7535"/>
  <c r="D7536"/>
  <c r="D7537"/>
  <c r="D7538"/>
  <c r="D7539"/>
  <c r="D7540"/>
  <c r="D7541"/>
  <c r="D7542"/>
  <c r="D7543"/>
  <c r="D7544"/>
  <c r="D7545"/>
  <c r="D7546"/>
  <c r="D7547"/>
  <c r="D7548"/>
  <c r="D7549"/>
  <c r="D7550"/>
  <c r="D7551"/>
  <c r="D7552"/>
  <c r="D7553"/>
  <c r="D7554"/>
  <c r="D7555"/>
  <c r="D7556"/>
  <c r="D7557"/>
  <c r="D7558"/>
  <c r="D7559"/>
  <c r="D7560"/>
  <c r="D7561"/>
  <c r="D7562"/>
  <c r="D7563"/>
  <c r="D7564"/>
  <c r="D7565"/>
  <c r="D7566"/>
  <c r="D7567"/>
  <c r="D7568"/>
  <c r="D7569"/>
  <c r="D7570"/>
  <c r="D7571"/>
  <c r="D7572"/>
  <c r="D7573"/>
  <c r="D7574"/>
  <c r="D7575"/>
  <c r="D7576"/>
  <c r="D7577"/>
  <c r="D7578"/>
  <c r="D7579"/>
  <c r="D7580"/>
  <c r="D7581"/>
  <c r="D7582"/>
  <c r="D7583"/>
  <c r="D7584"/>
  <c r="D7585"/>
  <c r="D7586"/>
  <c r="D7587"/>
  <c r="D7588"/>
  <c r="D7589"/>
  <c r="D7590"/>
  <c r="D7591"/>
  <c r="D7592"/>
  <c r="D7593"/>
  <c r="D7594"/>
  <c r="D7595"/>
  <c r="D7596"/>
  <c r="D7597"/>
  <c r="D7598"/>
  <c r="D7599"/>
  <c r="D7600"/>
  <c r="D7601"/>
  <c r="D7602"/>
  <c r="D7603"/>
  <c r="D7604"/>
  <c r="D7605"/>
  <c r="D7606"/>
  <c r="D7607"/>
  <c r="D7608"/>
  <c r="D7609"/>
  <c r="D7610"/>
  <c r="D7611"/>
  <c r="D7612"/>
  <c r="D7613"/>
  <c r="D7614"/>
  <c r="D7615"/>
  <c r="D7616"/>
  <c r="D7617"/>
  <c r="D7618"/>
  <c r="D7619"/>
  <c r="D7620"/>
  <c r="D7621"/>
  <c r="D7622"/>
  <c r="D7623"/>
  <c r="D7624"/>
  <c r="D7625"/>
  <c r="D7626"/>
  <c r="D7627"/>
  <c r="D7628"/>
  <c r="D7629"/>
  <c r="D7630"/>
  <c r="D7631"/>
  <c r="D7632"/>
  <c r="D7633"/>
  <c r="D7634"/>
  <c r="D7635"/>
  <c r="D7636"/>
  <c r="D7637"/>
  <c r="D7638"/>
  <c r="D7639"/>
  <c r="D7640"/>
  <c r="D7641"/>
  <c r="D7642"/>
  <c r="D7643"/>
  <c r="D7644"/>
  <c r="D7645"/>
  <c r="D7646"/>
  <c r="D7647"/>
  <c r="D7648"/>
  <c r="D7649"/>
  <c r="D7650"/>
  <c r="D7651"/>
  <c r="D7652"/>
  <c r="D7653"/>
  <c r="D7654"/>
  <c r="D7655"/>
  <c r="D7656"/>
  <c r="D7657"/>
  <c r="D7658"/>
  <c r="D7659"/>
  <c r="D7660"/>
  <c r="D7661"/>
  <c r="D7662"/>
  <c r="D7663"/>
  <c r="D7664"/>
  <c r="D7665"/>
  <c r="D7666"/>
  <c r="D7667"/>
  <c r="D7668"/>
  <c r="D7669"/>
  <c r="D7670"/>
  <c r="D7671"/>
  <c r="D7672"/>
  <c r="D7673"/>
  <c r="D7674"/>
  <c r="D7675"/>
  <c r="D7676"/>
  <c r="D7677"/>
  <c r="D7678"/>
  <c r="D7679"/>
  <c r="D7680"/>
  <c r="D7681"/>
  <c r="D7682"/>
  <c r="D7683"/>
  <c r="D7684"/>
  <c r="D7685"/>
  <c r="D7686"/>
  <c r="D7687"/>
  <c r="D7688"/>
  <c r="D7689"/>
  <c r="D7690"/>
  <c r="D7691"/>
  <c r="D7692"/>
  <c r="D7693"/>
  <c r="D7694"/>
  <c r="D7695"/>
  <c r="D7696"/>
  <c r="D7697"/>
  <c r="D7698"/>
  <c r="D7699"/>
  <c r="D7700"/>
  <c r="D7701"/>
  <c r="D7702"/>
  <c r="D7703"/>
  <c r="D7704"/>
  <c r="D7705"/>
  <c r="D7706"/>
  <c r="D7707"/>
  <c r="D7708"/>
  <c r="D7709"/>
  <c r="D7710"/>
  <c r="D7711"/>
  <c r="D7712"/>
  <c r="D7713"/>
  <c r="D7714"/>
  <c r="D7715"/>
  <c r="D7716"/>
  <c r="D7717"/>
  <c r="D7718"/>
  <c r="D7719"/>
  <c r="D7720"/>
  <c r="D7721"/>
  <c r="D7722"/>
  <c r="D7723"/>
  <c r="D7724"/>
  <c r="D7725"/>
  <c r="D7726"/>
  <c r="D7727"/>
  <c r="D7728"/>
  <c r="D7729"/>
  <c r="D7730"/>
  <c r="D7731"/>
  <c r="D7732"/>
  <c r="D7733"/>
  <c r="D7734"/>
  <c r="D7735"/>
  <c r="D7736"/>
  <c r="D7737"/>
  <c r="D7738"/>
  <c r="D7739"/>
  <c r="D7740"/>
  <c r="D7741"/>
  <c r="D7742"/>
  <c r="D7743"/>
  <c r="D7744"/>
  <c r="D7745"/>
  <c r="D7746"/>
  <c r="D7747"/>
  <c r="D7748"/>
  <c r="D7749"/>
  <c r="D7750"/>
  <c r="D7751"/>
  <c r="D7752"/>
  <c r="D7753"/>
  <c r="D7754"/>
  <c r="D7755"/>
  <c r="D7756"/>
  <c r="D7757"/>
  <c r="D7758"/>
  <c r="D7759"/>
  <c r="D7760"/>
  <c r="D7761"/>
  <c r="D7762"/>
  <c r="D7763"/>
  <c r="D7764"/>
  <c r="D7765"/>
  <c r="D7766"/>
  <c r="D7767"/>
  <c r="D7768"/>
  <c r="D7769"/>
  <c r="D7770"/>
  <c r="D7771"/>
  <c r="D7772"/>
  <c r="D7773"/>
  <c r="D7774"/>
  <c r="D7775"/>
  <c r="D7776"/>
  <c r="D7777"/>
  <c r="D7778"/>
  <c r="D7779"/>
  <c r="D7780"/>
  <c r="D7781"/>
  <c r="D7782"/>
  <c r="D7783"/>
  <c r="D7784"/>
  <c r="D7785"/>
  <c r="D7786"/>
  <c r="D7787"/>
  <c r="D7788"/>
  <c r="D7789"/>
  <c r="D7790"/>
  <c r="D7791"/>
  <c r="D7792"/>
  <c r="D7793"/>
  <c r="D7794"/>
  <c r="D7795"/>
  <c r="D7796"/>
  <c r="D7797"/>
  <c r="D7798"/>
  <c r="D7799"/>
  <c r="D7800"/>
  <c r="D7801"/>
  <c r="D7802"/>
  <c r="D7803"/>
  <c r="D7804"/>
  <c r="D7805"/>
  <c r="D7806"/>
  <c r="D7807"/>
  <c r="D7808"/>
  <c r="D7809"/>
  <c r="D7810"/>
  <c r="D7811"/>
  <c r="D7812"/>
  <c r="D7813"/>
  <c r="D7814"/>
  <c r="D7815"/>
  <c r="D7816"/>
  <c r="D7817"/>
  <c r="D7818"/>
  <c r="D7819"/>
  <c r="D7820"/>
  <c r="D7821"/>
  <c r="D7822"/>
  <c r="D7823"/>
  <c r="D7824"/>
  <c r="D7825"/>
  <c r="D7826"/>
  <c r="D7827"/>
  <c r="D7828"/>
  <c r="D7829"/>
  <c r="D7830"/>
  <c r="D7831"/>
  <c r="D7832"/>
  <c r="D7833"/>
  <c r="D7834"/>
  <c r="D7835"/>
  <c r="D7836"/>
  <c r="D7837"/>
  <c r="D7838"/>
  <c r="D7839"/>
  <c r="D7840"/>
  <c r="D7841"/>
  <c r="D7842"/>
  <c r="D7843"/>
  <c r="D7844"/>
  <c r="D7845"/>
  <c r="D7846"/>
  <c r="D7847"/>
  <c r="D7848"/>
  <c r="D7849"/>
  <c r="D7850"/>
  <c r="D7851"/>
  <c r="D7852"/>
  <c r="D7853"/>
  <c r="D7854"/>
  <c r="D7855"/>
  <c r="D7856"/>
  <c r="D7857"/>
  <c r="D7858"/>
  <c r="D7859"/>
  <c r="D7860"/>
  <c r="D7861"/>
  <c r="D7862"/>
  <c r="D7863"/>
  <c r="D7864"/>
  <c r="D7865"/>
  <c r="D7866"/>
  <c r="D7867"/>
  <c r="D7868"/>
  <c r="D7869"/>
  <c r="D7870"/>
  <c r="D7871"/>
  <c r="D7872"/>
  <c r="D7873"/>
  <c r="D7874"/>
  <c r="D7875"/>
  <c r="D7876"/>
  <c r="D7877"/>
  <c r="D7878"/>
  <c r="D7879"/>
  <c r="D7880"/>
  <c r="D7881"/>
  <c r="D7882"/>
  <c r="D7883"/>
  <c r="D7884"/>
  <c r="D7885"/>
  <c r="D7886"/>
  <c r="D7887"/>
  <c r="D7888"/>
  <c r="D7889"/>
  <c r="D7890"/>
  <c r="D7891"/>
  <c r="D7892"/>
  <c r="D7893"/>
  <c r="D7894"/>
  <c r="D7895"/>
  <c r="D7896"/>
  <c r="D7897"/>
  <c r="D7898"/>
  <c r="D7899"/>
  <c r="D7900"/>
  <c r="D7901"/>
  <c r="D7902"/>
  <c r="D7903"/>
  <c r="D7904"/>
  <c r="D7905"/>
  <c r="D7906"/>
  <c r="D7907"/>
  <c r="D7908"/>
  <c r="D7909"/>
  <c r="D7910"/>
  <c r="D7911"/>
  <c r="D7912"/>
  <c r="D7913"/>
  <c r="D7914"/>
  <c r="D7915"/>
  <c r="D7916"/>
  <c r="D7917"/>
  <c r="D7918"/>
  <c r="D7919"/>
  <c r="D7920"/>
  <c r="D7921"/>
  <c r="D7922"/>
  <c r="D7923"/>
  <c r="D7924"/>
  <c r="D7925"/>
  <c r="D7926"/>
  <c r="D7927"/>
  <c r="D7928"/>
  <c r="D7929"/>
  <c r="D7930"/>
  <c r="D7931"/>
  <c r="D7932"/>
  <c r="D7933"/>
  <c r="D7934"/>
  <c r="D7935"/>
  <c r="D7936"/>
  <c r="D7937"/>
  <c r="D7938"/>
  <c r="D7939"/>
  <c r="D7940"/>
  <c r="D7941"/>
  <c r="D7942"/>
  <c r="D7943"/>
  <c r="D7944"/>
  <c r="D7945"/>
  <c r="D7946"/>
  <c r="D7947"/>
  <c r="D7948"/>
  <c r="D7949"/>
  <c r="D7950"/>
  <c r="D7951"/>
  <c r="D7952"/>
  <c r="D7953"/>
  <c r="D7954"/>
  <c r="D7955"/>
  <c r="D7956"/>
  <c r="D7957"/>
  <c r="D7958"/>
  <c r="D7959"/>
  <c r="D7960"/>
  <c r="D7961"/>
  <c r="D7962"/>
  <c r="D7963"/>
  <c r="D7964"/>
  <c r="D7965"/>
  <c r="D7966"/>
  <c r="D7967"/>
  <c r="D7968"/>
  <c r="D7969"/>
  <c r="D7970"/>
  <c r="D7971"/>
  <c r="D7972"/>
  <c r="D7973"/>
  <c r="D7974"/>
  <c r="D7975"/>
  <c r="D7976"/>
  <c r="D7977"/>
  <c r="D7978"/>
  <c r="D7979"/>
  <c r="D7980"/>
  <c r="D7981"/>
  <c r="D7982"/>
  <c r="D7983"/>
  <c r="D7984"/>
  <c r="D7985"/>
  <c r="D7986"/>
  <c r="D7987"/>
  <c r="D7988"/>
  <c r="D7989"/>
  <c r="D7990"/>
  <c r="D7991"/>
  <c r="D7992"/>
  <c r="D7993"/>
  <c r="D7994"/>
  <c r="D7995"/>
  <c r="D7996"/>
  <c r="D7997"/>
  <c r="D7998"/>
  <c r="D7999"/>
  <c r="D8000"/>
  <c r="D8001"/>
  <c r="D8002"/>
  <c r="D8003"/>
  <c r="D8004"/>
  <c r="D8005"/>
  <c r="D8006"/>
  <c r="D8007"/>
  <c r="D8008"/>
  <c r="D8009"/>
  <c r="D8010"/>
  <c r="D8011"/>
  <c r="D8012"/>
  <c r="D8013"/>
  <c r="D8014"/>
  <c r="D8015"/>
  <c r="D8016"/>
  <c r="D8017"/>
  <c r="D8018"/>
  <c r="D8019"/>
  <c r="D8020"/>
  <c r="D8021"/>
  <c r="D8022"/>
  <c r="D8023"/>
  <c r="D8024"/>
  <c r="D8025"/>
  <c r="D8026"/>
  <c r="D8027"/>
  <c r="D8028"/>
  <c r="D8029"/>
  <c r="D8030"/>
  <c r="D8031"/>
  <c r="D8032"/>
  <c r="D8033"/>
  <c r="D8034"/>
  <c r="D8035"/>
  <c r="D8036"/>
  <c r="D8037"/>
  <c r="D8038"/>
  <c r="D8039"/>
  <c r="D8040"/>
  <c r="D8041"/>
  <c r="D8042"/>
  <c r="D8043"/>
  <c r="D8044"/>
  <c r="D8045"/>
  <c r="D8046"/>
  <c r="D8047"/>
  <c r="D8048"/>
  <c r="D8049"/>
  <c r="D8050"/>
  <c r="D8051"/>
  <c r="D8052"/>
  <c r="D8053"/>
  <c r="D8054"/>
  <c r="D8055"/>
  <c r="D8056"/>
  <c r="D8057"/>
  <c r="D8058"/>
  <c r="D8059"/>
  <c r="D8060"/>
  <c r="D8061"/>
  <c r="D8062"/>
  <c r="D8063"/>
  <c r="D8064"/>
  <c r="D8065"/>
  <c r="D8066"/>
  <c r="D8067"/>
  <c r="D8068"/>
  <c r="D8069"/>
  <c r="D8070"/>
  <c r="D8071"/>
  <c r="D8072"/>
  <c r="D8073"/>
  <c r="D8074"/>
  <c r="D8075"/>
  <c r="D8076"/>
  <c r="D8077"/>
  <c r="D8078"/>
  <c r="D8079"/>
  <c r="D8080"/>
  <c r="D8081"/>
  <c r="D8082"/>
  <c r="D8083"/>
  <c r="D8084"/>
  <c r="D8085"/>
  <c r="D8086"/>
  <c r="D8087"/>
  <c r="D8088"/>
  <c r="D8089"/>
  <c r="D8090"/>
  <c r="D8091"/>
  <c r="D8092"/>
  <c r="D8093"/>
  <c r="D8094"/>
  <c r="D8095"/>
  <c r="D8096"/>
  <c r="D8097"/>
  <c r="D8098"/>
  <c r="D8099"/>
  <c r="D8100"/>
  <c r="D8101"/>
  <c r="D8102"/>
  <c r="D8103"/>
  <c r="D8104"/>
  <c r="D8105"/>
  <c r="D8106"/>
  <c r="D8107"/>
  <c r="D8108"/>
  <c r="D8109"/>
  <c r="D8110"/>
  <c r="D8111"/>
  <c r="D8112"/>
  <c r="D8113"/>
  <c r="D8114"/>
  <c r="D8115"/>
  <c r="D8116"/>
  <c r="D8117"/>
  <c r="D8118"/>
  <c r="D8119"/>
  <c r="D8120"/>
  <c r="D8121"/>
  <c r="D8122"/>
  <c r="D8123"/>
  <c r="D8124"/>
  <c r="D8125"/>
  <c r="D8126"/>
  <c r="D8127"/>
  <c r="D8128"/>
  <c r="D8129"/>
  <c r="D8130"/>
  <c r="D8131"/>
  <c r="D8132"/>
  <c r="D8133"/>
  <c r="D8134"/>
  <c r="D8135"/>
  <c r="D8136"/>
  <c r="D8137"/>
  <c r="D8138"/>
  <c r="D8139"/>
  <c r="D8140"/>
  <c r="D8141"/>
  <c r="D8142"/>
  <c r="D8143"/>
  <c r="D8144"/>
  <c r="D8145"/>
  <c r="D8146"/>
  <c r="D8147"/>
  <c r="D8148"/>
  <c r="D8149"/>
  <c r="D8150"/>
  <c r="D8151"/>
  <c r="D8152"/>
  <c r="D8153"/>
  <c r="D8154"/>
  <c r="D8155"/>
  <c r="D8156"/>
  <c r="D8157"/>
  <c r="D8158"/>
  <c r="D8159"/>
  <c r="D8160"/>
  <c r="D8161"/>
  <c r="D8162"/>
  <c r="D8163"/>
  <c r="D8164"/>
  <c r="D8165"/>
  <c r="D8166"/>
  <c r="D8167"/>
  <c r="D8168"/>
  <c r="D8169"/>
  <c r="D8170"/>
  <c r="D8171"/>
  <c r="D8172"/>
  <c r="D8173"/>
  <c r="D8174"/>
  <c r="D8175"/>
  <c r="D8176"/>
  <c r="D8177"/>
  <c r="D8178"/>
  <c r="D8179"/>
  <c r="D8180"/>
  <c r="D8181"/>
  <c r="D8182"/>
  <c r="D8183"/>
  <c r="D8184"/>
  <c r="D8185"/>
  <c r="D8186"/>
  <c r="D8187"/>
  <c r="D8188"/>
  <c r="D8189"/>
  <c r="D8190"/>
  <c r="D8191"/>
  <c r="D8192"/>
  <c r="D8193"/>
  <c r="D8194"/>
  <c r="D8195"/>
  <c r="D8196"/>
  <c r="D8197"/>
  <c r="D8198"/>
  <c r="D8199"/>
  <c r="D8200"/>
  <c r="D8201"/>
  <c r="D8202"/>
  <c r="D8203"/>
  <c r="D8204"/>
  <c r="D8205"/>
  <c r="D8206"/>
  <c r="D8207"/>
  <c r="D8208"/>
  <c r="D8209"/>
  <c r="D8210"/>
  <c r="D8211"/>
  <c r="D8212"/>
  <c r="D8213"/>
  <c r="D8214"/>
  <c r="D8215"/>
  <c r="D8216"/>
  <c r="D8217"/>
  <c r="D8218"/>
  <c r="D8219"/>
  <c r="D8220"/>
  <c r="D8221"/>
  <c r="D8222"/>
  <c r="D8223"/>
  <c r="D8224"/>
  <c r="D8225"/>
  <c r="D8226"/>
  <c r="D8227"/>
  <c r="D8228"/>
  <c r="D8229"/>
  <c r="D8230"/>
  <c r="D8231"/>
  <c r="D8232"/>
  <c r="D8233"/>
  <c r="D8234"/>
  <c r="D8235"/>
  <c r="D8236"/>
  <c r="D8237"/>
  <c r="D8238"/>
  <c r="D8239"/>
  <c r="D8240"/>
  <c r="D8241"/>
  <c r="D8242"/>
  <c r="D8243"/>
  <c r="D8244"/>
  <c r="D8245"/>
  <c r="D8246"/>
  <c r="D8247"/>
  <c r="D8248"/>
  <c r="D8249"/>
  <c r="D8250"/>
  <c r="D8251"/>
  <c r="D8252"/>
  <c r="D8253"/>
  <c r="D8254"/>
  <c r="D8255"/>
  <c r="D8256"/>
  <c r="D8257"/>
  <c r="D8258"/>
  <c r="D8259"/>
  <c r="D8260"/>
  <c r="D8261"/>
  <c r="D8262"/>
  <c r="D8263"/>
  <c r="D8264"/>
  <c r="D8265"/>
  <c r="D8266"/>
  <c r="D8267"/>
  <c r="D8268"/>
  <c r="D8269"/>
  <c r="D8270"/>
  <c r="D8271"/>
  <c r="D8272"/>
  <c r="D8273"/>
  <c r="D8274"/>
  <c r="D8275"/>
  <c r="D8276"/>
  <c r="D8277"/>
  <c r="D8278"/>
  <c r="D8279"/>
  <c r="D8280"/>
  <c r="D8281"/>
  <c r="D8282"/>
  <c r="D8283"/>
  <c r="D8284"/>
  <c r="D8285"/>
  <c r="D8286"/>
  <c r="D8287"/>
  <c r="D8288"/>
  <c r="D8289"/>
  <c r="D8290"/>
  <c r="D8291"/>
  <c r="D8292"/>
  <c r="D8293"/>
  <c r="D8294"/>
  <c r="D8295"/>
  <c r="D8296"/>
  <c r="D8297"/>
  <c r="D8298"/>
  <c r="D8299"/>
  <c r="D8300"/>
  <c r="D8301"/>
  <c r="D8302"/>
  <c r="D8303"/>
  <c r="D8304"/>
  <c r="D8305"/>
  <c r="D8306"/>
  <c r="D8307"/>
  <c r="D8308"/>
  <c r="D8309"/>
  <c r="D8310"/>
  <c r="D8311"/>
  <c r="D8312"/>
  <c r="D8313"/>
  <c r="D8314"/>
  <c r="D8315"/>
  <c r="D8316"/>
  <c r="D8317"/>
  <c r="D8318"/>
  <c r="D8319"/>
  <c r="D8320"/>
  <c r="D8321"/>
  <c r="D8322"/>
  <c r="D8323"/>
  <c r="D8324"/>
  <c r="D8325"/>
  <c r="D8326"/>
  <c r="D8327"/>
  <c r="D8328"/>
  <c r="D8329"/>
  <c r="D8330"/>
  <c r="D8331"/>
  <c r="D8332"/>
  <c r="D8333"/>
  <c r="D8334"/>
  <c r="D8335"/>
  <c r="D8336"/>
  <c r="D8337"/>
  <c r="D8338"/>
  <c r="D8339"/>
  <c r="D8340"/>
  <c r="D8341"/>
  <c r="D8342"/>
  <c r="D8343"/>
  <c r="D8344"/>
  <c r="D8345"/>
  <c r="D8346"/>
  <c r="D8347"/>
  <c r="D8348"/>
  <c r="D8349"/>
  <c r="D8350"/>
  <c r="D8351"/>
  <c r="D8352"/>
  <c r="D8353"/>
  <c r="D8354"/>
  <c r="D8355"/>
  <c r="D8356"/>
  <c r="D8357"/>
  <c r="D8358"/>
  <c r="D8359"/>
  <c r="D8360"/>
  <c r="D8361"/>
  <c r="D8362"/>
  <c r="D8363"/>
  <c r="D8364"/>
  <c r="D8365"/>
  <c r="D8366"/>
  <c r="D8367"/>
  <c r="D8368"/>
  <c r="D8369"/>
  <c r="D8370"/>
  <c r="D8371"/>
  <c r="D8372"/>
  <c r="D8373"/>
  <c r="D8374"/>
  <c r="D8375"/>
  <c r="D8376"/>
  <c r="D8377"/>
  <c r="D8378"/>
  <c r="D8379"/>
  <c r="D8380"/>
  <c r="D8381"/>
  <c r="D8382"/>
  <c r="D8383"/>
  <c r="D8384"/>
  <c r="D8385"/>
  <c r="D8386"/>
  <c r="D8387"/>
  <c r="D8388"/>
  <c r="D8389"/>
  <c r="D8390"/>
  <c r="D8391"/>
  <c r="D8392"/>
  <c r="D8393"/>
  <c r="D8394"/>
  <c r="D8395"/>
  <c r="D8396"/>
  <c r="D8397"/>
  <c r="D8398"/>
  <c r="D8399"/>
  <c r="D8400"/>
  <c r="D8401"/>
  <c r="D8402"/>
  <c r="D8403"/>
  <c r="D8404"/>
  <c r="D8405"/>
  <c r="D8406"/>
  <c r="D8407"/>
  <c r="D8408"/>
  <c r="D8409"/>
  <c r="D8410"/>
  <c r="D8411"/>
  <c r="D8412"/>
  <c r="D8413"/>
  <c r="D8414"/>
  <c r="D8415"/>
  <c r="D8416"/>
  <c r="D8417"/>
  <c r="D8418"/>
  <c r="D8419"/>
  <c r="D8420"/>
  <c r="D8421"/>
  <c r="D8422"/>
  <c r="D8423"/>
  <c r="D8424"/>
  <c r="D8425"/>
  <c r="D8426"/>
  <c r="D8427"/>
  <c r="D8428"/>
  <c r="D8429"/>
  <c r="D8430"/>
  <c r="D8431"/>
  <c r="D8432"/>
  <c r="D8433"/>
  <c r="D8434"/>
  <c r="D8435"/>
  <c r="D8436"/>
  <c r="D8437"/>
  <c r="D8438"/>
  <c r="D8439"/>
  <c r="D8440"/>
  <c r="D8441"/>
  <c r="D8442"/>
  <c r="D8443"/>
  <c r="D8444"/>
  <c r="D8445"/>
  <c r="D8446"/>
  <c r="D8447"/>
  <c r="D8448"/>
  <c r="D8449"/>
  <c r="D8450"/>
  <c r="D8451"/>
  <c r="D8452"/>
  <c r="D8453"/>
  <c r="D8454"/>
  <c r="D8455"/>
  <c r="D8456"/>
  <c r="D8457"/>
  <c r="D8458"/>
  <c r="D8459"/>
  <c r="D8460"/>
  <c r="D8461"/>
  <c r="D8462"/>
  <c r="D8463"/>
  <c r="D8464"/>
  <c r="D8465"/>
  <c r="D8466"/>
  <c r="D8467"/>
  <c r="D8468"/>
  <c r="D8469"/>
  <c r="D8470"/>
  <c r="D8471"/>
  <c r="D8472"/>
  <c r="D8473"/>
  <c r="D8474"/>
  <c r="D8475"/>
  <c r="D8476"/>
  <c r="D8477"/>
  <c r="D8478"/>
  <c r="D8479"/>
  <c r="D8480"/>
  <c r="D8481"/>
  <c r="D8482"/>
  <c r="D8483"/>
  <c r="D8484"/>
  <c r="D8485"/>
  <c r="D8486"/>
  <c r="D8487"/>
  <c r="D8488"/>
  <c r="D8489"/>
  <c r="D8490"/>
  <c r="D8491"/>
  <c r="D8492"/>
  <c r="D8493"/>
  <c r="D8494"/>
  <c r="D8495"/>
  <c r="D8496"/>
  <c r="D8497"/>
  <c r="D8498"/>
  <c r="D8499"/>
  <c r="D8500"/>
  <c r="D8501"/>
  <c r="D8502"/>
  <c r="D8503"/>
  <c r="D8504"/>
  <c r="D8505"/>
  <c r="D8506"/>
  <c r="D8507"/>
  <c r="D8508"/>
  <c r="D8509"/>
  <c r="D8510"/>
  <c r="D8511"/>
  <c r="D8512"/>
  <c r="D8513"/>
  <c r="D8514"/>
  <c r="D8515"/>
  <c r="D8516"/>
  <c r="D8517"/>
  <c r="D8518"/>
  <c r="D8519"/>
  <c r="D8520"/>
  <c r="D8521"/>
  <c r="D8522"/>
  <c r="D8523"/>
  <c r="D8524"/>
  <c r="D8525"/>
  <c r="D8526"/>
  <c r="D8527"/>
  <c r="D8528"/>
  <c r="D8529"/>
  <c r="D8530"/>
  <c r="D8531"/>
  <c r="D8532"/>
  <c r="D8533"/>
  <c r="D8534"/>
  <c r="D8535"/>
  <c r="D8536"/>
  <c r="D8537"/>
  <c r="D8538"/>
  <c r="D8539"/>
  <c r="D8540"/>
  <c r="D8541"/>
  <c r="D8542"/>
  <c r="D8543"/>
  <c r="D8544"/>
  <c r="D8545"/>
  <c r="D8546"/>
  <c r="D8547"/>
  <c r="D8548"/>
  <c r="D8549"/>
  <c r="D8550"/>
  <c r="D8551"/>
  <c r="D8552"/>
  <c r="D8553"/>
  <c r="D8554"/>
  <c r="D8555"/>
  <c r="D8556"/>
  <c r="D8557"/>
  <c r="D8558"/>
  <c r="D8559"/>
  <c r="D8560"/>
  <c r="D8561"/>
  <c r="D8562"/>
  <c r="D8563"/>
  <c r="D8564"/>
  <c r="D8565"/>
  <c r="D8566"/>
  <c r="D8567"/>
  <c r="D8568"/>
  <c r="D8569"/>
  <c r="D8570"/>
  <c r="D8571"/>
  <c r="D8572"/>
  <c r="D8573"/>
  <c r="D8574"/>
  <c r="D8575"/>
  <c r="D8576"/>
  <c r="D8577"/>
  <c r="D8578"/>
  <c r="D8579"/>
  <c r="D8580"/>
  <c r="D8581"/>
  <c r="D8582"/>
  <c r="D8583"/>
  <c r="D8584"/>
  <c r="D8585"/>
  <c r="D8586"/>
  <c r="D8587"/>
  <c r="D8588"/>
  <c r="D8589"/>
  <c r="D8590"/>
  <c r="D8591"/>
  <c r="D8592"/>
  <c r="D8593"/>
  <c r="D8594"/>
  <c r="D8595"/>
  <c r="D8596"/>
  <c r="D8597"/>
  <c r="D8598"/>
  <c r="D8599"/>
  <c r="D8600"/>
  <c r="D8601"/>
  <c r="D8602"/>
  <c r="D8603"/>
  <c r="D8604"/>
  <c r="D8605"/>
  <c r="D8606"/>
  <c r="D8607"/>
  <c r="D8608"/>
  <c r="D8609"/>
  <c r="D8610"/>
  <c r="D8611"/>
  <c r="D8612"/>
  <c r="D8613"/>
  <c r="D8614"/>
  <c r="D8615"/>
  <c r="D8616"/>
  <c r="D8617"/>
  <c r="D8618"/>
  <c r="D8619"/>
  <c r="D8620"/>
  <c r="D8621"/>
  <c r="D8622"/>
  <c r="D8623"/>
  <c r="D8624"/>
  <c r="D8625"/>
  <c r="D8626"/>
  <c r="D8627"/>
  <c r="D8628"/>
  <c r="D8629"/>
  <c r="D8630"/>
  <c r="D8631"/>
  <c r="D8632"/>
  <c r="D8633"/>
  <c r="D8634"/>
  <c r="D8635"/>
  <c r="D8636"/>
  <c r="D8637"/>
  <c r="D8638"/>
  <c r="D8639"/>
  <c r="D8640"/>
  <c r="D8641"/>
  <c r="D8642"/>
  <c r="D8643"/>
  <c r="D8644"/>
  <c r="D8645"/>
  <c r="D8646"/>
  <c r="D8647"/>
  <c r="D8648"/>
  <c r="D8649"/>
  <c r="D8650"/>
  <c r="D8651"/>
  <c r="D8652"/>
  <c r="D8653"/>
  <c r="D8654"/>
  <c r="D8655"/>
  <c r="D8656"/>
  <c r="D8657"/>
  <c r="D8658"/>
  <c r="D8659"/>
  <c r="D8660"/>
  <c r="D8661"/>
  <c r="D8662"/>
  <c r="D8663"/>
  <c r="D8664"/>
  <c r="D8665"/>
  <c r="D8666"/>
  <c r="D8667"/>
  <c r="D8668"/>
  <c r="D8669"/>
  <c r="D8670"/>
  <c r="D8671"/>
  <c r="D8672"/>
  <c r="D8673"/>
  <c r="D8674"/>
  <c r="D8675"/>
  <c r="D8676"/>
  <c r="D8677"/>
  <c r="D8678"/>
  <c r="D8679"/>
  <c r="D8680"/>
  <c r="D8681"/>
  <c r="D8682"/>
  <c r="D8683"/>
  <c r="D8684"/>
  <c r="D8685"/>
  <c r="D8686"/>
  <c r="D8687"/>
  <c r="D8688"/>
  <c r="D8689"/>
  <c r="D8690"/>
  <c r="D8691"/>
  <c r="D8692"/>
  <c r="D8693"/>
  <c r="D8694"/>
  <c r="D8695"/>
  <c r="D8696"/>
  <c r="D8697"/>
  <c r="D8698"/>
  <c r="D8699"/>
  <c r="D8700"/>
  <c r="D8701"/>
  <c r="D8702"/>
  <c r="D8703"/>
  <c r="D8704"/>
  <c r="D8705"/>
  <c r="D8706"/>
  <c r="D8707"/>
  <c r="D8708"/>
  <c r="D8709"/>
  <c r="D8710"/>
  <c r="D8711"/>
  <c r="D8712"/>
  <c r="D8713"/>
  <c r="D8714"/>
  <c r="D8715"/>
  <c r="D8716"/>
  <c r="D8717"/>
  <c r="D8718"/>
  <c r="D8719"/>
  <c r="D8720"/>
  <c r="D8721"/>
  <c r="D8722"/>
  <c r="D8723"/>
  <c r="D8724"/>
  <c r="D8725"/>
  <c r="D8726"/>
  <c r="D8727"/>
  <c r="D8728"/>
  <c r="D8729"/>
  <c r="D8730"/>
  <c r="D8731"/>
  <c r="D8732"/>
  <c r="D8733"/>
  <c r="D8734"/>
  <c r="D8735"/>
  <c r="D8736"/>
  <c r="D8737"/>
  <c r="D8738"/>
  <c r="D8739"/>
  <c r="D8740"/>
  <c r="D8741"/>
  <c r="D8742"/>
  <c r="D8743"/>
  <c r="D8744"/>
  <c r="D8745"/>
  <c r="D8746"/>
  <c r="D8747"/>
  <c r="D8748"/>
  <c r="D8749"/>
  <c r="D8750"/>
  <c r="D8751"/>
  <c r="D8752"/>
  <c r="D8753"/>
  <c r="D8754"/>
  <c r="D8755"/>
  <c r="D8756"/>
  <c r="D8757"/>
  <c r="D8758"/>
  <c r="D8759"/>
  <c r="D8760"/>
  <c r="D8761"/>
  <c r="D8762"/>
  <c r="D8763"/>
  <c r="D8764"/>
  <c r="D8765"/>
  <c r="D8766"/>
  <c r="D8767"/>
  <c r="D8768"/>
  <c r="D8769"/>
  <c r="D8770"/>
  <c r="D8771"/>
  <c r="D8772"/>
  <c r="D8773"/>
  <c r="D8774"/>
  <c r="D8775"/>
  <c r="D8776"/>
  <c r="D8777"/>
  <c r="D8778"/>
  <c r="D8779"/>
  <c r="D8780"/>
  <c r="D8781"/>
  <c r="D8782"/>
  <c r="D8783"/>
  <c r="D8784"/>
  <c r="D8785"/>
  <c r="D8786"/>
  <c r="D8787"/>
  <c r="D8788"/>
  <c r="D8789"/>
  <c r="D8790"/>
  <c r="D8791"/>
  <c r="D8792"/>
  <c r="D8793"/>
  <c r="D8794"/>
  <c r="D8795"/>
  <c r="D8796"/>
  <c r="D8797"/>
  <c r="D8798"/>
  <c r="D8799"/>
  <c r="D8800"/>
  <c r="D8801"/>
  <c r="D8802"/>
  <c r="D8803"/>
  <c r="D8804"/>
  <c r="D8805"/>
  <c r="D8806"/>
  <c r="D8807"/>
  <c r="D8808"/>
  <c r="D8809"/>
  <c r="D8810"/>
  <c r="D8811"/>
  <c r="D8812"/>
  <c r="D8813"/>
  <c r="D8814"/>
  <c r="D8815"/>
  <c r="D8816"/>
  <c r="D8817"/>
  <c r="D8818"/>
  <c r="D8819"/>
  <c r="D8820"/>
  <c r="D8821"/>
  <c r="D8822"/>
  <c r="D8823"/>
  <c r="D8824"/>
  <c r="D8825"/>
  <c r="D8826"/>
  <c r="D8827"/>
  <c r="D8828"/>
  <c r="D8829"/>
  <c r="D8830"/>
  <c r="D8831"/>
  <c r="D8832"/>
  <c r="D8833"/>
  <c r="D8834"/>
  <c r="D8835"/>
  <c r="D8836"/>
  <c r="D8837"/>
  <c r="D8838"/>
  <c r="D8839"/>
  <c r="D8840"/>
  <c r="D8841"/>
  <c r="D8842"/>
  <c r="D8843"/>
  <c r="D8844"/>
  <c r="D8845"/>
  <c r="D8846"/>
  <c r="D8847"/>
  <c r="D8848"/>
  <c r="D8849"/>
  <c r="D8850"/>
  <c r="D8851"/>
  <c r="D8852"/>
  <c r="D8853"/>
  <c r="D8854"/>
  <c r="D8855"/>
  <c r="D8856"/>
  <c r="D8857"/>
  <c r="D8858"/>
  <c r="D8859"/>
  <c r="D8860"/>
  <c r="D8861"/>
  <c r="D8862"/>
  <c r="D8863"/>
  <c r="D8864"/>
  <c r="D8865"/>
  <c r="D8866"/>
  <c r="D8867"/>
  <c r="D8868"/>
  <c r="D8869"/>
  <c r="D8870"/>
  <c r="D8871"/>
  <c r="D8872"/>
  <c r="D8873"/>
  <c r="D8874"/>
  <c r="D8875"/>
  <c r="D8876"/>
  <c r="D8877"/>
  <c r="D8878"/>
  <c r="D8879"/>
  <c r="D8880"/>
  <c r="D8881"/>
  <c r="D8882"/>
  <c r="D8883"/>
  <c r="D8884"/>
  <c r="D8885"/>
  <c r="D8886"/>
  <c r="D8887"/>
  <c r="D8888"/>
  <c r="D8889"/>
  <c r="D8890"/>
  <c r="D8891"/>
  <c r="D8892"/>
  <c r="D8893"/>
  <c r="D8894"/>
  <c r="D8895"/>
  <c r="D8896"/>
  <c r="D8897"/>
  <c r="D8898"/>
  <c r="D8899"/>
  <c r="D8900"/>
  <c r="D8901"/>
  <c r="D8902"/>
  <c r="D8903"/>
  <c r="D8904"/>
  <c r="D8905"/>
  <c r="D8906"/>
  <c r="D8907"/>
  <c r="D8908"/>
  <c r="D8909"/>
  <c r="D8910"/>
  <c r="D8911"/>
  <c r="D8912"/>
  <c r="D8913"/>
  <c r="D8914"/>
  <c r="D8915"/>
  <c r="D8916"/>
  <c r="D8917"/>
  <c r="D8918"/>
  <c r="D8919"/>
  <c r="D8920"/>
  <c r="D8921"/>
  <c r="D8922"/>
  <c r="D8923"/>
  <c r="D8924"/>
  <c r="D8925"/>
  <c r="D8926"/>
  <c r="D8927"/>
  <c r="D8928"/>
  <c r="D8929"/>
  <c r="D8930"/>
  <c r="D8931"/>
  <c r="D8932"/>
  <c r="D8933"/>
  <c r="D8934"/>
  <c r="D8935"/>
  <c r="D8936"/>
  <c r="D8937"/>
  <c r="D8938"/>
  <c r="D8939"/>
  <c r="D8940"/>
  <c r="D8941"/>
  <c r="D8942"/>
  <c r="D8943"/>
  <c r="D8944"/>
  <c r="D8945"/>
  <c r="D8946"/>
  <c r="D8947"/>
  <c r="D8948"/>
  <c r="D8949"/>
  <c r="D8950"/>
  <c r="D8951"/>
  <c r="D8952"/>
  <c r="D8953"/>
  <c r="D8954"/>
  <c r="D8955"/>
  <c r="D8956"/>
  <c r="D8957"/>
  <c r="D8958"/>
  <c r="D8959"/>
  <c r="D8960"/>
  <c r="D8961"/>
  <c r="D8962"/>
  <c r="D8963"/>
  <c r="D8964"/>
  <c r="D8965"/>
  <c r="D8966"/>
  <c r="D8967"/>
  <c r="D8968"/>
  <c r="D8969"/>
  <c r="D8970"/>
  <c r="D8971"/>
  <c r="D8972"/>
  <c r="D8973"/>
  <c r="D8974"/>
  <c r="D8975"/>
  <c r="D8976"/>
  <c r="D8977"/>
  <c r="D8978"/>
  <c r="D8979"/>
  <c r="D8980"/>
  <c r="D8981"/>
  <c r="D8982"/>
  <c r="D8983"/>
  <c r="D8984"/>
  <c r="D8985"/>
  <c r="D8986"/>
  <c r="D8987"/>
  <c r="D8988"/>
  <c r="D8989"/>
  <c r="D8990"/>
  <c r="D8991"/>
  <c r="D8992"/>
  <c r="D8993"/>
  <c r="D8994"/>
  <c r="D8995"/>
  <c r="D8996"/>
  <c r="D8997"/>
  <c r="D8998"/>
  <c r="D8999"/>
  <c r="D9000"/>
  <c r="D9001"/>
  <c r="D9002"/>
  <c r="D9003"/>
  <c r="D9004"/>
  <c r="D9005"/>
  <c r="D9006"/>
  <c r="D9007"/>
  <c r="D9008"/>
  <c r="D9009"/>
  <c r="D9010"/>
  <c r="D9011"/>
  <c r="D9012"/>
  <c r="D9013"/>
  <c r="D9014"/>
  <c r="D9015"/>
  <c r="D9016"/>
  <c r="D9017"/>
  <c r="D9018"/>
  <c r="D9019"/>
  <c r="D9020"/>
  <c r="D9021"/>
  <c r="D9022"/>
  <c r="D9023"/>
  <c r="D9024"/>
  <c r="D9025"/>
  <c r="D9026"/>
  <c r="D9027"/>
  <c r="D9028"/>
  <c r="D9029"/>
  <c r="D9030"/>
  <c r="D9031"/>
  <c r="D9032"/>
  <c r="D9033"/>
  <c r="D9034"/>
  <c r="D9035"/>
  <c r="D9036"/>
  <c r="D9037"/>
  <c r="D9038"/>
  <c r="D9039"/>
  <c r="D9040"/>
  <c r="D9041"/>
  <c r="D9042"/>
  <c r="D9043"/>
  <c r="D9044"/>
  <c r="D9045"/>
  <c r="D9046"/>
  <c r="D9047"/>
  <c r="D9048"/>
  <c r="D9049"/>
  <c r="D9050"/>
  <c r="D9051"/>
  <c r="D9052"/>
  <c r="D9053"/>
  <c r="D9054"/>
  <c r="D9055"/>
  <c r="D9056"/>
  <c r="D9057"/>
  <c r="D9058"/>
  <c r="D9059"/>
  <c r="D9060"/>
  <c r="D9061"/>
  <c r="D9062"/>
  <c r="D9063"/>
  <c r="D9064"/>
  <c r="D9065"/>
  <c r="D9066"/>
  <c r="D9067"/>
  <c r="D9068"/>
  <c r="D9069"/>
  <c r="D9070"/>
  <c r="D9071"/>
  <c r="D9072"/>
  <c r="D9073"/>
  <c r="D9074"/>
  <c r="D9075"/>
  <c r="D9076"/>
  <c r="D9077"/>
  <c r="D9078"/>
  <c r="D9079"/>
  <c r="D9080"/>
  <c r="D9081"/>
  <c r="D9082"/>
  <c r="D9083"/>
  <c r="D9084"/>
  <c r="D9085"/>
  <c r="D9086"/>
  <c r="D9087"/>
  <c r="D9088"/>
  <c r="D9089"/>
  <c r="D9090"/>
  <c r="D9091"/>
  <c r="D9092"/>
  <c r="D9093"/>
  <c r="D9094"/>
  <c r="D9095"/>
  <c r="D9096"/>
  <c r="D9097"/>
  <c r="D9098"/>
  <c r="D9099"/>
  <c r="D9100"/>
  <c r="D9101"/>
  <c r="D9102"/>
  <c r="D9103"/>
  <c r="D9104"/>
  <c r="D9105"/>
  <c r="D9106"/>
  <c r="D9107"/>
  <c r="D9108"/>
  <c r="D9109"/>
  <c r="D9110"/>
  <c r="D9111"/>
  <c r="D9112"/>
  <c r="D9113"/>
  <c r="D9114"/>
  <c r="D9115"/>
  <c r="D9116"/>
  <c r="D9117"/>
  <c r="D9118"/>
  <c r="D9119"/>
  <c r="D9120"/>
  <c r="D9121"/>
  <c r="D9122"/>
  <c r="D9123"/>
  <c r="D9124"/>
  <c r="D9125"/>
  <c r="D9126"/>
  <c r="D9127"/>
  <c r="D9128"/>
  <c r="D9129"/>
  <c r="D9130"/>
  <c r="D9131"/>
  <c r="D9132"/>
  <c r="D9133"/>
  <c r="D9134"/>
  <c r="D9135"/>
  <c r="D9136"/>
  <c r="D9137"/>
  <c r="D9138"/>
  <c r="D9139"/>
  <c r="D9140"/>
  <c r="D9141"/>
  <c r="D9142"/>
  <c r="D9143"/>
  <c r="D9144"/>
  <c r="D9145"/>
  <c r="D9146"/>
  <c r="D9147"/>
  <c r="D9148"/>
  <c r="D9149"/>
  <c r="D9150"/>
  <c r="D9151"/>
  <c r="D9152"/>
  <c r="D9153"/>
  <c r="D9154"/>
  <c r="D9155"/>
  <c r="D9156"/>
  <c r="D9157"/>
  <c r="D9158"/>
  <c r="D9159"/>
  <c r="D9160"/>
  <c r="D9161"/>
  <c r="D9162"/>
  <c r="D9163"/>
  <c r="D9164"/>
  <c r="D9165"/>
  <c r="D9166"/>
  <c r="D9167"/>
  <c r="D9168"/>
  <c r="D9169"/>
  <c r="D9170"/>
  <c r="D9171"/>
  <c r="D9172"/>
  <c r="D9173"/>
  <c r="D9174"/>
  <c r="D9175"/>
  <c r="D9176"/>
  <c r="D9177"/>
  <c r="D9178"/>
  <c r="D9179"/>
  <c r="D9180"/>
  <c r="D9181"/>
  <c r="D9182"/>
  <c r="D9183"/>
  <c r="D9184"/>
  <c r="D9185"/>
  <c r="D9186"/>
  <c r="D9187"/>
  <c r="D9188"/>
  <c r="D9189"/>
  <c r="D9190"/>
  <c r="D9191"/>
  <c r="D9192"/>
  <c r="D9193"/>
  <c r="D9194"/>
  <c r="D9195"/>
  <c r="D9196"/>
  <c r="D9197"/>
  <c r="D9198"/>
  <c r="D9199"/>
  <c r="D9200"/>
  <c r="D9201"/>
  <c r="D9202"/>
  <c r="D9203"/>
  <c r="D9204"/>
  <c r="D9205"/>
  <c r="D9206"/>
  <c r="D9207"/>
  <c r="D9208"/>
  <c r="D9209"/>
  <c r="D9210"/>
  <c r="D9211"/>
  <c r="D9212"/>
  <c r="D9213"/>
  <c r="D9214"/>
  <c r="D9215"/>
  <c r="D9216"/>
  <c r="D9217"/>
  <c r="D9218"/>
  <c r="D9219"/>
  <c r="D9220"/>
  <c r="D9221"/>
  <c r="D9222"/>
  <c r="D9223"/>
  <c r="D9224"/>
  <c r="D9225"/>
  <c r="D9226"/>
  <c r="D9227"/>
  <c r="D9228"/>
  <c r="D9229"/>
  <c r="D9230"/>
  <c r="D9231"/>
  <c r="D9232"/>
  <c r="D9233"/>
  <c r="D9234"/>
  <c r="D9235"/>
  <c r="D9236"/>
  <c r="D9237"/>
  <c r="D9238"/>
  <c r="D9239"/>
  <c r="D9240"/>
  <c r="D9241"/>
  <c r="D9242"/>
  <c r="D9243"/>
  <c r="D9244"/>
  <c r="D9245"/>
  <c r="D9246"/>
  <c r="D9247"/>
  <c r="D9248"/>
  <c r="D9249"/>
  <c r="D9250"/>
  <c r="D9251"/>
  <c r="D9252"/>
  <c r="D9253"/>
  <c r="D9254"/>
  <c r="D9255"/>
  <c r="D9256"/>
  <c r="D9257"/>
  <c r="D9258"/>
  <c r="D9259"/>
  <c r="D9260"/>
  <c r="D9261"/>
  <c r="D9262"/>
  <c r="D9263"/>
  <c r="D9264"/>
  <c r="D9265"/>
  <c r="D9266"/>
  <c r="D9267"/>
  <c r="D9268"/>
  <c r="D9269"/>
  <c r="D9270"/>
  <c r="D9271"/>
  <c r="D9272"/>
  <c r="D9273"/>
  <c r="D9274"/>
  <c r="D9275"/>
  <c r="D9276"/>
  <c r="D9277"/>
  <c r="D9278"/>
  <c r="D9279"/>
  <c r="D9280"/>
  <c r="D9281"/>
  <c r="D9282"/>
  <c r="D9283"/>
  <c r="D9284"/>
  <c r="D9285"/>
  <c r="D9286"/>
  <c r="D9287"/>
  <c r="D9288"/>
  <c r="D9289"/>
  <c r="D9290"/>
  <c r="D9291"/>
  <c r="D9292"/>
  <c r="D9293"/>
  <c r="D9294"/>
  <c r="D9295"/>
  <c r="D9296"/>
  <c r="D9297"/>
  <c r="D9298"/>
  <c r="D9299"/>
  <c r="D9300"/>
  <c r="D9301"/>
  <c r="D9302"/>
  <c r="D9303"/>
  <c r="D9304"/>
  <c r="D9305"/>
  <c r="D9306"/>
  <c r="D9307"/>
  <c r="D9308"/>
  <c r="D9309"/>
  <c r="D9310"/>
  <c r="D9311"/>
  <c r="D9312"/>
  <c r="D9313"/>
  <c r="D9314"/>
  <c r="D9315"/>
  <c r="D9316"/>
  <c r="D9317"/>
  <c r="D9318"/>
  <c r="D9319"/>
  <c r="D9320"/>
  <c r="D9321"/>
  <c r="D9322"/>
  <c r="D9323"/>
  <c r="D9324"/>
  <c r="D9325"/>
  <c r="D9326"/>
  <c r="D9327"/>
  <c r="D9328"/>
  <c r="D9329"/>
  <c r="D9330"/>
  <c r="D9331"/>
  <c r="D9332"/>
  <c r="D9333"/>
  <c r="D9334"/>
  <c r="D9335"/>
  <c r="D9336"/>
  <c r="D9337"/>
  <c r="D9338"/>
  <c r="D9339"/>
  <c r="D9340"/>
  <c r="D9341"/>
  <c r="D9342"/>
  <c r="D9343"/>
  <c r="D9344"/>
  <c r="D9345"/>
  <c r="D9346"/>
  <c r="D9347"/>
  <c r="D9348"/>
  <c r="D9349"/>
  <c r="D9350"/>
  <c r="D9351"/>
  <c r="D9352"/>
  <c r="D9353"/>
  <c r="D9354"/>
  <c r="D9355"/>
  <c r="D9356"/>
  <c r="D9357"/>
  <c r="D9358"/>
  <c r="D9359"/>
  <c r="D9360"/>
  <c r="D9361"/>
  <c r="D9362"/>
  <c r="D9363"/>
  <c r="D9364"/>
  <c r="D9365"/>
  <c r="D9366"/>
  <c r="D9367"/>
  <c r="D9368"/>
  <c r="D9369"/>
  <c r="D9370"/>
  <c r="D9371"/>
  <c r="D9372"/>
  <c r="D9373"/>
  <c r="D9374"/>
  <c r="D9375"/>
  <c r="D9376"/>
  <c r="D9377"/>
  <c r="D9378"/>
  <c r="D9379"/>
  <c r="D9380"/>
  <c r="D9381"/>
  <c r="D9382"/>
  <c r="D9383"/>
  <c r="D9384"/>
  <c r="D9385"/>
  <c r="D9386"/>
  <c r="D9387"/>
  <c r="D9388"/>
  <c r="D9389"/>
  <c r="D9390"/>
  <c r="D9391"/>
  <c r="D9392"/>
  <c r="D9393"/>
  <c r="D9394"/>
  <c r="D9395"/>
  <c r="D9396"/>
  <c r="D9397"/>
  <c r="D9398"/>
  <c r="D9399"/>
  <c r="D9400"/>
  <c r="D9401"/>
  <c r="D9402"/>
  <c r="D9403"/>
  <c r="D9404"/>
  <c r="D9405"/>
  <c r="D9406"/>
  <c r="D9407"/>
  <c r="D9408"/>
  <c r="D9409"/>
  <c r="D9410"/>
  <c r="D9411"/>
  <c r="D9412"/>
  <c r="D9413"/>
  <c r="D9414"/>
  <c r="D9415"/>
  <c r="D9416"/>
  <c r="D9417"/>
  <c r="D9418"/>
  <c r="D9419"/>
  <c r="D9420"/>
  <c r="D9421"/>
  <c r="D9422"/>
  <c r="D9423"/>
  <c r="D9424"/>
  <c r="D9425"/>
  <c r="D9426"/>
  <c r="D9427"/>
  <c r="D9428"/>
  <c r="D9429"/>
  <c r="D9430"/>
  <c r="D9431"/>
  <c r="D9432"/>
  <c r="D9433"/>
  <c r="D9434"/>
  <c r="D9435"/>
  <c r="D9436"/>
  <c r="D9437"/>
  <c r="D9438"/>
  <c r="D9439"/>
  <c r="D9440"/>
  <c r="D9441"/>
  <c r="D9442"/>
  <c r="D9443"/>
  <c r="D9444"/>
  <c r="D9445"/>
  <c r="D9446"/>
  <c r="D9447"/>
  <c r="D9448"/>
  <c r="D9449"/>
  <c r="D9450"/>
  <c r="D9451"/>
  <c r="D9452"/>
  <c r="D9453"/>
  <c r="D9454"/>
  <c r="D9455"/>
  <c r="D9456"/>
  <c r="D9457"/>
  <c r="D9458"/>
  <c r="D9459"/>
  <c r="D9460"/>
  <c r="D9461"/>
  <c r="D9462"/>
  <c r="D9463"/>
  <c r="D9464"/>
  <c r="D9465"/>
  <c r="D9466"/>
  <c r="D9467"/>
  <c r="D9468"/>
  <c r="D9469"/>
  <c r="D9470"/>
  <c r="D9471"/>
  <c r="D9472"/>
  <c r="D9473"/>
  <c r="D9474"/>
  <c r="D9475"/>
  <c r="D9476"/>
  <c r="D9477"/>
  <c r="D9478"/>
  <c r="D9479"/>
  <c r="D9480"/>
  <c r="D9481"/>
  <c r="D9482"/>
  <c r="D9483"/>
  <c r="D9484"/>
  <c r="D9485"/>
  <c r="D9486"/>
  <c r="D9487"/>
  <c r="D9488"/>
  <c r="D9489"/>
  <c r="D9490"/>
  <c r="D9491"/>
  <c r="D9492"/>
  <c r="D9493"/>
  <c r="D9494"/>
  <c r="D9495"/>
  <c r="D9496"/>
  <c r="D9497"/>
  <c r="D9498"/>
  <c r="D9499"/>
  <c r="D9500"/>
  <c r="D9501"/>
  <c r="D9502"/>
  <c r="D9503"/>
  <c r="D9504"/>
  <c r="D9505"/>
  <c r="D9506"/>
  <c r="D9507"/>
  <c r="D9508"/>
  <c r="D9509"/>
  <c r="D9510"/>
  <c r="D9511"/>
  <c r="D9512"/>
  <c r="D9513"/>
  <c r="D9514"/>
  <c r="D9515"/>
  <c r="D9516"/>
  <c r="D9517"/>
  <c r="D9518"/>
  <c r="D9519"/>
  <c r="D9520"/>
  <c r="D9521"/>
  <c r="D9522"/>
  <c r="D9523"/>
  <c r="D9524"/>
  <c r="D9525"/>
  <c r="D9526"/>
  <c r="D9527"/>
  <c r="D9528"/>
  <c r="D9529"/>
  <c r="D9530"/>
  <c r="D9531"/>
  <c r="D9532"/>
  <c r="D9533"/>
  <c r="D9534"/>
  <c r="D9535"/>
  <c r="D9536"/>
  <c r="D9537"/>
  <c r="D9538"/>
  <c r="D9539"/>
  <c r="D9540"/>
  <c r="D9541"/>
  <c r="D9542"/>
  <c r="D9543"/>
  <c r="D9544"/>
  <c r="D9545"/>
  <c r="D9546"/>
  <c r="D9547"/>
  <c r="D9548"/>
  <c r="D9549"/>
  <c r="D9550"/>
  <c r="D9551"/>
  <c r="D9552"/>
  <c r="D9553"/>
  <c r="D9554"/>
  <c r="D9555"/>
  <c r="D9556"/>
  <c r="D9557"/>
  <c r="D9558"/>
  <c r="D9559"/>
  <c r="D9560"/>
  <c r="D9561"/>
  <c r="D9562"/>
  <c r="D9563"/>
  <c r="D9564"/>
  <c r="D9565"/>
  <c r="D9566"/>
  <c r="D9567"/>
  <c r="D9568"/>
  <c r="D9569"/>
  <c r="D9570"/>
  <c r="D9571"/>
  <c r="D9572"/>
  <c r="D9573"/>
  <c r="D9574"/>
  <c r="D9575"/>
  <c r="D9576"/>
  <c r="D9577"/>
  <c r="D9578"/>
  <c r="D9579"/>
  <c r="D9580"/>
  <c r="D9581"/>
  <c r="D9582"/>
  <c r="D9583"/>
  <c r="D9584"/>
  <c r="D9585"/>
  <c r="D9586"/>
  <c r="D9587"/>
  <c r="D9588"/>
  <c r="D9589"/>
  <c r="D9590"/>
  <c r="D9591"/>
  <c r="D9592"/>
  <c r="D9593"/>
  <c r="D9594"/>
  <c r="D9595"/>
  <c r="D9596"/>
  <c r="D9597"/>
  <c r="D9598"/>
  <c r="D9599"/>
  <c r="D9600"/>
  <c r="D9601"/>
  <c r="D9602"/>
  <c r="D9603"/>
  <c r="D9604"/>
  <c r="D9605"/>
  <c r="D9606"/>
  <c r="D9607"/>
  <c r="D9608"/>
  <c r="D9609"/>
  <c r="D9610"/>
  <c r="D9611"/>
  <c r="D9612"/>
  <c r="D9613"/>
  <c r="D9614"/>
  <c r="D9615"/>
  <c r="D9616"/>
  <c r="D9617"/>
  <c r="D9618"/>
  <c r="D9619"/>
  <c r="D9620"/>
  <c r="D9621"/>
  <c r="D9622"/>
  <c r="D9623"/>
  <c r="D9624"/>
  <c r="D9625"/>
  <c r="D9626"/>
  <c r="D9627"/>
  <c r="D9628"/>
  <c r="D9629"/>
  <c r="D9630"/>
  <c r="D9631"/>
  <c r="D9632"/>
  <c r="D9633"/>
  <c r="D9634"/>
  <c r="D9635"/>
  <c r="D9636"/>
  <c r="D9637"/>
  <c r="D9638"/>
  <c r="D9639"/>
  <c r="D9640"/>
  <c r="D9641"/>
  <c r="D9642"/>
  <c r="D9643"/>
  <c r="D9644"/>
  <c r="D9645"/>
  <c r="D9646"/>
  <c r="D9647"/>
  <c r="D9648"/>
  <c r="D9649"/>
  <c r="D9650"/>
  <c r="D9651"/>
  <c r="D9652"/>
  <c r="D9653"/>
  <c r="D9654"/>
  <c r="D9655"/>
  <c r="D9656"/>
  <c r="D9657"/>
  <c r="D9658"/>
  <c r="D9659"/>
  <c r="D9660"/>
  <c r="D9661"/>
  <c r="D9662"/>
  <c r="D9663"/>
  <c r="D9664"/>
  <c r="D9665"/>
  <c r="D9666"/>
  <c r="D9667"/>
  <c r="D9668"/>
  <c r="D9669"/>
  <c r="D9670"/>
  <c r="D9671"/>
  <c r="D9672"/>
  <c r="D9673"/>
  <c r="D9674"/>
  <c r="D9675"/>
  <c r="D9676"/>
  <c r="D9677"/>
  <c r="D9678"/>
  <c r="D9679"/>
  <c r="D9680"/>
  <c r="D9681"/>
  <c r="D9682"/>
  <c r="D9683"/>
  <c r="D9684"/>
  <c r="D9685"/>
  <c r="D9686"/>
  <c r="D9687"/>
  <c r="D9688"/>
  <c r="D9689"/>
  <c r="D9690"/>
  <c r="D9691"/>
  <c r="D9692"/>
  <c r="D9693"/>
  <c r="D9694"/>
  <c r="D9695"/>
  <c r="D9696"/>
  <c r="D9697"/>
  <c r="D9698"/>
  <c r="D9699"/>
  <c r="D9700"/>
  <c r="D9701"/>
  <c r="D9702"/>
  <c r="D9703"/>
  <c r="D9704"/>
  <c r="D9705"/>
  <c r="D9706"/>
  <c r="D9707"/>
  <c r="D9708"/>
  <c r="D9709"/>
  <c r="D9710"/>
  <c r="D9711"/>
  <c r="D9712"/>
  <c r="D9713"/>
  <c r="D9714"/>
  <c r="D9715"/>
  <c r="D9716"/>
  <c r="D9717"/>
  <c r="D9718"/>
  <c r="D9719"/>
  <c r="D9720"/>
  <c r="D9721"/>
  <c r="D9722"/>
  <c r="D9723"/>
  <c r="D9724"/>
  <c r="D9725"/>
  <c r="D9726"/>
  <c r="D9727"/>
  <c r="D9728"/>
  <c r="D9729"/>
  <c r="D9730"/>
  <c r="D9731"/>
  <c r="D9732"/>
  <c r="D9733"/>
  <c r="D9734"/>
  <c r="D9735"/>
  <c r="D9736"/>
  <c r="D9737"/>
  <c r="D9738"/>
  <c r="D9739"/>
  <c r="D9740"/>
  <c r="D9741"/>
  <c r="D9742"/>
  <c r="D9743"/>
  <c r="D9744"/>
  <c r="D9745"/>
  <c r="D9746"/>
  <c r="D9747"/>
  <c r="D9748"/>
  <c r="D9749"/>
  <c r="D9750"/>
  <c r="D9751"/>
  <c r="D9752"/>
  <c r="D9753"/>
  <c r="D9754"/>
  <c r="D9755"/>
  <c r="D9756"/>
  <c r="D9757"/>
  <c r="D9758"/>
  <c r="D9759"/>
  <c r="D9760"/>
  <c r="D9761"/>
  <c r="D9762"/>
  <c r="D9763"/>
  <c r="D9764"/>
  <c r="D9765"/>
  <c r="D9766"/>
  <c r="D9767"/>
  <c r="D9768"/>
  <c r="D9769"/>
  <c r="D9770"/>
  <c r="D9771"/>
  <c r="D9772"/>
  <c r="D9773"/>
  <c r="D9774"/>
  <c r="D9775"/>
  <c r="D9776"/>
  <c r="D9777"/>
  <c r="D9778"/>
  <c r="D9779"/>
  <c r="D9780"/>
  <c r="D9781"/>
  <c r="D9782"/>
  <c r="D9783"/>
  <c r="D9784"/>
  <c r="D9785"/>
  <c r="D9786"/>
  <c r="D9787"/>
  <c r="D9788"/>
  <c r="D9789"/>
  <c r="D9790"/>
  <c r="D9791"/>
  <c r="D9792"/>
  <c r="D9793"/>
  <c r="D9794"/>
  <c r="D9795"/>
  <c r="D9796"/>
  <c r="D9797"/>
  <c r="D9798"/>
  <c r="D9799"/>
  <c r="D9800"/>
  <c r="D9801"/>
  <c r="D9802"/>
  <c r="D9803"/>
  <c r="D9804"/>
  <c r="D9805"/>
  <c r="D9806"/>
  <c r="D9807"/>
  <c r="D9808"/>
  <c r="D9809"/>
  <c r="D9810"/>
  <c r="D9811"/>
  <c r="D9812"/>
  <c r="D9813"/>
  <c r="D9814"/>
  <c r="D9815"/>
  <c r="D9816"/>
  <c r="D9817"/>
  <c r="D9818"/>
  <c r="D9819"/>
  <c r="D9820"/>
  <c r="D9821"/>
  <c r="D9822"/>
  <c r="D9823"/>
  <c r="D9824"/>
  <c r="D9825"/>
  <c r="D9826"/>
  <c r="D9827"/>
  <c r="D9828"/>
  <c r="D9829"/>
  <c r="D9830"/>
  <c r="D9831"/>
  <c r="D9832"/>
  <c r="D9833"/>
  <c r="D9834"/>
  <c r="D9835"/>
  <c r="D9836"/>
  <c r="D9837"/>
  <c r="D9838"/>
  <c r="D9839"/>
  <c r="D9840"/>
  <c r="D9841"/>
  <c r="D9842"/>
  <c r="D9843"/>
  <c r="D9844"/>
  <c r="D9845"/>
  <c r="D9846"/>
  <c r="D9847"/>
  <c r="D9848"/>
  <c r="D9849"/>
  <c r="D9850"/>
  <c r="D9851"/>
  <c r="D9852"/>
  <c r="D9853"/>
  <c r="D9854"/>
  <c r="D9855"/>
  <c r="D9856"/>
  <c r="D9857"/>
  <c r="D9858"/>
  <c r="D9859"/>
  <c r="D9860"/>
  <c r="D9861"/>
  <c r="D9862"/>
  <c r="D9863"/>
  <c r="D9864"/>
  <c r="D9865"/>
  <c r="D9866"/>
  <c r="D9867"/>
  <c r="D9868"/>
  <c r="D9869"/>
  <c r="D9870"/>
  <c r="D9871"/>
  <c r="D9872"/>
  <c r="D9873"/>
  <c r="D9874"/>
  <c r="D9875"/>
  <c r="D9876"/>
  <c r="D9877"/>
  <c r="D9878"/>
  <c r="D9879"/>
  <c r="D9880"/>
  <c r="D9881"/>
  <c r="D9882"/>
  <c r="D9883"/>
  <c r="D9884"/>
  <c r="D9885"/>
  <c r="D9886"/>
  <c r="D9887"/>
  <c r="D9888"/>
  <c r="D9889"/>
  <c r="D9890"/>
  <c r="D9891"/>
  <c r="D9892"/>
  <c r="D9893"/>
  <c r="D9894"/>
  <c r="D9895"/>
  <c r="D9896"/>
  <c r="D9897"/>
  <c r="D9898"/>
  <c r="D9899"/>
  <c r="D9900"/>
  <c r="D9901"/>
  <c r="D9902"/>
  <c r="D9903"/>
  <c r="D9904"/>
  <c r="D9905"/>
  <c r="D9906"/>
  <c r="D9907"/>
  <c r="D9908"/>
  <c r="D9909"/>
  <c r="D9910"/>
  <c r="D9911"/>
  <c r="D9912"/>
  <c r="D9913"/>
  <c r="D9914"/>
  <c r="D9915"/>
  <c r="D9916"/>
  <c r="D9917"/>
  <c r="D9918"/>
  <c r="D9919"/>
  <c r="D9920"/>
  <c r="D9921"/>
  <c r="D9922"/>
  <c r="D9923"/>
  <c r="D9924"/>
  <c r="D9925"/>
  <c r="D9926"/>
  <c r="D9927"/>
  <c r="D9928"/>
  <c r="D9929"/>
  <c r="D9930"/>
  <c r="D9931"/>
  <c r="D9932"/>
  <c r="D9933"/>
  <c r="D9934"/>
  <c r="D9935"/>
  <c r="D9936"/>
  <c r="D9937"/>
  <c r="D9938"/>
  <c r="D9939"/>
  <c r="D9940"/>
  <c r="D9941"/>
  <c r="D9942"/>
  <c r="D9943"/>
  <c r="D9944"/>
  <c r="D9945"/>
  <c r="D9946"/>
  <c r="D9947"/>
  <c r="D9948"/>
  <c r="D9949"/>
  <c r="D9950"/>
  <c r="D9951"/>
  <c r="D9952"/>
  <c r="D9953"/>
  <c r="D9954"/>
  <c r="D9955"/>
  <c r="D9956"/>
  <c r="D9957"/>
  <c r="D9958"/>
  <c r="D9959"/>
  <c r="D9960"/>
  <c r="D9961"/>
  <c r="D9962"/>
  <c r="D9963"/>
  <c r="D9964"/>
  <c r="D9965"/>
  <c r="D9966"/>
  <c r="D9967"/>
  <c r="D9968"/>
  <c r="D9969"/>
  <c r="D9970"/>
  <c r="D9971"/>
  <c r="D9972"/>
  <c r="D9973"/>
  <c r="D9974"/>
  <c r="D9975"/>
  <c r="D9976"/>
  <c r="D9977"/>
  <c r="D9978"/>
  <c r="D9979"/>
  <c r="D9980"/>
  <c r="D9981"/>
  <c r="D9982"/>
  <c r="D9983"/>
  <c r="D9984"/>
  <c r="D9985"/>
  <c r="D9986"/>
  <c r="D9987"/>
  <c r="D9988"/>
  <c r="D9989"/>
  <c r="D9990"/>
  <c r="D9991"/>
  <c r="D9992"/>
  <c r="D9993"/>
  <c r="D9994"/>
  <c r="D9995"/>
  <c r="D9996"/>
  <c r="D9997"/>
  <c r="D9998"/>
  <c r="D9999"/>
  <c r="D10000"/>
  <c r="D10001"/>
  <c r="D10002"/>
  <c r="D10003"/>
  <c r="D10004"/>
  <c r="D10005"/>
  <c r="D10006"/>
  <c r="D10007"/>
  <c r="D10008"/>
  <c r="D10009"/>
  <c r="D10010"/>
  <c r="D10011"/>
  <c r="D10012"/>
  <c r="D10013"/>
  <c r="D10014"/>
  <c r="D10015"/>
  <c r="D10016"/>
  <c r="D10017"/>
  <c r="D10018"/>
  <c r="D10019"/>
  <c r="D10020"/>
  <c r="D10021"/>
  <c r="D10022"/>
  <c r="D10023"/>
  <c r="D10024"/>
  <c r="D10025"/>
  <c r="D10026"/>
  <c r="D10027"/>
  <c r="D10028"/>
  <c r="D10029"/>
  <c r="D10030"/>
  <c r="D10031"/>
  <c r="D10032"/>
  <c r="D10033"/>
  <c r="D10034"/>
  <c r="D10035"/>
  <c r="D10036"/>
  <c r="D10037"/>
  <c r="D10038"/>
  <c r="D10039"/>
  <c r="D10040"/>
  <c r="D10041"/>
  <c r="D10042"/>
  <c r="D10043"/>
  <c r="D10044"/>
  <c r="D10045"/>
  <c r="D10046"/>
  <c r="D10047"/>
  <c r="D10048"/>
  <c r="D10049"/>
  <c r="D10050"/>
  <c r="D10051"/>
  <c r="D10052"/>
  <c r="D10053"/>
  <c r="D10054"/>
  <c r="D10055"/>
  <c r="D10056"/>
  <c r="D10057"/>
  <c r="D10058"/>
  <c r="D10059"/>
  <c r="D10060"/>
  <c r="D10061"/>
  <c r="D10062"/>
  <c r="D10063"/>
  <c r="D10064"/>
  <c r="D10065"/>
  <c r="D10066"/>
  <c r="D10067"/>
  <c r="D10068"/>
  <c r="D10069"/>
  <c r="D10070"/>
  <c r="D10071"/>
  <c r="D10072"/>
  <c r="D10073"/>
  <c r="D10074"/>
  <c r="D10075"/>
  <c r="D10076"/>
  <c r="D10077"/>
  <c r="D10078"/>
  <c r="D10079"/>
  <c r="D10080"/>
  <c r="D10081"/>
  <c r="D10082"/>
  <c r="D10083"/>
  <c r="D10084"/>
  <c r="D10085"/>
  <c r="D10086"/>
  <c r="D10087"/>
  <c r="D10088"/>
  <c r="D10089"/>
  <c r="D10090"/>
  <c r="D10091"/>
  <c r="D10092"/>
  <c r="D10093"/>
  <c r="D10094"/>
  <c r="D10095"/>
  <c r="D10096"/>
  <c r="D10097"/>
  <c r="D10098"/>
  <c r="D10099"/>
  <c r="D10100"/>
  <c r="D10101"/>
  <c r="D10102"/>
  <c r="D10103"/>
  <c r="D10104"/>
  <c r="D10105"/>
  <c r="D10106"/>
  <c r="D10107"/>
  <c r="D10108"/>
  <c r="D10109"/>
  <c r="D10110"/>
  <c r="D10111"/>
  <c r="D10112"/>
  <c r="D10113"/>
  <c r="D10114"/>
  <c r="D10115"/>
  <c r="D10116"/>
  <c r="D10117"/>
  <c r="D10118"/>
  <c r="D10119"/>
  <c r="D10120"/>
  <c r="D10121"/>
  <c r="D10122"/>
  <c r="D10123"/>
  <c r="D10124"/>
  <c r="D10125"/>
  <c r="D10126"/>
  <c r="D10127"/>
  <c r="D10128"/>
  <c r="D10129"/>
  <c r="D10130"/>
  <c r="D10131"/>
  <c r="D10132"/>
  <c r="D10133"/>
  <c r="D10134"/>
  <c r="D10135"/>
  <c r="D10136"/>
  <c r="D10137"/>
  <c r="D10138"/>
  <c r="D10139"/>
  <c r="D10140"/>
  <c r="D10141"/>
  <c r="D10142"/>
  <c r="D10143"/>
  <c r="D10144"/>
  <c r="D10145"/>
  <c r="D10146"/>
  <c r="D10147"/>
  <c r="D10148"/>
  <c r="D10149"/>
  <c r="D10150"/>
  <c r="D10151"/>
  <c r="D10152"/>
  <c r="D10153"/>
  <c r="D10154"/>
  <c r="D10155"/>
  <c r="D10156"/>
  <c r="D10157"/>
  <c r="D10158"/>
  <c r="D10159"/>
  <c r="D10160"/>
  <c r="D10161"/>
  <c r="D10162"/>
  <c r="D10163"/>
  <c r="D10164"/>
  <c r="D10165"/>
  <c r="D10166"/>
  <c r="D10167"/>
  <c r="D10168"/>
  <c r="D10169"/>
  <c r="D10170"/>
  <c r="D10171"/>
  <c r="D10172"/>
  <c r="D10173"/>
  <c r="D10174"/>
  <c r="D10175"/>
  <c r="D10176"/>
  <c r="D10177"/>
  <c r="D10178"/>
  <c r="D10179"/>
  <c r="D10180"/>
  <c r="D10181"/>
  <c r="D10182"/>
  <c r="D10183"/>
  <c r="D10184"/>
  <c r="D10185"/>
  <c r="D10186"/>
  <c r="D10187"/>
  <c r="D10188"/>
  <c r="D10189"/>
  <c r="D10190"/>
  <c r="D10191"/>
  <c r="D10192"/>
  <c r="D10193"/>
  <c r="D10194"/>
  <c r="D10195"/>
  <c r="D10196"/>
  <c r="D10197"/>
  <c r="D10198"/>
  <c r="D10199"/>
  <c r="D10200"/>
  <c r="D10201"/>
  <c r="D10202"/>
  <c r="D10203"/>
  <c r="D10204"/>
  <c r="D10205"/>
  <c r="D10206"/>
  <c r="D10207"/>
  <c r="D10208"/>
  <c r="D10209"/>
  <c r="D10210"/>
  <c r="D10211"/>
  <c r="D10212"/>
  <c r="D10213"/>
  <c r="D10214"/>
  <c r="D10215"/>
  <c r="D10216"/>
  <c r="D10217"/>
  <c r="D10218"/>
  <c r="D10219"/>
  <c r="D10220"/>
  <c r="D10221"/>
  <c r="D10222"/>
  <c r="D10223"/>
  <c r="D10224"/>
  <c r="D10225"/>
  <c r="D10226"/>
  <c r="D10227"/>
  <c r="D10228"/>
  <c r="D10229"/>
  <c r="D10230"/>
  <c r="D10231"/>
  <c r="D10232"/>
  <c r="D10233"/>
  <c r="D10234"/>
  <c r="D10235"/>
  <c r="D10236"/>
  <c r="D10237"/>
  <c r="D10238"/>
  <c r="D10239"/>
  <c r="D10240"/>
  <c r="D10241"/>
  <c r="D10242"/>
  <c r="D10243"/>
  <c r="D10244"/>
  <c r="D10245"/>
  <c r="D10246"/>
  <c r="D10247"/>
  <c r="D10248"/>
  <c r="D10249"/>
  <c r="D10250"/>
  <c r="D10251"/>
  <c r="D10252"/>
  <c r="D10253"/>
  <c r="D10254"/>
  <c r="D10255"/>
  <c r="D10256"/>
  <c r="D10257"/>
  <c r="D10258"/>
  <c r="D10259"/>
  <c r="D10260"/>
  <c r="D10261"/>
  <c r="D10262"/>
  <c r="D10263"/>
  <c r="D10264"/>
  <c r="D10265"/>
  <c r="D10266"/>
  <c r="D10267"/>
  <c r="D10268"/>
  <c r="D10269"/>
  <c r="D10270"/>
  <c r="D10271"/>
  <c r="D10272"/>
  <c r="D10273"/>
  <c r="D10274"/>
  <c r="D10275"/>
  <c r="D10276"/>
  <c r="D10277"/>
  <c r="D10278"/>
  <c r="D10279"/>
  <c r="D10280"/>
  <c r="D10281"/>
  <c r="D10282"/>
  <c r="D10283"/>
  <c r="D10284"/>
  <c r="D10285"/>
  <c r="D10286"/>
  <c r="D10287"/>
  <c r="D10288"/>
  <c r="D10289"/>
  <c r="D10290"/>
  <c r="D10291"/>
  <c r="D10292"/>
  <c r="D10293"/>
  <c r="D10294"/>
  <c r="D10295"/>
  <c r="D10296"/>
  <c r="D10297"/>
  <c r="D10298"/>
  <c r="D10299"/>
  <c r="D10300"/>
  <c r="D10301"/>
  <c r="D10302"/>
  <c r="D10303"/>
  <c r="D10304"/>
  <c r="D10305"/>
  <c r="D10306"/>
  <c r="D10307"/>
  <c r="D10308"/>
  <c r="D10309"/>
  <c r="D10310"/>
  <c r="D10311"/>
  <c r="D10312"/>
  <c r="D10313"/>
  <c r="D10314"/>
  <c r="D10315"/>
  <c r="D10316"/>
  <c r="D10317"/>
  <c r="D10318"/>
  <c r="D10319"/>
  <c r="D10320"/>
  <c r="D10321"/>
  <c r="D10322"/>
  <c r="D10323"/>
  <c r="D10324"/>
  <c r="D10325"/>
  <c r="D10326"/>
  <c r="D10327"/>
  <c r="D10328"/>
  <c r="D10329"/>
  <c r="D10330"/>
  <c r="D10331"/>
  <c r="D10332"/>
  <c r="D10333"/>
  <c r="D10334"/>
  <c r="D10335"/>
  <c r="D10336"/>
  <c r="D10337"/>
  <c r="D10338"/>
  <c r="D10339"/>
  <c r="D10340"/>
  <c r="D10341"/>
  <c r="D10342"/>
  <c r="D10343"/>
  <c r="D10344"/>
  <c r="D10345"/>
  <c r="D10346"/>
  <c r="D10347"/>
  <c r="D10348"/>
  <c r="D10349"/>
  <c r="D10350"/>
  <c r="D10351"/>
  <c r="D10352"/>
  <c r="D10353"/>
  <c r="D10354"/>
  <c r="D10355"/>
  <c r="D10356"/>
  <c r="D10357"/>
  <c r="D10358"/>
  <c r="D10359"/>
  <c r="D10360"/>
  <c r="D10361"/>
  <c r="D10362"/>
  <c r="D10363"/>
  <c r="D10364"/>
  <c r="D10365"/>
  <c r="D10366"/>
  <c r="D10367"/>
  <c r="D10368"/>
  <c r="D10369"/>
  <c r="D10370"/>
  <c r="D10371"/>
  <c r="D10372"/>
  <c r="D10373"/>
  <c r="D10374"/>
  <c r="D10375"/>
  <c r="D10376"/>
  <c r="D10377"/>
  <c r="D10378"/>
  <c r="D10379"/>
  <c r="D10380"/>
  <c r="D10381"/>
  <c r="D10382"/>
  <c r="D10383"/>
  <c r="D10384"/>
  <c r="D10385"/>
  <c r="D10386"/>
  <c r="D10387"/>
  <c r="D10388"/>
  <c r="D10389"/>
  <c r="D10390"/>
  <c r="D10391"/>
  <c r="D10392"/>
  <c r="D10393"/>
  <c r="D10394"/>
  <c r="D10395"/>
  <c r="D10396"/>
  <c r="D10397"/>
  <c r="D10398"/>
  <c r="D10399"/>
  <c r="D10400"/>
  <c r="D10401"/>
  <c r="D10402"/>
  <c r="D10403"/>
  <c r="D10404"/>
  <c r="D10405"/>
  <c r="D10406"/>
  <c r="D10407"/>
  <c r="D10408"/>
  <c r="D10409"/>
  <c r="D10410"/>
  <c r="D10411"/>
  <c r="D10412"/>
  <c r="D10413"/>
  <c r="D10414"/>
  <c r="D10415"/>
  <c r="D10416"/>
  <c r="D10417"/>
  <c r="D10418"/>
  <c r="D10419"/>
  <c r="D10420"/>
  <c r="D10421"/>
  <c r="D10422"/>
  <c r="D10423"/>
  <c r="D10424"/>
  <c r="D10425"/>
  <c r="D10426"/>
  <c r="D10427"/>
  <c r="D10428"/>
  <c r="D10429"/>
  <c r="D10430"/>
  <c r="D10431"/>
  <c r="D10432"/>
  <c r="D10433"/>
  <c r="D10434"/>
  <c r="D10435"/>
  <c r="D10436"/>
  <c r="D10437"/>
  <c r="D10438"/>
  <c r="D10439"/>
  <c r="D10440"/>
  <c r="D10441"/>
  <c r="D10442"/>
  <c r="D10443"/>
  <c r="D10444"/>
  <c r="D10445"/>
  <c r="D10446"/>
  <c r="D10447"/>
  <c r="D10448"/>
  <c r="D10449"/>
  <c r="D10450"/>
  <c r="D10451"/>
  <c r="D10452"/>
  <c r="D10453"/>
  <c r="D10454"/>
  <c r="D10455"/>
  <c r="D10456"/>
  <c r="D10457"/>
  <c r="D10458"/>
  <c r="D10459"/>
  <c r="D10460"/>
  <c r="D10461"/>
  <c r="D10462"/>
  <c r="D10463"/>
  <c r="D10464"/>
  <c r="D10465"/>
  <c r="D10466"/>
  <c r="D10467"/>
  <c r="D10468"/>
  <c r="D10469"/>
  <c r="D10470"/>
  <c r="D10471"/>
  <c r="D10472"/>
  <c r="D10473"/>
  <c r="D10474"/>
  <c r="D10475"/>
  <c r="D10476"/>
  <c r="D10477"/>
  <c r="D10478"/>
  <c r="D10479"/>
  <c r="D10480"/>
  <c r="D10481"/>
  <c r="D10482"/>
  <c r="D10483"/>
  <c r="D10484"/>
  <c r="D10485"/>
  <c r="D10486"/>
  <c r="D10487"/>
  <c r="D10488"/>
  <c r="D10489"/>
  <c r="D10490"/>
  <c r="D10491"/>
  <c r="D10492"/>
  <c r="D10493"/>
  <c r="D10494"/>
  <c r="D10495"/>
  <c r="D10496"/>
  <c r="D10497"/>
  <c r="D10498"/>
  <c r="D10499"/>
  <c r="D10500"/>
  <c r="D10501"/>
  <c r="D10502"/>
  <c r="D10503"/>
  <c r="D10504"/>
  <c r="D10505"/>
  <c r="D10506"/>
  <c r="D10507"/>
  <c r="D10508"/>
  <c r="D10509"/>
  <c r="D10510"/>
  <c r="D10511"/>
  <c r="D10512"/>
  <c r="D10513"/>
  <c r="D10514"/>
  <c r="D10515"/>
  <c r="D10516"/>
  <c r="D10517"/>
  <c r="D10518"/>
  <c r="D10519"/>
  <c r="D10520"/>
  <c r="D10521"/>
  <c r="D10522"/>
  <c r="D10523"/>
  <c r="D10524"/>
  <c r="D10525"/>
  <c r="D10526"/>
  <c r="D10527"/>
  <c r="D10528"/>
  <c r="D10529"/>
  <c r="D10530"/>
  <c r="D10531"/>
  <c r="D10532"/>
  <c r="D10533"/>
  <c r="D10534"/>
  <c r="D10535"/>
  <c r="D10536"/>
  <c r="D10537"/>
  <c r="D10538"/>
  <c r="D10539"/>
  <c r="D10540"/>
  <c r="D10541"/>
  <c r="D10542"/>
  <c r="D10543"/>
  <c r="D10544"/>
  <c r="D10545"/>
  <c r="D10546"/>
  <c r="D10547"/>
  <c r="D10548"/>
  <c r="D10549"/>
  <c r="D10550"/>
  <c r="D10551"/>
  <c r="D10552"/>
  <c r="D10553"/>
  <c r="D10554"/>
  <c r="D10555"/>
  <c r="D10556"/>
  <c r="D10557"/>
  <c r="D10558"/>
  <c r="D10559"/>
  <c r="D10560"/>
  <c r="D10561"/>
  <c r="D10562"/>
  <c r="D10563"/>
  <c r="D10564"/>
  <c r="D10565"/>
  <c r="D10566"/>
  <c r="D10567"/>
  <c r="D10568"/>
  <c r="D10569"/>
  <c r="D10570"/>
  <c r="D10571"/>
  <c r="D10572"/>
  <c r="D10573"/>
  <c r="D10574"/>
  <c r="D10575"/>
  <c r="D10576"/>
  <c r="D10577"/>
  <c r="D10578"/>
  <c r="D10579"/>
  <c r="D10580"/>
  <c r="D10581"/>
  <c r="D10582"/>
  <c r="D10583"/>
  <c r="D10584"/>
  <c r="D10585"/>
  <c r="D10586"/>
  <c r="D10587"/>
  <c r="D10588"/>
  <c r="D10589"/>
  <c r="D10590"/>
  <c r="D10591"/>
  <c r="D10592"/>
  <c r="D10593"/>
  <c r="D10594"/>
  <c r="D10595"/>
  <c r="D10596"/>
  <c r="D10597"/>
  <c r="D10598"/>
  <c r="D10599"/>
  <c r="D10600"/>
  <c r="D10601"/>
  <c r="D10602"/>
  <c r="D10603"/>
  <c r="D10604"/>
  <c r="D10605"/>
  <c r="D10606"/>
  <c r="D10607"/>
  <c r="D10608"/>
  <c r="D10609"/>
  <c r="D10610"/>
  <c r="D10611"/>
  <c r="D10612"/>
  <c r="D10613"/>
  <c r="D10614"/>
  <c r="D10615"/>
  <c r="D10616"/>
  <c r="D10617"/>
  <c r="D10618"/>
  <c r="D10619"/>
  <c r="D10620"/>
  <c r="D10621"/>
  <c r="D10622"/>
  <c r="D10623"/>
  <c r="D10624"/>
  <c r="D10625"/>
  <c r="D10626"/>
  <c r="D10627"/>
  <c r="D10628"/>
  <c r="D10629"/>
  <c r="D10630"/>
  <c r="D10631"/>
  <c r="D10632"/>
  <c r="D10633"/>
  <c r="D10634"/>
  <c r="D10635"/>
  <c r="D10636"/>
  <c r="D10637"/>
  <c r="D10638"/>
  <c r="D10639"/>
  <c r="D10640"/>
  <c r="D10641"/>
  <c r="D10642"/>
  <c r="D10643"/>
  <c r="D10644"/>
  <c r="D10645"/>
  <c r="D10646"/>
  <c r="D10647"/>
  <c r="D10648"/>
  <c r="D10649"/>
  <c r="D10650"/>
  <c r="D10651"/>
  <c r="D10652"/>
  <c r="D10653"/>
  <c r="D10654"/>
  <c r="D10655"/>
  <c r="D10656"/>
  <c r="D10657"/>
  <c r="D10658"/>
  <c r="D10659"/>
  <c r="D10660"/>
  <c r="D10661"/>
  <c r="D10662"/>
  <c r="D10663"/>
  <c r="D10664"/>
  <c r="D10665"/>
  <c r="D10666"/>
  <c r="D10667"/>
  <c r="D10668"/>
  <c r="D10669"/>
  <c r="D10670"/>
  <c r="D10671"/>
  <c r="D10672"/>
  <c r="D10673"/>
  <c r="D10674"/>
  <c r="D10675"/>
  <c r="D10676"/>
  <c r="D10677"/>
  <c r="D10678"/>
  <c r="D10679"/>
  <c r="D10680"/>
  <c r="D10681"/>
  <c r="D10682"/>
  <c r="D10683"/>
  <c r="D10684"/>
  <c r="D10685"/>
  <c r="D10686"/>
  <c r="D10687"/>
  <c r="D10688"/>
  <c r="D10689"/>
  <c r="D10690"/>
  <c r="D10691"/>
  <c r="D10692"/>
  <c r="D10693"/>
  <c r="D10694"/>
  <c r="D10695"/>
  <c r="D10696"/>
  <c r="D10697"/>
  <c r="D10698"/>
  <c r="D10699"/>
  <c r="D10700"/>
  <c r="D10701"/>
  <c r="D10702"/>
  <c r="D10703"/>
  <c r="D10704"/>
  <c r="D10705"/>
  <c r="D10706"/>
  <c r="D10707"/>
  <c r="D10708"/>
  <c r="D10709"/>
  <c r="D10710"/>
  <c r="D10711"/>
  <c r="D10712"/>
  <c r="D10713"/>
  <c r="D10714"/>
  <c r="D10715"/>
  <c r="D10716"/>
  <c r="D10717"/>
  <c r="D10718"/>
  <c r="D10719"/>
  <c r="D10720"/>
  <c r="D10721"/>
  <c r="D10722"/>
  <c r="D10723"/>
  <c r="D10724"/>
  <c r="D10725"/>
  <c r="D10726"/>
  <c r="D10727"/>
  <c r="D10728"/>
  <c r="D10729"/>
  <c r="D10730"/>
  <c r="D10731"/>
  <c r="D10732"/>
  <c r="D10733"/>
  <c r="D10734"/>
  <c r="D10735"/>
  <c r="D10736"/>
  <c r="D10737"/>
  <c r="D10738"/>
  <c r="D10739"/>
  <c r="D10740"/>
  <c r="D10741"/>
  <c r="D10742"/>
  <c r="D10743"/>
  <c r="D10744"/>
  <c r="D10745"/>
  <c r="D10746"/>
  <c r="D10747"/>
  <c r="D10748"/>
  <c r="D10749"/>
  <c r="D10750"/>
  <c r="D10751"/>
  <c r="D10752"/>
  <c r="D10753"/>
  <c r="D10754"/>
  <c r="D10755"/>
  <c r="D10756"/>
  <c r="D10757"/>
  <c r="D10758"/>
  <c r="D10759"/>
  <c r="D10760"/>
  <c r="D10761"/>
  <c r="D10762"/>
  <c r="D10763"/>
  <c r="D10764"/>
  <c r="D10765"/>
  <c r="D10766"/>
  <c r="D10767"/>
  <c r="D10768"/>
  <c r="D10769"/>
  <c r="D10770"/>
  <c r="D10771"/>
  <c r="D10772"/>
  <c r="D10773"/>
  <c r="D10774"/>
  <c r="D10775"/>
  <c r="D10776"/>
  <c r="D10777"/>
  <c r="D10778"/>
  <c r="D10779"/>
  <c r="D10780"/>
  <c r="D10781"/>
  <c r="D10782"/>
  <c r="D10783"/>
  <c r="D10784"/>
  <c r="D10785"/>
  <c r="D10786"/>
  <c r="D10787"/>
  <c r="D10788"/>
  <c r="D10789"/>
  <c r="D10790"/>
  <c r="D10791"/>
  <c r="D10792"/>
  <c r="D10793"/>
  <c r="D10794"/>
  <c r="D10795"/>
  <c r="D10796"/>
  <c r="D10797"/>
  <c r="D10798"/>
  <c r="D10799"/>
  <c r="D10800"/>
  <c r="D10801"/>
  <c r="D10802"/>
  <c r="D10803"/>
  <c r="D10804"/>
  <c r="D10805"/>
  <c r="D10806"/>
  <c r="D10807"/>
  <c r="D10808"/>
  <c r="D10809"/>
  <c r="D10810"/>
  <c r="D10811"/>
  <c r="D10812"/>
  <c r="D10813"/>
  <c r="D10814"/>
  <c r="D10815"/>
  <c r="D10816"/>
  <c r="D10817"/>
  <c r="D10818"/>
  <c r="D10819"/>
  <c r="D10820"/>
  <c r="D10821"/>
  <c r="D10822"/>
  <c r="D10823"/>
  <c r="D10824"/>
  <c r="D10825"/>
  <c r="D10826"/>
  <c r="D10827"/>
  <c r="D10828"/>
  <c r="D10829"/>
  <c r="D10830"/>
  <c r="D10831"/>
  <c r="D10832"/>
  <c r="D10833"/>
  <c r="D10834"/>
  <c r="D10835"/>
  <c r="D10836"/>
  <c r="D10837"/>
  <c r="D10838"/>
  <c r="D10839"/>
  <c r="D10840"/>
  <c r="D10841"/>
  <c r="D10842"/>
  <c r="D10843"/>
  <c r="D10844"/>
  <c r="D10845"/>
  <c r="D10846"/>
  <c r="D10847"/>
  <c r="D10848"/>
  <c r="D10849"/>
  <c r="D10850"/>
  <c r="D10851"/>
  <c r="D10852"/>
  <c r="D10853"/>
  <c r="D10854"/>
  <c r="D10855"/>
  <c r="D10856"/>
  <c r="D10857"/>
  <c r="D10858"/>
  <c r="D10859"/>
  <c r="D10860"/>
  <c r="D10861"/>
  <c r="D10862"/>
  <c r="D10863"/>
  <c r="D10864"/>
  <c r="D10865"/>
  <c r="D10866"/>
  <c r="D10867"/>
  <c r="D10868"/>
  <c r="D10869"/>
  <c r="D10870"/>
  <c r="D10871"/>
  <c r="D10872"/>
  <c r="D10873"/>
  <c r="D10874"/>
  <c r="D10875"/>
  <c r="D10876"/>
  <c r="D10877"/>
  <c r="D10878"/>
  <c r="D10879"/>
  <c r="D10880"/>
  <c r="D10881"/>
  <c r="D10882"/>
  <c r="D10883"/>
  <c r="D10884"/>
  <c r="D10885"/>
  <c r="D10886"/>
  <c r="D10887"/>
  <c r="D10888"/>
  <c r="D10889"/>
  <c r="D10890"/>
  <c r="D10891"/>
  <c r="D10892"/>
  <c r="D10893"/>
  <c r="D10894"/>
  <c r="D10895"/>
  <c r="D10896"/>
  <c r="D10897"/>
  <c r="D10898"/>
  <c r="D10899"/>
  <c r="D10900"/>
  <c r="D10901"/>
  <c r="D10902"/>
  <c r="D10903"/>
  <c r="D10904"/>
  <c r="D10905"/>
  <c r="D10906"/>
  <c r="D10907"/>
  <c r="D10908"/>
  <c r="D10909"/>
  <c r="D10910"/>
  <c r="D10911"/>
  <c r="D10912"/>
  <c r="D10913"/>
  <c r="D10914"/>
  <c r="D10915"/>
  <c r="D10916"/>
  <c r="D10917"/>
  <c r="D10918"/>
  <c r="D10919"/>
  <c r="D10920"/>
  <c r="D10921"/>
  <c r="D10922"/>
  <c r="D10923"/>
  <c r="D10924"/>
  <c r="D10925"/>
  <c r="D10926"/>
  <c r="D10927"/>
  <c r="D10928"/>
  <c r="D10929"/>
  <c r="D10930"/>
  <c r="D10931"/>
  <c r="D10932"/>
  <c r="D10933"/>
  <c r="D10934"/>
  <c r="D10935"/>
  <c r="D10936"/>
  <c r="D10937"/>
  <c r="D10938"/>
  <c r="D10939"/>
  <c r="D10940"/>
  <c r="D10941"/>
  <c r="D10942"/>
  <c r="D10943"/>
  <c r="D10944"/>
  <c r="D10945"/>
  <c r="D10946"/>
  <c r="D10947"/>
  <c r="D10948"/>
  <c r="D10949"/>
  <c r="D10950"/>
  <c r="D10951"/>
  <c r="D10952"/>
  <c r="D10953"/>
  <c r="D10954"/>
  <c r="D10955"/>
  <c r="D10956"/>
  <c r="D10957"/>
  <c r="D10958"/>
  <c r="D10959"/>
  <c r="D10960"/>
  <c r="D10961"/>
  <c r="D10962"/>
  <c r="D10963"/>
  <c r="D10964"/>
  <c r="D10965"/>
  <c r="D10966"/>
  <c r="D10967"/>
  <c r="D10968"/>
  <c r="D10969"/>
  <c r="D10970"/>
  <c r="D10971"/>
  <c r="D10972"/>
  <c r="D10973"/>
  <c r="D10974"/>
  <c r="D10975"/>
  <c r="D10976"/>
  <c r="D10977"/>
  <c r="D10978"/>
  <c r="D10979"/>
  <c r="D10980"/>
  <c r="D10981"/>
  <c r="D10982"/>
  <c r="D10983"/>
  <c r="D10984"/>
  <c r="D10985"/>
  <c r="D10986"/>
  <c r="D10987"/>
  <c r="D10988"/>
  <c r="D10989"/>
  <c r="D10990"/>
  <c r="D10991"/>
  <c r="D10992"/>
  <c r="D10993"/>
  <c r="D10994"/>
  <c r="D10995"/>
  <c r="D10996"/>
  <c r="D10997"/>
  <c r="D10998"/>
  <c r="D10999"/>
  <c r="D11000"/>
  <c r="D11001"/>
  <c r="D11002"/>
  <c r="D11003"/>
  <c r="D11004"/>
  <c r="D11005"/>
  <c r="D11006"/>
  <c r="D11007"/>
  <c r="D11008"/>
  <c r="D11009"/>
  <c r="D11010"/>
  <c r="D11011"/>
  <c r="D11012"/>
  <c r="D11013"/>
  <c r="D11014"/>
  <c r="D11015"/>
  <c r="D11016"/>
  <c r="D11017"/>
  <c r="D11018"/>
  <c r="D11019"/>
  <c r="D11020"/>
  <c r="D11021"/>
  <c r="D11022"/>
  <c r="D11023"/>
  <c r="D11024"/>
  <c r="D11025"/>
  <c r="D11026"/>
  <c r="D11027"/>
  <c r="D11028"/>
  <c r="D11029"/>
  <c r="D11030"/>
  <c r="D11031"/>
  <c r="D11032"/>
  <c r="D11033"/>
  <c r="D11034"/>
  <c r="D11035"/>
  <c r="D11036"/>
  <c r="D11037"/>
  <c r="D11038"/>
  <c r="D11039"/>
  <c r="D11040"/>
  <c r="D11041"/>
  <c r="D11042"/>
  <c r="D11043"/>
  <c r="D11044"/>
  <c r="D11045"/>
  <c r="D11046"/>
  <c r="D11047"/>
  <c r="D11048"/>
  <c r="D11049"/>
  <c r="D11050"/>
  <c r="D11051"/>
  <c r="D11052"/>
  <c r="D11053"/>
  <c r="D11054"/>
  <c r="D11055"/>
  <c r="D11056"/>
  <c r="D11057"/>
  <c r="D11058"/>
  <c r="D11059"/>
  <c r="D11060"/>
  <c r="D11061"/>
  <c r="D11062"/>
  <c r="D11063"/>
  <c r="D11064"/>
  <c r="D11065"/>
  <c r="D11066"/>
  <c r="D11067"/>
  <c r="D11068"/>
  <c r="D11069"/>
  <c r="D11070"/>
  <c r="D11071"/>
  <c r="D11072"/>
  <c r="D11073"/>
  <c r="D11074"/>
  <c r="D11075"/>
  <c r="D11076"/>
  <c r="D11077"/>
  <c r="D11078"/>
  <c r="D11079"/>
  <c r="D11080"/>
  <c r="D11081"/>
  <c r="D11082"/>
  <c r="D11083"/>
  <c r="D11084"/>
  <c r="D11085"/>
  <c r="D11086"/>
  <c r="D11087"/>
  <c r="D11088"/>
  <c r="D11089"/>
  <c r="D11090"/>
  <c r="D11091"/>
  <c r="D11092"/>
  <c r="D11093"/>
  <c r="D11094"/>
  <c r="D11095"/>
  <c r="D11096"/>
  <c r="D11097"/>
  <c r="D11098"/>
  <c r="D11099"/>
  <c r="D11100"/>
  <c r="D11101"/>
  <c r="D11102"/>
  <c r="D11103"/>
  <c r="D11104"/>
  <c r="D11105"/>
  <c r="D11106"/>
  <c r="D11107"/>
  <c r="D11108"/>
  <c r="D11109"/>
  <c r="D11110"/>
  <c r="D11111"/>
  <c r="D11112"/>
  <c r="D11113"/>
  <c r="D11114"/>
  <c r="D11115"/>
  <c r="D11116"/>
  <c r="D11117"/>
  <c r="D11118"/>
  <c r="D11119"/>
  <c r="D11120"/>
  <c r="D11121"/>
  <c r="D11122"/>
  <c r="D11123"/>
  <c r="D11124"/>
  <c r="D11125"/>
  <c r="D11126"/>
  <c r="D11127"/>
  <c r="D11128"/>
  <c r="D11129"/>
  <c r="D11130"/>
  <c r="D11131"/>
  <c r="D11132"/>
  <c r="D11133"/>
  <c r="D11134"/>
  <c r="D11135"/>
  <c r="D11136"/>
  <c r="D11137"/>
  <c r="D11138"/>
  <c r="D11139"/>
  <c r="D11140"/>
  <c r="D11141"/>
  <c r="D11142"/>
  <c r="D11143"/>
  <c r="D11144"/>
  <c r="D11145"/>
  <c r="D11146"/>
  <c r="D11147"/>
  <c r="D11148"/>
  <c r="D11149"/>
  <c r="D11150"/>
  <c r="D11151"/>
  <c r="D11152"/>
  <c r="D11153"/>
  <c r="D11154"/>
  <c r="D11155"/>
  <c r="D11156"/>
  <c r="D11157"/>
  <c r="D11158"/>
  <c r="D11159"/>
  <c r="D11160"/>
  <c r="D11161"/>
  <c r="D11162"/>
  <c r="D11163"/>
  <c r="D11164"/>
  <c r="D11165"/>
  <c r="D11166"/>
  <c r="D11167"/>
  <c r="D11168"/>
  <c r="D11169"/>
  <c r="D11170"/>
  <c r="D11171"/>
  <c r="D11172"/>
  <c r="D11173"/>
  <c r="D11174"/>
  <c r="D11175"/>
  <c r="D11176"/>
  <c r="D11177"/>
  <c r="D11178"/>
  <c r="D11179"/>
  <c r="D11180"/>
  <c r="D11181"/>
  <c r="D11182"/>
  <c r="D11183"/>
  <c r="D11184"/>
  <c r="D11185"/>
  <c r="D11186"/>
  <c r="D11187"/>
  <c r="D11188"/>
  <c r="D11189"/>
  <c r="D11190"/>
  <c r="D11191"/>
  <c r="D11192"/>
  <c r="D11193"/>
  <c r="D11194"/>
  <c r="D11195"/>
  <c r="D11196"/>
  <c r="D11197"/>
  <c r="D11198"/>
  <c r="D11199"/>
  <c r="D11200"/>
  <c r="D11201"/>
  <c r="D11202"/>
  <c r="D11203"/>
  <c r="D11204"/>
  <c r="D11205"/>
  <c r="D11206"/>
  <c r="D11207"/>
  <c r="D11208"/>
  <c r="D11209"/>
  <c r="D11210"/>
  <c r="D11211"/>
  <c r="D11212"/>
  <c r="D11213"/>
  <c r="D11214"/>
  <c r="D11215"/>
  <c r="D11216"/>
  <c r="D11217"/>
  <c r="D11218"/>
  <c r="D11219"/>
  <c r="D11220"/>
  <c r="D11221"/>
  <c r="D11222"/>
  <c r="D11223"/>
  <c r="D11224"/>
  <c r="D11225"/>
  <c r="D11226"/>
  <c r="D11227"/>
  <c r="D11228"/>
  <c r="D11229"/>
  <c r="D11230"/>
  <c r="D11231"/>
  <c r="D11232"/>
  <c r="D11233"/>
  <c r="D11234"/>
  <c r="D11235"/>
  <c r="D11236"/>
  <c r="D11237"/>
  <c r="D11238"/>
  <c r="D11239"/>
  <c r="D11240"/>
  <c r="D11241"/>
  <c r="D11242"/>
  <c r="D11243"/>
  <c r="D11244"/>
  <c r="D11245"/>
  <c r="D11246"/>
  <c r="D11247"/>
  <c r="D11248"/>
  <c r="D11249"/>
  <c r="D11250"/>
  <c r="D11251"/>
  <c r="D11252"/>
  <c r="D11253"/>
  <c r="D11254"/>
  <c r="D11255"/>
  <c r="D11256"/>
  <c r="D11257"/>
  <c r="D11258"/>
  <c r="D11259"/>
  <c r="D11260"/>
  <c r="D11261"/>
  <c r="D11262"/>
  <c r="D11263"/>
  <c r="D11264"/>
  <c r="D11265"/>
  <c r="D11266"/>
  <c r="D11267"/>
  <c r="D11268"/>
  <c r="D11269"/>
  <c r="D11270"/>
  <c r="D11271"/>
  <c r="D11272"/>
  <c r="D11273"/>
  <c r="D11274"/>
  <c r="D11275"/>
  <c r="D11276"/>
  <c r="D11277"/>
  <c r="D11278"/>
  <c r="D11279"/>
  <c r="D11280"/>
  <c r="D11281"/>
  <c r="D11282"/>
  <c r="D11283"/>
  <c r="D11284"/>
  <c r="D11285"/>
  <c r="D11286"/>
  <c r="D11287"/>
  <c r="D11288"/>
  <c r="D11289"/>
  <c r="D11290"/>
  <c r="D11291"/>
  <c r="D11292"/>
  <c r="D11293"/>
  <c r="D11294"/>
  <c r="D11295"/>
  <c r="D11296"/>
  <c r="D11297"/>
  <c r="D11298"/>
  <c r="D11299"/>
  <c r="D11300"/>
  <c r="D11301"/>
  <c r="D11302"/>
  <c r="D11303"/>
  <c r="D11304"/>
  <c r="D11305"/>
  <c r="D11306"/>
  <c r="D11307"/>
  <c r="D11308"/>
  <c r="D11309"/>
  <c r="D11310"/>
  <c r="D11311"/>
  <c r="D11312"/>
  <c r="D11313"/>
  <c r="D11314"/>
  <c r="D11315"/>
  <c r="D11316"/>
  <c r="D11317"/>
  <c r="D11318"/>
  <c r="D11319"/>
  <c r="D11320"/>
  <c r="D11321"/>
  <c r="D11322"/>
  <c r="D11323"/>
  <c r="D11324"/>
  <c r="D11325"/>
  <c r="D11326"/>
  <c r="D11327"/>
  <c r="D11328"/>
  <c r="D11329"/>
  <c r="D11330"/>
  <c r="D11331"/>
  <c r="D11332"/>
  <c r="D11333"/>
  <c r="D11334"/>
  <c r="D11335"/>
  <c r="D11336"/>
  <c r="D11337"/>
  <c r="D11338"/>
  <c r="D11339"/>
  <c r="D11340"/>
  <c r="D11341"/>
  <c r="D11342"/>
  <c r="D11343"/>
  <c r="D11344"/>
  <c r="D11345"/>
  <c r="D11346"/>
  <c r="D11347"/>
  <c r="D11348"/>
  <c r="D11349"/>
  <c r="D11350"/>
  <c r="D11351"/>
  <c r="D11352"/>
  <c r="D11353"/>
  <c r="D11354"/>
  <c r="D11355"/>
  <c r="D11356"/>
  <c r="D11357"/>
  <c r="D11358"/>
  <c r="D11359"/>
  <c r="D11360"/>
  <c r="D11361"/>
  <c r="D11362"/>
  <c r="D11363"/>
  <c r="D11364"/>
  <c r="D11365"/>
  <c r="D11366"/>
  <c r="D11367"/>
  <c r="D11368"/>
  <c r="D11369"/>
  <c r="D11370"/>
  <c r="D11371"/>
  <c r="D11372"/>
  <c r="D11373"/>
  <c r="D11374"/>
  <c r="D11375"/>
  <c r="D11376"/>
  <c r="D11377"/>
  <c r="D11378"/>
  <c r="D11379"/>
  <c r="D11380"/>
  <c r="D11381"/>
  <c r="D11382"/>
  <c r="D11383"/>
  <c r="D11384"/>
  <c r="D11385"/>
  <c r="D11386"/>
  <c r="D11387"/>
  <c r="D11388"/>
  <c r="D11389"/>
  <c r="D11390"/>
  <c r="D11391"/>
  <c r="D11392"/>
  <c r="D11393"/>
  <c r="D11394"/>
  <c r="D11395"/>
  <c r="D11396"/>
  <c r="D11397"/>
  <c r="D11398"/>
  <c r="D11399"/>
  <c r="D11400"/>
  <c r="D11401"/>
  <c r="D11402"/>
  <c r="D11403"/>
  <c r="D11404"/>
  <c r="D11405"/>
  <c r="D11406"/>
  <c r="D11407"/>
  <c r="D11408"/>
  <c r="D11409"/>
  <c r="D11410"/>
  <c r="D11411"/>
  <c r="D11412"/>
  <c r="D11413"/>
  <c r="D11414"/>
  <c r="D11415"/>
  <c r="D11416"/>
  <c r="D11417"/>
  <c r="D11418"/>
  <c r="D11419"/>
  <c r="D11420"/>
  <c r="D11421"/>
  <c r="D11422"/>
  <c r="D11423"/>
  <c r="D11424"/>
  <c r="D11425"/>
  <c r="D11426"/>
  <c r="D11427"/>
  <c r="D11428"/>
  <c r="D11429"/>
  <c r="D11430"/>
  <c r="D11431"/>
  <c r="D11432"/>
  <c r="D11433"/>
  <c r="D11434"/>
  <c r="D11435"/>
  <c r="D11436"/>
  <c r="D11437"/>
  <c r="D11438"/>
  <c r="D11439"/>
  <c r="D11440"/>
  <c r="D11441"/>
  <c r="D11442"/>
  <c r="D11443"/>
  <c r="D11444"/>
  <c r="D11445"/>
  <c r="D11446"/>
  <c r="D11447"/>
  <c r="D11448"/>
  <c r="D11449"/>
  <c r="D11450"/>
  <c r="D11451"/>
  <c r="D11452"/>
  <c r="D11453"/>
  <c r="D11454"/>
  <c r="D11455"/>
  <c r="D11456"/>
  <c r="D11457"/>
  <c r="D11458"/>
  <c r="D11459"/>
  <c r="D11460"/>
  <c r="D11461"/>
  <c r="D11462"/>
  <c r="D11463"/>
  <c r="D11464"/>
  <c r="D11465"/>
  <c r="D11466"/>
  <c r="D11467"/>
  <c r="D11468"/>
  <c r="D11469"/>
  <c r="D11470"/>
  <c r="D11471"/>
  <c r="D11472"/>
  <c r="D11473"/>
  <c r="D11474"/>
  <c r="D11475"/>
  <c r="D11476"/>
  <c r="D11477"/>
  <c r="D11478"/>
  <c r="D11479"/>
  <c r="D11480"/>
  <c r="D11481"/>
  <c r="D11482"/>
  <c r="D11483"/>
  <c r="D11484"/>
  <c r="D11485"/>
  <c r="D11486"/>
  <c r="D11487"/>
  <c r="D11488"/>
  <c r="D11489"/>
  <c r="D11490"/>
  <c r="D11491"/>
  <c r="D11492"/>
  <c r="D11493"/>
  <c r="D11494"/>
  <c r="D11495"/>
  <c r="D11496"/>
  <c r="D11497"/>
  <c r="D11498"/>
  <c r="D11499"/>
  <c r="D11500"/>
  <c r="D11501"/>
  <c r="D11502"/>
  <c r="D11503"/>
  <c r="D11504"/>
  <c r="D11505"/>
  <c r="D11506"/>
  <c r="D11507"/>
  <c r="D11508"/>
  <c r="D11509"/>
  <c r="D11510"/>
  <c r="D11511"/>
  <c r="D11512"/>
  <c r="D11513"/>
  <c r="D11514"/>
  <c r="D11515"/>
  <c r="D11516"/>
  <c r="D11517"/>
  <c r="D11518"/>
  <c r="D11519"/>
  <c r="D11520"/>
  <c r="D11521"/>
  <c r="D11522"/>
  <c r="D11523"/>
  <c r="D11524"/>
  <c r="D11525"/>
  <c r="D11526"/>
  <c r="D11527"/>
  <c r="D11528"/>
  <c r="D11529"/>
  <c r="D11530"/>
  <c r="D11531"/>
  <c r="D11532"/>
  <c r="D11533"/>
  <c r="D11534"/>
  <c r="D11535"/>
  <c r="D11536"/>
  <c r="D11537"/>
  <c r="D11538"/>
  <c r="D11539"/>
  <c r="D11540"/>
  <c r="D11541"/>
  <c r="D11542"/>
  <c r="D11543"/>
  <c r="D11544"/>
  <c r="D11545"/>
  <c r="D11546"/>
  <c r="D11547"/>
  <c r="D11548"/>
  <c r="D11549"/>
  <c r="D11550"/>
  <c r="D11551"/>
  <c r="D11552"/>
  <c r="D11553"/>
  <c r="D11554"/>
  <c r="D11555"/>
  <c r="D11556"/>
  <c r="D11557"/>
  <c r="D11558"/>
  <c r="D11559"/>
  <c r="D11560"/>
  <c r="D11561"/>
  <c r="D11562"/>
  <c r="D11563"/>
  <c r="D11564"/>
  <c r="D11565"/>
  <c r="D11566"/>
  <c r="D11567"/>
  <c r="D11568"/>
  <c r="D11569"/>
  <c r="D11570"/>
  <c r="D11571"/>
  <c r="D11572"/>
  <c r="D11573"/>
  <c r="D11574"/>
  <c r="D11575"/>
  <c r="D11576"/>
  <c r="D11577"/>
  <c r="D11578"/>
  <c r="D11579"/>
  <c r="D11580"/>
  <c r="D11581"/>
  <c r="D11582"/>
  <c r="D11583"/>
  <c r="D11584"/>
  <c r="D11585"/>
  <c r="D11586"/>
  <c r="D11587"/>
  <c r="D11588"/>
  <c r="D11589"/>
  <c r="D11590"/>
  <c r="D11591"/>
  <c r="D11592"/>
  <c r="D11593"/>
  <c r="D11594"/>
  <c r="D11595"/>
  <c r="D11596"/>
  <c r="D11597"/>
  <c r="D11598"/>
  <c r="D11599"/>
  <c r="D11600"/>
  <c r="D11601"/>
  <c r="D11602"/>
  <c r="D11603"/>
  <c r="D11604"/>
  <c r="D11605"/>
  <c r="D11606"/>
  <c r="D11607"/>
  <c r="D11608"/>
  <c r="D11609"/>
  <c r="D11610"/>
  <c r="D11611"/>
  <c r="D11612"/>
  <c r="D11613"/>
  <c r="D11614"/>
  <c r="D11615"/>
  <c r="D11616"/>
  <c r="D11617"/>
  <c r="D11618"/>
  <c r="D11619"/>
  <c r="D11620"/>
  <c r="D11621"/>
  <c r="D11622"/>
  <c r="D11623"/>
  <c r="D11624"/>
  <c r="D11625"/>
  <c r="D11626"/>
  <c r="D11627"/>
  <c r="D11628"/>
  <c r="D11629"/>
  <c r="D11630"/>
  <c r="D11631"/>
  <c r="D11632"/>
  <c r="D11633"/>
  <c r="D11634"/>
  <c r="D11635"/>
  <c r="D11636"/>
  <c r="D11637"/>
  <c r="D11638"/>
  <c r="D11639"/>
  <c r="D11640"/>
  <c r="D11641"/>
  <c r="D11642"/>
  <c r="D11643"/>
  <c r="D11644"/>
  <c r="D11645"/>
  <c r="D11646"/>
  <c r="D11647"/>
  <c r="D11648"/>
  <c r="D11649"/>
  <c r="D11650"/>
  <c r="D11651"/>
  <c r="D11652"/>
  <c r="D11653"/>
  <c r="D11654"/>
  <c r="D11655"/>
  <c r="D11656"/>
  <c r="D11657"/>
  <c r="D11658"/>
  <c r="D11659"/>
  <c r="D11660"/>
  <c r="D11661"/>
  <c r="D11662"/>
  <c r="D11663"/>
  <c r="D11664"/>
  <c r="D11665"/>
  <c r="D11666"/>
  <c r="D11667"/>
  <c r="D11668"/>
  <c r="D11669"/>
  <c r="D11670"/>
  <c r="D11671"/>
  <c r="D11672"/>
  <c r="D11673"/>
  <c r="D11674"/>
  <c r="D11675"/>
  <c r="D11676"/>
  <c r="D11677"/>
  <c r="D11678"/>
  <c r="D11679"/>
  <c r="D11680"/>
  <c r="D11681"/>
  <c r="D11682"/>
  <c r="D11683"/>
  <c r="D11684"/>
  <c r="D11685"/>
  <c r="D11686"/>
  <c r="D11687"/>
  <c r="D11688"/>
  <c r="D11689"/>
  <c r="D11690"/>
  <c r="D11691"/>
  <c r="D11692"/>
  <c r="D11693"/>
  <c r="D11694"/>
  <c r="D11695"/>
  <c r="D11696"/>
  <c r="D11697"/>
  <c r="D11698"/>
  <c r="D11699"/>
  <c r="D11700"/>
  <c r="D11701"/>
  <c r="D11702"/>
  <c r="D11703"/>
  <c r="D11704"/>
  <c r="D11705"/>
  <c r="D11706"/>
  <c r="D11707"/>
  <c r="D11708"/>
  <c r="D11709"/>
  <c r="D11710"/>
  <c r="D11711"/>
  <c r="D11712"/>
  <c r="D11713"/>
  <c r="D11714"/>
  <c r="D11715"/>
  <c r="D11716"/>
  <c r="D11717"/>
  <c r="D11718"/>
  <c r="D11719"/>
  <c r="D11720"/>
  <c r="D11721"/>
  <c r="D11722"/>
  <c r="D11723"/>
  <c r="D11724"/>
  <c r="D11725"/>
  <c r="D11726"/>
  <c r="D11727"/>
  <c r="D11728"/>
  <c r="D11729"/>
  <c r="D11730"/>
  <c r="D11731"/>
  <c r="D11732"/>
  <c r="D11733"/>
  <c r="D11734"/>
  <c r="D11735"/>
  <c r="D11736"/>
  <c r="D11737"/>
  <c r="D11738"/>
  <c r="D11739"/>
  <c r="D11740"/>
  <c r="D11741"/>
  <c r="D11742"/>
  <c r="D11743"/>
  <c r="D11744"/>
  <c r="D11745"/>
  <c r="D11746"/>
  <c r="D11747"/>
  <c r="D11748"/>
  <c r="D11749"/>
  <c r="D11750"/>
  <c r="D11751"/>
  <c r="D11752"/>
  <c r="D11753"/>
  <c r="D11754"/>
  <c r="D11755"/>
  <c r="D11756"/>
  <c r="D11757"/>
  <c r="D11758"/>
  <c r="D11759"/>
  <c r="D11760"/>
  <c r="D11761"/>
  <c r="D11762"/>
  <c r="D11763"/>
  <c r="D11764"/>
  <c r="D11765"/>
  <c r="D11766"/>
  <c r="D11767"/>
  <c r="D11768"/>
  <c r="D11769"/>
  <c r="D11770"/>
  <c r="D11771"/>
  <c r="D11772"/>
  <c r="D11773"/>
  <c r="D11774"/>
  <c r="D11775"/>
  <c r="D11776"/>
  <c r="D11777"/>
  <c r="D11778"/>
  <c r="D11779"/>
  <c r="D11780"/>
  <c r="D11781"/>
  <c r="D11782"/>
  <c r="D11783"/>
  <c r="D11784"/>
  <c r="D11785"/>
  <c r="D11786"/>
  <c r="D11787"/>
  <c r="D11788"/>
  <c r="D11789"/>
  <c r="D11790"/>
  <c r="D11791"/>
  <c r="D11792"/>
  <c r="D11793"/>
  <c r="D11794"/>
  <c r="D11795"/>
  <c r="D11796"/>
  <c r="D11797"/>
  <c r="D11798"/>
  <c r="D11799"/>
  <c r="D11800"/>
  <c r="D11801"/>
  <c r="D11802"/>
  <c r="D11803"/>
  <c r="D11804"/>
  <c r="D11805"/>
  <c r="D11806"/>
  <c r="D11807"/>
  <c r="D11808"/>
  <c r="D11809"/>
  <c r="D11810"/>
  <c r="D11811"/>
  <c r="D11812"/>
  <c r="D11813"/>
  <c r="D11814"/>
  <c r="D11815"/>
  <c r="D11816"/>
  <c r="D11817"/>
  <c r="D11818"/>
  <c r="D11819"/>
  <c r="D11820"/>
  <c r="D11821"/>
  <c r="D11822"/>
  <c r="D11823"/>
  <c r="D11824"/>
  <c r="D11825"/>
  <c r="D11826"/>
  <c r="D11827"/>
  <c r="D11828"/>
  <c r="D11829"/>
  <c r="D11830"/>
  <c r="D11831"/>
  <c r="D11832"/>
  <c r="D11833"/>
  <c r="D11834"/>
  <c r="D11835"/>
  <c r="D11836"/>
  <c r="D11837"/>
  <c r="D11838"/>
  <c r="D11839"/>
  <c r="D11840"/>
  <c r="D11841"/>
  <c r="D11842"/>
  <c r="D11843"/>
  <c r="D11844"/>
  <c r="D11845"/>
  <c r="D11846"/>
  <c r="D11847"/>
  <c r="D11848"/>
  <c r="D11849"/>
  <c r="D11850"/>
  <c r="D11851"/>
  <c r="D11852"/>
  <c r="D11853"/>
  <c r="D11854"/>
  <c r="D11855"/>
  <c r="D11856"/>
  <c r="D11857"/>
  <c r="D11858"/>
  <c r="D11859"/>
  <c r="D11860"/>
  <c r="D11861"/>
  <c r="D11862"/>
  <c r="D11863"/>
  <c r="D11864"/>
  <c r="D11865"/>
  <c r="D11866"/>
  <c r="D11867"/>
  <c r="D11868"/>
  <c r="D11869"/>
  <c r="D11870"/>
  <c r="D11871"/>
  <c r="D11872"/>
  <c r="D11873"/>
  <c r="D11874"/>
  <c r="D11875"/>
  <c r="D11876"/>
  <c r="D11877"/>
  <c r="D11878"/>
  <c r="D11879"/>
  <c r="D11880"/>
  <c r="D11881"/>
  <c r="D11882"/>
  <c r="D11883"/>
  <c r="D11884"/>
  <c r="D11885"/>
  <c r="D11886"/>
  <c r="D11887"/>
  <c r="D11888"/>
  <c r="D11889"/>
  <c r="D11890"/>
  <c r="D11891"/>
  <c r="D11892"/>
  <c r="D11893"/>
  <c r="D11894"/>
  <c r="D11895"/>
  <c r="D11896"/>
  <c r="D11897"/>
  <c r="D11898"/>
  <c r="D11899"/>
  <c r="D11900"/>
  <c r="D11901"/>
  <c r="D11902"/>
  <c r="D11903"/>
  <c r="D11904"/>
  <c r="D11905"/>
  <c r="D11906"/>
  <c r="D11907"/>
  <c r="D11908"/>
  <c r="D11909"/>
  <c r="D11910"/>
  <c r="D11911"/>
  <c r="D11912"/>
  <c r="D11913"/>
  <c r="D11914"/>
  <c r="D11915"/>
  <c r="D11916"/>
  <c r="D11917"/>
  <c r="D11918"/>
  <c r="D11919"/>
  <c r="D11920"/>
  <c r="D11921"/>
  <c r="D11922"/>
  <c r="D11923"/>
  <c r="D11924"/>
  <c r="D11925"/>
  <c r="D11926"/>
  <c r="D11927"/>
  <c r="D11928"/>
  <c r="D11929"/>
  <c r="D11930"/>
  <c r="D11931"/>
  <c r="D11932"/>
  <c r="D11933"/>
  <c r="D11934"/>
  <c r="D11935"/>
  <c r="D11936"/>
  <c r="D11937"/>
  <c r="D11938"/>
  <c r="D11939"/>
  <c r="D11940"/>
  <c r="D11941"/>
  <c r="D11942"/>
  <c r="D11943"/>
  <c r="D11944"/>
  <c r="D11945"/>
  <c r="D11946"/>
  <c r="D11947"/>
  <c r="D11948"/>
  <c r="D11949"/>
  <c r="D11950"/>
  <c r="D11951"/>
  <c r="D11952"/>
  <c r="D11953"/>
  <c r="D11954"/>
  <c r="D11955"/>
  <c r="D11956"/>
  <c r="D11957"/>
  <c r="D11958"/>
  <c r="D11959"/>
  <c r="D11960"/>
  <c r="D11961"/>
  <c r="D11962"/>
  <c r="D11963"/>
  <c r="D11964"/>
  <c r="D11965"/>
  <c r="D11966"/>
  <c r="D11967"/>
  <c r="D11968"/>
  <c r="D11969"/>
  <c r="D11970"/>
  <c r="D11971"/>
  <c r="D11972"/>
  <c r="D11973"/>
  <c r="D11974"/>
  <c r="D11975"/>
  <c r="D11976"/>
  <c r="D11977"/>
  <c r="D11978"/>
  <c r="D11979"/>
  <c r="D11980"/>
  <c r="D11981"/>
  <c r="D11982"/>
  <c r="D11983"/>
  <c r="D11984"/>
  <c r="D11985"/>
  <c r="D11986"/>
  <c r="D11987"/>
  <c r="D11988"/>
  <c r="D11989"/>
  <c r="D11990"/>
  <c r="D11991"/>
  <c r="D11992"/>
  <c r="D11993"/>
  <c r="D11994"/>
  <c r="D11995"/>
  <c r="D11996"/>
  <c r="D11997"/>
  <c r="D11998"/>
  <c r="D11999"/>
  <c r="D12000"/>
  <c r="D12001"/>
  <c r="D12002"/>
  <c r="D12003"/>
  <c r="D12004"/>
  <c r="D12005"/>
  <c r="D12006"/>
  <c r="D12007"/>
  <c r="D12008"/>
  <c r="D12009"/>
  <c r="D12010"/>
  <c r="D12011"/>
  <c r="D12012"/>
  <c r="D12013"/>
  <c r="D12014"/>
  <c r="D12015"/>
  <c r="D12016"/>
  <c r="D12017"/>
  <c r="D12018"/>
  <c r="D12019"/>
  <c r="D12020"/>
  <c r="D12021"/>
  <c r="D12022"/>
  <c r="D12023"/>
  <c r="D12024"/>
  <c r="D12025"/>
  <c r="D12026"/>
  <c r="D12027"/>
  <c r="D12028"/>
  <c r="D12029"/>
  <c r="D12030"/>
  <c r="D12031"/>
  <c r="D12032"/>
  <c r="D12033"/>
  <c r="D12034"/>
  <c r="D12035"/>
  <c r="D12036"/>
  <c r="D12037"/>
  <c r="D12038"/>
  <c r="D12039"/>
  <c r="D12040"/>
  <c r="D12041"/>
  <c r="D12042"/>
  <c r="D12043"/>
  <c r="D12044"/>
  <c r="D12045"/>
  <c r="D12046"/>
  <c r="D12047"/>
  <c r="D12048"/>
  <c r="D12049"/>
  <c r="D12050"/>
  <c r="D12051"/>
  <c r="D12052"/>
  <c r="D12053"/>
  <c r="D12054"/>
  <c r="D12055"/>
  <c r="D12056"/>
  <c r="D12057"/>
  <c r="D12058"/>
  <c r="D12059"/>
  <c r="D12060"/>
  <c r="D12061"/>
  <c r="D12062"/>
  <c r="D12063"/>
  <c r="D12064"/>
  <c r="D12065"/>
  <c r="D12066"/>
  <c r="D12067"/>
  <c r="D12068"/>
  <c r="D12069"/>
  <c r="D12070"/>
  <c r="D12071"/>
  <c r="D12072"/>
  <c r="D12073"/>
  <c r="D12074"/>
  <c r="D12075"/>
  <c r="D12076"/>
  <c r="D12077"/>
  <c r="D12078"/>
  <c r="D12079"/>
  <c r="D12080"/>
  <c r="D12081"/>
  <c r="D12082"/>
  <c r="D12083"/>
  <c r="D12084"/>
  <c r="D12085"/>
  <c r="D12086"/>
  <c r="D12087"/>
  <c r="D12088"/>
  <c r="D12089"/>
  <c r="D12090"/>
  <c r="D12091"/>
  <c r="D12092"/>
  <c r="D12093"/>
  <c r="D12094"/>
  <c r="D12095"/>
  <c r="D12096"/>
  <c r="D12097"/>
  <c r="D12098"/>
  <c r="D12099"/>
  <c r="D12100"/>
  <c r="D12101"/>
  <c r="D12102"/>
  <c r="D12103"/>
  <c r="D12104"/>
  <c r="D12105"/>
  <c r="D12106"/>
  <c r="D12107"/>
  <c r="D12108"/>
  <c r="D12109"/>
  <c r="D12110"/>
  <c r="D12111"/>
  <c r="D12112"/>
  <c r="D12113"/>
  <c r="D12114"/>
  <c r="D12115"/>
  <c r="D12116"/>
  <c r="D12117"/>
  <c r="D12118"/>
  <c r="D12119"/>
  <c r="D12120"/>
  <c r="D12121"/>
  <c r="D12122"/>
  <c r="D12123"/>
  <c r="D12124"/>
  <c r="D12125"/>
  <c r="D12126"/>
  <c r="D12127"/>
  <c r="D12128"/>
  <c r="D12129"/>
  <c r="D12130"/>
  <c r="D12131"/>
  <c r="D12132"/>
  <c r="D12133"/>
  <c r="D12134"/>
  <c r="D12135"/>
  <c r="D12136"/>
  <c r="D12137"/>
  <c r="D12138"/>
  <c r="D12139"/>
  <c r="D12140"/>
  <c r="D12141"/>
  <c r="D12142"/>
  <c r="D12143"/>
  <c r="D12144"/>
  <c r="D12145"/>
  <c r="D12146"/>
  <c r="D12147"/>
  <c r="D12148"/>
  <c r="D12149"/>
  <c r="D12150"/>
  <c r="D12151"/>
  <c r="D12152"/>
  <c r="D12153"/>
  <c r="D12154"/>
  <c r="D12155"/>
  <c r="D12156"/>
  <c r="D12157"/>
  <c r="D12158"/>
  <c r="D12159"/>
  <c r="D12160"/>
  <c r="D12161"/>
  <c r="D12162"/>
  <c r="D12163"/>
  <c r="D12164"/>
  <c r="D12165"/>
  <c r="D12166"/>
  <c r="D12167"/>
  <c r="D12168"/>
  <c r="D12169"/>
  <c r="D12170"/>
  <c r="D12171"/>
  <c r="D12172"/>
  <c r="D12173"/>
  <c r="D12174"/>
  <c r="D12175"/>
  <c r="D12176"/>
  <c r="D12177"/>
  <c r="D12178"/>
  <c r="D12179"/>
  <c r="D12180"/>
  <c r="D12181"/>
  <c r="D12182"/>
  <c r="D12183"/>
  <c r="D12184"/>
  <c r="D12185"/>
  <c r="D12186"/>
  <c r="D12187"/>
  <c r="D12188"/>
  <c r="D12189"/>
  <c r="D12190"/>
  <c r="D12191"/>
  <c r="D12192"/>
  <c r="D12193"/>
  <c r="D12194"/>
  <c r="D12195"/>
  <c r="D12196"/>
  <c r="D12197"/>
  <c r="D12198"/>
  <c r="D12199"/>
  <c r="D12200"/>
  <c r="D12201"/>
  <c r="D12202"/>
  <c r="D12203"/>
  <c r="D12204"/>
  <c r="D12205"/>
  <c r="D12206"/>
  <c r="D12207"/>
  <c r="D12208"/>
  <c r="D12209"/>
  <c r="D12210"/>
  <c r="D12211"/>
  <c r="D12212"/>
  <c r="D12213"/>
  <c r="D12214"/>
  <c r="D12215"/>
  <c r="D12216"/>
  <c r="D12217"/>
  <c r="D12218"/>
  <c r="D12219"/>
  <c r="D12220"/>
  <c r="D12221"/>
  <c r="D12222"/>
  <c r="D12223"/>
  <c r="D12224"/>
  <c r="D12225"/>
  <c r="D12226"/>
  <c r="D12227"/>
  <c r="D12228"/>
  <c r="D12229"/>
  <c r="D12230"/>
  <c r="D12231"/>
  <c r="D12232"/>
  <c r="D12233"/>
  <c r="D12234"/>
  <c r="D12235"/>
  <c r="D12236"/>
  <c r="D12237"/>
  <c r="D12238"/>
  <c r="D12239"/>
  <c r="D12240"/>
  <c r="D12241"/>
  <c r="D12242"/>
  <c r="D12243"/>
  <c r="D12244"/>
  <c r="D12245"/>
  <c r="D12246"/>
  <c r="D12247"/>
  <c r="D12248"/>
  <c r="D12249"/>
  <c r="D12250"/>
  <c r="D12251"/>
  <c r="D12252"/>
  <c r="D12253"/>
  <c r="D12254"/>
  <c r="D12255"/>
  <c r="D12256"/>
  <c r="D12257"/>
  <c r="D12258"/>
  <c r="D12259"/>
  <c r="D12260"/>
  <c r="D12261"/>
  <c r="D12262"/>
  <c r="D12263"/>
  <c r="D12264"/>
  <c r="D12265"/>
  <c r="D12266"/>
  <c r="D12267"/>
  <c r="D12268"/>
  <c r="D12269"/>
  <c r="D12270"/>
  <c r="D12271"/>
  <c r="D12272"/>
  <c r="D12273"/>
  <c r="D12274"/>
  <c r="D12275"/>
  <c r="D12276"/>
  <c r="D12277"/>
  <c r="D12278"/>
  <c r="D12279"/>
  <c r="D12280"/>
  <c r="D12281"/>
  <c r="D12282"/>
  <c r="D12283"/>
  <c r="D12284"/>
  <c r="D12285"/>
  <c r="D12286"/>
  <c r="D12287"/>
  <c r="D12288"/>
  <c r="D12289"/>
  <c r="D12290"/>
  <c r="D12291"/>
  <c r="D12292"/>
  <c r="D12293"/>
  <c r="D12294"/>
  <c r="D12295"/>
  <c r="D12296"/>
  <c r="D12297"/>
  <c r="D12298"/>
  <c r="D12299"/>
  <c r="D12300"/>
  <c r="D12301"/>
  <c r="D12302"/>
  <c r="D12303"/>
  <c r="D12304"/>
  <c r="D12305"/>
  <c r="D12306"/>
  <c r="D12307"/>
  <c r="D12308"/>
  <c r="D12309"/>
  <c r="D12310"/>
  <c r="D12311"/>
  <c r="D12312"/>
  <c r="D12313"/>
  <c r="D12314"/>
  <c r="D12315"/>
  <c r="D12316"/>
  <c r="D12317"/>
  <c r="D12318"/>
  <c r="D12319"/>
  <c r="D12320"/>
  <c r="D12321"/>
  <c r="D12322"/>
  <c r="D12323"/>
  <c r="D12324"/>
  <c r="D12325"/>
  <c r="D12326"/>
  <c r="D12327"/>
  <c r="D12328"/>
  <c r="D12329"/>
  <c r="D12330"/>
  <c r="D12331"/>
  <c r="D12332"/>
  <c r="D12333"/>
  <c r="D12334"/>
  <c r="D12335"/>
  <c r="D12336"/>
  <c r="D12337"/>
  <c r="D12338"/>
  <c r="D12339"/>
  <c r="D12340"/>
  <c r="D12341"/>
  <c r="D12342"/>
  <c r="D12343"/>
  <c r="D12344"/>
  <c r="D12345"/>
  <c r="D12346"/>
  <c r="D12347"/>
  <c r="D12348"/>
  <c r="D12349"/>
  <c r="D12350"/>
  <c r="D12351"/>
  <c r="D12352"/>
  <c r="D12353"/>
  <c r="D12354"/>
  <c r="D12355"/>
  <c r="D12356"/>
  <c r="D12357"/>
  <c r="D12358"/>
  <c r="D12359"/>
  <c r="D12360"/>
  <c r="D12361"/>
  <c r="D12362"/>
  <c r="D12363"/>
  <c r="D12364"/>
  <c r="D12365"/>
  <c r="D12366"/>
  <c r="D12367"/>
  <c r="D12368"/>
  <c r="D12369"/>
  <c r="D12370"/>
  <c r="D12371"/>
  <c r="D12372"/>
  <c r="D12373"/>
  <c r="D12374"/>
  <c r="D12375"/>
  <c r="D12376"/>
  <c r="D12377"/>
  <c r="D12378"/>
  <c r="D12379"/>
  <c r="D12380"/>
  <c r="D12381"/>
  <c r="D12382"/>
  <c r="D12383"/>
  <c r="D12384"/>
  <c r="D12385"/>
  <c r="D12386"/>
  <c r="D12387"/>
  <c r="D12388"/>
  <c r="D12389"/>
  <c r="D12390"/>
  <c r="D12391"/>
  <c r="D12392"/>
  <c r="D12393"/>
  <c r="D12394"/>
  <c r="D12395"/>
  <c r="D12396"/>
  <c r="D12397"/>
  <c r="D12398"/>
  <c r="D12399"/>
  <c r="D12400"/>
  <c r="D12401"/>
  <c r="D12402"/>
  <c r="D12403"/>
  <c r="D12404"/>
  <c r="D12405"/>
  <c r="D12406"/>
  <c r="D12407"/>
  <c r="D12408"/>
  <c r="D12409"/>
  <c r="D12410"/>
  <c r="D12411"/>
  <c r="D12412"/>
  <c r="D12413"/>
  <c r="D12414"/>
  <c r="D12415"/>
  <c r="D12416"/>
  <c r="D12417"/>
  <c r="D12418"/>
  <c r="D12419"/>
  <c r="D12420"/>
  <c r="D12421"/>
  <c r="D12422"/>
  <c r="D12423"/>
  <c r="D12424"/>
  <c r="D12425"/>
  <c r="D12426"/>
  <c r="D12427"/>
  <c r="D12428"/>
  <c r="D12429"/>
  <c r="D12430"/>
  <c r="D12431"/>
  <c r="D12432"/>
  <c r="D12433"/>
  <c r="D12434"/>
  <c r="D12435"/>
  <c r="D12436"/>
  <c r="D12437"/>
  <c r="D12438"/>
  <c r="D12439"/>
  <c r="D12440"/>
  <c r="D12441"/>
  <c r="D12442"/>
  <c r="D12443"/>
  <c r="D12444"/>
  <c r="D12445"/>
  <c r="D12446"/>
  <c r="D12447"/>
  <c r="D12448"/>
  <c r="D12449"/>
  <c r="D12450"/>
  <c r="D12451"/>
  <c r="D12452"/>
  <c r="D12453"/>
  <c r="D12454"/>
  <c r="D12455"/>
  <c r="D12456"/>
  <c r="D12457"/>
  <c r="D12458"/>
  <c r="D12459"/>
  <c r="D12460"/>
  <c r="D12461"/>
  <c r="D12462"/>
  <c r="D12463"/>
  <c r="D12464"/>
  <c r="D12465"/>
  <c r="D12466"/>
  <c r="D12467"/>
  <c r="D12468"/>
  <c r="D12469"/>
  <c r="D12470"/>
  <c r="D12471"/>
  <c r="D12472"/>
  <c r="D12473"/>
  <c r="D12474"/>
  <c r="D12475"/>
  <c r="D12476"/>
  <c r="D12477"/>
  <c r="D12478"/>
  <c r="D12479"/>
  <c r="D12480"/>
  <c r="D12481"/>
  <c r="D12482"/>
  <c r="D12483"/>
  <c r="D12484"/>
  <c r="D12485"/>
  <c r="D12486"/>
  <c r="D12487"/>
  <c r="D12488"/>
  <c r="D12489"/>
  <c r="D12490"/>
  <c r="D12491"/>
  <c r="D12492"/>
  <c r="D12493"/>
  <c r="D12494"/>
  <c r="D12495"/>
  <c r="D12496"/>
  <c r="D12497"/>
  <c r="D12498"/>
  <c r="D12499"/>
  <c r="D12500"/>
  <c r="D12501"/>
  <c r="D12502"/>
  <c r="D12503"/>
  <c r="D12504"/>
  <c r="D12505"/>
  <c r="D12506"/>
  <c r="D12507"/>
  <c r="D12508"/>
  <c r="D12509"/>
  <c r="D12510"/>
  <c r="D12511"/>
  <c r="D12512"/>
  <c r="D12513"/>
  <c r="D12514"/>
  <c r="D12515"/>
  <c r="D12516"/>
  <c r="D12517"/>
  <c r="D12518"/>
  <c r="D12519"/>
  <c r="D12520"/>
  <c r="D12521"/>
  <c r="D12522"/>
  <c r="D12523"/>
  <c r="D12524"/>
  <c r="D12525"/>
  <c r="D12526"/>
  <c r="D12527"/>
  <c r="D12528"/>
  <c r="D12529"/>
  <c r="D12530"/>
  <c r="D12531"/>
  <c r="D12532"/>
  <c r="D12533"/>
  <c r="D12534"/>
  <c r="D12535"/>
  <c r="D12536"/>
  <c r="D12537"/>
  <c r="D12538"/>
  <c r="D12539"/>
  <c r="D12540"/>
  <c r="D12541"/>
  <c r="D12542"/>
  <c r="D12543"/>
  <c r="D12544"/>
  <c r="D12545"/>
  <c r="D12546"/>
  <c r="D12547"/>
  <c r="D12548"/>
  <c r="D12549"/>
  <c r="D12550"/>
  <c r="D12551"/>
  <c r="D12552"/>
  <c r="D12553"/>
  <c r="D12554"/>
  <c r="D12555"/>
  <c r="D12556"/>
  <c r="D12557"/>
  <c r="D12558"/>
  <c r="D12559"/>
  <c r="D12560"/>
  <c r="D12561"/>
  <c r="D12562"/>
  <c r="D12563"/>
  <c r="D12564"/>
  <c r="D12565"/>
  <c r="D12566"/>
  <c r="D12567"/>
  <c r="D12568"/>
  <c r="D12569"/>
  <c r="D12570"/>
  <c r="D12571"/>
  <c r="D12572"/>
  <c r="D12573"/>
  <c r="D12574"/>
  <c r="D12575"/>
  <c r="D12576"/>
  <c r="D12577"/>
  <c r="D12578"/>
  <c r="D12579"/>
  <c r="D12580"/>
  <c r="D12581"/>
  <c r="D12582"/>
  <c r="D12583"/>
  <c r="D12584"/>
  <c r="D12585"/>
  <c r="D12586"/>
  <c r="D12587"/>
  <c r="D12588"/>
  <c r="D12589"/>
  <c r="D12590"/>
  <c r="D12591"/>
  <c r="D12592"/>
  <c r="D12593"/>
  <c r="D12594"/>
  <c r="D12595"/>
  <c r="D12596"/>
  <c r="D12597"/>
  <c r="D12598"/>
  <c r="D12599"/>
  <c r="D12600"/>
  <c r="D12601"/>
  <c r="D12602"/>
  <c r="D12603"/>
  <c r="D12604"/>
  <c r="D12605"/>
  <c r="D12606"/>
  <c r="D12607"/>
  <c r="D12608"/>
  <c r="D12609"/>
  <c r="D12610"/>
  <c r="D12611"/>
  <c r="D12612"/>
  <c r="D12613"/>
  <c r="D12614"/>
  <c r="D12615"/>
  <c r="D12616"/>
  <c r="D12617"/>
  <c r="D12618"/>
  <c r="D12619"/>
  <c r="D12620"/>
  <c r="D12621"/>
  <c r="D12622"/>
  <c r="D12623"/>
  <c r="D12624"/>
  <c r="D12625"/>
  <c r="D12626"/>
  <c r="D12627"/>
  <c r="D12628"/>
  <c r="D12629"/>
  <c r="D12630"/>
  <c r="D12631"/>
  <c r="D12632"/>
  <c r="D12633"/>
  <c r="D12634"/>
  <c r="D12635"/>
  <c r="D12636"/>
  <c r="D12637"/>
  <c r="D12638"/>
  <c r="D12639"/>
  <c r="D12640"/>
  <c r="D12641"/>
  <c r="D12642"/>
  <c r="D12643"/>
  <c r="D12644"/>
  <c r="D12645"/>
  <c r="D12646"/>
  <c r="D12647"/>
  <c r="D12648"/>
  <c r="D12649"/>
  <c r="D12650"/>
  <c r="D12651"/>
  <c r="D12652"/>
  <c r="D12653"/>
  <c r="D12654"/>
  <c r="D12655"/>
  <c r="D12656"/>
  <c r="D12657"/>
  <c r="D12658"/>
  <c r="D12659"/>
  <c r="D12660"/>
  <c r="D12661"/>
  <c r="D12662"/>
  <c r="D12663"/>
  <c r="D12664"/>
  <c r="D12665"/>
  <c r="D12666"/>
  <c r="D12667"/>
  <c r="D12668"/>
  <c r="D12669"/>
  <c r="D12670"/>
  <c r="D12671"/>
  <c r="D12672"/>
  <c r="D12673"/>
  <c r="D12674"/>
  <c r="D12675"/>
  <c r="D12676"/>
  <c r="D12677"/>
  <c r="D12678"/>
  <c r="D12679"/>
  <c r="D12680"/>
  <c r="D12681"/>
  <c r="D12682"/>
  <c r="D12683"/>
  <c r="D12684"/>
  <c r="D12685"/>
  <c r="D12686"/>
  <c r="D12687"/>
  <c r="D12688"/>
  <c r="D12689"/>
  <c r="D12690"/>
  <c r="D12691"/>
  <c r="D12692"/>
  <c r="D12693"/>
  <c r="D12694"/>
  <c r="D12695"/>
  <c r="D12696"/>
  <c r="D12697"/>
  <c r="D12698"/>
  <c r="D12699"/>
  <c r="D12700"/>
  <c r="D12701"/>
  <c r="D12702"/>
  <c r="D12703"/>
  <c r="D12704"/>
  <c r="D12705"/>
  <c r="D12706"/>
  <c r="D12707"/>
  <c r="D12708"/>
  <c r="D12709"/>
  <c r="D12710"/>
  <c r="D12711"/>
  <c r="D12712"/>
  <c r="D12713"/>
  <c r="D12714"/>
  <c r="D12715"/>
  <c r="D12716"/>
  <c r="D12717"/>
  <c r="D12718"/>
  <c r="D12719"/>
  <c r="D12720"/>
  <c r="D12721"/>
  <c r="D12722"/>
  <c r="D12723"/>
  <c r="D12724"/>
  <c r="D12725"/>
  <c r="D12726"/>
  <c r="D12727"/>
  <c r="D12728"/>
  <c r="D12729"/>
  <c r="D12730"/>
  <c r="D12731"/>
  <c r="D12732"/>
  <c r="D12733"/>
  <c r="D12734"/>
  <c r="D12735"/>
  <c r="D12736"/>
  <c r="D12737"/>
  <c r="D12738"/>
  <c r="D12739"/>
  <c r="D12740"/>
  <c r="D12741"/>
  <c r="D12742"/>
  <c r="D12743"/>
  <c r="D12744"/>
  <c r="D12745"/>
  <c r="D12746"/>
  <c r="D12747"/>
  <c r="D12748"/>
  <c r="D12749"/>
  <c r="D12750"/>
  <c r="D12751"/>
  <c r="D12752"/>
  <c r="D12753"/>
  <c r="D12754"/>
  <c r="D12755"/>
  <c r="D12756"/>
  <c r="D12757"/>
  <c r="D12758"/>
  <c r="D12759"/>
  <c r="D12760"/>
  <c r="D12761"/>
  <c r="D12762"/>
  <c r="D12763"/>
  <c r="D12764"/>
  <c r="D12765"/>
  <c r="D12766"/>
  <c r="D12767"/>
  <c r="D12768"/>
  <c r="D12769"/>
  <c r="D12770"/>
  <c r="D12771"/>
  <c r="D12772"/>
  <c r="D12773"/>
  <c r="D12774"/>
  <c r="D12775"/>
  <c r="D12776"/>
  <c r="D12777"/>
  <c r="D12778"/>
  <c r="D12779"/>
  <c r="D12780"/>
  <c r="D12781"/>
  <c r="D12782"/>
  <c r="D12783"/>
  <c r="D12784"/>
  <c r="D12785"/>
  <c r="D12786"/>
  <c r="D12787"/>
  <c r="D12788"/>
  <c r="D12789"/>
  <c r="D12790"/>
  <c r="D12791"/>
  <c r="D12792"/>
  <c r="D12793"/>
  <c r="D12794"/>
  <c r="D12795"/>
  <c r="D12796"/>
  <c r="D12797"/>
  <c r="D12798"/>
  <c r="D12799"/>
  <c r="D12800"/>
  <c r="D12801"/>
  <c r="D12802"/>
  <c r="D12803"/>
  <c r="D12804"/>
  <c r="D12805"/>
  <c r="D12806"/>
  <c r="D12807"/>
  <c r="D12808"/>
  <c r="D12809"/>
  <c r="D12810"/>
  <c r="D12811"/>
  <c r="D12812"/>
  <c r="D12813"/>
  <c r="D12814"/>
  <c r="D12815"/>
  <c r="D12816"/>
  <c r="D12817"/>
  <c r="D12818"/>
  <c r="D12819"/>
  <c r="D12820"/>
  <c r="D12821"/>
  <c r="D12822"/>
  <c r="D12823"/>
  <c r="D12824"/>
  <c r="D12825"/>
  <c r="D12826"/>
  <c r="D12827"/>
  <c r="D12828"/>
  <c r="D12829"/>
  <c r="D12830"/>
  <c r="D12831"/>
  <c r="D12832"/>
  <c r="D12833"/>
  <c r="D12834"/>
  <c r="D12835"/>
  <c r="D12836"/>
  <c r="D12837"/>
  <c r="D12838"/>
  <c r="D12839"/>
  <c r="D12840"/>
  <c r="D12841"/>
  <c r="D12842"/>
  <c r="D12843"/>
  <c r="D12844"/>
  <c r="D12845"/>
  <c r="D12846"/>
  <c r="D12847"/>
  <c r="D12848"/>
  <c r="D12849"/>
  <c r="D12850"/>
  <c r="D12851"/>
  <c r="D12852"/>
  <c r="D12853"/>
  <c r="D12854"/>
  <c r="D12855"/>
  <c r="D12856"/>
  <c r="D12857"/>
  <c r="D12858"/>
  <c r="D12859"/>
  <c r="D12860"/>
  <c r="D12861"/>
  <c r="D12862"/>
  <c r="D12863"/>
  <c r="D12864"/>
  <c r="D12865"/>
  <c r="D12866"/>
  <c r="D12867"/>
  <c r="D12868"/>
  <c r="D12869"/>
  <c r="D12870"/>
  <c r="D12871"/>
  <c r="D12872"/>
  <c r="D12873"/>
  <c r="D12874"/>
  <c r="D12875"/>
  <c r="D12876"/>
  <c r="D12877"/>
  <c r="D12878"/>
  <c r="D12879"/>
  <c r="D12880"/>
  <c r="D12881"/>
  <c r="D12882"/>
  <c r="D12883"/>
  <c r="D12884"/>
  <c r="D12885"/>
  <c r="D12886"/>
  <c r="D12887"/>
  <c r="D12888"/>
  <c r="D12889"/>
  <c r="D12890"/>
  <c r="D12891"/>
  <c r="D12892"/>
  <c r="D12893"/>
  <c r="D12894"/>
  <c r="D12895"/>
  <c r="D12896"/>
  <c r="D12897"/>
  <c r="D12898"/>
  <c r="D12899"/>
  <c r="D12900"/>
  <c r="D12901"/>
  <c r="D12902"/>
  <c r="D12903"/>
  <c r="D12904"/>
  <c r="D12905"/>
  <c r="D12906"/>
  <c r="D12907"/>
  <c r="D12908"/>
  <c r="D12909"/>
  <c r="D12910"/>
  <c r="D12911"/>
  <c r="D12912"/>
  <c r="D12913"/>
  <c r="D12914"/>
  <c r="D12915"/>
  <c r="D12916"/>
  <c r="D12917"/>
  <c r="D12918"/>
  <c r="D12919"/>
  <c r="D12920"/>
  <c r="D12921"/>
  <c r="D12922"/>
  <c r="D12923"/>
  <c r="D12924"/>
  <c r="D12925"/>
  <c r="D12926"/>
  <c r="D12927"/>
  <c r="D12928"/>
  <c r="D12929"/>
  <c r="D12930"/>
  <c r="D12931"/>
  <c r="D12932"/>
  <c r="D12933"/>
  <c r="D12934"/>
  <c r="D12935"/>
  <c r="D12936"/>
  <c r="D12937"/>
  <c r="D12938"/>
  <c r="D12939"/>
  <c r="D12940"/>
  <c r="D12941"/>
  <c r="D12942"/>
  <c r="D12943"/>
  <c r="D12944"/>
  <c r="D12945"/>
  <c r="D12946"/>
  <c r="D12947"/>
  <c r="D12948"/>
  <c r="D12949"/>
  <c r="D12950"/>
  <c r="D12951"/>
  <c r="D12952"/>
  <c r="D12953"/>
  <c r="D12954"/>
  <c r="D12955"/>
  <c r="D12956"/>
  <c r="D12957"/>
  <c r="D12958"/>
  <c r="D12959"/>
  <c r="D12960"/>
  <c r="D12961"/>
  <c r="D12962"/>
  <c r="D12963"/>
  <c r="D12964"/>
  <c r="D12965"/>
  <c r="D12966"/>
  <c r="D12967"/>
  <c r="D12968"/>
  <c r="D12969"/>
  <c r="D12970"/>
  <c r="D12971"/>
  <c r="D12972"/>
  <c r="D12973"/>
  <c r="D12974"/>
  <c r="D12975"/>
  <c r="D12976"/>
  <c r="D12977"/>
  <c r="D12978"/>
  <c r="D12979"/>
  <c r="D12980"/>
  <c r="D12981"/>
  <c r="D12982"/>
  <c r="D12983"/>
  <c r="D12984"/>
  <c r="D12985"/>
  <c r="D12986"/>
  <c r="D12987"/>
  <c r="D12988"/>
  <c r="D12989"/>
  <c r="D12990"/>
  <c r="D12991"/>
  <c r="D12992"/>
  <c r="D12993"/>
  <c r="D12994"/>
  <c r="D12995"/>
  <c r="D12996"/>
  <c r="D12997"/>
  <c r="D12998"/>
  <c r="D12999"/>
  <c r="D13000"/>
  <c r="D13001"/>
  <c r="D13002"/>
  <c r="D13003"/>
  <c r="D13004"/>
  <c r="D13005"/>
  <c r="D13006"/>
  <c r="D13007"/>
  <c r="D13008"/>
  <c r="D13009"/>
  <c r="D13010"/>
  <c r="D13011"/>
  <c r="D13012"/>
  <c r="D13013"/>
  <c r="D13014"/>
  <c r="D13015"/>
  <c r="D13016"/>
  <c r="D13017"/>
  <c r="D13018"/>
  <c r="D13019"/>
  <c r="D13020"/>
  <c r="D13021"/>
  <c r="D13022"/>
  <c r="D13023"/>
  <c r="D13024"/>
  <c r="D13025"/>
  <c r="D13026"/>
  <c r="D13027"/>
  <c r="D13028"/>
  <c r="D13029"/>
  <c r="D13030"/>
  <c r="D13031"/>
  <c r="D13032"/>
  <c r="D13033"/>
  <c r="D13034"/>
  <c r="D13035"/>
  <c r="D13036"/>
  <c r="D13037"/>
  <c r="D13038"/>
  <c r="D13039"/>
  <c r="D13040"/>
  <c r="D13041"/>
  <c r="D13042"/>
  <c r="D13043"/>
  <c r="D13044"/>
  <c r="D13045"/>
  <c r="D13046"/>
  <c r="D13047"/>
  <c r="D13048"/>
  <c r="D13049"/>
  <c r="D13050"/>
  <c r="D13051"/>
  <c r="D13052"/>
  <c r="D13053"/>
  <c r="D13054"/>
  <c r="D13055"/>
  <c r="D13056"/>
  <c r="D13057"/>
  <c r="D13058"/>
  <c r="D13059"/>
  <c r="D13060"/>
  <c r="D13061"/>
  <c r="D13062"/>
  <c r="D13063"/>
  <c r="D13064"/>
  <c r="D13065"/>
  <c r="D13066"/>
  <c r="D13067"/>
  <c r="D13068"/>
  <c r="D13069"/>
  <c r="D13070"/>
  <c r="D13071"/>
  <c r="D13072"/>
  <c r="D13073"/>
  <c r="D13074"/>
  <c r="D13075"/>
  <c r="D13076"/>
  <c r="D13077"/>
  <c r="D13078"/>
  <c r="D13079"/>
  <c r="D13080"/>
  <c r="D13081"/>
  <c r="D13082"/>
  <c r="D13083"/>
  <c r="D13084"/>
  <c r="D13085"/>
  <c r="D13086"/>
  <c r="D13087"/>
  <c r="D13088"/>
  <c r="D13089"/>
  <c r="D13090"/>
  <c r="D13091"/>
  <c r="D13092"/>
  <c r="D13093"/>
  <c r="D13094"/>
  <c r="D13095"/>
  <c r="D13096"/>
  <c r="D13097"/>
  <c r="D13098"/>
  <c r="D13099"/>
  <c r="D13100"/>
  <c r="D13101"/>
  <c r="D13102"/>
  <c r="D13103"/>
  <c r="D13104"/>
  <c r="D13105"/>
  <c r="D13106"/>
  <c r="D13107"/>
  <c r="D13108"/>
  <c r="D13109"/>
  <c r="D13110"/>
  <c r="D13111"/>
  <c r="D13112"/>
  <c r="D13113"/>
  <c r="D13114"/>
  <c r="D13115"/>
  <c r="D13116"/>
  <c r="D13117"/>
  <c r="D13118"/>
  <c r="D13119"/>
  <c r="D13120"/>
  <c r="D13121"/>
  <c r="D13122"/>
  <c r="D13123"/>
  <c r="D13124"/>
  <c r="D13125"/>
  <c r="D13126"/>
  <c r="D13127"/>
  <c r="D13128"/>
  <c r="D13129"/>
  <c r="D13130"/>
  <c r="D13131"/>
  <c r="D13132"/>
  <c r="D13133"/>
  <c r="D13134"/>
  <c r="D13135"/>
  <c r="D13136"/>
  <c r="D13137"/>
  <c r="D13138"/>
  <c r="D13139"/>
  <c r="D13140"/>
  <c r="D13141"/>
  <c r="D13142"/>
  <c r="D13143"/>
  <c r="D13144"/>
  <c r="D13145"/>
  <c r="D13146"/>
  <c r="D13147"/>
  <c r="D13148"/>
  <c r="D13149"/>
  <c r="D13150"/>
  <c r="D13151"/>
  <c r="D13152"/>
  <c r="D13153"/>
  <c r="D13154"/>
  <c r="D13155"/>
  <c r="D13156"/>
  <c r="D13157"/>
  <c r="D13158"/>
  <c r="D13159"/>
  <c r="D13160"/>
  <c r="D13161"/>
  <c r="D13162"/>
  <c r="D13163"/>
  <c r="D13164"/>
  <c r="D13165"/>
  <c r="D13166"/>
  <c r="D13167"/>
  <c r="D13168"/>
  <c r="D13169"/>
  <c r="D13170"/>
  <c r="D13171"/>
  <c r="D13172"/>
  <c r="D13173"/>
  <c r="D13174"/>
  <c r="D13175"/>
  <c r="D13176"/>
  <c r="D13177"/>
  <c r="D13178"/>
  <c r="D13179"/>
  <c r="D13180"/>
  <c r="D13181"/>
  <c r="D13182"/>
  <c r="D13183"/>
  <c r="D13184"/>
  <c r="D13185"/>
  <c r="D13186"/>
  <c r="D13187"/>
  <c r="D13188"/>
  <c r="D13189"/>
  <c r="D13190"/>
  <c r="D13191"/>
  <c r="D13192"/>
  <c r="D13193"/>
  <c r="D13194"/>
  <c r="D13195"/>
  <c r="D13196"/>
  <c r="D13197"/>
  <c r="D13198"/>
  <c r="D13199"/>
  <c r="D13200"/>
  <c r="D13201"/>
  <c r="D13202"/>
  <c r="D13203"/>
  <c r="D13204"/>
  <c r="D13205"/>
  <c r="D13206"/>
  <c r="D13207"/>
  <c r="D13208"/>
  <c r="D13209"/>
  <c r="D13210"/>
  <c r="D13211"/>
  <c r="D13212"/>
  <c r="D13213"/>
  <c r="D13214"/>
  <c r="D13215"/>
  <c r="D13216"/>
  <c r="D13217"/>
  <c r="D13218"/>
  <c r="D13219"/>
  <c r="D13220"/>
  <c r="D13221"/>
  <c r="D13222"/>
  <c r="D13223"/>
  <c r="D13224"/>
  <c r="D13225"/>
  <c r="D13226"/>
  <c r="D13227"/>
  <c r="D13228"/>
  <c r="D13229"/>
  <c r="D13230"/>
  <c r="D13231"/>
  <c r="D13232"/>
  <c r="D13233"/>
  <c r="D13234"/>
  <c r="D13235"/>
  <c r="D13236"/>
  <c r="D13237"/>
  <c r="D13238"/>
  <c r="D13239"/>
  <c r="D13240"/>
  <c r="D13241"/>
  <c r="D13242"/>
  <c r="D13243"/>
  <c r="D13244"/>
  <c r="D13245"/>
  <c r="D13246"/>
  <c r="D13247"/>
  <c r="D13248"/>
  <c r="D13249"/>
  <c r="D13250"/>
  <c r="D13251"/>
  <c r="D13252"/>
  <c r="D13253"/>
  <c r="D13254"/>
  <c r="D13255"/>
  <c r="D13256"/>
  <c r="D13257"/>
  <c r="D13258"/>
  <c r="D13259"/>
  <c r="D13260"/>
  <c r="D13261"/>
  <c r="D13262"/>
  <c r="D13263"/>
  <c r="D13264"/>
  <c r="D13265"/>
  <c r="D13266"/>
  <c r="D13267"/>
  <c r="D13268"/>
  <c r="D13269"/>
  <c r="D13270"/>
  <c r="D13271"/>
  <c r="D13272"/>
  <c r="D13273"/>
  <c r="D13274"/>
  <c r="D13275"/>
  <c r="D13276"/>
  <c r="D13277"/>
  <c r="D13278"/>
  <c r="D13279"/>
  <c r="D13280"/>
  <c r="D13281"/>
  <c r="D13282"/>
  <c r="D13283"/>
  <c r="D13284"/>
  <c r="D13285"/>
  <c r="D13286"/>
  <c r="D13287"/>
  <c r="D13288"/>
  <c r="D13289"/>
  <c r="D13290"/>
  <c r="D13291"/>
  <c r="D13292"/>
  <c r="D13293"/>
  <c r="D13294"/>
  <c r="D13295"/>
  <c r="D13296"/>
  <c r="D13297"/>
  <c r="D13298"/>
  <c r="D13299"/>
  <c r="D13300"/>
  <c r="D13301"/>
  <c r="D13302"/>
  <c r="D13303"/>
  <c r="D13304"/>
  <c r="D13305"/>
  <c r="D13306"/>
  <c r="D13307"/>
  <c r="D13308"/>
  <c r="D13309"/>
  <c r="D13310"/>
  <c r="D13311"/>
  <c r="D13312"/>
  <c r="D13313"/>
  <c r="D13314"/>
  <c r="D13315"/>
  <c r="D13316"/>
  <c r="D13317"/>
  <c r="D13318"/>
  <c r="D13319"/>
  <c r="D13320"/>
  <c r="D13321"/>
  <c r="D13322"/>
  <c r="D13323"/>
  <c r="D13324"/>
  <c r="D13325"/>
  <c r="D13326"/>
  <c r="D13327"/>
  <c r="D13328"/>
  <c r="D13329"/>
  <c r="D13330"/>
  <c r="D13331"/>
  <c r="D13332"/>
  <c r="D13333"/>
  <c r="D13334"/>
  <c r="D13335"/>
  <c r="D13336"/>
  <c r="D13337"/>
  <c r="D13338"/>
  <c r="D13339"/>
  <c r="D13340"/>
  <c r="D13341"/>
  <c r="D13342"/>
  <c r="D13343"/>
  <c r="D13344"/>
  <c r="D13345"/>
  <c r="D13346"/>
  <c r="D13347"/>
  <c r="D13348"/>
  <c r="D13349"/>
  <c r="D13350"/>
  <c r="D13351"/>
  <c r="D13352"/>
  <c r="D13353"/>
  <c r="D13354"/>
  <c r="D13355"/>
  <c r="D13356"/>
  <c r="D13357"/>
  <c r="D13358"/>
  <c r="D13359"/>
  <c r="D13360"/>
  <c r="D13361"/>
  <c r="D13362"/>
  <c r="D13363"/>
  <c r="D13364"/>
  <c r="D13365"/>
  <c r="D13366"/>
  <c r="D13367"/>
  <c r="D13368"/>
  <c r="D13369"/>
  <c r="D13370"/>
  <c r="D13371"/>
  <c r="D13372"/>
  <c r="D13373"/>
  <c r="D13374"/>
  <c r="D13375"/>
  <c r="D13376"/>
  <c r="D13377"/>
  <c r="D13378"/>
  <c r="D13379"/>
  <c r="D13380"/>
  <c r="D13381"/>
  <c r="D13382"/>
  <c r="D13383"/>
  <c r="D13384"/>
  <c r="D13385"/>
  <c r="D13386"/>
  <c r="D13387"/>
  <c r="D13388"/>
  <c r="D13389"/>
  <c r="D13390"/>
  <c r="D13391"/>
  <c r="D13392"/>
  <c r="D13393"/>
  <c r="D13394"/>
  <c r="D13395"/>
  <c r="D13396"/>
  <c r="D13397"/>
  <c r="D13398"/>
  <c r="D13399"/>
  <c r="D13400"/>
  <c r="D13401"/>
  <c r="D13402"/>
  <c r="D13403"/>
  <c r="D13404"/>
  <c r="D13405"/>
  <c r="D13406"/>
  <c r="D13407"/>
  <c r="D13408"/>
  <c r="D13409"/>
  <c r="D13410"/>
  <c r="D13411"/>
  <c r="D13412"/>
  <c r="D13413"/>
  <c r="D13414"/>
  <c r="D13415"/>
  <c r="D13416"/>
  <c r="D13417"/>
  <c r="D13418"/>
  <c r="D13419"/>
  <c r="D13420"/>
  <c r="D13421"/>
  <c r="D13422"/>
  <c r="D13423"/>
  <c r="D13424"/>
  <c r="D13425"/>
  <c r="D13426"/>
  <c r="D13427"/>
  <c r="D13428"/>
  <c r="D13429"/>
  <c r="D13430"/>
  <c r="D13431"/>
  <c r="D13432"/>
  <c r="D13433"/>
  <c r="D13434"/>
  <c r="D13435"/>
  <c r="D13436"/>
  <c r="D13437"/>
  <c r="D13438"/>
  <c r="D13439"/>
  <c r="D13440"/>
  <c r="D13441"/>
  <c r="D13442"/>
  <c r="D13443"/>
  <c r="D13444"/>
  <c r="D13445"/>
  <c r="D13446"/>
  <c r="D13447"/>
  <c r="D13448"/>
  <c r="D13449"/>
  <c r="D13450"/>
  <c r="D13451"/>
  <c r="D13452"/>
  <c r="D13453"/>
  <c r="D13454"/>
  <c r="D13455"/>
  <c r="D13456"/>
  <c r="D13457"/>
  <c r="D13458"/>
  <c r="D13459"/>
  <c r="D13460"/>
  <c r="D13461"/>
  <c r="D13462"/>
  <c r="D13463"/>
  <c r="D13464"/>
  <c r="D13465"/>
  <c r="D13466"/>
  <c r="D13467"/>
  <c r="D13468"/>
  <c r="D13469"/>
  <c r="D13470"/>
  <c r="D13471"/>
  <c r="D13472"/>
  <c r="D13473"/>
  <c r="D13474"/>
  <c r="D13475"/>
  <c r="D13476"/>
  <c r="D13477"/>
  <c r="D13478"/>
  <c r="D13479"/>
  <c r="D13480"/>
  <c r="D13481"/>
  <c r="D13482"/>
  <c r="D13483"/>
  <c r="D13484"/>
  <c r="D13485"/>
  <c r="D13486"/>
  <c r="D13487"/>
  <c r="D13488"/>
  <c r="D13489"/>
  <c r="D13490"/>
  <c r="D13491"/>
  <c r="D13492"/>
  <c r="D13493"/>
  <c r="D13494"/>
  <c r="D13495"/>
  <c r="D13496"/>
  <c r="D13497"/>
  <c r="D13498"/>
  <c r="D13499"/>
  <c r="D13500"/>
  <c r="D13501"/>
  <c r="D13502"/>
  <c r="D13503"/>
  <c r="D13504"/>
  <c r="D13505"/>
  <c r="D13506"/>
  <c r="D13507"/>
  <c r="D13508"/>
  <c r="D13509"/>
  <c r="D13510"/>
  <c r="D13511"/>
  <c r="D13512"/>
  <c r="D13513"/>
  <c r="D13514"/>
  <c r="D13515"/>
  <c r="D13516"/>
  <c r="D13517"/>
  <c r="D13518"/>
  <c r="D13519"/>
  <c r="D13520"/>
  <c r="D13521"/>
  <c r="D13522"/>
  <c r="D13523"/>
  <c r="D13524"/>
  <c r="D13525"/>
  <c r="D13526"/>
  <c r="D13527"/>
  <c r="D13528"/>
  <c r="D13529"/>
  <c r="D13530"/>
  <c r="D13531"/>
  <c r="D13532"/>
  <c r="D13533"/>
  <c r="D13534"/>
  <c r="D13535"/>
  <c r="D13536"/>
  <c r="D13537"/>
  <c r="D13538"/>
  <c r="D13539"/>
  <c r="D13540"/>
  <c r="D13541"/>
  <c r="D13542"/>
  <c r="D13543"/>
  <c r="D13544"/>
  <c r="D13545"/>
  <c r="D13546"/>
  <c r="D13547"/>
  <c r="D13548"/>
  <c r="D13549"/>
  <c r="D13550"/>
  <c r="D13551"/>
  <c r="D13552"/>
  <c r="D13553"/>
  <c r="D13554"/>
  <c r="D13555"/>
  <c r="D13556"/>
  <c r="D13557"/>
  <c r="D13558"/>
  <c r="D13559"/>
  <c r="D13560"/>
  <c r="D13561"/>
  <c r="D13562"/>
  <c r="D13563"/>
  <c r="D13564"/>
  <c r="D13565"/>
  <c r="D13566"/>
  <c r="D13567"/>
  <c r="D13568"/>
  <c r="D13569"/>
  <c r="D13570"/>
  <c r="D13571"/>
  <c r="D13572"/>
  <c r="D13573"/>
  <c r="D13574"/>
  <c r="D13575"/>
  <c r="D13576"/>
  <c r="D13577"/>
  <c r="D13578"/>
  <c r="D13579"/>
  <c r="D13580"/>
  <c r="D13581"/>
  <c r="D13582"/>
  <c r="D13583"/>
  <c r="D13584"/>
  <c r="D13585"/>
  <c r="D13586"/>
  <c r="D13587"/>
  <c r="D13588"/>
  <c r="D13589"/>
  <c r="D13590"/>
  <c r="D13591"/>
  <c r="D13592"/>
  <c r="D13593"/>
  <c r="D13594"/>
  <c r="D13595"/>
  <c r="D13596"/>
  <c r="D13597"/>
  <c r="D13598"/>
  <c r="D13599"/>
  <c r="D13600"/>
  <c r="D13601"/>
  <c r="D13602"/>
  <c r="D13603"/>
  <c r="D13604"/>
  <c r="D13605"/>
  <c r="D13606"/>
  <c r="D13607"/>
  <c r="D13608"/>
  <c r="D13609"/>
  <c r="D13610"/>
  <c r="D13611"/>
  <c r="D13612"/>
  <c r="D13613"/>
  <c r="D13614"/>
  <c r="D13615"/>
  <c r="D13616"/>
  <c r="D13617"/>
  <c r="D13618"/>
  <c r="D13619"/>
  <c r="D13620"/>
  <c r="D13621"/>
  <c r="D13622"/>
  <c r="D13623"/>
  <c r="D13624"/>
  <c r="D13625"/>
  <c r="D13626"/>
  <c r="D13627"/>
  <c r="D13628"/>
  <c r="D13629"/>
  <c r="D13630"/>
  <c r="D13631"/>
  <c r="D13632"/>
  <c r="D13633"/>
  <c r="D13634"/>
  <c r="D13635"/>
  <c r="D13636"/>
  <c r="D13637"/>
  <c r="D13638"/>
  <c r="D13639"/>
  <c r="D13640"/>
  <c r="D13641"/>
  <c r="D13642"/>
  <c r="D13643"/>
  <c r="D13644"/>
  <c r="D13645"/>
  <c r="D13646"/>
  <c r="D13647"/>
  <c r="D13648"/>
  <c r="D13649"/>
  <c r="D13650"/>
  <c r="D13651"/>
  <c r="D13652"/>
  <c r="D13653"/>
  <c r="D13654"/>
  <c r="D13655"/>
  <c r="D13656"/>
  <c r="D13657"/>
  <c r="D13658"/>
  <c r="D13659"/>
  <c r="D13660"/>
  <c r="D13661"/>
  <c r="D13662"/>
  <c r="D13663"/>
  <c r="D13664"/>
  <c r="D13665"/>
  <c r="D13666"/>
  <c r="D13667"/>
  <c r="D13668"/>
  <c r="D13669"/>
  <c r="D13670"/>
  <c r="D13671"/>
  <c r="D13672"/>
  <c r="D13673"/>
  <c r="D13674"/>
  <c r="D13675"/>
  <c r="D13676"/>
  <c r="D13677"/>
  <c r="D13678"/>
  <c r="D13679"/>
  <c r="D13680"/>
  <c r="D13681"/>
  <c r="D13682"/>
  <c r="D13683"/>
  <c r="D13684"/>
  <c r="D13685"/>
  <c r="D13686"/>
  <c r="D13687"/>
  <c r="D13688"/>
  <c r="D13689"/>
  <c r="D13690"/>
  <c r="D13691"/>
  <c r="D13692"/>
  <c r="D13693"/>
  <c r="D13694"/>
  <c r="D13695"/>
  <c r="D13696"/>
  <c r="D13697"/>
  <c r="D13698"/>
  <c r="D13699"/>
  <c r="D13700"/>
  <c r="D13701"/>
  <c r="D13702"/>
  <c r="D13703"/>
  <c r="D13704"/>
  <c r="D13705"/>
  <c r="D13706"/>
  <c r="D13707"/>
  <c r="D13708"/>
  <c r="D13709"/>
  <c r="D13710"/>
  <c r="D13711"/>
  <c r="D13712"/>
  <c r="D13713"/>
  <c r="D13714"/>
  <c r="D13715"/>
  <c r="D13716"/>
  <c r="D13717"/>
  <c r="D13718"/>
  <c r="D13719"/>
  <c r="D13720"/>
  <c r="D13721"/>
  <c r="D13722"/>
  <c r="D13723"/>
  <c r="D13724"/>
  <c r="D13725"/>
  <c r="D13726"/>
  <c r="D13727"/>
  <c r="D13728"/>
  <c r="D13729"/>
  <c r="D13730"/>
  <c r="D13731"/>
  <c r="D13732"/>
  <c r="D13733"/>
  <c r="D13734"/>
  <c r="D13735"/>
  <c r="D13736"/>
  <c r="D13737"/>
  <c r="D13738"/>
  <c r="D13739"/>
  <c r="D13740"/>
  <c r="D13741"/>
  <c r="D13742"/>
  <c r="D13743"/>
  <c r="D13744"/>
  <c r="D13745"/>
  <c r="D13746"/>
  <c r="D13747"/>
  <c r="D13748"/>
  <c r="D13749"/>
  <c r="D13750"/>
  <c r="D13751"/>
  <c r="D13752"/>
  <c r="D13753"/>
  <c r="D13754"/>
  <c r="D13755"/>
  <c r="D13756"/>
  <c r="D13757"/>
  <c r="D13758"/>
  <c r="D13759"/>
  <c r="D13760"/>
  <c r="D13761"/>
  <c r="D13762"/>
  <c r="D13763"/>
  <c r="D13764"/>
  <c r="D13765"/>
  <c r="D13766"/>
  <c r="D13767"/>
  <c r="D13768"/>
  <c r="D13769"/>
  <c r="D13770"/>
  <c r="D13771"/>
  <c r="D13772"/>
  <c r="D13773"/>
  <c r="D13774"/>
  <c r="D13775"/>
  <c r="D13776"/>
  <c r="D13777"/>
  <c r="D13778"/>
  <c r="D13779"/>
  <c r="D13780"/>
  <c r="D13781"/>
  <c r="D13782"/>
  <c r="D13783"/>
  <c r="D13784"/>
  <c r="D13785"/>
  <c r="D13786"/>
  <c r="D13787"/>
  <c r="D13788"/>
  <c r="D13789"/>
  <c r="D13790"/>
  <c r="D13791"/>
  <c r="D13792"/>
  <c r="D13793"/>
  <c r="D13794"/>
  <c r="D13795"/>
  <c r="D13796"/>
  <c r="D13797"/>
  <c r="D13798"/>
  <c r="D13799"/>
  <c r="D13800"/>
  <c r="D13801"/>
  <c r="D13802"/>
  <c r="D13803"/>
  <c r="D13804"/>
  <c r="D13805"/>
  <c r="D13806"/>
  <c r="D13807"/>
  <c r="D13808"/>
  <c r="D13809"/>
  <c r="D13810"/>
  <c r="D13811"/>
  <c r="D13812"/>
  <c r="D13813"/>
  <c r="D13814"/>
  <c r="D13815"/>
  <c r="D13816"/>
  <c r="D13817"/>
  <c r="D13818"/>
  <c r="D13819"/>
  <c r="D13820"/>
  <c r="D13821"/>
  <c r="D13822"/>
  <c r="D13823"/>
  <c r="D13824"/>
  <c r="D13825"/>
  <c r="D13826"/>
  <c r="D13827"/>
  <c r="D13828"/>
  <c r="D13829"/>
  <c r="D13830"/>
  <c r="D13831"/>
  <c r="D13832"/>
  <c r="D13833"/>
  <c r="D13834"/>
  <c r="D13835"/>
  <c r="D13836"/>
  <c r="D13837"/>
  <c r="D13838"/>
  <c r="D13839"/>
  <c r="D13840"/>
  <c r="D13841"/>
  <c r="D13842"/>
  <c r="D13843"/>
  <c r="D13844"/>
  <c r="D13845"/>
  <c r="D13846"/>
  <c r="D13847"/>
  <c r="D13848"/>
  <c r="D13849"/>
  <c r="D13850"/>
  <c r="D13851"/>
  <c r="D13852"/>
  <c r="D13853"/>
  <c r="D13854"/>
  <c r="D13855"/>
  <c r="D13856"/>
  <c r="D13857"/>
  <c r="D13858"/>
  <c r="D13859"/>
  <c r="D13860"/>
  <c r="D13861"/>
  <c r="D13862"/>
  <c r="D13863"/>
  <c r="D13864"/>
  <c r="D13865"/>
  <c r="D13866"/>
  <c r="D13867"/>
  <c r="D13868"/>
  <c r="D13869"/>
  <c r="D13870"/>
  <c r="D13871"/>
  <c r="D13872"/>
  <c r="D13873"/>
  <c r="D13874"/>
  <c r="D13875"/>
  <c r="D13876"/>
  <c r="D13877"/>
  <c r="D13878"/>
  <c r="D13879"/>
  <c r="D13880"/>
  <c r="D13881"/>
  <c r="D13882"/>
  <c r="D13883"/>
  <c r="D13884"/>
  <c r="D13885"/>
  <c r="D13886"/>
  <c r="D13887"/>
  <c r="D13888"/>
  <c r="D13889"/>
  <c r="D13890"/>
  <c r="D13891"/>
  <c r="D13892"/>
  <c r="D13893"/>
  <c r="D13894"/>
  <c r="D13895"/>
  <c r="D13896"/>
  <c r="D13897"/>
  <c r="D13898"/>
  <c r="D13899"/>
  <c r="D13900"/>
  <c r="D13901"/>
  <c r="D13902"/>
  <c r="D13903"/>
  <c r="D13904"/>
  <c r="D13905"/>
  <c r="D13906"/>
  <c r="D13907"/>
  <c r="D13908"/>
  <c r="D13909"/>
  <c r="D13910"/>
  <c r="D13911"/>
  <c r="D13912"/>
  <c r="D13913"/>
  <c r="D13914"/>
  <c r="D13915"/>
  <c r="D13916"/>
  <c r="D13917"/>
  <c r="D13918"/>
  <c r="D13919"/>
  <c r="D13920"/>
  <c r="D13921"/>
  <c r="D13922"/>
  <c r="D13923"/>
  <c r="D13924"/>
  <c r="D13925"/>
  <c r="D13926"/>
  <c r="D13927"/>
  <c r="D13928"/>
  <c r="D13929"/>
  <c r="D13930"/>
  <c r="D13931"/>
  <c r="D13932"/>
  <c r="D13933"/>
  <c r="D13934"/>
  <c r="D13935"/>
  <c r="D13936"/>
  <c r="D13937"/>
  <c r="D13938"/>
  <c r="D13939"/>
  <c r="D13940"/>
  <c r="D13941"/>
  <c r="D13942"/>
  <c r="D13943"/>
  <c r="D13944"/>
  <c r="D13945"/>
  <c r="D13946"/>
  <c r="D13947"/>
  <c r="D13948"/>
  <c r="D13949"/>
  <c r="D13950"/>
  <c r="D13951"/>
  <c r="D13952"/>
  <c r="D13953"/>
  <c r="D13954"/>
  <c r="D13955"/>
  <c r="D13956"/>
  <c r="D13957"/>
  <c r="D13958"/>
  <c r="D13959"/>
  <c r="D13960"/>
  <c r="D13961"/>
  <c r="D13962"/>
  <c r="D13963"/>
  <c r="D13964"/>
  <c r="D13965"/>
  <c r="D13966"/>
  <c r="D13967"/>
  <c r="D13968"/>
  <c r="D13969"/>
  <c r="D13970"/>
  <c r="D13971"/>
  <c r="D13972"/>
  <c r="D13973"/>
  <c r="D13974"/>
  <c r="D13975"/>
  <c r="D13976"/>
  <c r="D13977"/>
  <c r="D13978"/>
  <c r="D13979"/>
  <c r="D13980"/>
  <c r="D13981"/>
  <c r="D13982"/>
  <c r="D13983"/>
  <c r="D13984"/>
  <c r="D13985"/>
  <c r="D13986"/>
  <c r="D13987"/>
  <c r="D13988"/>
  <c r="D13989"/>
  <c r="D13990"/>
  <c r="D13991"/>
  <c r="D13992"/>
  <c r="D13993"/>
  <c r="D13994"/>
  <c r="D13995"/>
  <c r="D13996"/>
  <c r="D13997"/>
  <c r="D13998"/>
  <c r="D13999"/>
  <c r="D14000"/>
  <c r="D14001"/>
  <c r="D14002"/>
  <c r="D14003"/>
  <c r="D14004"/>
  <c r="D14005"/>
  <c r="D14006"/>
  <c r="D14007"/>
  <c r="D14008"/>
  <c r="D14009"/>
  <c r="D14010"/>
  <c r="D14011"/>
  <c r="D14012"/>
  <c r="D14013"/>
  <c r="D14014"/>
  <c r="D14015"/>
  <c r="D14016"/>
  <c r="D14017"/>
  <c r="D14018"/>
  <c r="D14019"/>
  <c r="D14020"/>
  <c r="D14021"/>
  <c r="D14022"/>
  <c r="D14023"/>
  <c r="D14024"/>
  <c r="D14025"/>
  <c r="D14026"/>
  <c r="D14027"/>
  <c r="D14028"/>
  <c r="D14029"/>
  <c r="D14030"/>
  <c r="D14031"/>
  <c r="D14032"/>
  <c r="D14033"/>
  <c r="D14034"/>
  <c r="D14035"/>
  <c r="D14036"/>
  <c r="D14037"/>
  <c r="D14038"/>
  <c r="D14039"/>
  <c r="D14040"/>
  <c r="D14041"/>
  <c r="D14042"/>
  <c r="D14043"/>
  <c r="D14044"/>
  <c r="D14045"/>
  <c r="D14046"/>
  <c r="D14047"/>
  <c r="D14048"/>
  <c r="D14049"/>
  <c r="D14050"/>
  <c r="D14051"/>
  <c r="D14052"/>
  <c r="D14053"/>
  <c r="D14054"/>
  <c r="D14055"/>
  <c r="D14056"/>
  <c r="D14057"/>
  <c r="D14058"/>
  <c r="D14059"/>
  <c r="D14060"/>
  <c r="D14061"/>
  <c r="D14062"/>
  <c r="D14063"/>
  <c r="D14064"/>
  <c r="D14065"/>
  <c r="D14066"/>
  <c r="D14067"/>
  <c r="D14068"/>
  <c r="D14069"/>
  <c r="D14070"/>
  <c r="D14071"/>
  <c r="D14072"/>
  <c r="D14073"/>
  <c r="D14074"/>
  <c r="D14075"/>
  <c r="D14076"/>
  <c r="D14077"/>
  <c r="D14078"/>
  <c r="D14079"/>
  <c r="D14080"/>
  <c r="D14081"/>
  <c r="D14082"/>
  <c r="D14083"/>
  <c r="D14084"/>
  <c r="D14085"/>
  <c r="D14086"/>
  <c r="D14087"/>
  <c r="D14088"/>
  <c r="D14089"/>
  <c r="D14090"/>
  <c r="D14091"/>
  <c r="D14092"/>
  <c r="D14093"/>
  <c r="D14094"/>
  <c r="D14095"/>
  <c r="D14096"/>
  <c r="D14097"/>
  <c r="D14098"/>
  <c r="D14099"/>
  <c r="D14100"/>
  <c r="D14101"/>
  <c r="D14102"/>
  <c r="D14103"/>
  <c r="D14104"/>
  <c r="D14105"/>
  <c r="D14106"/>
  <c r="D14107"/>
  <c r="D14108"/>
  <c r="D14109"/>
  <c r="D14110"/>
  <c r="D14111"/>
  <c r="D14112"/>
  <c r="D14113"/>
  <c r="D14114"/>
  <c r="D14115"/>
  <c r="D14116"/>
  <c r="D14117"/>
  <c r="D14118"/>
  <c r="D14119"/>
  <c r="D14120"/>
  <c r="D14121"/>
  <c r="D14122"/>
  <c r="D14123"/>
  <c r="D14124"/>
  <c r="D14125"/>
  <c r="D14126"/>
  <c r="D14127"/>
  <c r="D14128"/>
  <c r="D14129"/>
  <c r="D14130"/>
  <c r="D14131"/>
  <c r="D14132"/>
  <c r="D14133"/>
  <c r="D14134"/>
  <c r="D14135"/>
  <c r="D14136"/>
  <c r="D14137"/>
  <c r="D14138"/>
  <c r="D14139"/>
  <c r="D14140"/>
  <c r="D14141"/>
  <c r="D14142"/>
  <c r="D14143"/>
  <c r="D14144"/>
  <c r="D14145"/>
  <c r="D14146"/>
  <c r="D14147"/>
  <c r="D14148"/>
  <c r="D14149"/>
  <c r="D14150"/>
  <c r="D14151"/>
  <c r="D14152"/>
  <c r="D14153"/>
  <c r="D14154"/>
  <c r="D14155"/>
  <c r="D14156"/>
  <c r="D14157"/>
  <c r="D14158"/>
  <c r="D14159"/>
  <c r="D14160"/>
  <c r="D14161"/>
  <c r="D14162"/>
  <c r="D14163"/>
  <c r="D14164"/>
  <c r="D14165"/>
  <c r="D14166"/>
  <c r="D14167"/>
  <c r="D14168"/>
  <c r="D14169"/>
  <c r="D14170"/>
  <c r="D14171"/>
  <c r="D14172"/>
  <c r="D14173"/>
  <c r="D14174"/>
  <c r="D14175"/>
  <c r="D14176"/>
  <c r="D14177"/>
  <c r="D14178"/>
  <c r="D14179"/>
  <c r="D14180"/>
  <c r="D14181"/>
  <c r="D14182"/>
  <c r="D14183"/>
  <c r="D14184"/>
  <c r="D14185"/>
  <c r="D14186"/>
  <c r="D14187"/>
  <c r="D14188"/>
  <c r="D14189"/>
  <c r="D14190"/>
  <c r="D14191"/>
  <c r="D14192"/>
  <c r="D14193"/>
  <c r="D14194"/>
  <c r="D14195"/>
  <c r="D14196"/>
  <c r="D14197"/>
  <c r="D14198"/>
  <c r="D14199"/>
  <c r="D14200"/>
  <c r="D14201"/>
  <c r="D14202"/>
  <c r="D14203"/>
  <c r="D14204"/>
  <c r="D14205"/>
  <c r="D14206"/>
  <c r="D14207"/>
  <c r="D14208"/>
  <c r="D14209"/>
  <c r="D14210"/>
  <c r="D14211"/>
  <c r="D14212"/>
  <c r="D14213"/>
  <c r="D14214"/>
  <c r="D14215"/>
  <c r="D14216"/>
  <c r="D14217"/>
  <c r="D14218"/>
  <c r="D14219"/>
  <c r="D14220"/>
  <c r="D14221"/>
  <c r="D14222"/>
  <c r="D14223"/>
  <c r="D14224"/>
  <c r="D14225"/>
  <c r="D14226"/>
  <c r="D14227"/>
  <c r="D14228"/>
  <c r="D14229"/>
  <c r="D14230"/>
  <c r="D14231"/>
  <c r="D14232"/>
  <c r="D14233"/>
  <c r="D14234"/>
  <c r="D14235"/>
  <c r="D14236"/>
  <c r="D14237"/>
  <c r="D14238"/>
  <c r="D14239"/>
  <c r="D14240"/>
  <c r="D14241"/>
  <c r="D14242"/>
  <c r="D14243"/>
  <c r="D14244"/>
  <c r="D14245"/>
  <c r="D14246"/>
  <c r="D14247"/>
  <c r="D14248"/>
  <c r="D14249"/>
  <c r="D14250"/>
  <c r="D14251"/>
  <c r="D14252"/>
  <c r="D14253"/>
  <c r="D14254"/>
  <c r="D14255"/>
  <c r="D14256"/>
  <c r="D14257"/>
  <c r="D14258"/>
  <c r="D14259"/>
  <c r="D14260"/>
  <c r="D14261"/>
  <c r="D14262"/>
  <c r="D14263"/>
  <c r="D14264"/>
  <c r="D14265"/>
  <c r="D14266"/>
  <c r="D14267"/>
  <c r="D14268"/>
  <c r="D14269"/>
  <c r="D14270"/>
  <c r="D14271"/>
  <c r="D14272"/>
  <c r="D14273"/>
  <c r="D14274"/>
  <c r="D14275"/>
  <c r="D14276"/>
  <c r="D14277"/>
  <c r="D14278"/>
  <c r="D14279"/>
  <c r="D14280"/>
  <c r="D14281"/>
  <c r="D14282"/>
  <c r="D14283"/>
  <c r="D14284"/>
  <c r="D14285"/>
  <c r="D14286"/>
  <c r="D14287"/>
  <c r="D14288"/>
  <c r="D14289"/>
  <c r="D14290"/>
  <c r="D14291"/>
  <c r="D14292"/>
  <c r="D14293"/>
  <c r="D14294"/>
  <c r="D14295"/>
  <c r="D14296"/>
  <c r="D14297"/>
  <c r="D14298"/>
  <c r="D14299"/>
  <c r="D14300"/>
  <c r="D14301"/>
  <c r="D14302"/>
  <c r="D14303"/>
  <c r="D14304"/>
  <c r="D14305"/>
  <c r="D14306"/>
  <c r="D14307"/>
  <c r="D14308"/>
  <c r="D14309"/>
  <c r="D14310"/>
  <c r="D14311"/>
  <c r="D14312"/>
  <c r="D14313"/>
  <c r="D14314"/>
  <c r="D14315"/>
  <c r="D14316"/>
  <c r="D14317"/>
  <c r="D14318"/>
  <c r="D14319"/>
  <c r="D14320"/>
  <c r="D14321"/>
  <c r="D14322"/>
  <c r="D14323"/>
  <c r="D14324"/>
  <c r="D14325"/>
  <c r="D14326"/>
  <c r="D14327"/>
  <c r="D14328"/>
  <c r="D14329"/>
  <c r="D14330"/>
  <c r="D14331"/>
  <c r="D14332"/>
  <c r="D14333"/>
  <c r="D14334"/>
  <c r="D14335"/>
  <c r="D14336"/>
  <c r="D14337"/>
  <c r="D14338"/>
  <c r="D14339"/>
  <c r="D14340"/>
  <c r="D14341"/>
  <c r="D14342"/>
  <c r="D14343"/>
  <c r="D14344"/>
  <c r="D14345"/>
  <c r="D14346"/>
  <c r="D14347"/>
  <c r="D14348"/>
  <c r="D14349"/>
  <c r="D14350"/>
  <c r="D14351"/>
  <c r="D14352"/>
  <c r="D14353"/>
  <c r="D14354"/>
  <c r="D14355"/>
  <c r="D14356"/>
  <c r="D14357"/>
  <c r="D14358"/>
  <c r="D14359"/>
  <c r="D14360"/>
  <c r="D14361"/>
  <c r="D14362"/>
  <c r="D14363"/>
  <c r="D14364"/>
  <c r="D14365"/>
  <c r="D14366"/>
  <c r="D14367"/>
  <c r="D14368"/>
  <c r="D14369"/>
  <c r="D14370"/>
  <c r="D14371"/>
  <c r="D14372"/>
  <c r="D14373"/>
  <c r="D14374"/>
  <c r="D14375"/>
  <c r="D14376"/>
  <c r="D14377"/>
  <c r="D14378"/>
  <c r="D14379"/>
  <c r="D14380"/>
  <c r="D14381"/>
  <c r="D14382"/>
  <c r="D14383"/>
  <c r="D14384"/>
  <c r="D14385"/>
  <c r="D14386"/>
  <c r="D14387"/>
  <c r="D14388"/>
  <c r="D14389"/>
  <c r="D14390"/>
  <c r="D14391"/>
  <c r="D14392"/>
  <c r="D14393"/>
  <c r="D14394"/>
  <c r="D14395"/>
  <c r="D14396"/>
  <c r="D14397"/>
  <c r="D14398"/>
  <c r="D14399"/>
  <c r="D14400"/>
  <c r="D14401"/>
  <c r="D14402"/>
  <c r="D14403"/>
  <c r="D14404"/>
  <c r="D14405"/>
  <c r="D14406"/>
  <c r="D14407"/>
  <c r="D14408"/>
  <c r="D14409"/>
  <c r="D14410"/>
  <c r="D14411"/>
  <c r="D14412"/>
  <c r="D14413"/>
  <c r="D14414"/>
  <c r="D14415"/>
  <c r="D14416"/>
  <c r="D14417"/>
  <c r="D14418"/>
  <c r="D14419"/>
  <c r="D14420"/>
  <c r="D14421"/>
  <c r="D14422"/>
  <c r="D14423"/>
  <c r="D14424"/>
  <c r="D14425"/>
  <c r="D14426"/>
  <c r="D14427"/>
  <c r="D14428"/>
  <c r="D14429"/>
  <c r="D14430"/>
  <c r="D14431"/>
  <c r="D14432"/>
  <c r="D14433"/>
  <c r="D14434"/>
  <c r="D14435"/>
  <c r="D14436"/>
  <c r="D14437"/>
  <c r="D14438"/>
  <c r="D14439"/>
  <c r="D14440"/>
  <c r="D14441"/>
  <c r="D14442"/>
  <c r="D14443"/>
  <c r="D14444"/>
  <c r="D14445"/>
  <c r="D14446"/>
  <c r="D14447"/>
  <c r="D14448"/>
  <c r="D14449"/>
  <c r="D14450"/>
  <c r="D14451"/>
  <c r="D14452"/>
  <c r="D14453"/>
  <c r="D14454"/>
  <c r="D14455"/>
  <c r="D14456"/>
  <c r="D14457"/>
  <c r="D14458"/>
  <c r="D14459"/>
  <c r="D14460"/>
  <c r="D14461"/>
  <c r="D14462"/>
  <c r="D14463"/>
  <c r="D14464"/>
  <c r="D14465"/>
  <c r="D14466"/>
  <c r="D14467"/>
  <c r="D14468"/>
  <c r="D14469"/>
  <c r="D14470"/>
  <c r="D14471"/>
  <c r="D14472"/>
  <c r="D14473"/>
  <c r="D14474"/>
  <c r="D14475"/>
  <c r="D14476"/>
  <c r="D14477"/>
  <c r="D14478"/>
  <c r="D14479"/>
  <c r="D14480"/>
  <c r="D14481"/>
  <c r="D14482"/>
  <c r="D14483"/>
  <c r="D14484"/>
  <c r="D14485"/>
  <c r="D14486"/>
  <c r="D14487"/>
  <c r="D14488"/>
  <c r="D14489"/>
  <c r="D14490"/>
  <c r="D14491"/>
  <c r="D14492"/>
  <c r="D14493"/>
  <c r="D14494"/>
  <c r="D14495"/>
  <c r="D14496"/>
  <c r="D14497"/>
  <c r="D14498"/>
  <c r="D14499"/>
  <c r="D14500"/>
  <c r="D14501"/>
  <c r="D14502"/>
  <c r="D14503"/>
  <c r="D14504"/>
  <c r="D14505"/>
  <c r="D14506"/>
  <c r="D14507"/>
  <c r="D14508"/>
  <c r="D14509"/>
  <c r="D14510"/>
  <c r="D14511"/>
  <c r="D14512"/>
  <c r="D14513"/>
  <c r="D14514"/>
  <c r="D14515"/>
  <c r="D14516"/>
  <c r="D14517"/>
  <c r="D14518"/>
  <c r="D14519"/>
  <c r="D14520"/>
  <c r="D14521"/>
  <c r="D14522"/>
  <c r="D14523"/>
  <c r="D14524"/>
  <c r="D14525"/>
  <c r="D14526"/>
  <c r="D14527"/>
  <c r="D14528"/>
  <c r="D14529"/>
  <c r="D14530"/>
  <c r="D14531"/>
  <c r="D14532"/>
  <c r="D14533"/>
  <c r="D14534"/>
  <c r="D14535"/>
  <c r="D14536"/>
  <c r="D14537"/>
  <c r="D14538"/>
  <c r="D14539"/>
  <c r="D14540"/>
  <c r="D14541"/>
  <c r="D14542"/>
  <c r="D14543"/>
  <c r="D14544"/>
  <c r="D14545"/>
  <c r="D14546"/>
  <c r="D14547"/>
  <c r="D14548"/>
  <c r="D14549"/>
  <c r="D14550"/>
  <c r="D14551"/>
  <c r="D14552"/>
  <c r="D14553"/>
  <c r="D14554"/>
  <c r="D14555"/>
  <c r="D14556"/>
  <c r="D14557"/>
  <c r="D14558"/>
  <c r="D14559"/>
  <c r="D14560"/>
  <c r="D14561"/>
  <c r="D14562"/>
  <c r="D14563"/>
  <c r="D14564"/>
  <c r="D14565"/>
  <c r="D14566"/>
  <c r="D14567"/>
  <c r="D14568"/>
  <c r="D14569"/>
  <c r="D14570"/>
  <c r="D14571"/>
  <c r="D14572"/>
  <c r="D14573"/>
  <c r="D14574"/>
  <c r="D14575"/>
  <c r="D14576"/>
  <c r="D14577"/>
  <c r="D14578"/>
  <c r="D14579"/>
  <c r="D14580"/>
  <c r="D14581"/>
  <c r="D14582"/>
  <c r="D14583"/>
  <c r="D14584"/>
  <c r="D14585"/>
  <c r="D14586"/>
  <c r="D14587"/>
  <c r="D14588"/>
  <c r="D14589"/>
  <c r="D14590"/>
  <c r="D14591"/>
  <c r="D14592"/>
  <c r="D14593"/>
  <c r="D14594"/>
  <c r="D14595"/>
  <c r="D14596"/>
  <c r="D14597"/>
  <c r="D14598"/>
  <c r="D14599"/>
  <c r="D14600"/>
  <c r="D14601"/>
  <c r="D14602"/>
  <c r="D14603"/>
  <c r="D14604"/>
  <c r="D14605"/>
  <c r="D14606"/>
  <c r="D14607"/>
  <c r="D14608"/>
  <c r="D14609"/>
  <c r="D14610"/>
  <c r="D14611"/>
  <c r="D14612"/>
  <c r="D14613"/>
  <c r="D14614"/>
  <c r="D14615"/>
  <c r="D14616"/>
  <c r="D14617"/>
  <c r="D14618"/>
  <c r="D14619"/>
  <c r="D14620"/>
  <c r="D14621"/>
  <c r="D14622"/>
  <c r="D14623"/>
  <c r="D14624"/>
  <c r="D14625"/>
  <c r="D14626"/>
  <c r="D14627"/>
  <c r="D14628"/>
  <c r="D14629"/>
  <c r="D14630"/>
  <c r="D14631"/>
  <c r="D14632"/>
  <c r="D14633"/>
  <c r="D14634"/>
  <c r="D14635"/>
  <c r="D14636"/>
  <c r="D14637"/>
  <c r="D14638"/>
  <c r="D14639"/>
  <c r="D14640"/>
  <c r="D14641"/>
  <c r="D14642"/>
  <c r="D14643"/>
  <c r="D14644"/>
  <c r="D14645"/>
  <c r="D14646"/>
  <c r="D14647"/>
  <c r="D14648"/>
  <c r="D14649"/>
  <c r="D14650"/>
  <c r="D14651"/>
  <c r="D14652"/>
  <c r="D14653"/>
  <c r="D14654"/>
  <c r="D14655"/>
  <c r="D14656"/>
  <c r="D14657"/>
  <c r="D14658"/>
  <c r="D14659"/>
  <c r="D14660"/>
  <c r="D14661"/>
  <c r="D14662"/>
  <c r="D14663"/>
  <c r="D14664"/>
  <c r="D14665"/>
  <c r="D14666"/>
  <c r="D14667"/>
  <c r="D14668"/>
  <c r="D14669"/>
  <c r="D14670"/>
  <c r="D14671"/>
  <c r="D14672"/>
  <c r="D14673"/>
  <c r="D14674"/>
  <c r="D14675"/>
  <c r="D14676"/>
  <c r="D14677"/>
  <c r="D14678"/>
  <c r="D14679"/>
  <c r="D14680"/>
  <c r="D14681"/>
  <c r="D14682"/>
  <c r="D14683"/>
  <c r="D14684"/>
  <c r="D14685"/>
  <c r="D14686"/>
  <c r="D14687"/>
  <c r="D14688"/>
  <c r="D14689"/>
  <c r="D14690"/>
  <c r="D14691"/>
  <c r="D14692"/>
  <c r="D14693"/>
  <c r="D14694"/>
  <c r="D14695"/>
  <c r="D14696"/>
  <c r="D14697"/>
  <c r="D14698"/>
  <c r="D14699"/>
  <c r="D14700"/>
  <c r="D14701"/>
  <c r="D14702"/>
  <c r="D14703"/>
  <c r="D14704"/>
  <c r="D14705"/>
  <c r="D14706"/>
  <c r="D14707"/>
  <c r="D14708"/>
  <c r="D14709"/>
  <c r="D14710"/>
  <c r="D14711"/>
  <c r="D14712"/>
  <c r="D14713"/>
  <c r="D14714"/>
  <c r="D14715"/>
  <c r="D14716"/>
  <c r="D14717"/>
  <c r="D14718"/>
  <c r="D14719"/>
  <c r="D14720"/>
  <c r="D14721"/>
  <c r="D14722"/>
  <c r="D14723"/>
  <c r="D14724"/>
  <c r="D14725"/>
  <c r="D14726"/>
  <c r="D14727"/>
  <c r="D14728"/>
  <c r="D14729"/>
  <c r="D14730"/>
  <c r="D14731"/>
  <c r="D14732"/>
  <c r="D14733"/>
  <c r="D14734"/>
  <c r="D14735"/>
  <c r="D14736"/>
  <c r="D14737"/>
  <c r="D14738"/>
  <c r="D14739"/>
  <c r="D14740"/>
  <c r="D14741"/>
  <c r="D14742"/>
  <c r="D14743"/>
  <c r="D14744"/>
  <c r="D14745"/>
  <c r="D14746"/>
  <c r="D14747"/>
  <c r="D14748"/>
  <c r="D14749"/>
  <c r="D14750"/>
  <c r="D14751"/>
  <c r="D14752"/>
  <c r="D14753"/>
  <c r="D14754"/>
  <c r="D14755"/>
  <c r="D14756"/>
  <c r="D14757"/>
  <c r="D14758"/>
  <c r="D14759"/>
  <c r="D14760"/>
  <c r="D14761"/>
  <c r="D14762"/>
  <c r="D14763"/>
  <c r="D14764"/>
  <c r="D14765"/>
  <c r="D14766"/>
  <c r="D14767"/>
  <c r="D14768"/>
  <c r="D14769"/>
  <c r="D14770"/>
  <c r="D14771"/>
  <c r="D14772"/>
  <c r="D14773"/>
  <c r="D14774"/>
  <c r="D14775"/>
  <c r="D14776"/>
  <c r="D14777"/>
  <c r="D14778"/>
  <c r="D14779"/>
  <c r="D14780"/>
  <c r="D14781"/>
  <c r="D14782"/>
  <c r="D14783"/>
  <c r="D14784"/>
  <c r="D14785"/>
  <c r="D14786"/>
  <c r="D14787"/>
  <c r="D14788"/>
  <c r="D14789"/>
  <c r="D14790"/>
  <c r="D14791"/>
  <c r="D14792"/>
  <c r="D14793"/>
  <c r="D14794"/>
  <c r="D14795"/>
  <c r="D14796"/>
  <c r="D14797"/>
  <c r="D14798"/>
  <c r="D14799"/>
  <c r="D14800"/>
  <c r="D14801"/>
  <c r="D14802"/>
  <c r="D14803"/>
  <c r="D14804"/>
  <c r="D14805"/>
  <c r="D14806"/>
  <c r="D14807"/>
  <c r="D14808"/>
  <c r="D14809"/>
  <c r="D14810"/>
  <c r="D14811"/>
  <c r="D14812"/>
  <c r="D14813"/>
  <c r="D14814"/>
  <c r="D14815"/>
  <c r="D14816"/>
  <c r="D14817"/>
  <c r="D14818"/>
  <c r="D14819"/>
  <c r="D14820"/>
  <c r="D14821"/>
  <c r="D14822"/>
  <c r="D14823"/>
  <c r="D14824"/>
  <c r="D14825"/>
  <c r="D14826"/>
  <c r="D14827"/>
  <c r="D14828"/>
  <c r="D14829"/>
  <c r="D14830"/>
  <c r="D14831"/>
  <c r="D14832"/>
  <c r="D14833"/>
  <c r="D14834"/>
  <c r="D14835"/>
  <c r="D14836"/>
  <c r="D14837"/>
  <c r="D14838"/>
  <c r="D14839"/>
  <c r="D14840"/>
  <c r="D14841"/>
  <c r="D14842"/>
  <c r="D14843"/>
  <c r="D14844"/>
  <c r="D14845"/>
  <c r="D14846"/>
  <c r="D14847"/>
  <c r="D14848"/>
  <c r="D14849"/>
  <c r="D14850"/>
  <c r="D14851"/>
  <c r="D14852"/>
  <c r="D14853"/>
  <c r="D14854"/>
  <c r="D14855"/>
  <c r="D14856"/>
  <c r="D14857"/>
  <c r="D14858"/>
  <c r="D14859"/>
  <c r="D14860"/>
  <c r="D14861"/>
  <c r="D14862"/>
  <c r="D14863"/>
  <c r="D14864"/>
  <c r="D14865"/>
  <c r="D14866"/>
  <c r="D14867"/>
  <c r="D14868"/>
  <c r="D14869"/>
  <c r="D14870"/>
  <c r="D14871"/>
  <c r="D14872"/>
  <c r="D14873"/>
  <c r="D14874"/>
  <c r="D14875"/>
  <c r="D14876"/>
  <c r="D14877"/>
  <c r="D14878"/>
  <c r="D14879"/>
  <c r="D14880"/>
  <c r="D14881"/>
  <c r="D14882"/>
  <c r="D14883"/>
  <c r="D14884"/>
  <c r="D14885"/>
  <c r="D14886"/>
  <c r="D14887"/>
  <c r="D14888"/>
  <c r="D14889"/>
  <c r="D14890"/>
  <c r="D14891"/>
  <c r="D14892"/>
  <c r="D14893"/>
  <c r="D14894"/>
  <c r="D14895"/>
  <c r="D14896"/>
  <c r="D14897"/>
  <c r="D14898"/>
  <c r="D14899"/>
  <c r="D14900"/>
  <c r="D14901"/>
  <c r="D14902"/>
  <c r="D14903"/>
  <c r="D14904"/>
  <c r="D14905"/>
  <c r="D14906"/>
  <c r="D14907"/>
  <c r="D14908"/>
  <c r="D14909"/>
  <c r="D14910"/>
  <c r="D14911"/>
  <c r="D14912"/>
  <c r="D14913"/>
  <c r="D14914"/>
  <c r="D14915"/>
  <c r="D14916"/>
  <c r="D14917"/>
  <c r="D14918"/>
  <c r="D14919"/>
  <c r="D14920"/>
  <c r="D14921"/>
  <c r="D14922"/>
  <c r="D14923"/>
  <c r="D14924"/>
  <c r="D14925"/>
  <c r="D14926"/>
  <c r="D14927"/>
  <c r="D14928"/>
  <c r="D14929"/>
  <c r="D14930"/>
  <c r="D14931"/>
  <c r="D14932"/>
  <c r="D14933"/>
  <c r="D14934"/>
  <c r="D14935"/>
  <c r="D14936"/>
  <c r="D14937"/>
  <c r="D14938"/>
  <c r="D14939"/>
  <c r="D14940"/>
  <c r="D14941"/>
  <c r="D14942"/>
  <c r="D14943"/>
  <c r="D14944"/>
  <c r="D14945"/>
  <c r="D14946"/>
  <c r="D14947"/>
  <c r="D14948"/>
  <c r="D14949"/>
  <c r="D14950"/>
  <c r="D14951"/>
  <c r="D14952"/>
  <c r="D14953"/>
  <c r="D14954"/>
  <c r="D14955"/>
  <c r="D14956"/>
  <c r="D14957"/>
  <c r="D14958"/>
  <c r="D14959"/>
  <c r="D14960"/>
  <c r="D14961"/>
  <c r="D14962"/>
  <c r="D14963"/>
  <c r="D14964"/>
  <c r="D14965"/>
  <c r="D14966"/>
  <c r="D14967"/>
  <c r="D14968"/>
  <c r="D14969"/>
  <c r="D14970"/>
  <c r="D14971"/>
  <c r="D14972"/>
  <c r="D14973"/>
  <c r="D14974"/>
  <c r="D14975"/>
  <c r="D14976"/>
  <c r="D14977"/>
  <c r="D14978"/>
  <c r="D14979"/>
  <c r="D14980"/>
  <c r="D14981"/>
  <c r="D14982"/>
  <c r="D14983"/>
  <c r="D14984"/>
  <c r="D14985"/>
  <c r="D14986"/>
  <c r="D14987"/>
  <c r="D14988"/>
  <c r="D14989"/>
  <c r="D14990"/>
  <c r="D14991"/>
  <c r="D14992"/>
  <c r="D14993"/>
  <c r="D14994"/>
  <c r="D14995"/>
  <c r="D14996"/>
  <c r="D14997"/>
  <c r="D14998"/>
  <c r="D14999"/>
  <c r="D15000"/>
  <c r="D15001"/>
  <c r="D15002"/>
  <c r="D15003"/>
  <c r="D15004"/>
  <c r="D15005"/>
  <c r="D15006"/>
  <c r="D15007"/>
  <c r="D15008"/>
  <c r="D15009"/>
  <c r="D15010"/>
  <c r="D15011"/>
  <c r="D15012"/>
  <c r="D15013"/>
  <c r="D15014"/>
  <c r="D15015"/>
  <c r="D15016"/>
  <c r="D15017"/>
  <c r="D15018"/>
  <c r="D15019"/>
  <c r="D15020"/>
  <c r="D15021"/>
  <c r="D15022"/>
  <c r="D15023"/>
  <c r="D15024"/>
  <c r="D15025"/>
  <c r="D15026"/>
  <c r="D15027"/>
  <c r="D15028"/>
  <c r="D15029"/>
  <c r="D15030"/>
  <c r="D15031"/>
  <c r="D15032"/>
  <c r="D15033"/>
  <c r="D15034"/>
  <c r="D15035"/>
  <c r="D15036"/>
  <c r="D15037"/>
  <c r="D15038"/>
  <c r="D15039"/>
  <c r="D15040"/>
  <c r="D15041"/>
  <c r="D15042"/>
  <c r="D15043"/>
  <c r="D15044"/>
  <c r="D15045"/>
  <c r="D15046"/>
  <c r="D15047"/>
  <c r="D15048"/>
  <c r="D15049"/>
  <c r="D15050"/>
  <c r="D15051"/>
  <c r="D15052"/>
  <c r="D15053"/>
  <c r="D15054"/>
  <c r="D15055"/>
  <c r="D15056"/>
  <c r="D15057"/>
  <c r="D15058"/>
  <c r="D15059"/>
  <c r="D15060"/>
  <c r="D15061"/>
  <c r="D15062"/>
  <c r="D15063"/>
  <c r="D15064"/>
  <c r="D15065"/>
  <c r="D15066"/>
  <c r="D15067"/>
  <c r="D15068"/>
  <c r="D15069"/>
  <c r="D15070"/>
  <c r="D15071"/>
  <c r="D15072"/>
  <c r="D15073"/>
  <c r="D15074"/>
  <c r="D15075"/>
  <c r="D15076"/>
  <c r="D15077"/>
  <c r="D15078"/>
  <c r="D15079"/>
  <c r="D15080"/>
  <c r="D15081"/>
  <c r="D15082"/>
  <c r="D15083"/>
  <c r="D15084"/>
  <c r="D15085"/>
  <c r="D15086"/>
  <c r="D15087"/>
  <c r="D15088"/>
  <c r="D15089"/>
  <c r="D15090"/>
  <c r="D15091"/>
  <c r="D15092"/>
  <c r="D15093"/>
  <c r="D15094"/>
  <c r="D15095"/>
  <c r="D15096"/>
  <c r="D15097"/>
  <c r="D15098"/>
  <c r="D15099"/>
  <c r="D15100"/>
  <c r="D15101"/>
  <c r="D15102"/>
  <c r="D15103"/>
  <c r="D15104"/>
  <c r="D15105"/>
  <c r="D15106"/>
  <c r="D15107"/>
  <c r="D15108"/>
  <c r="D15109"/>
  <c r="D15110"/>
  <c r="D15111"/>
  <c r="D15112"/>
  <c r="D15113"/>
  <c r="D15114"/>
  <c r="D15115"/>
  <c r="D15116"/>
  <c r="D15117"/>
  <c r="D15118"/>
  <c r="D15119"/>
  <c r="D15120"/>
  <c r="D15121"/>
  <c r="D15122"/>
  <c r="D15123"/>
  <c r="D15124"/>
  <c r="D15125"/>
  <c r="D15126"/>
  <c r="D15127"/>
  <c r="D15128"/>
  <c r="D15129"/>
  <c r="D15130"/>
  <c r="D15131"/>
  <c r="D15132"/>
  <c r="D15133"/>
  <c r="D15134"/>
  <c r="D15135"/>
  <c r="D15136"/>
  <c r="D15137"/>
  <c r="D15138"/>
  <c r="D15139"/>
  <c r="D15140"/>
  <c r="D15141"/>
  <c r="D15142"/>
  <c r="D15143"/>
  <c r="D15144"/>
  <c r="D15145"/>
  <c r="D15146"/>
  <c r="D15147"/>
  <c r="D15148"/>
  <c r="D15149"/>
  <c r="D15150"/>
  <c r="D15151"/>
  <c r="D15152"/>
  <c r="D15153"/>
  <c r="D15154"/>
  <c r="D15155"/>
  <c r="D15156"/>
  <c r="D15157"/>
  <c r="D15158"/>
  <c r="D15159"/>
  <c r="D15160"/>
  <c r="D15161"/>
  <c r="D15162"/>
  <c r="D15163"/>
  <c r="D15164"/>
  <c r="D15165"/>
  <c r="D15166"/>
  <c r="D15167"/>
  <c r="D15168"/>
  <c r="D15169"/>
  <c r="D15170"/>
  <c r="D15171"/>
  <c r="D15172"/>
  <c r="D15173"/>
  <c r="D15174"/>
  <c r="D15175"/>
  <c r="D15176"/>
  <c r="D15177"/>
  <c r="D15178"/>
  <c r="D15179"/>
  <c r="D15180"/>
  <c r="D15181"/>
  <c r="D15182"/>
  <c r="D15183"/>
  <c r="D15184"/>
  <c r="D15185"/>
  <c r="D15186"/>
  <c r="D15187"/>
  <c r="D15188"/>
  <c r="D15189"/>
  <c r="D15190"/>
  <c r="D15191"/>
  <c r="D15192"/>
  <c r="D15193"/>
  <c r="D15194"/>
  <c r="D15195"/>
  <c r="D15196"/>
  <c r="D15197"/>
  <c r="D15198"/>
  <c r="D15199"/>
  <c r="D15200"/>
  <c r="D15201"/>
  <c r="D15202"/>
  <c r="D15203"/>
  <c r="D15204"/>
  <c r="D15205"/>
  <c r="D15206"/>
  <c r="D15207"/>
  <c r="D15208"/>
  <c r="D15209"/>
  <c r="D15210"/>
  <c r="D15211"/>
  <c r="D15212"/>
  <c r="D15213"/>
  <c r="D15214"/>
  <c r="D15215"/>
  <c r="D15216"/>
  <c r="D15217"/>
  <c r="D15218"/>
  <c r="D15219"/>
  <c r="D15220"/>
  <c r="D15221"/>
  <c r="D15222"/>
  <c r="D15223"/>
  <c r="D15224"/>
  <c r="D15225"/>
  <c r="D15226"/>
  <c r="D15227"/>
  <c r="D15228"/>
  <c r="D15229"/>
  <c r="D15230"/>
  <c r="D15231"/>
  <c r="D15232"/>
  <c r="D15233"/>
  <c r="D15234"/>
  <c r="D15235"/>
  <c r="D15236"/>
  <c r="D15237"/>
  <c r="D15238"/>
  <c r="D15239"/>
  <c r="D15240"/>
  <c r="D15241"/>
  <c r="D15242"/>
  <c r="D15243"/>
  <c r="D15244"/>
  <c r="D15245"/>
  <c r="D15246"/>
  <c r="D15247"/>
  <c r="D15248"/>
  <c r="D15249"/>
  <c r="D15250"/>
  <c r="D15251"/>
  <c r="D15252"/>
  <c r="D15253"/>
  <c r="D15254"/>
  <c r="D15255"/>
  <c r="D15256"/>
  <c r="D15257"/>
  <c r="D15258"/>
  <c r="D15259"/>
  <c r="D15260"/>
  <c r="D15261"/>
  <c r="D15262"/>
  <c r="D15263"/>
  <c r="D15264"/>
  <c r="D15265"/>
  <c r="D15266"/>
  <c r="D15267"/>
  <c r="D15268"/>
  <c r="D15269"/>
  <c r="D15270"/>
  <c r="D15271"/>
  <c r="D15272"/>
  <c r="D15273"/>
  <c r="D15274"/>
  <c r="D15275"/>
  <c r="D15276"/>
  <c r="D15277"/>
  <c r="D15278"/>
  <c r="D15279"/>
  <c r="D15280"/>
  <c r="D15281"/>
  <c r="D15282"/>
  <c r="D15283"/>
  <c r="D15284"/>
  <c r="D15285"/>
  <c r="D15286"/>
  <c r="D15287"/>
  <c r="D15288"/>
  <c r="D15289"/>
  <c r="D15290"/>
  <c r="D15291"/>
  <c r="D15292"/>
  <c r="D15293"/>
  <c r="D15294"/>
  <c r="D15295"/>
  <c r="D15296"/>
  <c r="D15297"/>
  <c r="D15298"/>
  <c r="D15299"/>
  <c r="D15300"/>
  <c r="D15301"/>
  <c r="D15302"/>
  <c r="D15303"/>
  <c r="D15304"/>
  <c r="D15305"/>
  <c r="D15306"/>
  <c r="D15307"/>
  <c r="D15308"/>
  <c r="D15309"/>
  <c r="D15310"/>
  <c r="D15311"/>
  <c r="D15312"/>
  <c r="D15313"/>
  <c r="D15314"/>
  <c r="D15315"/>
  <c r="D15316"/>
  <c r="D15317"/>
  <c r="D15318"/>
  <c r="D15319"/>
  <c r="D15320"/>
  <c r="D15321"/>
  <c r="D15322"/>
  <c r="D15323"/>
  <c r="D15324"/>
  <c r="D15325"/>
  <c r="D15326"/>
  <c r="D15327"/>
  <c r="D15328"/>
  <c r="D15329"/>
  <c r="D15330"/>
  <c r="D15331"/>
  <c r="D15332"/>
  <c r="D15333"/>
  <c r="D15334"/>
  <c r="D15335"/>
  <c r="D15336"/>
  <c r="D15337"/>
  <c r="D15338"/>
  <c r="D15339"/>
  <c r="D15340"/>
  <c r="D15341"/>
  <c r="D15342"/>
  <c r="D15343"/>
  <c r="D15344"/>
  <c r="D15345"/>
  <c r="D15346"/>
  <c r="D15347"/>
  <c r="D15348"/>
  <c r="D15349"/>
  <c r="D15350"/>
  <c r="D15351"/>
  <c r="D15352"/>
  <c r="D15353"/>
  <c r="D15354"/>
  <c r="D15355"/>
  <c r="D15356"/>
  <c r="D15357"/>
  <c r="D15358"/>
  <c r="D15359"/>
  <c r="D15360"/>
  <c r="D15361"/>
  <c r="D15362"/>
  <c r="D15363"/>
  <c r="D15364"/>
  <c r="D15365"/>
  <c r="D15366"/>
  <c r="D15367"/>
  <c r="D15368"/>
  <c r="D15369"/>
  <c r="D15370"/>
  <c r="D15371"/>
  <c r="D15372"/>
  <c r="D15373"/>
  <c r="D15374"/>
  <c r="D15375"/>
  <c r="D15376"/>
  <c r="D15377"/>
  <c r="D15378"/>
  <c r="D15379"/>
  <c r="D15380"/>
  <c r="D15381"/>
  <c r="D15382"/>
  <c r="D15383"/>
  <c r="D15384"/>
  <c r="D15385"/>
  <c r="D15386"/>
  <c r="D15387"/>
  <c r="D15388"/>
  <c r="D15389"/>
  <c r="D15390"/>
  <c r="D15391"/>
  <c r="D15392"/>
  <c r="D15393"/>
  <c r="D15394"/>
  <c r="D15395"/>
  <c r="D15396"/>
  <c r="D15397"/>
  <c r="D15398"/>
  <c r="D15399"/>
  <c r="D15400"/>
  <c r="D15401"/>
  <c r="D15402"/>
  <c r="D15403"/>
  <c r="D15404"/>
  <c r="D15405"/>
  <c r="D15406"/>
  <c r="D15407"/>
  <c r="D15408"/>
  <c r="D15409"/>
  <c r="D15410"/>
  <c r="D15411"/>
  <c r="D15412"/>
  <c r="D15413"/>
  <c r="D15414"/>
  <c r="D15415"/>
  <c r="D15416"/>
  <c r="D15417"/>
  <c r="D15418"/>
  <c r="D15419"/>
  <c r="D15420"/>
  <c r="D15421"/>
  <c r="D15422"/>
  <c r="D15423"/>
  <c r="D15424"/>
  <c r="D15425"/>
  <c r="D15426"/>
  <c r="D15427"/>
  <c r="D15428"/>
  <c r="D15429"/>
  <c r="D15430"/>
  <c r="D15431"/>
  <c r="D15432"/>
  <c r="D15433"/>
  <c r="D15434"/>
  <c r="D15435"/>
  <c r="D15436"/>
  <c r="D15437"/>
  <c r="D15438"/>
  <c r="D15439"/>
  <c r="D15440"/>
  <c r="D15441"/>
  <c r="D15442"/>
  <c r="D15443"/>
  <c r="D15444"/>
  <c r="D15445"/>
  <c r="D15446"/>
  <c r="D15447"/>
  <c r="D15448"/>
  <c r="D15449"/>
  <c r="D15450"/>
  <c r="D15451"/>
  <c r="D15452"/>
  <c r="D15453"/>
  <c r="D15454"/>
  <c r="D15455"/>
  <c r="D15456"/>
  <c r="D15457"/>
  <c r="D15458"/>
  <c r="D15459"/>
  <c r="D15460"/>
  <c r="D15461"/>
  <c r="D15462"/>
  <c r="D15463"/>
  <c r="D15464"/>
  <c r="D15465"/>
  <c r="D15466"/>
  <c r="D15467"/>
  <c r="D15468"/>
  <c r="D15469"/>
  <c r="D15470"/>
  <c r="D15471"/>
  <c r="D15472"/>
  <c r="D15473"/>
  <c r="D15474"/>
  <c r="D15475"/>
  <c r="D15476"/>
  <c r="D15477"/>
  <c r="D15478"/>
  <c r="D15479"/>
  <c r="D15480"/>
  <c r="D15481"/>
  <c r="D15482"/>
  <c r="D15483"/>
  <c r="D15484"/>
  <c r="D15485"/>
  <c r="D15486"/>
  <c r="D15487"/>
  <c r="D15488"/>
  <c r="D15489"/>
  <c r="D15490"/>
  <c r="D15491"/>
  <c r="D15492"/>
  <c r="D15493"/>
  <c r="D15494"/>
  <c r="D15495"/>
  <c r="D15496"/>
  <c r="D15497"/>
  <c r="D15498"/>
  <c r="D15499"/>
  <c r="D15500"/>
  <c r="D15501"/>
  <c r="D15502"/>
  <c r="D15503"/>
  <c r="D15504"/>
  <c r="D15505"/>
  <c r="D15506"/>
  <c r="D15507"/>
  <c r="D15508"/>
  <c r="D15509"/>
  <c r="D15510"/>
  <c r="D15511"/>
  <c r="D15512"/>
  <c r="D15513"/>
  <c r="D15514"/>
  <c r="D15515"/>
  <c r="D15516"/>
  <c r="D15517"/>
  <c r="D15518"/>
  <c r="D15519"/>
  <c r="D15520"/>
  <c r="D15521"/>
  <c r="D15522"/>
  <c r="D15523"/>
  <c r="D15524"/>
  <c r="D15525"/>
  <c r="D15526"/>
  <c r="D15527"/>
  <c r="D15528"/>
  <c r="D15529"/>
  <c r="D15530"/>
  <c r="D15531"/>
  <c r="D15532"/>
  <c r="D15533"/>
  <c r="D15534"/>
  <c r="D15535"/>
  <c r="D15536"/>
  <c r="D15537"/>
  <c r="D15538"/>
  <c r="D15539"/>
  <c r="D15540"/>
  <c r="D15541"/>
  <c r="D15542"/>
  <c r="D15543"/>
  <c r="D15544"/>
  <c r="D15545"/>
  <c r="D15546"/>
  <c r="D15547"/>
  <c r="D15548"/>
  <c r="D15549"/>
  <c r="D15550"/>
  <c r="D15551"/>
  <c r="D15552"/>
  <c r="D15553"/>
  <c r="D15554"/>
  <c r="D15555"/>
  <c r="D15556"/>
  <c r="D15557"/>
  <c r="D15558"/>
  <c r="D15559"/>
  <c r="D15560"/>
  <c r="D15561"/>
  <c r="D15562"/>
  <c r="D15563"/>
  <c r="D15564"/>
  <c r="D15565"/>
  <c r="D15566"/>
  <c r="D15567"/>
  <c r="D15568"/>
  <c r="D15569"/>
  <c r="D15570"/>
  <c r="D15571"/>
  <c r="D15572"/>
  <c r="D15573"/>
  <c r="D15574"/>
  <c r="D15575"/>
  <c r="D15576"/>
  <c r="D15577"/>
  <c r="D15578"/>
  <c r="D15579"/>
  <c r="D15580"/>
  <c r="D15581"/>
  <c r="D15582"/>
  <c r="D15583"/>
  <c r="D15584"/>
  <c r="D15585"/>
  <c r="D15586"/>
  <c r="D15587"/>
  <c r="D15588"/>
  <c r="D15589"/>
  <c r="D15590"/>
  <c r="D15591"/>
  <c r="D15592"/>
  <c r="D15593"/>
  <c r="D15594"/>
  <c r="D15595"/>
  <c r="D15596"/>
  <c r="D15597"/>
  <c r="D15598"/>
  <c r="D15599"/>
  <c r="D15600"/>
  <c r="D15601"/>
  <c r="D15602"/>
  <c r="D15603"/>
  <c r="D15604"/>
  <c r="D15605"/>
  <c r="D15606"/>
  <c r="D15607"/>
  <c r="D15608"/>
  <c r="D15609"/>
  <c r="D15610"/>
  <c r="D15611"/>
  <c r="D15612"/>
  <c r="D15613"/>
  <c r="D15614"/>
  <c r="D15615"/>
  <c r="D15616"/>
  <c r="D15617"/>
  <c r="D15618"/>
  <c r="D15619"/>
  <c r="D15620"/>
  <c r="D15621"/>
  <c r="D15622"/>
  <c r="D15623"/>
  <c r="D15624"/>
  <c r="D15625"/>
  <c r="D15626"/>
  <c r="D15627"/>
  <c r="D15628"/>
  <c r="D15629"/>
  <c r="D15630"/>
  <c r="D15631"/>
  <c r="D15632"/>
  <c r="D15633"/>
  <c r="D15634"/>
  <c r="D15635"/>
  <c r="D15636"/>
  <c r="D15637"/>
  <c r="D15638"/>
  <c r="D15639"/>
  <c r="D15640"/>
  <c r="D15641"/>
  <c r="D15642"/>
  <c r="D15643"/>
  <c r="D15644"/>
  <c r="D15645"/>
  <c r="D15646"/>
  <c r="D15647"/>
  <c r="D15648"/>
  <c r="D15649"/>
  <c r="D15650"/>
  <c r="D15651"/>
  <c r="D15652"/>
  <c r="D15653"/>
  <c r="D15654"/>
  <c r="D15655"/>
  <c r="D15656"/>
  <c r="D15657"/>
  <c r="D15658"/>
  <c r="D15659"/>
  <c r="D15660"/>
  <c r="D15661"/>
  <c r="D15662"/>
  <c r="D15663"/>
  <c r="D15664"/>
  <c r="D15665"/>
  <c r="D15666"/>
  <c r="D15667"/>
  <c r="D15668"/>
  <c r="D15669"/>
  <c r="D15670"/>
  <c r="D15671"/>
  <c r="D15672"/>
  <c r="D15673"/>
  <c r="D15674"/>
  <c r="D15675"/>
  <c r="D15676"/>
  <c r="D15677"/>
  <c r="D15678"/>
  <c r="D15679"/>
  <c r="D15680"/>
  <c r="D15681"/>
  <c r="D15682"/>
  <c r="D15683"/>
  <c r="D15684"/>
  <c r="D15685"/>
  <c r="D15686"/>
  <c r="D15687"/>
  <c r="D15688"/>
  <c r="D15689"/>
  <c r="D15690"/>
  <c r="D15691"/>
  <c r="D15692"/>
  <c r="D15693"/>
  <c r="D15694"/>
  <c r="D15695"/>
  <c r="D15696"/>
  <c r="D15697"/>
  <c r="D15698"/>
  <c r="D15699"/>
  <c r="D15700"/>
  <c r="D15701"/>
  <c r="D15702"/>
  <c r="D15703"/>
  <c r="D15704"/>
  <c r="D15705"/>
  <c r="D15706"/>
  <c r="D15707"/>
  <c r="D15708"/>
  <c r="D15709"/>
  <c r="D15710"/>
  <c r="D15711"/>
  <c r="D15712"/>
  <c r="D15713"/>
  <c r="D15714"/>
  <c r="D15715"/>
  <c r="D15716"/>
  <c r="D15717"/>
  <c r="D15718"/>
  <c r="D15719"/>
  <c r="D15720"/>
  <c r="D15721"/>
  <c r="D15722"/>
  <c r="D15723"/>
  <c r="D15724"/>
  <c r="D15725"/>
  <c r="D15726"/>
  <c r="D15727"/>
  <c r="D15728"/>
  <c r="D15729"/>
  <c r="D15730"/>
  <c r="D15731"/>
  <c r="D15732"/>
  <c r="D15733"/>
  <c r="D15734"/>
  <c r="D15735"/>
  <c r="D15736"/>
  <c r="D15737"/>
  <c r="D15738"/>
  <c r="D15739"/>
  <c r="D15740"/>
  <c r="D15741"/>
  <c r="D15742"/>
  <c r="D15743"/>
  <c r="D15744"/>
  <c r="D15745"/>
  <c r="D15746"/>
  <c r="D15747"/>
  <c r="D15748"/>
  <c r="D15749"/>
  <c r="D15750"/>
  <c r="D15751"/>
  <c r="D15752"/>
  <c r="D15753"/>
  <c r="D15754"/>
  <c r="D15755"/>
  <c r="D15756"/>
  <c r="D15757"/>
  <c r="D15758"/>
  <c r="D15759"/>
  <c r="D15760"/>
  <c r="D15761"/>
  <c r="D15762"/>
  <c r="D15763"/>
  <c r="D15764"/>
  <c r="D15765"/>
  <c r="D15766"/>
  <c r="D15767"/>
  <c r="D15768"/>
  <c r="D15769"/>
  <c r="D15770"/>
  <c r="D15771"/>
  <c r="D15772"/>
  <c r="D15773"/>
  <c r="D15774"/>
  <c r="D15775"/>
  <c r="D15776"/>
  <c r="D15777"/>
  <c r="D15778"/>
  <c r="D15779"/>
  <c r="D15780"/>
  <c r="D15781"/>
  <c r="D15782"/>
  <c r="D15783"/>
  <c r="D15784"/>
  <c r="D15785"/>
  <c r="D15786"/>
  <c r="D15787"/>
  <c r="D15788"/>
  <c r="D15789"/>
  <c r="D15790"/>
  <c r="D15791"/>
  <c r="D15792"/>
  <c r="D15793"/>
  <c r="D15794"/>
  <c r="D15795"/>
  <c r="D15796"/>
  <c r="D15797"/>
  <c r="D15798"/>
  <c r="D15799"/>
  <c r="D15800"/>
  <c r="D15801"/>
  <c r="D15802"/>
  <c r="D15803"/>
  <c r="D15804"/>
  <c r="D15805"/>
  <c r="D15806"/>
  <c r="D15807"/>
  <c r="D15808"/>
  <c r="D15809"/>
  <c r="D15810"/>
  <c r="D15811"/>
  <c r="D15812"/>
  <c r="D15813"/>
  <c r="D15814"/>
  <c r="D15815"/>
  <c r="D15816"/>
  <c r="D15817"/>
  <c r="D15818"/>
  <c r="D15819"/>
  <c r="D15820"/>
  <c r="D15821"/>
  <c r="D15822"/>
  <c r="D15823"/>
  <c r="D15824"/>
  <c r="D15825"/>
  <c r="D15826"/>
  <c r="D15827"/>
  <c r="D15828"/>
  <c r="D15829"/>
  <c r="D15830"/>
  <c r="D15831"/>
  <c r="D15832"/>
  <c r="D15833"/>
  <c r="D15834"/>
  <c r="D15835"/>
  <c r="D15836"/>
  <c r="D15837"/>
  <c r="D15838"/>
  <c r="D15839"/>
  <c r="D15840"/>
  <c r="D15841"/>
  <c r="D15842"/>
  <c r="D15843"/>
  <c r="D15844"/>
  <c r="D15845"/>
  <c r="D15846"/>
  <c r="D15847"/>
  <c r="D15848"/>
  <c r="D15849"/>
  <c r="D15850"/>
  <c r="D15851"/>
  <c r="D15852"/>
  <c r="D15853"/>
  <c r="D15854"/>
  <c r="D15855"/>
  <c r="D15856"/>
  <c r="D15857"/>
  <c r="D15858"/>
  <c r="D15859"/>
  <c r="D15860"/>
  <c r="D15861"/>
  <c r="D15862"/>
  <c r="D15863"/>
  <c r="D15864"/>
  <c r="D15865"/>
  <c r="D15866"/>
  <c r="D15867"/>
  <c r="D15868"/>
  <c r="D15869"/>
  <c r="D15870"/>
  <c r="D15871"/>
  <c r="D15872"/>
  <c r="D15873"/>
  <c r="D15874"/>
  <c r="D15875"/>
  <c r="D15876"/>
  <c r="D15877"/>
  <c r="D15878"/>
  <c r="D15879"/>
  <c r="D15880"/>
  <c r="D15881"/>
  <c r="D15882"/>
  <c r="D15883"/>
  <c r="D15884"/>
  <c r="D15885"/>
  <c r="D15886"/>
  <c r="D15887"/>
  <c r="D15888"/>
  <c r="D15889"/>
  <c r="D15890"/>
  <c r="D15891"/>
  <c r="D15892"/>
  <c r="D15893"/>
  <c r="D15894"/>
  <c r="D15895"/>
  <c r="D15896"/>
  <c r="D15897"/>
  <c r="D15898"/>
  <c r="D15899"/>
  <c r="D15900"/>
  <c r="D15901"/>
  <c r="D15902"/>
  <c r="D15903"/>
  <c r="D15904"/>
  <c r="D15905"/>
  <c r="D15906"/>
  <c r="D15907"/>
  <c r="D15908"/>
  <c r="D15909"/>
  <c r="D15910"/>
  <c r="D15911"/>
  <c r="D15912"/>
  <c r="D15913"/>
  <c r="D15914"/>
  <c r="D15915"/>
  <c r="D15916"/>
  <c r="D15917"/>
  <c r="D15918"/>
  <c r="D15919"/>
  <c r="D15920"/>
  <c r="D15921"/>
  <c r="D15922"/>
  <c r="D15923"/>
  <c r="D15924"/>
  <c r="D15925"/>
  <c r="D15926"/>
  <c r="D15927"/>
  <c r="D15928"/>
  <c r="D15929"/>
  <c r="D15930"/>
  <c r="D15931"/>
  <c r="D15932"/>
  <c r="D15933"/>
  <c r="D15934"/>
  <c r="D15935"/>
  <c r="D15936"/>
  <c r="D15937"/>
  <c r="D15938"/>
  <c r="D15939"/>
  <c r="D15940"/>
  <c r="D15941"/>
  <c r="D15942"/>
  <c r="D15943"/>
  <c r="D15944"/>
  <c r="D15945"/>
  <c r="D15946"/>
  <c r="D15947"/>
  <c r="D15948"/>
  <c r="D15949"/>
  <c r="D15950"/>
  <c r="D15951"/>
  <c r="D15952"/>
  <c r="D15953"/>
  <c r="D15954"/>
  <c r="D15955"/>
  <c r="D15956"/>
  <c r="D15957"/>
  <c r="D15958"/>
  <c r="D15959"/>
  <c r="D15960"/>
  <c r="D15961"/>
  <c r="D15962"/>
  <c r="D15963"/>
  <c r="D15964"/>
  <c r="D15965"/>
  <c r="D15966"/>
  <c r="D15967"/>
  <c r="D15968"/>
  <c r="D15969"/>
  <c r="D15970"/>
  <c r="D15971"/>
  <c r="D15972"/>
  <c r="D15973"/>
  <c r="D15974"/>
  <c r="D15975"/>
  <c r="D15976"/>
  <c r="D15977"/>
  <c r="D15978"/>
  <c r="D15979"/>
  <c r="D15980"/>
  <c r="D15981"/>
  <c r="D15982"/>
  <c r="D15983"/>
  <c r="D15984"/>
  <c r="D15985"/>
  <c r="D15986"/>
  <c r="D15987"/>
  <c r="D15988"/>
  <c r="D15989"/>
  <c r="D15990"/>
  <c r="D15991"/>
  <c r="D15992"/>
  <c r="D15993"/>
  <c r="D15994"/>
  <c r="D15995"/>
  <c r="D15996"/>
  <c r="D15997"/>
  <c r="D15998"/>
  <c r="D15999"/>
  <c r="D16000"/>
  <c r="D16001"/>
  <c r="D16002"/>
  <c r="D16003"/>
  <c r="D16004"/>
  <c r="D16005"/>
  <c r="D16006"/>
  <c r="D16007"/>
  <c r="D16008"/>
  <c r="D16009"/>
  <c r="D16010"/>
  <c r="D16011"/>
  <c r="D16012"/>
  <c r="D16013"/>
  <c r="D16014"/>
  <c r="D16015"/>
  <c r="D16016"/>
  <c r="D16017"/>
  <c r="D16018"/>
  <c r="D16019"/>
  <c r="D16020"/>
  <c r="D16021"/>
  <c r="D16022"/>
  <c r="D16023"/>
  <c r="D16024"/>
  <c r="D16025"/>
  <c r="D16026"/>
  <c r="D16027"/>
  <c r="D16028"/>
  <c r="D16029"/>
  <c r="D16030"/>
  <c r="D16031"/>
  <c r="D16032"/>
  <c r="D16033"/>
  <c r="D16034"/>
  <c r="D16035"/>
  <c r="D16036"/>
  <c r="D16037"/>
  <c r="D16038"/>
  <c r="D16039"/>
  <c r="D16040"/>
  <c r="D16041"/>
  <c r="D16042"/>
  <c r="D16043"/>
  <c r="D16044"/>
  <c r="D16045"/>
  <c r="D16046"/>
  <c r="D16047"/>
  <c r="D16048"/>
  <c r="D16049"/>
  <c r="D16050"/>
  <c r="D16051"/>
  <c r="D16052"/>
  <c r="D16053"/>
  <c r="D16054"/>
  <c r="D16055"/>
  <c r="D16056"/>
  <c r="D16057"/>
  <c r="D16058"/>
  <c r="D16059"/>
  <c r="D16060"/>
  <c r="D16061"/>
  <c r="D16062"/>
  <c r="D16063"/>
  <c r="D16064"/>
  <c r="D16065"/>
  <c r="D16066"/>
  <c r="D16067"/>
  <c r="D16068"/>
  <c r="D16069"/>
  <c r="D16070"/>
  <c r="D16071"/>
  <c r="D16072"/>
  <c r="D16073"/>
  <c r="D16074"/>
  <c r="D16075"/>
  <c r="D16076"/>
  <c r="D16077"/>
  <c r="D16078"/>
  <c r="D16079"/>
  <c r="D16080"/>
  <c r="D16081"/>
  <c r="D16082"/>
  <c r="D16083"/>
  <c r="D16084"/>
  <c r="D16085"/>
  <c r="D16086"/>
  <c r="D16087"/>
  <c r="D16088"/>
  <c r="D16089"/>
  <c r="D16090"/>
  <c r="D16091"/>
  <c r="D16092"/>
  <c r="D16093"/>
  <c r="D16094"/>
  <c r="D16095"/>
  <c r="D16096"/>
  <c r="D16097"/>
  <c r="D16098"/>
  <c r="D16099"/>
  <c r="D16100"/>
  <c r="D16101"/>
  <c r="D16102"/>
  <c r="D16103"/>
  <c r="D16104"/>
  <c r="D16105"/>
  <c r="D16106"/>
  <c r="D16107"/>
  <c r="D16108"/>
  <c r="D16109"/>
  <c r="D16110"/>
  <c r="D16111"/>
  <c r="D16112"/>
  <c r="D16113"/>
  <c r="D16114"/>
  <c r="D16115"/>
  <c r="D16116"/>
  <c r="D16117"/>
  <c r="D16118"/>
  <c r="D16119"/>
  <c r="D16120"/>
  <c r="D16121"/>
  <c r="D16122"/>
  <c r="D16123"/>
  <c r="D16124"/>
  <c r="D16125"/>
  <c r="D16126"/>
  <c r="D16127"/>
  <c r="D16128"/>
  <c r="D16129"/>
  <c r="D16130"/>
  <c r="D16131"/>
  <c r="D16132"/>
  <c r="D16133"/>
  <c r="D16134"/>
  <c r="D16135"/>
  <c r="D16136"/>
  <c r="D16137"/>
  <c r="D16138"/>
  <c r="D16139"/>
  <c r="D16140"/>
  <c r="D16141"/>
  <c r="D16142"/>
  <c r="D16143"/>
  <c r="D16144"/>
  <c r="D16145"/>
  <c r="D16146"/>
  <c r="D16147"/>
  <c r="D16148"/>
  <c r="D16149"/>
  <c r="D16150"/>
  <c r="D16151"/>
  <c r="D16152"/>
  <c r="D16153"/>
  <c r="D16154"/>
  <c r="D16155"/>
  <c r="D16156"/>
  <c r="D16157"/>
  <c r="D16158"/>
  <c r="D16159"/>
  <c r="D16160"/>
  <c r="D16161"/>
  <c r="D16162"/>
  <c r="D16163"/>
  <c r="D16164"/>
  <c r="D16165"/>
  <c r="D16166"/>
  <c r="D16167"/>
  <c r="D16168"/>
  <c r="D16169"/>
  <c r="D16170"/>
  <c r="D16171"/>
  <c r="D16172"/>
  <c r="D16173"/>
  <c r="D16174"/>
  <c r="D16175"/>
  <c r="D16176"/>
  <c r="D16177"/>
  <c r="D16178"/>
  <c r="D16179"/>
  <c r="D16180"/>
  <c r="D16181"/>
  <c r="D16182"/>
  <c r="D16183"/>
  <c r="D16184"/>
  <c r="D16185"/>
  <c r="D16186"/>
  <c r="D16187"/>
  <c r="D16188"/>
  <c r="D16189"/>
  <c r="D16190"/>
  <c r="D16191"/>
  <c r="D16192"/>
  <c r="D16193"/>
  <c r="D16194"/>
  <c r="D16195"/>
  <c r="D16196"/>
  <c r="D16197"/>
  <c r="D16198"/>
  <c r="D16199"/>
  <c r="D16200"/>
  <c r="D16201"/>
  <c r="D16202"/>
  <c r="D16203"/>
  <c r="D16204"/>
  <c r="D16205"/>
  <c r="D16206"/>
  <c r="D16207"/>
  <c r="D16208"/>
  <c r="D16209"/>
  <c r="D16210"/>
  <c r="D16211"/>
  <c r="D16212"/>
  <c r="D16213"/>
  <c r="D16214"/>
  <c r="D16215"/>
  <c r="D16216"/>
  <c r="D16217"/>
  <c r="D16218"/>
  <c r="D16219"/>
  <c r="D16220"/>
  <c r="D16221"/>
  <c r="D16222"/>
  <c r="D16223"/>
  <c r="D16224"/>
  <c r="D16225"/>
  <c r="D16226"/>
  <c r="D16227"/>
  <c r="D16228"/>
  <c r="D16229"/>
  <c r="D16230"/>
  <c r="D16231"/>
  <c r="D16232"/>
  <c r="D16233"/>
  <c r="D16234"/>
  <c r="D16235"/>
  <c r="D16236"/>
  <c r="D16237"/>
  <c r="D16238"/>
  <c r="D16239"/>
  <c r="D16240"/>
  <c r="D16241"/>
  <c r="D16242"/>
  <c r="D16243"/>
  <c r="D16244"/>
  <c r="D16245"/>
  <c r="D16246"/>
  <c r="D16247"/>
  <c r="D16248"/>
  <c r="D16249"/>
  <c r="D16250"/>
  <c r="D16251"/>
  <c r="D16252"/>
  <c r="D16253"/>
  <c r="D16254"/>
  <c r="D16255"/>
  <c r="D16256"/>
  <c r="D16257"/>
  <c r="D16258"/>
  <c r="D16259"/>
  <c r="D16260"/>
  <c r="D16261"/>
  <c r="D16262"/>
  <c r="D16263"/>
  <c r="D16264"/>
  <c r="D16265"/>
  <c r="D16266"/>
  <c r="D16267"/>
  <c r="D16268"/>
  <c r="D16269"/>
  <c r="D16270"/>
  <c r="D16271"/>
  <c r="D16272"/>
  <c r="D16273"/>
  <c r="D16274"/>
  <c r="D16275"/>
  <c r="D16276"/>
  <c r="D16277"/>
  <c r="D16278"/>
  <c r="D16279"/>
  <c r="D16280"/>
  <c r="D16281"/>
  <c r="D16282"/>
  <c r="D16283"/>
  <c r="D16284"/>
  <c r="D16285"/>
  <c r="D16286"/>
  <c r="D16287"/>
  <c r="D16288"/>
  <c r="D16289"/>
  <c r="D16290"/>
  <c r="D16291"/>
  <c r="D16292"/>
  <c r="D16293"/>
  <c r="D16294"/>
  <c r="D16295"/>
  <c r="D16296"/>
  <c r="D16297"/>
  <c r="D16298"/>
  <c r="D16299"/>
  <c r="D16300"/>
  <c r="D16301"/>
  <c r="D16302"/>
  <c r="D16303"/>
  <c r="D16304"/>
  <c r="D16305"/>
  <c r="D16306"/>
  <c r="D16307"/>
  <c r="D16308"/>
  <c r="D16309"/>
  <c r="D16310"/>
  <c r="D16311"/>
  <c r="D16312"/>
  <c r="D16313"/>
  <c r="D16314"/>
  <c r="D16315"/>
  <c r="D16316"/>
  <c r="D16317"/>
  <c r="D16318"/>
  <c r="D16319"/>
  <c r="D16320"/>
  <c r="D16321"/>
  <c r="D16322"/>
  <c r="D16323"/>
  <c r="D16324"/>
  <c r="D16325"/>
  <c r="D16326"/>
  <c r="D16327"/>
  <c r="D16328"/>
  <c r="D16329"/>
  <c r="D16330"/>
  <c r="D16331"/>
  <c r="D16332"/>
  <c r="D16333"/>
  <c r="D16334"/>
  <c r="D16335"/>
  <c r="D16336"/>
  <c r="D16337"/>
  <c r="D16338"/>
  <c r="D16339"/>
  <c r="D16340"/>
  <c r="D16341"/>
  <c r="D16342"/>
  <c r="D16343"/>
  <c r="D16344"/>
  <c r="D16345"/>
  <c r="D16346"/>
  <c r="D16347"/>
  <c r="D16348"/>
  <c r="D16349"/>
  <c r="D16350"/>
  <c r="D16351"/>
  <c r="D16352"/>
  <c r="D16353"/>
  <c r="D16354"/>
  <c r="D16355"/>
  <c r="D16356"/>
  <c r="D16357"/>
  <c r="D16358"/>
  <c r="D16359"/>
  <c r="D16360"/>
  <c r="D16361"/>
  <c r="D16362"/>
  <c r="D16363"/>
  <c r="D16364"/>
  <c r="D16365"/>
  <c r="D16366"/>
  <c r="D16367"/>
  <c r="D16368"/>
  <c r="D16369"/>
  <c r="D16370"/>
  <c r="D16371"/>
  <c r="D16372"/>
  <c r="D16373"/>
  <c r="D16374"/>
  <c r="D16375"/>
  <c r="D16376"/>
  <c r="D16377"/>
  <c r="D16378"/>
  <c r="D16379"/>
  <c r="D16380"/>
  <c r="D16381"/>
  <c r="D16382"/>
  <c r="D16383"/>
  <c r="D16384"/>
  <c r="D16385"/>
  <c r="D16386"/>
  <c r="D16387"/>
  <c r="D16388"/>
  <c r="D16389"/>
  <c r="D16390"/>
  <c r="D16391"/>
  <c r="D16392"/>
  <c r="D16393"/>
  <c r="D16394"/>
  <c r="D16395"/>
  <c r="D16396"/>
  <c r="D16397"/>
  <c r="D16398"/>
  <c r="D16399"/>
  <c r="D16400"/>
  <c r="D16401"/>
  <c r="D16402"/>
  <c r="D16403"/>
  <c r="D16404"/>
  <c r="D16405"/>
  <c r="D16406"/>
  <c r="D16407"/>
  <c r="D16408"/>
  <c r="D16409"/>
  <c r="D16410"/>
  <c r="D16411"/>
  <c r="D16412"/>
  <c r="D16413"/>
  <c r="D16414"/>
  <c r="D16415"/>
  <c r="D16416"/>
  <c r="D16417"/>
  <c r="D16418"/>
  <c r="D16419"/>
  <c r="D16420"/>
  <c r="D16421"/>
  <c r="D16422"/>
  <c r="D16423"/>
  <c r="D16424"/>
  <c r="D16425"/>
  <c r="D16426"/>
  <c r="D16427"/>
  <c r="D16428"/>
  <c r="D16429"/>
  <c r="D16430"/>
  <c r="D16431"/>
  <c r="D16432"/>
  <c r="D16433"/>
  <c r="D16434"/>
  <c r="D16435"/>
  <c r="D16436"/>
  <c r="D16437"/>
  <c r="D16438"/>
  <c r="D16439"/>
  <c r="D16440"/>
  <c r="D16441"/>
  <c r="D16442"/>
  <c r="D16443"/>
  <c r="D16444"/>
  <c r="D16445"/>
  <c r="D16446"/>
  <c r="D16447"/>
  <c r="D16448"/>
  <c r="D16449"/>
  <c r="D16450"/>
  <c r="D16451"/>
  <c r="D16452"/>
  <c r="D16453"/>
  <c r="D16454"/>
  <c r="D16455"/>
  <c r="D16456"/>
  <c r="D16457"/>
  <c r="D16458"/>
  <c r="D16459"/>
  <c r="D16460"/>
  <c r="D16461"/>
  <c r="D16462"/>
  <c r="D16463"/>
  <c r="D16464"/>
  <c r="D16465"/>
  <c r="D16466"/>
  <c r="D16467"/>
  <c r="D16468"/>
  <c r="D16469"/>
  <c r="D16470"/>
  <c r="D16471"/>
  <c r="D16472"/>
  <c r="D16473"/>
  <c r="D16474"/>
  <c r="D16475"/>
  <c r="D16476"/>
  <c r="D16477"/>
  <c r="D16478"/>
  <c r="D16479"/>
  <c r="D16480"/>
  <c r="D16481"/>
  <c r="D16482"/>
  <c r="D16483"/>
  <c r="D16484"/>
  <c r="D16485"/>
  <c r="D16486"/>
  <c r="D16487"/>
  <c r="D16488"/>
  <c r="D16489"/>
  <c r="D16490"/>
  <c r="D16491"/>
  <c r="D16492"/>
  <c r="D16493"/>
  <c r="D16494"/>
  <c r="D16495"/>
  <c r="D16496"/>
  <c r="D16497"/>
  <c r="D16498"/>
  <c r="D16499"/>
  <c r="D16500"/>
  <c r="D16501"/>
  <c r="D16502"/>
  <c r="D16503"/>
  <c r="D16504"/>
  <c r="D16505"/>
  <c r="D16506"/>
  <c r="D16507"/>
  <c r="D16508"/>
  <c r="D16509"/>
  <c r="D16510"/>
  <c r="D16511"/>
  <c r="D16512"/>
  <c r="D16513"/>
  <c r="D16514"/>
  <c r="D16515"/>
  <c r="D16516"/>
  <c r="D16517"/>
  <c r="D16518"/>
  <c r="D16519"/>
  <c r="D16520"/>
  <c r="D16521"/>
  <c r="D16522"/>
  <c r="D16523"/>
  <c r="D16524"/>
  <c r="D16525"/>
  <c r="D16526"/>
  <c r="D16527"/>
  <c r="D16528"/>
  <c r="D16529"/>
  <c r="D16530"/>
  <c r="D16531"/>
  <c r="D16532"/>
  <c r="D16533"/>
  <c r="D16534"/>
  <c r="D16535"/>
  <c r="D16536"/>
  <c r="D16537"/>
  <c r="D16538"/>
  <c r="D16539"/>
  <c r="D16540"/>
  <c r="D16541"/>
  <c r="D16542"/>
  <c r="D16543"/>
  <c r="D16544"/>
  <c r="D16545"/>
  <c r="D16546"/>
  <c r="D16547"/>
  <c r="D16548"/>
  <c r="D16549"/>
  <c r="D16550"/>
  <c r="D16551"/>
  <c r="D16552"/>
  <c r="D16553"/>
  <c r="D16554"/>
  <c r="D16555"/>
  <c r="D16556"/>
  <c r="D16557"/>
  <c r="D16558"/>
  <c r="D16559"/>
  <c r="D16560"/>
  <c r="D16561"/>
  <c r="D16562"/>
  <c r="D16563"/>
  <c r="D16564"/>
  <c r="D16565"/>
  <c r="D16566"/>
  <c r="D16567"/>
  <c r="D16568"/>
  <c r="D16569"/>
  <c r="D16570"/>
  <c r="D16571"/>
  <c r="D16572"/>
  <c r="D16573"/>
  <c r="D16574"/>
  <c r="D16575"/>
  <c r="D16576"/>
  <c r="D16577"/>
  <c r="D16578"/>
  <c r="D16579"/>
  <c r="D16580"/>
  <c r="D16581"/>
  <c r="D16582"/>
  <c r="D16583"/>
  <c r="D16584"/>
  <c r="D16585"/>
  <c r="D16586"/>
  <c r="D16587"/>
  <c r="D16588"/>
  <c r="D16589"/>
  <c r="D16590"/>
  <c r="D16591"/>
  <c r="D16592"/>
  <c r="D16593"/>
  <c r="D16594"/>
  <c r="D16595"/>
  <c r="D16596"/>
  <c r="D16597"/>
  <c r="D16598"/>
  <c r="D16599"/>
  <c r="D16600"/>
  <c r="D16601"/>
  <c r="D16602"/>
  <c r="D16603"/>
  <c r="D16604"/>
  <c r="D16605"/>
  <c r="D16606"/>
  <c r="D16607"/>
  <c r="D16608"/>
  <c r="D16609"/>
  <c r="D16610"/>
  <c r="D16611"/>
  <c r="D16612"/>
  <c r="D16613"/>
  <c r="D16614"/>
  <c r="D16615"/>
  <c r="D16616"/>
  <c r="D16617"/>
  <c r="D16618"/>
  <c r="D16619"/>
  <c r="D16620"/>
  <c r="D16621"/>
  <c r="D16622"/>
  <c r="D16623"/>
  <c r="D16624"/>
  <c r="D16625"/>
  <c r="D16626"/>
  <c r="D16627"/>
  <c r="D16628"/>
  <c r="D16629"/>
  <c r="D16630"/>
  <c r="D16631"/>
  <c r="D16632"/>
  <c r="D16633"/>
  <c r="D16634"/>
  <c r="D16635"/>
  <c r="D16636"/>
  <c r="D16637"/>
  <c r="D16638"/>
  <c r="D16639"/>
  <c r="D16640"/>
  <c r="D16641"/>
  <c r="D16642"/>
  <c r="D16643"/>
  <c r="D16644"/>
  <c r="D16645"/>
  <c r="D16646"/>
  <c r="D16647"/>
  <c r="D16648"/>
  <c r="D16649"/>
  <c r="D16650"/>
  <c r="D16651"/>
  <c r="D16652"/>
  <c r="D16653"/>
  <c r="D16654"/>
  <c r="D16655"/>
  <c r="D16656"/>
  <c r="D16657"/>
  <c r="D16658"/>
  <c r="D16659"/>
  <c r="D16660"/>
  <c r="D16661"/>
  <c r="D16662"/>
  <c r="D16663"/>
  <c r="D16664"/>
  <c r="D16665"/>
  <c r="D16666"/>
  <c r="D16667"/>
  <c r="D16668"/>
  <c r="D16669"/>
  <c r="D16670"/>
  <c r="D16671"/>
  <c r="D16672"/>
  <c r="D16673"/>
  <c r="D16674"/>
  <c r="D16675"/>
  <c r="D16676"/>
  <c r="D16677"/>
  <c r="D16678"/>
  <c r="D16679"/>
  <c r="D16680"/>
  <c r="D16681"/>
  <c r="D16682"/>
  <c r="D16683"/>
  <c r="D16684"/>
  <c r="D16685"/>
  <c r="D16686"/>
  <c r="D16687"/>
  <c r="D16688"/>
  <c r="D16689"/>
  <c r="D16690"/>
  <c r="D16691"/>
  <c r="D16692"/>
  <c r="D16693"/>
  <c r="D16694"/>
  <c r="D16695"/>
  <c r="D16696"/>
  <c r="D16697"/>
  <c r="D16698"/>
  <c r="D16699"/>
  <c r="D16700"/>
  <c r="D16701"/>
  <c r="D16702"/>
  <c r="D16703"/>
  <c r="D16704"/>
  <c r="D16705"/>
  <c r="D16706"/>
  <c r="D16707"/>
  <c r="D16708"/>
  <c r="D16709"/>
  <c r="D16710"/>
  <c r="D16711"/>
  <c r="D16712"/>
  <c r="D16713"/>
  <c r="D16714"/>
  <c r="D16715"/>
  <c r="D16716"/>
  <c r="D16717"/>
  <c r="D16718"/>
  <c r="D16719"/>
  <c r="D16720"/>
  <c r="D16721"/>
  <c r="D16722"/>
  <c r="D16723"/>
  <c r="D16724"/>
  <c r="D16725"/>
  <c r="D16726"/>
  <c r="D16727"/>
  <c r="D16728"/>
  <c r="D16729"/>
  <c r="D16730"/>
  <c r="D16731"/>
  <c r="D16732"/>
  <c r="D16733"/>
  <c r="D16734"/>
  <c r="D16735"/>
  <c r="D16736"/>
  <c r="D16737"/>
  <c r="D16738"/>
  <c r="D16739"/>
  <c r="D16740"/>
  <c r="D16741"/>
  <c r="D16742"/>
  <c r="D16743"/>
  <c r="D16744"/>
  <c r="D16745"/>
  <c r="D16746"/>
  <c r="D16747"/>
  <c r="D16748"/>
  <c r="D16749"/>
  <c r="D16750"/>
  <c r="D16751"/>
  <c r="D16752"/>
  <c r="D16753"/>
  <c r="D16754"/>
  <c r="D16755"/>
  <c r="D16756"/>
  <c r="D16757"/>
  <c r="D16758"/>
  <c r="D16759"/>
  <c r="D16760"/>
  <c r="D16761"/>
  <c r="D16762"/>
  <c r="D16763"/>
  <c r="D16764"/>
  <c r="D16765"/>
  <c r="D16766"/>
  <c r="D16767"/>
  <c r="D16768"/>
  <c r="D16769"/>
  <c r="D16770"/>
  <c r="D16771"/>
  <c r="D16772"/>
  <c r="D16773"/>
  <c r="D16774"/>
  <c r="D16775"/>
  <c r="D16776"/>
  <c r="D16777"/>
  <c r="D16778"/>
  <c r="D16779"/>
  <c r="D16780"/>
  <c r="D16781"/>
  <c r="D16782"/>
  <c r="D16783"/>
  <c r="D16784"/>
  <c r="D16785"/>
  <c r="D16786"/>
  <c r="D16787"/>
  <c r="D16788"/>
  <c r="D16789"/>
  <c r="D16790"/>
  <c r="D16791"/>
  <c r="D16792"/>
  <c r="D16793"/>
  <c r="D16794"/>
  <c r="D16795"/>
  <c r="D16796"/>
  <c r="D16797"/>
  <c r="D16798"/>
  <c r="D16799"/>
  <c r="D16800"/>
  <c r="D16801"/>
  <c r="D16802"/>
  <c r="D16803"/>
  <c r="D16804"/>
  <c r="D16805"/>
  <c r="D16806"/>
  <c r="D16807"/>
  <c r="D16808"/>
  <c r="D16809"/>
  <c r="D16810"/>
  <c r="D16811"/>
  <c r="D16812"/>
  <c r="D16813"/>
  <c r="D16814"/>
  <c r="D16815"/>
  <c r="D16816"/>
  <c r="D16817"/>
  <c r="D16818"/>
  <c r="D16819"/>
  <c r="D16820"/>
  <c r="D16821"/>
  <c r="D16822"/>
  <c r="D16823"/>
  <c r="D16824"/>
  <c r="D16825"/>
  <c r="D16826"/>
  <c r="D16827"/>
  <c r="D16828"/>
  <c r="D16829"/>
  <c r="D16830"/>
  <c r="D16831"/>
  <c r="D16832"/>
  <c r="D16833"/>
  <c r="D16834"/>
  <c r="D16835"/>
  <c r="D16836"/>
  <c r="D16837"/>
  <c r="D16838"/>
  <c r="D16839"/>
  <c r="D16840"/>
  <c r="D16841"/>
  <c r="D16842"/>
  <c r="D16843"/>
  <c r="D16844"/>
  <c r="D16845"/>
  <c r="D16846"/>
  <c r="D16847"/>
  <c r="D16848"/>
  <c r="D16849"/>
  <c r="D16850"/>
  <c r="D16851"/>
  <c r="D16852"/>
  <c r="D16853"/>
  <c r="D16854"/>
  <c r="D16855"/>
  <c r="D16856"/>
  <c r="D16857"/>
  <c r="D16858"/>
  <c r="D16859"/>
  <c r="D16860"/>
  <c r="D16861"/>
  <c r="D16862"/>
  <c r="D16863"/>
  <c r="D16864"/>
  <c r="D16865"/>
  <c r="D16866"/>
  <c r="D16867"/>
  <c r="D16868"/>
  <c r="D16869"/>
  <c r="D16870"/>
  <c r="D16871"/>
  <c r="D16872"/>
  <c r="D16873"/>
  <c r="D16874"/>
  <c r="D16875"/>
  <c r="D16876"/>
  <c r="D16877"/>
  <c r="D16878"/>
  <c r="D16879"/>
  <c r="D16880"/>
  <c r="D16881"/>
  <c r="D16882"/>
  <c r="D16883"/>
  <c r="D16884"/>
  <c r="D16885"/>
  <c r="D16886"/>
  <c r="D16887"/>
  <c r="D16888"/>
  <c r="D16889"/>
  <c r="D16890"/>
  <c r="D16891"/>
  <c r="D16892"/>
  <c r="D16893"/>
  <c r="D16894"/>
  <c r="D16895"/>
  <c r="D16896"/>
  <c r="D16897"/>
  <c r="D16898"/>
  <c r="D16899"/>
  <c r="D16900"/>
  <c r="D16901"/>
  <c r="D16902"/>
  <c r="D16903"/>
  <c r="D16904"/>
  <c r="D16905"/>
  <c r="D16906"/>
  <c r="D16907"/>
  <c r="D16908"/>
  <c r="D16909"/>
  <c r="D16910"/>
  <c r="D16911"/>
  <c r="D16912"/>
  <c r="D16913"/>
  <c r="D16914"/>
  <c r="D16915"/>
  <c r="D16916"/>
  <c r="D16917"/>
  <c r="D16918"/>
  <c r="D16919"/>
  <c r="D16920"/>
  <c r="D16921"/>
  <c r="D16922"/>
  <c r="D16923"/>
  <c r="D16924"/>
  <c r="D16925"/>
  <c r="D16926"/>
  <c r="D16927"/>
  <c r="D16928"/>
  <c r="D16929"/>
  <c r="D16930"/>
  <c r="D16931"/>
  <c r="D16932"/>
  <c r="D16933"/>
  <c r="D16934"/>
  <c r="D16935"/>
  <c r="D16936"/>
  <c r="D16937"/>
  <c r="D16938"/>
  <c r="D16939"/>
  <c r="D16940"/>
  <c r="D16941"/>
  <c r="D16942"/>
  <c r="D16943"/>
  <c r="D16944"/>
  <c r="D16945"/>
  <c r="D16946"/>
  <c r="D16947"/>
  <c r="D16948"/>
  <c r="D16949"/>
  <c r="D16950"/>
  <c r="D16951"/>
  <c r="D16952"/>
  <c r="D16953"/>
  <c r="D16954"/>
  <c r="D16955"/>
  <c r="D16956"/>
  <c r="D16957"/>
  <c r="D16958"/>
  <c r="D16959"/>
  <c r="D16960"/>
  <c r="D16961"/>
  <c r="D16962"/>
  <c r="D16963"/>
  <c r="D16964"/>
  <c r="D16965"/>
  <c r="D16966"/>
  <c r="D16967"/>
  <c r="D16968"/>
  <c r="D16969"/>
  <c r="D16970"/>
  <c r="D16971"/>
  <c r="D16972"/>
  <c r="D16973"/>
  <c r="D16974"/>
  <c r="D16975"/>
  <c r="D16976"/>
  <c r="D16977"/>
  <c r="D16978"/>
  <c r="D16979"/>
  <c r="D16980"/>
  <c r="D16981"/>
  <c r="D16982"/>
  <c r="D16983"/>
  <c r="D16984"/>
  <c r="D16985"/>
  <c r="D16986"/>
  <c r="D16987"/>
  <c r="D16988"/>
  <c r="D16989"/>
  <c r="D16990"/>
  <c r="D16991"/>
  <c r="D16992"/>
  <c r="D16993"/>
  <c r="D16994"/>
  <c r="D16995"/>
  <c r="D16996"/>
  <c r="D16997"/>
  <c r="D16998"/>
  <c r="D16999"/>
  <c r="D17000"/>
  <c r="D17001"/>
  <c r="D17002"/>
  <c r="D17003"/>
  <c r="D17004"/>
  <c r="D17005"/>
  <c r="D17006"/>
  <c r="D17007"/>
  <c r="D17008"/>
  <c r="D17009"/>
  <c r="D17010"/>
  <c r="D17011"/>
  <c r="D17012"/>
  <c r="D17013"/>
  <c r="D17014"/>
  <c r="D17015"/>
  <c r="D17016"/>
  <c r="D17017"/>
  <c r="D17018"/>
  <c r="D17019"/>
  <c r="D17020"/>
  <c r="D17021"/>
  <c r="D17022"/>
  <c r="D17023"/>
  <c r="D17024"/>
  <c r="D17025"/>
  <c r="D17026"/>
  <c r="D17027"/>
  <c r="D17028"/>
  <c r="D17029"/>
  <c r="D17030"/>
  <c r="D17031"/>
  <c r="D17032"/>
  <c r="D17033"/>
  <c r="D17034"/>
  <c r="D17035"/>
  <c r="D17036"/>
  <c r="D17037"/>
  <c r="D17038"/>
  <c r="D17039"/>
  <c r="D17040"/>
  <c r="D17041"/>
  <c r="D17042"/>
  <c r="D17043"/>
  <c r="D17044"/>
  <c r="D17045"/>
  <c r="D17046"/>
  <c r="D17047"/>
  <c r="D17048"/>
  <c r="D17049"/>
  <c r="D17050"/>
  <c r="D17051"/>
  <c r="D17052"/>
  <c r="D17053"/>
  <c r="D17054"/>
  <c r="D17055"/>
  <c r="D17056"/>
  <c r="D17057"/>
  <c r="D17058"/>
  <c r="D17059"/>
  <c r="D17060"/>
  <c r="D17061"/>
  <c r="D17062"/>
  <c r="D17063"/>
  <c r="D17064"/>
  <c r="D17065"/>
  <c r="D17066"/>
  <c r="D17067"/>
  <c r="D17068"/>
  <c r="D17069"/>
  <c r="D17070"/>
  <c r="D17071"/>
  <c r="D17072"/>
  <c r="D17073"/>
  <c r="D17074"/>
  <c r="D17075"/>
  <c r="D17076"/>
  <c r="D17077"/>
  <c r="D17078"/>
  <c r="D17079"/>
  <c r="D17080"/>
  <c r="D17081"/>
  <c r="D17082"/>
  <c r="D17083"/>
  <c r="D17084"/>
  <c r="D17085"/>
  <c r="D17086"/>
  <c r="D17087"/>
  <c r="D17088"/>
  <c r="D17089"/>
  <c r="D17090"/>
  <c r="D17091"/>
  <c r="D17092"/>
  <c r="D17093"/>
  <c r="D17094"/>
  <c r="D17095"/>
  <c r="D17096"/>
  <c r="D17097"/>
  <c r="D17098"/>
  <c r="D17099"/>
  <c r="D17100"/>
  <c r="D17101"/>
  <c r="D17102"/>
  <c r="D17103"/>
  <c r="D17104"/>
  <c r="D17105"/>
  <c r="D17106"/>
  <c r="D17107"/>
  <c r="D17108"/>
  <c r="D17109"/>
  <c r="D17110"/>
  <c r="D17111"/>
  <c r="D17112"/>
  <c r="D17113"/>
  <c r="D17114"/>
  <c r="D17115"/>
  <c r="D17116"/>
  <c r="D17117"/>
  <c r="D17118"/>
  <c r="D17119"/>
  <c r="D17120"/>
  <c r="D17121"/>
  <c r="D17122"/>
  <c r="D17123"/>
  <c r="D17124"/>
  <c r="D17125"/>
  <c r="D17126"/>
  <c r="D17127"/>
  <c r="D17128"/>
  <c r="D17129"/>
  <c r="D17130"/>
  <c r="D17131"/>
  <c r="D17132"/>
  <c r="D17133"/>
  <c r="D17134"/>
  <c r="D17135"/>
  <c r="D17136"/>
  <c r="D17137"/>
  <c r="D17138"/>
  <c r="D17139"/>
  <c r="D17140"/>
  <c r="D17141"/>
  <c r="D17142"/>
  <c r="D17143"/>
  <c r="D17144"/>
  <c r="D17145"/>
  <c r="D17146"/>
  <c r="D17147"/>
  <c r="D17148"/>
  <c r="D17149"/>
  <c r="D17150"/>
  <c r="D17151"/>
  <c r="D17152"/>
  <c r="D17153"/>
  <c r="D17154"/>
  <c r="D17155"/>
  <c r="D17156"/>
  <c r="D17157"/>
  <c r="D17158"/>
  <c r="D17159"/>
  <c r="D17160"/>
  <c r="D17161"/>
  <c r="D17162"/>
  <c r="D17163"/>
  <c r="D17164"/>
  <c r="D17165"/>
  <c r="D17166"/>
  <c r="D17167"/>
  <c r="D17168"/>
  <c r="D17169"/>
  <c r="D17170"/>
  <c r="D17171"/>
  <c r="D17172"/>
  <c r="D17173"/>
  <c r="D17174"/>
  <c r="D17175"/>
  <c r="D17176"/>
  <c r="D17177"/>
  <c r="D17178"/>
  <c r="D17179"/>
  <c r="D17180"/>
  <c r="D17181"/>
  <c r="D17182"/>
  <c r="D17183"/>
  <c r="D17184"/>
  <c r="D17185"/>
  <c r="D17186"/>
  <c r="D17187"/>
  <c r="D17188"/>
  <c r="D17189"/>
  <c r="D17190"/>
  <c r="D17191"/>
  <c r="D17192"/>
  <c r="D17193"/>
  <c r="D17194"/>
  <c r="D17195"/>
  <c r="D17196"/>
  <c r="D17197"/>
  <c r="D17198"/>
  <c r="D17199"/>
  <c r="D17200"/>
  <c r="D17201"/>
  <c r="D17202"/>
  <c r="D17203"/>
  <c r="D17204"/>
  <c r="D17205"/>
  <c r="D17206"/>
  <c r="D17207"/>
  <c r="D17208"/>
  <c r="D17209"/>
  <c r="D17210"/>
  <c r="D17211"/>
  <c r="D17212"/>
  <c r="D17213"/>
  <c r="D17214"/>
  <c r="D17215"/>
  <c r="D17216"/>
  <c r="D17217"/>
  <c r="D17218"/>
  <c r="D17219"/>
  <c r="D17220"/>
  <c r="D17221"/>
  <c r="D17222"/>
  <c r="D17223"/>
  <c r="D17224"/>
  <c r="D17225"/>
  <c r="D17226"/>
  <c r="D17227"/>
  <c r="D17228"/>
  <c r="D17229"/>
  <c r="D17230"/>
  <c r="D17231"/>
  <c r="D17232"/>
  <c r="D17233"/>
  <c r="D17234"/>
  <c r="D17235"/>
  <c r="D17236"/>
  <c r="D17237"/>
  <c r="D17238"/>
  <c r="D17239"/>
  <c r="D17240"/>
  <c r="D17241"/>
  <c r="D17242"/>
  <c r="D17243"/>
  <c r="D17244"/>
  <c r="D17245"/>
  <c r="D17246"/>
  <c r="D17247"/>
  <c r="D17248"/>
  <c r="D17249"/>
  <c r="D17250"/>
  <c r="D17251"/>
  <c r="D17252"/>
  <c r="D17253"/>
  <c r="D17254"/>
  <c r="D17255"/>
  <c r="D17256"/>
  <c r="D17257"/>
  <c r="D17258"/>
  <c r="D17259"/>
  <c r="D17260"/>
  <c r="D17261"/>
  <c r="D17262"/>
  <c r="D17263"/>
  <c r="D17264"/>
  <c r="D17265"/>
  <c r="D17266"/>
  <c r="D17267"/>
  <c r="D17268"/>
  <c r="D17269"/>
  <c r="D17270"/>
  <c r="D17271"/>
  <c r="D17272"/>
  <c r="D17273"/>
  <c r="D17274"/>
  <c r="D17275"/>
  <c r="D17276"/>
  <c r="D17277"/>
  <c r="D17278"/>
  <c r="D17279"/>
  <c r="D17280"/>
  <c r="D17281"/>
  <c r="D17282"/>
  <c r="D17283"/>
  <c r="D17284"/>
  <c r="D17285"/>
  <c r="D17286"/>
  <c r="D17287"/>
  <c r="D17288"/>
  <c r="D17289"/>
  <c r="D17290"/>
  <c r="D17291"/>
  <c r="D17292"/>
  <c r="D17293"/>
  <c r="D17294"/>
  <c r="D17295"/>
  <c r="D17296"/>
  <c r="D17297"/>
  <c r="D17298"/>
  <c r="D17299"/>
  <c r="D17300"/>
  <c r="D17301"/>
  <c r="D17302"/>
  <c r="D17303"/>
  <c r="D17304"/>
  <c r="D17305"/>
  <c r="D17306"/>
  <c r="D17307"/>
  <c r="D17308"/>
  <c r="D17309"/>
  <c r="D17310"/>
  <c r="D17311"/>
  <c r="D17312"/>
  <c r="D17313"/>
  <c r="D17314"/>
  <c r="D17315"/>
  <c r="D17316"/>
  <c r="D17317"/>
  <c r="D17318"/>
  <c r="D17319"/>
  <c r="D17320"/>
  <c r="D17321"/>
  <c r="D17322"/>
  <c r="D17323"/>
  <c r="D17324"/>
  <c r="D17325"/>
  <c r="D17326"/>
  <c r="D17327"/>
  <c r="D17328"/>
  <c r="D17329"/>
  <c r="D17330"/>
  <c r="D17331"/>
  <c r="D17332"/>
  <c r="D17333"/>
  <c r="D17334"/>
  <c r="D17335"/>
  <c r="D17336"/>
  <c r="D17337"/>
  <c r="D17338"/>
  <c r="D17339"/>
  <c r="D17340"/>
  <c r="D17341"/>
  <c r="D17342"/>
  <c r="D17343"/>
  <c r="D17344"/>
  <c r="D17345"/>
  <c r="D17346"/>
  <c r="D17347"/>
  <c r="D17348"/>
  <c r="D17349"/>
  <c r="D17350"/>
  <c r="D17351"/>
  <c r="D17352"/>
  <c r="D17353"/>
  <c r="D17354"/>
  <c r="D17355"/>
  <c r="D17356"/>
  <c r="D17357"/>
  <c r="D17358"/>
  <c r="D17359"/>
  <c r="D17360"/>
  <c r="D17361"/>
  <c r="D17362"/>
  <c r="D17363"/>
  <c r="D17364"/>
  <c r="D17365"/>
  <c r="D17366"/>
  <c r="D17367"/>
  <c r="D17368"/>
  <c r="D17369"/>
  <c r="D17370"/>
  <c r="D17371"/>
  <c r="D17372"/>
  <c r="D17373"/>
  <c r="D17374"/>
  <c r="D17375"/>
  <c r="D17376"/>
  <c r="D17377"/>
  <c r="D17378"/>
  <c r="D17379"/>
  <c r="D17380"/>
  <c r="D17381"/>
  <c r="D17382"/>
  <c r="D17383"/>
  <c r="D17384"/>
  <c r="D17385"/>
  <c r="D17386"/>
  <c r="D17387"/>
  <c r="D17388"/>
  <c r="D17389"/>
  <c r="D17390"/>
  <c r="D17391"/>
  <c r="D17392"/>
  <c r="D17393"/>
  <c r="D17394"/>
  <c r="D17395"/>
  <c r="D17396"/>
  <c r="D17397"/>
  <c r="D17398"/>
  <c r="D17399"/>
  <c r="D17400"/>
  <c r="D17401"/>
  <c r="D17402"/>
  <c r="D17403"/>
  <c r="D17404"/>
  <c r="D17405"/>
  <c r="D17406"/>
  <c r="D17407"/>
  <c r="D17408"/>
  <c r="D17409"/>
  <c r="D17410"/>
  <c r="D17411"/>
  <c r="D17412"/>
  <c r="D17413"/>
  <c r="D17414"/>
  <c r="D17415"/>
  <c r="D17416"/>
  <c r="D17417"/>
  <c r="D17418"/>
  <c r="D17419"/>
  <c r="D17420"/>
  <c r="D17421"/>
  <c r="D17422"/>
  <c r="D17423"/>
  <c r="D17424"/>
  <c r="D17425"/>
  <c r="D17426"/>
  <c r="D17427"/>
  <c r="D17428"/>
  <c r="D17429"/>
  <c r="D17430"/>
  <c r="D17431"/>
  <c r="D17432"/>
  <c r="D17433"/>
  <c r="D17434"/>
  <c r="D17435"/>
  <c r="D17436"/>
  <c r="D17437"/>
  <c r="D17438"/>
  <c r="D17439"/>
  <c r="D17440"/>
  <c r="D17441"/>
  <c r="D17442"/>
  <c r="D17443"/>
  <c r="D17444"/>
  <c r="D17445"/>
  <c r="D17446"/>
  <c r="D17447"/>
  <c r="D17448"/>
  <c r="D17449"/>
  <c r="D17450"/>
  <c r="D17451"/>
  <c r="D17452"/>
  <c r="D17453"/>
  <c r="D17454"/>
  <c r="D17455"/>
  <c r="D17456"/>
  <c r="D17457"/>
  <c r="D17458"/>
  <c r="D17459"/>
  <c r="D17460"/>
  <c r="D17461"/>
  <c r="D17462"/>
  <c r="D17463"/>
  <c r="D17464"/>
  <c r="D17465"/>
  <c r="D17466"/>
  <c r="D17467"/>
  <c r="D17468"/>
  <c r="D17469"/>
  <c r="D17470"/>
  <c r="D17471"/>
  <c r="D17472"/>
  <c r="D17473"/>
  <c r="D17474"/>
  <c r="D17475"/>
  <c r="D17476"/>
  <c r="D17477"/>
  <c r="D17478"/>
  <c r="D17479"/>
  <c r="D17480"/>
  <c r="D17481"/>
  <c r="D17482"/>
  <c r="D17483"/>
  <c r="D17484"/>
  <c r="D17485"/>
  <c r="D17486"/>
  <c r="D17487"/>
  <c r="D17488"/>
  <c r="D17489"/>
  <c r="D17490"/>
  <c r="D17491"/>
  <c r="D17492"/>
  <c r="D17493"/>
  <c r="D17494"/>
  <c r="D17495"/>
  <c r="D17496"/>
  <c r="D17497"/>
  <c r="D17498"/>
  <c r="D17499"/>
  <c r="D17500"/>
  <c r="D17501"/>
  <c r="D17502"/>
  <c r="D17503"/>
  <c r="D17504"/>
  <c r="D17505"/>
  <c r="D17506"/>
  <c r="D17507"/>
  <c r="D17508"/>
  <c r="D17509"/>
  <c r="D17510"/>
  <c r="D17511"/>
  <c r="D17512"/>
  <c r="D17513"/>
  <c r="D17514"/>
  <c r="D17515"/>
  <c r="D17516"/>
  <c r="D17517"/>
  <c r="D17518"/>
  <c r="D17519"/>
  <c r="D17520"/>
  <c r="D17521"/>
  <c r="D17522"/>
  <c r="D17523"/>
  <c r="D17524"/>
  <c r="D17525"/>
  <c r="D17526"/>
  <c r="D17527"/>
  <c r="D17528"/>
  <c r="D17529"/>
  <c r="D17530"/>
  <c r="D17531"/>
  <c r="D17532"/>
  <c r="D17533"/>
  <c r="D17534"/>
  <c r="D17535"/>
  <c r="D17536"/>
  <c r="D17537"/>
  <c r="D17538"/>
  <c r="D17539"/>
  <c r="D17540"/>
  <c r="D17541"/>
  <c r="D17542"/>
  <c r="D17543"/>
  <c r="D17544"/>
  <c r="D17545"/>
  <c r="D17546"/>
  <c r="D17547"/>
  <c r="D17548"/>
  <c r="D17549"/>
  <c r="D17550"/>
  <c r="D17551"/>
  <c r="D17552"/>
  <c r="D17553"/>
  <c r="D17554"/>
  <c r="D17555"/>
  <c r="D17556"/>
  <c r="D17557"/>
  <c r="D17558"/>
  <c r="D17559"/>
  <c r="D17560"/>
  <c r="D17561"/>
  <c r="D17562"/>
  <c r="D17563"/>
  <c r="D17564"/>
  <c r="D17565"/>
  <c r="D17566"/>
  <c r="D17567"/>
  <c r="D17568"/>
  <c r="D17569"/>
  <c r="D17570"/>
  <c r="D17571"/>
  <c r="D17572"/>
  <c r="D17573"/>
  <c r="D17574"/>
  <c r="D17575"/>
  <c r="D17576"/>
  <c r="D17577"/>
  <c r="D17578"/>
  <c r="D17579"/>
  <c r="D17580"/>
  <c r="D17581"/>
  <c r="D17582"/>
  <c r="D17583"/>
  <c r="D17584"/>
  <c r="D17585"/>
  <c r="D17586"/>
  <c r="D17587"/>
  <c r="D17588"/>
  <c r="D17589"/>
  <c r="D17590"/>
  <c r="D17591"/>
  <c r="D17592"/>
  <c r="D17593"/>
  <c r="D17594"/>
  <c r="D17595"/>
  <c r="D17596"/>
  <c r="D17597"/>
  <c r="D17598"/>
  <c r="D17599"/>
  <c r="D17600"/>
  <c r="D17601"/>
  <c r="D17602"/>
  <c r="D17603"/>
  <c r="D17604"/>
  <c r="D17605"/>
  <c r="D17606"/>
  <c r="D17607"/>
  <c r="D17608"/>
  <c r="D17609"/>
  <c r="D17610"/>
  <c r="D17611"/>
  <c r="D17612"/>
  <c r="D17613"/>
  <c r="D17614"/>
  <c r="D17615"/>
  <c r="D17616"/>
  <c r="D17617"/>
  <c r="D17618"/>
  <c r="D17619"/>
  <c r="D17620"/>
  <c r="D17621"/>
  <c r="D17622"/>
  <c r="D17623"/>
  <c r="D17624"/>
  <c r="D17625"/>
  <c r="D17626"/>
  <c r="D17627"/>
  <c r="D17628"/>
  <c r="D17629"/>
  <c r="D17630"/>
  <c r="D17631"/>
  <c r="D17632"/>
  <c r="D17633"/>
  <c r="D17634"/>
  <c r="D17635"/>
  <c r="D17636"/>
  <c r="D17637"/>
  <c r="D17638"/>
  <c r="D17639"/>
  <c r="D17640"/>
  <c r="D17641"/>
  <c r="D17642"/>
  <c r="D17643"/>
  <c r="D17644"/>
  <c r="D17645"/>
  <c r="D17646"/>
  <c r="D17647"/>
  <c r="D17648"/>
  <c r="D17649"/>
  <c r="D17650"/>
  <c r="D17651"/>
  <c r="D17652"/>
  <c r="D17653"/>
  <c r="D17654"/>
  <c r="D17655"/>
  <c r="D17656"/>
  <c r="D17657"/>
  <c r="D17658"/>
  <c r="D17659"/>
  <c r="D17660"/>
  <c r="D17661"/>
  <c r="D17662"/>
  <c r="D17663"/>
  <c r="D17664"/>
  <c r="D17665"/>
  <c r="D17666"/>
  <c r="D17667"/>
  <c r="D17668"/>
  <c r="D17669"/>
  <c r="D17670"/>
  <c r="D17671"/>
  <c r="D17672"/>
  <c r="D17673"/>
  <c r="D17674"/>
  <c r="D17675"/>
  <c r="D17676"/>
  <c r="D17677"/>
  <c r="D17678"/>
  <c r="D17679"/>
  <c r="D17680"/>
  <c r="D17681"/>
  <c r="D17682"/>
  <c r="D17683"/>
  <c r="D17684"/>
  <c r="D17685"/>
  <c r="D17686"/>
  <c r="D17687"/>
  <c r="D17688"/>
  <c r="D17689"/>
  <c r="D17690"/>
  <c r="D17691"/>
  <c r="D17692"/>
  <c r="D17693"/>
  <c r="D17694"/>
  <c r="D17695"/>
  <c r="D17696"/>
  <c r="D17697"/>
  <c r="D17698"/>
  <c r="D17699"/>
  <c r="D17700"/>
  <c r="D17701"/>
  <c r="D17702"/>
  <c r="D17703"/>
  <c r="D17704"/>
  <c r="D17705"/>
  <c r="D17706"/>
  <c r="D17707"/>
  <c r="D17708"/>
  <c r="D17709"/>
  <c r="D17710"/>
  <c r="D17711"/>
  <c r="D17712"/>
  <c r="D17713"/>
  <c r="D17714"/>
  <c r="D17715"/>
  <c r="D17716"/>
  <c r="D17717"/>
  <c r="D17718"/>
  <c r="D17719"/>
  <c r="D17720"/>
  <c r="D17721"/>
  <c r="D17722"/>
  <c r="D17723"/>
  <c r="D17724"/>
  <c r="D17725"/>
  <c r="D17726"/>
  <c r="D17727"/>
  <c r="D17728"/>
  <c r="D17729"/>
  <c r="D17730"/>
  <c r="D17731"/>
  <c r="D17732"/>
  <c r="D17733"/>
  <c r="D17734"/>
  <c r="D17735"/>
  <c r="D17736"/>
  <c r="D17737"/>
  <c r="D17738"/>
  <c r="D17739"/>
  <c r="D17740"/>
  <c r="D17741"/>
  <c r="D17742"/>
  <c r="D17743"/>
  <c r="D17744"/>
  <c r="D17745"/>
  <c r="D17746"/>
  <c r="D17747"/>
  <c r="D17748"/>
  <c r="D17749"/>
  <c r="D17750"/>
  <c r="D17751"/>
  <c r="D17752"/>
  <c r="D17753"/>
  <c r="D17754"/>
  <c r="D17755"/>
  <c r="D17756"/>
  <c r="D17757"/>
  <c r="D17758"/>
  <c r="D17759"/>
  <c r="D17760"/>
  <c r="D17761"/>
  <c r="D17762"/>
  <c r="D17763"/>
  <c r="D17764"/>
  <c r="D17765"/>
  <c r="D17766"/>
  <c r="D17767"/>
  <c r="D17768"/>
  <c r="D17769"/>
  <c r="D17770"/>
  <c r="D17771"/>
  <c r="D17772"/>
  <c r="D17773"/>
  <c r="D17774"/>
  <c r="D17775"/>
  <c r="D17776"/>
  <c r="D17777"/>
  <c r="D17778"/>
  <c r="D17779"/>
  <c r="D17780"/>
  <c r="D17781"/>
  <c r="D17782"/>
  <c r="D17783"/>
  <c r="D17784"/>
  <c r="D17785"/>
  <c r="D17786"/>
  <c r="D17787"/>
  <c r="D17788"/>
  <c r="D17789"/>
  <c r="D17790"/>
  <c r="D17791"/>
  <c r="D17792"/>
  <c r="D17793"/>
  <c r="D17794"/>
  <c r="D17795"/>
  <c r="D17796"/>
  <c r="D17797"/>
  <c r="D17798"/>
  <c r="D17799"/>
  <c r="D17800"/>
  <c r="D17801"/>
  <c r="D17802"/>
  <c r="D17803"/>
  <c r="D17804"/>
  <c r="D17805"/>
  <c r="D17806"/>
  <c r="D17807"/>
  <c r="D17808"/>
  <c r="D17809"/>
  <c r="D17810"/>
  <c r="D17811"/>
  <c r="D17812"/>
  <c r="D17813"/>
  <c r="D17814"/>
  <c r="D17815"/>
  <c r="D17816"/>
  <c r="D17817"/>
  <c r="D17818"/>
  <c r="D17819"/>
  <c r="D17820"/>
  <c r="D17821"/>
  <c r="D17822"/>
  <c r="D17823"/>
  <c r="D17824"/>
  <c r="D17825"/>
  <c r="D17826"/>
  <c r="D17827"/>
  <c r="D17828"/>
  <c r="D17829"/>
  <c r="D17830"/>
  <c r="D17831"/>
  <c r="D17832"/>
  <c r="D17833"/>
  <c r="D17834"/>
  <c r="D17835"/>
  <c r="D17836"/>
  <c r="D17837"/>
  <c r="D17838"/>
  <c r="D17839"/>
  <c r="D17840"/>
  <c r="D17841"/>
  <c r="D17842"/>
  <c r="D17843"/>
  <c r="D17844"/>
  <c r="D17845"/>
  <c r="D17846"/>
  <c r="D17847"/>
  <c r="D17848"/>
  <c r="D17849"/>
  <c r="D17850"/>
  <c r="D17851"/>
  <c r="D17852"/>
  <c r="D17853"/>
  <c r="D17854"/>
  <c r="D17855"/>
  <c r="D17856"/>
  <c r="D17857"/>
  <c r="D17858"/>
  <c r="D17859"/>
  <c r="D17860"/>
  <c r="D17861"/>
  <c r="D17862"/>
  <c r="D17863"/>
  <c r="D17864"/>
  <c r="D17865"/>
  <c r="D17866"/>
  <c r="D17867"/>
  <c r="D17868"/>
  <c r="D17869"/>
  <c r="D17870"/>
  <c r="D17871"/>
  <c r="D17872"/>
  <c r="D17873"/>
  <c r="D17874"/>
  <c r="D17875"/>
  <c r="D17876"/>
  <c r="D17877"/>
  <c r="D17878"/>
  <c r="D17879"/>
  <c r="D17880"/>
  <c r="D17881"/>
  <c r="D17882"/>
  <c r="D17883"/>
  <c r="D17884"/>
  <c r="D17885"/>
  <c r="D17886"/>
  <c r="D17887"/>
  <c r="D17888"/>
  <c r="D17889"/>
  <c r="D17890"/>
  <c r="D17891"/>
  <c r="D17892"/>
  <c r="D17893"/>
  <c r="D17894"/>
  <c r="D17895"/>
  <c r="D17896"/>
  <c r="D17897"/>
  <c r="D17898"/>
  <c r="D17899"/>
  <c r="D17900"/>
  <c r="D17901"/>
  <c r="D17902"/>
  <c r="D17903"/>
  <c r="D17904"/>
  <c r="D17905"/>
  <c r="D17906"/>
  <c r="D17907"/>
  <c r="D17908"/>
  <c r="D17909"/>
  <c r="D17910"/>
  <c r="D17911"/>
  <c r="D17912"/>
  <c r="D17913"/>
  <c r="D17914"/>
  <c r="D17915"/>
  <c r="D17916"/>
  <c r="D17917"/>
  <c r="D17918"/>
  <c r="D17919"/>
  <c r="D17920"/>
  <c r="D17921"/>
  <c r="D17922"/>
  <c r="D17923"/>
  <c r="D17924"/>
  <c r="D17925"/>
  <c r="D17926"/>
  <c r="D17927"/>
  <c r="D17928"/>
  <c r="D17929"/>
  <c r="D17930"/>
  <c r="D17931"/>
  <c r="D17932"/>
  <c r="D17933"/>
  <c r="D17934"/>
  <c r="D17935"/>
  <c r="D17936"/>
  <c r="D17937"/>
  <c r="D17938"/>
  <c r="D17939"/>
  <c r="D17940"/>
  <c r="D17941"/>
  <c r="D17942"/>
  <c r="D17943"/>
  <c r="D17944"/>
  <c r="D17945"/>
  <c r="D17946"/>
  <c r="D17947"/>
  <c r="D17948"/>
  <c r="D17949"/>
  <c r="D17950"/>
  <c r="D17951"/>
  <c r="D17952"/>
  <c r="D17953"/>
  <c r="D17954"/>
  <c r="D17955"/>
  <c r="D17956"/>
  <c r="D17957"/>
  <c r="D17958"/>
  <c r="D17959"/>
  <c r="D17960"/>
  <c r="D17961"/>
  <c r="D17962"/>
  <c r="D17963"/>
  <c r="D17964"/>
  <c r="D17965"/>
  <c r="D17966"/>
  <c r="D17967"/>
  <c r="D17968"/>
  <c r="D17969"/>
  <c r="D17970"/>
  <c r="D17971"/>
  <c r="D17972"/>
  <c r="D17973"/>
  <c r="D17974"/>
  <c r="D17975"/>
  <c r="D17976"/>
  <c r="D17977"/>
  <c r="D17978"/>
  <c r="D17979"/>
  <c r="D17980"/>
  <c r="D17981"/>
  <c r="D17982"/>
  <c r="D17983"/>
  <c r="D17984"/>
  <c r="D17985"/>
  <c r="D17986"/>
  <c r="D17987"/>
  <c r="D17988"/>
  <c r="D17989"/>
  <c r="D17990"/>
  <c r="D17991"/>
  <c r="D17992"/>
  <c r="D17993"/>
  <c r="D17994"/>
  <c r="D17995"/>
  <c r="D17996"/>
  <c r="D17997"/>
  <c r="D17998"/>
  <c r="D17999"/>
  <c r="D18000"/>
  <c r="D18001"/>
  <c r="D18002"/>
  <c r="D18003"/>
  <c r="D18004"/>
  <c r="D18005"/>
  <c r="D18006"/>
  <c r="D18007"/>
  <c r="D18008"/>
  <c r="D18009"/>
  <c r="D18010"/>
  <c r="D18011"/>
  <c r="D18012"/>
  <c r="D18013"/>
  <c r="D18014"/>
  <c r="D18015"/>
  <c r="D18016"/>
  <c r="D18017"/>
  <c r="D18018"/>
  <c r="D18019"/>
  <c r="D18020"/>
  <c r="D18021"/>
  <c r="D18022"/>
  <c r="D18023"/>
  <c r="D18024"/>
  <c r="D18025"/>
  <c r="D18026"/>
  <c r="D18027"/>
  <c r="D18028"/>
  <c r="D18029"/>
  <c r="D18030"/>
  <c r="D18031"/>
  <c r="D18032"/>
  <c r="D18033"/>
  <c r="D18034"/>
  <c r="D18035"/>
  <c r="D18036"/>
  <c r="D18037"/>
  <c r="D18038"/>
  <c r="D18039"/>
  <c r="D18040"/>
  <c r="D18041"/>
  <c r="D18042"/>
  <c r="D18043"/>
  <c r="D18044"/>
  <c r="D18045"/>
  <c r="D18046"/>
  <c r="D18047"/>
  <c r="D18048"/>
  <c r="D18049"/>
  <c r="D18050"/>
  <c r="D18051"/>
  <c r="D18052"/>
  <c r="D18053"/>
  <c r="D18054"/>
  <c r="D18055"/>
  <c r="D18056"/>
  <c r="D18057"/>
  <c r="D18058"/>
  <c r="D18059"/>
  <c r="D18060"/>
  <c r="D18061"/>
  <c r="D18062"/>
  <c r="D18063"/>
  <c r="D18064"/>
  <c r="D18065"/>
  <c r="D18066"/>
  <c r="D18067"/>
  <c r="D18068"/>
  <c r="D18069"/>
  <c r="D18070"/>
  <c r="D18071"/>
  <c r="D18072"/>
  <c r="D18073"/>
  <c r="D18074"/>
  <c r="D18075"/>
  <c r="D18076"/>
  <c r="D18077"/>
  <c r="D18078"/>
  <c r="D18079"/>
  <c r="D18080"/>
  <c r="D18081"/>
  <c r="D18082"/>
  <c r="D18083"/>
  <c r="D18084"/>
  <c r="D18085"/>
  <c r="D18086"/>
  <c r="D18087"/>
  <c r="D18088"/>
  <c r="D18089"/>
  <c r="D18090"/>
  <c r="D18091"/>
  <c r="D18092"/>
  <c r="D18093"/>
  <c r="D18094"/>
  <c r="D18095"/>
  <c r="D18096"/>
  <c r="D18097"/>
  <c r="D18098"/>
  <c r="D18099"/>
  <c r="D18100"/>
  <c r="D18101"/>
  <c r="D18102"/>
  <c r="D18103"/>
  <c r="D18104"/>
  <c r="D18105"/>
  <c r="D18106"/>
  <c r="D18107"/>
  <c r="D18108"/>
  <c r="D18109"/>
  <c r="D18110"/>
  <c r="D18111"/>
  <c r="D18112"/>
  <c r="D18113"/>
  <c r="D18114"/>
  <c r="D18115"/>
  <c r="D18116"/>
  <c r="D18117"/>
  <c r="D18118"/>
  <c r="D18119"/>
  <c r="D18120"/>
  <c r="D18121"/>
  <c r="D18122"/>
  <c r="D18123"/>
  <c r="D18124"/>
  <c r="D18125"/>
  <c r="D18126"/>
  <c r="D18127"/>
  <c r="D18128"/>
  <c r="D18129"/>
  <c r="D18130"/>
  <c r="D18131"/>
  <c r="D18132"/>
  <c r="D18133"/>
  <c r="D18134"/>
  <c r="D18135"/>
  <c r="D18136"/>
  <c r="D18137"/>
  <c r="D18138"/>
  <c r="D18139"/>
  <c r="D18140"/>
  <c r="D18141"/>
  <c r="D18142"/>
  <c r="D18143"/>
  <c r="D18144"/>
  <c r="D18145"/>
  <c r="D18146"/>
  <c r="D18147"/>
  <c r="D18148"/>
  <c r="D18149"/>
  <c r="D18150"/>
  <c r="D18151"/>
  <c r="D18152"/>
  <c r="D18153"/>
  <c r="D18154"/>
  <c r="D18155"/>
  <c r="D18156"/>
  <c r="D18157"/>
  <c r="D18158"/>
  <c r="D18159"/>
  <c r="D18160"/>
  <c r="D18161"/>
  <c r="D18162"/>
  <c r="D18163"/>
  <c r="D18164"/>
  <c r="D18165"/>
  <c r="D18166"/>
  <c r="D18167"/>
  <c r="D18168"/>
  <c r="D18169"/>
  <c r="D18170"/>
  <c r="D18171"/>
  <c r="D18172"/>
  <c r="D18173"/>
  <c r="D18174"/>
  <c r="D18175"/>
  <c r="D18176"/>
  <c r="D18177"/>
  <c r="D18178"/>
  <c r="D18179"/>
  <c r="D18180"/>
  <c r="D18181"/>
  <c r="D18182"/>
  <c r="D18183"/>
  <c r="D18184"/>
  <c r="D18185"/>
  <c r="D18186"/>
  <c r="D18187"/>
  <c r="D18188"/>
  <c r="D18189"/>
  <c r="D18190"/>
  <c r="D18191"/>
  <c r="D18192"/>
  <c r="D18193"/>
  <c r="D18194"/>
  <c r="D18195"/>
  <c r="D18196"/>
  <c r="D18197"/>
  <c r="D18198"/>
  <c r="D18199"/>
  <c r="D18200"/>
  <c r="D18201"/>
  <c r="D18202"/>
  <c r="D18203"/>
  <c r="D18204"/>
  <c r="D18205"/>
  <c r="D18206"/>
  <c r="D18207"/>
  <c r="D18208"/>
  <c r="D18209"/>
  <c r="D18210"/>
  <c r="D18211"/>
  <c r="D18212"/>
  <c r="D18213"/>
  <c r="D18214"/>
  <c r="D18215"/>
  <c r="D18216"/>
  <c r="D18217"/>
  <c r="D18218"/>
  <c r="D18219"/>
  <c r="D18220"/>
  <c r="D18221"/>
  <c r="D18222"/>
  <c r="D18223"/>
  <c r="D18224"/>
  <c r="D18225"/>
  <c r="D18226"/>
  <c r="D18227"/>
  <c r="D18228"/>
  <c r="D18229"/>
  <c r="D18230"/>
  <c r="D18231"/>
  <c r="D18232"/>
  <c r="D18233"/>
  <c r="D18234"/>
  <c r="D18235"/>
  <c r="D18236"/>
  <c r="D18237"/>
  <c r="D18238"/>
  <c r="D18239"/>
  <c r="D18240"/>
  <c r="D18241"/>
  <c r="D18242"/>
  <c r="D18243"/>
  <c r="D18244"/>
  <c r="D18245"/>
  <c r="D18246"/>
  <c r="D18247"/>
  <c r="D18248"/>
  <c r="D18249"/>
  <c r="D18250"/>
  <c r="D18251"/>
  <c r="D18252"/>
  <c r="D18253"/>
  <c r="D18254"/>
  <c r="D18255"/>
  <c r="D18256"/>
  <c r="D18257"/>
  <c r="D18258"/>
  <c r="D18259"/>
  <c r="D18260"/>
  <c r="D18261"/>
  <c r="D18262"/>
  <c r="D18263"/>
  <c r="D18264"/>
  <c r="D18265"/>
  <c r="D18266"/>
  <c r="D18267"/>
  <c r="D18268"/>
  <c r="D18269"/>
  <c r="D18270"/>
  <c r="D18271"/>
  <c r="D18272"/>
  <c r="D18273"/>
  <c r="D18274"/>
  <c r="D18275"/>
  <c r="D18276"/>
  <c r="D18277"/>
  <c r="D18278"/>
  <c r="D18279"/>
  <c r="D18280"/>
  <c r="D18281"/>
  <c r="D18282"/>
  <c r="D18283"/>
  <c r="D18284"/>
  <c r="D18285"/>
  <c r="D18286"/>
  <c r="D18287"/>
  <c r="D18288"/>
  <c r="D18289"/>
  <c r="D18290"/>
  <c r="D18291"/>
  <c r="D18292"/>
  <c r="D18293"/>
  <c r="D18294"/>
  <c r="D18295"/>
  <c r="D18296"/>
  <c r="D18297"/>
  <c r="D18298"/>
  <c r="D18299"/>
  <c r="D18300"/>
  <c r="D18301"/>
  <c r="D18302"/>
  <c r="D18303"/>
  <c r="D18304"/>
  <c r="D18305"/>
  <c r="D18306"/>
  <c r="D18307"/>
  <c r="D18308"/>
  <c r="D18309"/>
  <c r="D18310"/>
  <c r="D18311"/>
  <c r="D18312"/>
  <c r="D18313"/>
  <c r="D18314"/>
  <c r="D18315"/>
  <c r="D18316"/>
  <c r="D18317"/>
  <c r="D18318"/>
  <c r="D18319"/>
  <c r="D18320"/>
  <c r="D18321"/>
  <c r="D18322"/>
  <c r="D18323"/>
  <c r="D18324"/>
  <c r="D18325"/>
  <c r="D18326"/>
  <c r="D18327"/>
  <c r="D18328"/>
  <c r="D18329"/>
  <c r="D18330"/>
  <c r="D18331"/>
  <c r="D18332"/>
  <c r="D18333"/>
  <c r="D18334"/>
  <c r="D18335"/>
  <c r="D18336"/>
  <c r="D18337"/>
  <c r="D18338"/>
  <c r="D18339"/>
  <c r="D18340"/>
  <c r="D18341"/>
  <c r="D18342"/>
  <c r="D18343"/>
  <c r="D18344"/>
  <c r="D18345"/>
  <c r="D18346"/>
  <c r="D18347"/>
  <c r="D18348"/>
  <c r="D18349"/>
  <c r="D18350"/>
  <c r="D18351"/>
  <c r="D18352"/>
  <c r="D18353"/>
  <c r="D18354"/>
  <c r="D18355"/>
  <c r="D18356"/>
  <c r="D18357"/>
  <c r="D18358"/>
  <c r="D18359"/>
  <c r="D18360"/>
  <c r="D18361"/>
  <c r="D18362"/>
  <c r="D18363"/>
  <c r="D18364"/>
  <c r="D18365"/>
  <c r="D18366"/>
  <c r="D18367"/>
  <c r="D18368"/>
  <c r="D18369"/>
  <c r="D18370"/>
  <c r="D18371"/>
  <c r="D18372"/>
  <c r="D18373"/>
  <c r="D18374"/>
  <c r="D18375"/>
  <c r="D18376"/>
  <c r="D18377"/>
  <c r="D18378"/>
  <c r="D18379"/>
  <c r="D18380"/>
  <c r="D18381"/>
  <c r="D18382"/>
  <c r="D18383"/>
  <c r="D18384"/>
  <c r="D18385"/>
  <c r="D18386"/>
  <c r="D18387"/>
  <c r="D18388"/>
  <c r="D18389"/>
  <c r="D18390"/>
  <c r="D18391"/>
  <c r="D18392"/>
  <c r="D18393"/>
  <c r="D18394"/>
  <c r="D18395"/>
  <c r="D18396"/>
  <c r="D18397"/>
  <c r="D18398"/>
  <c r="D18399"/>
  <c r="D18400"/>
  <c r="D18401"/>
  <c r="D18402"/>
  <c r="D18403"/>
  <c r="D18404"/>
  <c r="D18405"/>
  <c r="D18406"/>
  <c r="D18407"/>
  <c r="D18408"/>
  <c r="D18409"/>
  <c r="D18410"/>
  <c r="D18411"/>
  <c r="D18412"/>
  <c r="D18413"/>
  <c r="D18414"/>
  <c r="D18415"/>
  <c r="D18416"/>
  <c r="D18417"/>
  <c r="D18418"/>
  <c r="D18419"/>
  <c r="D18420"/>
  <c r="D18421"/>
  <c r="D18422"/>
  <c r="D18423"/>
  <c r="D18424"/>
  <c r="D18425"/>
  <c r="D18426"/>
  <c r="D18427"/>
  <c r="D18428"/>
  <c r="D18429"/>
  <c r="D18430"/>
  <c r="D18431"/>
  <c r="D18432"/>
  <c r="D18433"/>
  <c r="D18434"/>
  <c r="D18435"/>
  <c r="D18436"/>
  <c r="D18437"/>
  <c r="D18438"/>
  <c r="D18439"/>
  <c r="D18440"/>
  <c r="D18441"/>
  <c r="D18442"/>
  <c r="D18443"/>
  <c r="D18444"/>
  <c r="D18445"/>
  <c r="D18446"/>
  <c r="D18447"/>
  <c r="D18448"/>
  <c r="D18449"/>
  <c r="D18450"/>
  <c r="D18451"/>
  <c r="D18452"/>
  <c r="D18453"/>
  <c r="D18454"/>
  <c r="D18455"/>
  <c r="D18456"/>
  <c r="D18457"/>
  <c r="D18458"/>
  <c r="D18459"/>
  <c r="D18460"/>
  <c r="D18461"/>
  <c r="D18462"/>
  <c r="D18463"/>
  <c r="D18464"/>
  <c r="D18465"/>
  <c r="D18466"/>
  <c r="D18467"/>
  <c r="D18468"/>
  <c r="D18469"/>
  <c r="D18470"/>
  <c r="D18471"/>
  <c r="D18472"/>
  <c r="D18473"/>
  <c r="D18474"/>
  <c r="D18475"/>
  <c r="D18476"/>
  <c r="D18477"/>
  <c r="D18478"/>
  <c r="D18479"/>
  <c r="D18480"/>
  <c r="D18481"/>
  <c r="D18482"/>
  <c r="D18483"/>
  <c r="D18484"/>
  <c r="D18485"/>
  <c r="D18486"/>
  <c r="D18487"/>
  <c r="D18488"/>
  <c r="D18489"/>
  <c r="D18490"/>
  <c r="D18491"/>
  <c r="D18492"/>
  <c r="D18493"/>
  <c r="D18494"/>
  <c r="D18495"/>
  <c r="D18496"/>
  <c r="D18497"/>
  <c r="D18498"/>
  <c r="D18499"/>
  <c r="D18500"/>
  <c r="D18501"/>
  <c r="D18502"/>
  <c r="D18503"/>
  <c r="D18504"/>
  <c r="D18505"/>
  <c r="D18506"/>
  <c r="D18507"/>
  <c r="D18508"/>
  <c r="D18509"/>
  <c r="D18510"/>
  <c r="D18511"/>
  <c r="D18512"/>
  <c r="D18513"/>
  <c r="D18514"/>
  <c r="D18515"/>
  <c r="D18516"/>
  <c r="D18517"/>
  <c r="D18518"/>
  <c r="D18519"/>
  <c r="D18520"/>
  <c r="D18521"/>
  <c r="D18522"/>
  <c r="D18523"/>
  <c r="D18524"/>
  <c r="D18525"/>
  <c r="D18526"/>
  <c r="D18527"/>
  <c r="D18528"/>
  <c r="D18529"/>
  <c r="D18530"/>
  <c r="D18531"/>
  <c r="D18532"/>
  <c r="D18533"/>
  <c r="D18534"/>
  <c r="D18535"/>
  <c r="D18536"/>
  <c r="D18537"/>
  <c r="D18538"/>
  <c r="D18539"/>
  <c r="D18540"/>
  <c r="D18541"/>
  <c r="D18542"/>
  <c r="D18543"/>
  <c r="D18544"/>
  <c r="D18545"/>
  <c r="D18546"/>
  <c r="D18547"/>
  <c r="D18548"/>
  <c r="D18549"/>
  <c r="D18550"/>
  <c r="D18551"/>
  <c r="D18552"/>
  <c r="D18553"/>
  <c r="D18554"/>
  <c r="D18555"/>
  <c r="D18556"/>
  <c r="D18557"/>
  <c r="D18558"/>
  <c r="D18559"/>
  <c r="D18560"/>
  <c r="D18561"/>
  <c r="D18562"/>
  <c r="D18563"/>
  <c r="D18564"/>
  <c r="D18565"/>
  <c r="D18566"/>
  <c r="D18567"/>
  <c r="D18568"/>
  <c r="D18569"/>
  <c r="D18570"/>
  <c r="D18571"/>
  <c r="D18572"/>
  <c r="D18573"/>
  <c r="D18574"/>
  <c r="D18575"/>
  <c r="D18576"/>
  <c r="D18577"/>
  <c r="D18578"/>
  <c r="D18579"/>
  <c r="D18580"/>
  <c r="D18581"/>
  <c r="D18582"/>
  <c r="D18583"/>
  <c r="D18584"/>
  <c r="D18585"/>
  <c r="D18586"/>
  <c r="D18587"/>
  <c r="D18588"/>
  <c r="D18589"/>
  <c r="D18590"/>
  <c r="D18591"/>
  <c r="D18592"/>
  <c r="D18593"/>
  <c r="D18594"/>
  <c r="D18595"/>
  <c r="D18596"/>
  <c r="D18597"/>
  <c r="D18598"/>
  <c r="D18599"/>
  <c r="D18600"/>
  <c r="D18601"/>
  <c r="D18602"/>
  <c r="D18603"/>
  <c r="D18604"/>
  <c r="D18605"/>
  <c r="D18606"/>
  <c r="D18607"/>
  <c r="D18608"/>
  <c r="D18609"/>
  <c r="D18610"/>
  <c r="D18611"/>
  <c r="D18612"/>
  <c r="D18613"/>
  <c r="D18614"/>
  <c r="D18615"/>
  <c r="D18616"/>
  <c r="D18617"/>
  <c r="D18618"/>
  <c r="D18619"/>
  <c r="D18620"/>
  <c r="D18621"/>
  <c r="D18622"/>
  <c r="D18623"/>
  <c r="D18624"/>
  <c r="D18625"/>
  <c r="D18626"/>
  <c r="D18627"/>
  <c r="D18628"/>
  <c r="D18629"/>
  <c r="D18630"/>
  <c r="D18631"/>
  <c r="D18632"/>
  <c r="D18633"/>
  <c r="D18634"/>
  <c r="D18635"/>
  <c r="D18636"/>
  <c r="D18637"/>
  <c r="D18638"/>
  <c r="D18639"/>
  <c r="D18640"/>
  <c r="D18641"/>
  <c r="D18642"/>
  <c r="D18643"/>
  <c r="D18644"/>
  <c r="D18645"/>
  <c r="D18646"/>
  <c r="D18647"/>
  <c r="D18648"/>
  <c r="D18649"/>
  <c r="D18650"/>
  <c r="D18651"/>
  <c r="D18652"/>
  <c r="D18653"/>
  <c r="D18654"/>
  <c r="D18655"/>
  <c r="D18656"/>
  <c r="D18657"/>
  <c r="D18658"/>
  <c r="D18659"/>
  <c r="D18660"/>
  <c r="D18661"/>
  <c r="D18662"/>
  <c r="D18663"/>
  <c r="D18664"/>
  <c r="D18665"/>
  <c r="D18666"/>
  <c r="D18667"/>
  <c r="D18668"/>
  <c r="D18669"/>
  <c r="D18670"/>
  <c r="D18671"/>
  <c r="D18672"/>
  <c r="D18673"/>
  <c r="D18674"/>
  <c r="D18675"/>
  <c r="D18676"/>
  <c r="D18677"/>
  <c r="D18678"/>
  <c r="D18679"/>
  <c r="D18680"/>
  <c r="D18681"/>
  <c r="D18682"/>
  <c r="D18683"/>
  <c r="D18684"/>
  <c r="D18685"/>
  <c r="D18686"/>
  <c r="D18687"/>
  <c r="D18688"/>
  <c r="D18689"/>
  <c r="D18690"/>
  <c r="D18691"/>
  <c r="D18692"/>
  <c r="D18693"/>
  <c r="D18694"/>
  <c r="D18695"/>
  <c r="D18696"/>
  <c r="D18697"/>
  <c r="D18698"/>
  <c r="D18699"/>
  <c r="D18700"/>
  <c r="D18701"/>
  <c r="D18702"/>
  <c r="D18703"/>
  <c r="D18704"/>
  <c r="D18705"/>
  <c r="D18706"/>
  <c r="D18707"/>
  <c r="D18708"/>
  <c r="D18709"/>
  <c r="D18710"/>
  <c r="D18711"/>
  <c r="D18712"/>
  <c r="D18713"/>
  <c r="D18714"/>
  <c r="D18715"/>
  <c r="D18716"/>
  <c r="D18717"/>
  <c r="D18718"/>
  <c r="D18719"/>
  <c r="D18720"/>
  <c r="D18721"/>
  <c r="D18722"/>
  <c r="D18723"/>
  <c r="D18724"/>
  <c r="D18725"/>
  <c r="D18726"/>
  <c r="D18727"/>
  <c r="D18728"/>
  <c r="D18729"/>
  <c r="D18730"/>
  <c r="D18731"/>
  <c r="D18732"/>
  <c r="D18733"/>
  <c r="D18734"/>
  <c r="D18735"/>
  <c r="D18736"/>
  <c r="D18737"/>
  <c r="D18738"/>
  <c r="D18739"/>
  <c r="D18740"/>
  <c r="D18741"/>
  <c r="D18742"/>
  <c r="D18743"/>
  <c r="D18744"/>
  <c r="D18745"/>
  <c r="D18746"/>
  <c r="D18747"/>
  <c r="D18748"/>
  <c r="D18749"/>
  <c r="D18750"/>
  <c r="D18751"/>
  <c r="D18752"/>
  <c r="D18753"/>
  <c r="D18754"/>
  <c r="D18755"/>
  <c r="D18756"/>
  <c r="D18757"/>
  <c r="D18758"/>
  <c r="D18759"/>
  <c r="D18760"/>
  <c r="D18761"/>
  <c r="D18762"/>
  <c r="D18763"/>
  <c r="D18764"/>
  <c r="D18765"/>
  <c r="D18766"/>
  <c r="D18767"/>
  <c r="D18768"/>
  <c r="D18769"/>
  <c r="D18770"/>
  <c r="D18771"/>
  <c r="D18772"/>
  <c r="D18773"/>
  <c r="D18774"/>
  <c r="D18775"/>
  <c r="D18776"/>
  <c r="D18777"/>
  <c r="D18778"/>
  <c r="D18779"/>
  <c r="D18780"/>
  <c r="D18781"/>
  <c r="D18782"/>
  <c r="D18783"/>
  <c r="D18784"/>
  <c r="D18785"/>
  <c r="D18786"/>
  <c r="D18787"/>
  <c r="D18788"/>
  <c r="D18789"/>
  <c r="D18790"/>
  <c r="D18791"/>
  <c r="D18792"/>
  <c r="D18793"/>
  <c r="D18794"/>
  <c r="D18795"/>
  <c r="D18796"/>
  <c r="D18797"/>
  <c r="D18798"/>
  <c r="D18799"/>
  <c r="D18800"/>
  <c r="D18801"/>
  <c r="D18802"/>
  <c r="D18803"/>
  <c r="D18804"/>
  <c r="D18805"/>
  <c r="D18806"/>
  <c r="D18807"/>
  <c r="D18808"/>
  <c r="D18809"/>
  <c r="D18810"/>
  <c r="D18811"/>
  <c r="D18812"/>
  <c r="D18813"/>
  <c r="D18814"/>
  <c r="D18815"/>
  <c r="D18816"/>
  <c r="D18817"/>
  <c r="D18818"/>
  <c r="D18819"/>
  <c r="D18820"/>
  <c r="D18821"/>
  <c r="D18822"/>
  <c r="D18823"/>
  <c r="D18824"/>
  <c r="D18825"/>
  <c r="D18826"/>
  <c r="D18827"/>
  <c r="D18828"/>
  <c r="D18829"/>
  <c r="D18830"/>
  <c r="D18831"/>
  <c r="D18832"/>
  <c r="D18833"/>
  <c r="D18834"/>
  <c r="D18835"/>
  <c r="D18836"/>
  <c r="D18837"/>
  <c r="D18838"/>
  <c r="D18839"/>
  <c r="D18840"/>
  <c r="D18841"/>
  <c r="D18842"/>
  <c r="D18843"/>
  <c r="D18844"/>
  <c r="D18845"/>
  <c r="D18846"/>
  <c r="D18847"/>
  <c r="D18848"/>
  <c r="D18849"/>
  <c r="D18850"/>
  <c r="D18851"/>
  <c r="D18852"/>
  <c r="D18853"/>
  <c r="D18854"/>
  <c r="D18855"/>
  <c r="D18856"/>
  <c r="D18857"/>
  <c r="D18858"/>
  <c r="D18859"/>
  <c r="D18860"/>
  <c r="D18861"/>
  <c r="D18862"/>
  <c r="D18863"/>
  <c r="D18864"/>
  <c r="D18865"/>
  <c r="D18866"/>
  <c r="D18867"/>
  <c r="D18868"/>
  <c r="D18869"/>
  <c r="D18870"/>
  <c r="D18871"/>
  <c r="D18872"/>
  <c r="D18873"/>
  <c r="D18874"/>
  <c r="D18875"/>
  <c r="D18876"/>
  <c r="D18877"/>
  <c r="D18878"/>
  <c r="D18879"/>
  <c r="D18880"/>
  <c r="D18881"/>
  <c r="D18882"/>
  <c r="D18883"/>
  <c r="D18884"/>
  <c r="D18885"/>
  <c r="D18886"/>
  <c r="D18887"/>
  <c r="D18888"/>
  <c r="D18889"/>
  <c r="D18890"/>
  <c r="D18891"/>
  <c r="D18892"/>
  <c r="D18893"/>
  <c r="D18894"/>
  <c r="D18895"/>
  <c r="D18896"/>
  <c r="D18897"/>
  <c r="D18898"/>
  <c r="D18899"/>
  <c r="D18900"/>
  <c r="D18901"/>
  <c r="D18902"/>
  <c r="D18903"/>
  <c r="D18904"/>
  <c r="D18905"/>
  <c r="D18906"/>
  <c r="D18907"/>
  <c r="D18908"/>
  <c r="D18909"/>
  <c r="D18910"/>
  <c r="D18911"/>
  <c r="D18912"/>
  <c r="D18913"/>
  <c r="D18914"/>
  <c r="D18915"/>
  <c r="D18916"/>
  <c r="D18917"/>
  <c r="D18918"/>
  <c r="D18919"/>
  <c r="D18920"/>
  <c r="D18921"/>
  <c r="D18922"/>
  <c r="D18923"/>
  <c r="D18924"/>
  <c r="D18925"/>
  <c r="D18926"/>
  <c r="D18927"/>
  <c r="D18928"/>
  <c r="D18929"/>
  <c r="D18930"/>
  <c r="D18931"/>
  <c r="D18932"/>
  <c r="D18933"/>
  <c r="D18934"/>
  <c r="D18935"/>
  <c r="D18936"/>
  <c r="D18937"/>
  <c r="D18938"/>
  <c r="D18939"/>
  <c r="D18940"/>
  <c r="D18941"/>
  <c r="D18942"/>
  <c r="D18943"/>
  <c r="D18944"/>
  <c r="D18945"/>
  <c r="D18946"/>
  <c r="D18947"/>
  <c r="D18948"/>
  <c r="D18949"/>
  <c r="D18950"/>
  <c r="D18951"/>
  <c r="D18952"/>
  <c r="D18953"/>
  <c r="D18954"/>
  <c r="D18955"/>
  <c r="D18956"/>
  <c r="D18957"/>
  <c r="D18958"/>
  <c r="D18959"/>
  <c r="D18960"/>
  <c r="D18961"/>
  <c r="D18962"/>
  <c r="D18963"/>
  <c r="D18964"/>
  <c r="D18965"/>
  <c r="D18966"/>
  <c r="D18967"/>
  <c r="D18968"/>
  <c r="D18969"/>
  <c r="D18970"/>
  <c r="D18971"/>
  <c r="D18972"/>
  <c r="D18973"/>
  <c r="D18974"/>
  <c r="D18975"/>
  <c r="D18976"/>
  <c r="D18977"/>
  <c r="D18978"/>
  <c r="D18979"/>
  <c r="D18980"/>
  <c r="D18981"/>
  <c r="D18982"/>
  <c r="D18983"/>
  <c r="D18984"/>
  <c r="D18985"/>
  <c r="D18986"/>
  <c r="D18987"/>
  <c r="D18988"/>
  <c r="D18989"/>
  <c r="D18990"/>
  <c r="D18991"/>
  <c r="D18992"/>
  <c r="D18993"/>
  <c r="D18994"/>
  <c r="D18995"/>
  <c r="D18996"/>
  <c r="D18997"/>
  <c r="D18998"/>
  <c r="D18999"/>
  <c r="D19000"/>
  <c r="D19001"/>
  <c r="D19002"/>
  <c r="D19003"/>
  <c r="D19004"/>
  <c r="D19005"/>
  <c r="D19006"/>
  <c r="D19007"/>
  <c r="D19008"/>
  <c r="D19009"/>
  <c r="D19010"/>
  <c r="D19011"/>
  <c r="D19012"/>
  <c r="D19013"/>
  <c r="D19014"/>
  <c r="D19015"/>
  <c r="D19016"/>
  <c r="D19017"/>
  <c r="D19018"/>
  <c r="D19019"/>
  <c r="D19020"/>
  <c r="D19021"/>
  <c r="D19022"/>
  <c r="D19023"/>
  <c r="D19024"/>
  <c r="D19025"/>
  <c r="D19026"/>
  <c r="D19027"/>
  <c r="D19028"/>
  <c r="D19029"/>
  <c r="D19030"/>
  <c r="D19031"/>
  <c r="D19032"/>
  <c r="D19033"/>
  <c r="D19034"/>
  <c r="D19035"/>
  <c r="D19036"/>
  <c r="D19037"/>
  <c r="D19038"/>
  <c r="D19039"/>
  <c r="D19040"/>
  <c r="D19041"/>
  <c r="D19042"/>
  <c r="D19043"/>
  <c r="D19044"/>
  <c r="D19045"/>
  <c r="D19046"/>
  <c r="D19047"/>
  <c r="D19048"/>
  <c r="D19049"/>
  <c r="D19050"/>
  <c r="D19051"/>
  <c r="D19052"/>
  <c r="D19053"/>
  <c r="D19054"/>
  <c r="D19055"/>
  <c r="D19056"/>
  <c r="D19057"/>
  <c r="D19058"/>
  <c r="D19059"/>
  <c r="D19060"/>
  <c r="D19061"/>
  <c r="D19062"/>
  <c r="D19063"/>
  <c r="D19064"/>
  <c r="D19065"/>
  <c r="D19066"/>
  <c r="D19067"/>
  <c r="D19068"/>
  <c r="D19069"/>
  <c r="D19070"/>
  <c r="D19071"/>
  <c r="D19072"/>
  <c r="D19073"/>
  <c r="D19074"/>
  <c r="D19075"/>
  <c r="D19076"/>
  <c r="D19077"/>
  <c r="D19078"/>
  <c r="D19079"/>
  <c r="D19080"/>
  <c r="D19081"/>
  <c r="D19082"/>
  <c r="D19083"/>
  <c r="D19084"/>
  <c r="D19085"/>
  <c r="D19086"/>
  <c r="D19087"/>
  <c r="D19088"/>
  <c r="D19089"/>
  <c r="D19090"/>
  <c r="D19091"/>
  <c r="D19092"/>
  <c r="D19093"/>
  <c r="D19094"/>
  <c r="D19095"/>
  <c r="D19096"/>
  <c r="D19097"/>
  <c r="D19098"/>
  <c r="D19099"/>
  <c r="D19100"/>
  <c r="D19101"/>
  <c r="D19102"/>
  <c r="D19103"/>
  <c r="D19104"/>
  <c r="D19105"/>
  <c r="D19106"/>
  <c r="D19107"/>
  <c r="D19108"/>
  <c r="D19109"/>
  <c r="D19110"/>
  <c r="D19111"/>
  <c r="D19112"/>
  <c r="D19113"/>
  <c r="D19114"/>
  <c r="D19115"/>
  <c r="D19116"/>
  <c r="D19117"/>
  <c r="D19118"/>
  <c r="D19119"/>
  <c r="D19120"/>
  <c r="D19121"/>
  <c r="D19122"/>
  <c r="D19123"/>
  <c r="D19124"/>
  <c r="D19125"/>
  <c r="D19126"/>
  <c r="D19127"/>
  <c r="D19128"/>
  <c r="D19129"/>
  <c r="D19130"/>
  <c r="D19131"/>
  <c r="D19132"/>
  <c r="D19133"/>
  <c r="D19134"/>
  <c r="D19135"/>
  <c r="D19136"/>
  <c r="D19137"/>
  <c r="D19138"/>
  <c r="D19139"/>
  <c r="D19140"/>
  <c r="D19141"/>
  <c r="D19142"/>
  <c r="D19143"/>
  <c r="D19144"/>
  <c r="D19145"/>
  <c r="D19146"/>
  <c r="D19147"/>
  <c r="D19148"/>
  <c r="D19149"/>
  <c r="D19150"/>
  <c r="D19151"/>
  <c r="D19152"/>
  <c r="D19153"/>
  <c r="D19154"/>
  <c r="D19155"/>
  <c r="D19156"/>
  <c r="D19157"/>
  <c r="D19158"/>
  <c r="D19159"/>
  <c r="D19160"/>
  <c r="D19161"/>
  <c r="D19162"/>
  <c r="D19163"/>
  <c r="D19164"/>
  <c r="D19165"/>
  <c r="D19166"/>
  <c r="D19167"/>
  <c r="D19168"/>
  <c r="D19169"/>
  <c r="D19170"/>
  <c r="D19171"/>
  <c r="D19172"/>
  <c r="D19173"/>
  <c r="D19174"/>
  <c r="D19175"/>
  <c r="D19176"/>
  <c r="D19177"/>
  <c r="D19178"/>
  <c r="D19179"/>
  <c r="D19180"/>
  <c r="D19181"/>
  <c r="D19182"/>
  <c r="D19183"/>
  <c r="D19184"/>
  <c r="D19185"/>
  <c r="D19186"/>
  <c r="D19187"/>
  <c r="D19188"/>
  <c r="D19189"/>
  <c r="D19190"/>
  <c r="D19191"/>
  <c r="D19192"/>
  <c r="D19193"/>
  <c r="D19194"/>
  <c r="D19195"/>
  <c r="D19196"/>
  <c r="D19197"/>
  <c r="D19198"/>
  <c r="D19199"/>
  <c r="D19200"/>
  <c r="D19201"/>
  <c r="D19202"/>
  <c r="D19203"/>
  <c r="D19204"/>
  <c r="D19205"/>
  <c r="D19206"/>
  <c r="D19207"/>
  <c r="D19208"/>
  <c r="D19209"/>
  <c r="D19210"/>
  <c r="D19211"/>
  <c r="D19212"/>
  <c r="D19213"/>
  <c r="D19214"/>
  <c r="D19215"/>
  <c r="D19216"/>
  <c r="D19217"/>
  <c r="D19218"/>
  <c r="D19219"/>
  <c r="D19220"/>
  <c r="D19221"/>
  <c r="D19222"/>
  <c r="D19223"/>
  <c r="D19224"/>
  <c r="D19225"/>
  <c r="D19226"/>
  <c r="D19227"/>
  <c r="D19228"/>
  <c r="D19229"/>
  <c r="D19230"/>
  <c r="D19231"/>
  <c r="D19232"/>
  <c r="D19233"/>
  <c r="D19234"/>
  <c r="D19235"/>
  <c r="D19236"/>
  <c r="D19237"/>
  <c r="D19238"/>
  <c r="D19239"/>
  <c r="D19240"/>
  <c r="D19241"/>
  <c r="D19242"/>
  <c r="D19243"/>
  <c r="D19244"/>
  <c r="D19245"/>
  <c r="D19246"/>
  <c r="D19247"/>
  <c r="D19248"/>
  <c r="D19249"/>
  <c r="D19250"/>
  <c r="D19251"/>
  <c r="D19252"/>
  <c r="D19253"/>
  <c r="D19254"/>
  <c r="D19255"/>
  <c r="D19256"/>
  <c r="D19257"/>
  <c r="D19258"/>
  <c r="D19259"/>
  <c r="D19260"/>
  <c r="D19261"/>
  <c r="D19262"/>
  <c r="D19263"/>
  <c r="D19264"/>
  <c r="D19265"/>
  <c r="D19266"/>
  <c r="D19267"/>
  <c r="D19268"/>
  <c r="D19269"/>
  <c r="D19270"/>
  <c r="D19271"/>
  <c r="D19272"/>
  <c r="D19273"/>
  <c r="D19274"/>
  <c r="D19275"/>
  <c r="D19276"/>
  <c r="D19277"/>
  <c r="D19278"/>
  <c r="D19279"/>
  <c r="D19280"/>
  <c r="D19281"/>
  <c r="D19282"/>
  <c r="D19283"/>
  <c r="D19284"/>
  <c r="D19285"/>
  <c r="D19286"/>
  <c r="D19287"/>
  <c r="D19288"/>
  <c r="D19289"/>
  <c r="D19290"/>
  <c r="D19291"/>
  <c r="D19292"/>
  <c r="D19293"/>
  <c r="D19294"/>
  <c r="D19295"/>
  <c r="D19296"/>
  <c r="D19297"/>
  <c r="D19298"/>
  <c r="D19299"/>
  <c r="D19300"/>
  <c r="D19301"/>
  <c r="D19302"/>
  <c r="D19303"/>
  <c r="D19304"/>
  <c r="D19305"/>
  <c r="D19306"/>
  <c r="D19307"/>
  <c r="D19308"/>
  <c r="D19309"/>
  <c r="D19310"/>
  <c r="D19311"/>
  <c r="D19312"/>
  <c r="D19313"/>
  <c r="D19314"/>
  <c r="D19315"/>
  <c r="D19316"/>
  <c r="D19317"/>
  <c r="D19318"/>
  <c r="D19319"/>
  <c r="D19320"/>
  <c r="D19321"/>
  <c r="D19322"/>
  <c r="D19323"/>
  <c r="D19324"/>
  <c r="D19325"/>
  <c r="D19326"/>
  <c r="D19327"/>
  <c r="D19328"/>
  <c r="D19329"/>
  <c r="D19330"/>
  <c r="D19331"/>
  <c r="D19332"/>
  <c r="D19333"/>
  <c r="D19334"/>
  <c r="D19335"/>
  <c r="D19336"/>
  <c r="D19337"/>
  <c r="D19338"/>
  <c r="D19339"/>
  <c r="D19340"/>
  <c r="D19341"/>
  <c r="D19342"/>
  <c r="D19343"/>
  <c r="D19344"/>
  <c r="D19345"/>
  <c r="D19346"/>
  <c r="D19347"/>
  <c r="D19348"/>
  <c r="D19349"/>
  <c r="D19350"/>
  <c r="D19351"/>
  <c r="D19352"/>
  <c r="D19353"/>
  <c r="D19354"/>
  <c r="D19355"/>
  <c r="D19356"/>
  <c r="D19357"/>
  <c r="D19358"/>
  <c r="D19359"/>
  <c r="D19360"/>
  <c r="D19361"/>
  <c r="D19362"/>
  <c r="D19363"/>
  <c r="D19364"/>
  <c r="D19365"/>
  <c r="D19366"/>
  <c r="D19367"/>
  <c r="D19368"/>
  <c r="D19369"/>
  <c r="D19370"/>
  <c r="D19371"/>
  <c r="D19372"/>
  <c r="D19373"/>
  <c r="D19374"/>
  <c r="D19375"/>
  <c r="D19376"/>
  <c r="D19377"/>
  <c r="D19378"/>
  <c r="D19379"/>
  <c r="D19380"/>
  <c r="D19381"/>
  <c r="D19382"/>
  <c r="D19383"/>
  <c r="D19384"/>
  <c r="D19385"/>
  <c r="D19386"/>
  <c r="D19387"/>
  <c r="D19388"/>
  <c r="D19389"/>
  <c r="D19390"/>
  <c r="D19391"/>
  <c r="D19392"/>
  <c r="D19393"/>
  <c r="D19394"/>
  <c r="D19395"/>
  <c r="D19396"/>
  <c r="D19397"/>
  <c r="D19398"/>
  <c r="D19399"/>
  <c r="D19400"/>
  <c r="D19401"/>
  <c r="D19402"/>
  <c r="D19403"/>
  <c r="D19404"/>
  <c r="D19405"/>
  <c r="D19406"/>
  <c r="D19407"/>
  <c r="D19408"/>
  <c r="D19409"/>
  <c r="D19410"/>
  <c r="D19411"/>
  <c r="D19412"/>
  <c r="D19413"/>
  <c r="D19414"/>
  <c r="D19415"/>
  <c r="D19416"/>
  <c r="D19417"/>
  <c r="D19418"/>
  <c r="D19419"/>
  <c r="D19420"/>
  <c r="D19421"/>
  <c r="D19422"/>
  <c r="D19423"/>
  <c r="D19424"/>
  <c r="D19425"/>
  <c r="D19426"/>
  <c r="D19427"/>
  <c r="D19428"/>
  <c r="D19429"/>
  <c r="D19430"/>
  <c r="D19431"/>
  <c r="D19432"/>
  <c r="D19433"/>
  <c r="D19434"/>
  <c r="D19435"/>
  <c r="D19436"/>
  <c r="D19437"/>
  <c r="D19438"/>
  <c r="D19439"/>
  <c r="D19440"/>
  <c r="D19441"/>
  <c r="D19442"/>
  <c r="D19443"/>
  <c r="D19444"/>
  <c r="D19445"/>
  <c r="D19446"/>
  <c r="D19447"/>
  <c r="D19448"/>
  <c r="D19449"/>
  <c r="D19450"/>
  <c r="D19451"/>
  <c r="D19452"/>
  <c r="D19453"/>
  <c r="D19454"/>
  <c r="D19455"/>
  <c r="D19456"/>
  <c r="D19457"/>
  <c r="D19458"/>
  <c r="D19459"/>
  <c r="D19460"/>
  <c r="D19461"/>
  <c r="D19462"/>
  <c r="D19463"/>
  <c r="D19464"/>
  <c r="D19465"/>
  <c r="D19466"/>
  <c r="D19467"/>
  <c r="D19468"/>
  <c r="D19469"/>
  <c r="D19470"/>
  <c r="D19471"/>
  <c r="D19472"/>
  <c r="D19473"/>
  <c r="D19474"/>
  <c r="D19475"/>
  <c r="D19476"/>
  <c r="D19477"/>
  <c r="D19478"/>
  <c r="D19479"/>
  <c r="D19480"/>
  <c r="D19481"/>
  <c r="D19482"/>
  <c r="D19483"/>
  <c r="D19484"/>
  <c r="D19485"/>
  <c r="D19486"/>
  <c r="D19487"/>
  <c r="D19488"/>
  <c r="D19489"/>
  <c r="D19490"/>
  <c r="D19491"/>
  <c r="D19492"/>
  <c r="D19493"/>
  <c r="D19494"/>
  <c r="D19495"/>
  <c r="D19496"/>
  <c r="D19497"/>
  <c r="D19498"/>
  <c r="D19499"/>
  <c r="D19500"/>
  <c r="D19501"/>
  <c r="D19502"/>
  <c r="D19503"/>
  <c r="D19504"/>
  <c r="D19505"/>
  <c r="D19506"/>
  <c r="D19507"/>
  <c r="D19508"/>
  <c r="D19509"/>
  <c r="D19510"/>
  <c r="D19511"/>
  <c r="D19512"/>
  <c r="D19513"/>
  <c r="D19514"/>
  <c r="D19515"/>
  <c r="D19516"/>
  <c r="D19517"/>
  <c r="D19518"/>
  <c r="D19519"/>
  <c r="D19520"/>
  <c r="D19521"/>
  <c r="D19522"/>
  <c r="D19523"/>
  <c r="D19524"/>
  <c r="D19525"/>
  <c r="D19526"/>
  <c r="D19527"/>
  <c r="D19528"/>
  <c r="D19529"/>
  <c r="D19530"/>
  <c r="D19531"/>
  <c r="D19532"/>
  <c r="D19533"/>
  <c r="D19534"/>
  <c r="D19535"/>
  <c r="D19536"/>
  <c r="D19537"/>
  <c r="D19538"/>
  <c r="D19539"/>
  <c r="D19540"/>
  <c r="D19541"/>
  <c r="D19542"/>
  <c r="D19543"/>
  <c r="D19544"/>
  <c r="D19545"/>
  <c r="D19546"/>
  <c r="D19547"/>
  <c r="D19548"/>
  <c r="D19549"/>
  <c r="D19550"/>
  <c r="D19551"/>
  <c r="D19552"/>
  <c r="D19553"/>
  <c r="D19554"/>
  <c r="D19555"/>
  <c r="D19556"/>
  <c r="D19557"/>
  <c r="D19558"/>
  <c r="D19559"/>
  <c r="D19560"/>
  <c r="D19561"/>
  <c r="D19562"/>
  <c r="D19563"/>
  <c r="D19564"/>
  <c r="D19565"/>
  <c r="D19566"/>
  <c r="D19567"/>
  <c r="D19568"/>
  <c r="D19569"/>
  <c r="D19570"/>
  <c r="D19571"/>
  <c r="D19572"/>
  <c r="D19573"/>
  <c r="D19574"/>
  <c r="D19575"/>
  <c r="D19576"/>
  <c r="D19577"/>
  <c r="D19578"/>
  <c r="D19579"/>
  <c r="D19580"/>
  <c r="D19581"/>
  <c r="D19582"/>
  <c r="D19583"/>
  <c r="D19584"/>
  <c r="D19585"/>
  <c r="D19586"/>
  <c r="D19587"/>
  <c r="D19588"/>
  <c r="D19589"/>
  <c r="D19590"/>
  <c r="D19591"/>
  <c r="D19592"/>
  <c r="D19593"/>
  <c r="D19594"/>
  <c r="D19595"/>
  <c r="D19596"/>
  <c r="D19597"/>
  <c r="D19598"/>
  <c r="D19599"/>
  <c r="D19600"/>
  <c r="D19601"/>
  <c r="D19602"/>
  <c r="D19603"/>
  <c r="D19604"/>
  <c r="D19605"/>
  <c r="D19606"/>
  <c r="D19607"/>
  <c r="D19608"/>
  <c r="D19609"/>
  <c r="D19610"/>
  <c r="D19611"/>
  <c r="D19612"/>
  <c r="D19613"/>
  <c r="D19614"/>
  <c r="D19615"/>
  <c r="D19616"/>
  <c r="D19617"/>
  <c r="D19618"/>
  <c r="D19619"/>
  <c r="D19620"/>
  <c r="D19621"/>
  <c r="D19622"/>
  <c r="D19623"/>
  <c r="D19624"/>
  <c r="D19625"/>
  <c r="D19626"/>
  <c r="D19627"/>
  <c r="D19628"/>
  <c r="D19629"/>
  <c r="D19630"/>
  <c r="D19631"/>
  <c r="D19632"/>
  <c r="D19633"/>
  <c r="D19634"/>
  <c r="D19635"/>
  <c r="D19636"/>
  <c r="D19637"/>
  <c r="D19638"/>
  <c r="D19639"/>
  <c r="D19640"/>
  <c r="D19641"/>
  <c r="D19642"/>
  <c r="D19643"/>
  <c r="D19644"/>
  <c r="D19645"/>
  <c r="D19646"/>
  <c r="D19647"/>
  <c r="D19648"/>
  <c r="D19649"/>
  <c r="D19650"/>
  <c r="D19651"/>
  <c r="D19652"/>
  <c r="D19653"/>
  <c r="D19654"/>
  <c r="D19655"/>
  <c r="D19656"/>
  <c r="D19657"/>
  <c r="D19658"/>
  <c r="D19659"/>
  <c r="D19660"/>
  <c r="D19661"/>
  <c r="D19662"/>
  <c r="D19663"/>
  <c r="D19664"/>
  <c r="D19665"/>
  <c r="D19666"/>
  <c r="D19667"/>
  <c r="D19668"/>
  <c r="D19669"/>
  <c r="D19670"/>
  <c r="D19671"/>
  <c r="D19672"/>
  <c r="D19673"/>
  <c r="D19674"/>
  <c r="D19675"/>
  <c r="D19676"/>
  <c r="D19677"/>
  <c r="D19678"/>
  <c r="D19679"/>
  <c r="D19680"/>
  <c r="D19681"/>
  <c r="D19682"/>
  <c r="D19683"/>
  <c r="D19684"/>
  <c r="D19685"/>
  <c r="D19686"/>
  <c r="D19687"/>
  <c r="D19688"/>
  <c r="D19689"/>
  <c r="D19690"/>
  <c r="D19691"/>
  <c r="D19692"/>
  <c r="D19693"/>
  <c r="D19694"/>
  <c r="D19695"/>
  <c r="D19696"/>
  <c r="D19697"/>
  <c r="D19698"/>
  <c r="D19699"/>
  <c r="D19700"/>
  <c r="D19701"/>
  <c r="D19702"/>
  <c r="D19703"/>
  <c r="D19704"/>
  <c r="D19705"/>
  <c r="D19706"/>
  <c r="D19707"/>
  <c r="D19708"/>
  <c r="D19709"/>
  <c r="D19710"/>
  <c r="D19711"/>
  <c r="D19712"/>
  <c r="D19713"/>
  <c r="D19714"/>
  <c r="D19715"/>
  <c r="D19716"/>
  <c r="D19717"/>
  <c r="D19718"/>
  <c r="D19719"/>
  <c r="D19720"/>
  <c r="D19721"/>
  <c r="D19722"/>
  <c r="D19723"/>
  <c r="D19724"/>
  <c r="D19725"/>
  <c r="D19726"/>
  <c r="D19727"/>
  <c r="D19728"/>
  <c r="D19729"/>
  <c r="D19730"/>
  <c r="D19731"/>
  <c r="D19732"/>
  <c r="D19733"/>
  <c r="D19734"/>
  <c r="D19735"/>
  <c r="D19736"/>
  <c r="D19737"/>
  <c r="D19738"/>
  <c r="D19739"/>
  <c r="D19740"/>
  <c r="D19741"/>
  <c r="D19742"/>
  <c r="D19743"/>
  <c r="D19744"/>
  <c r="D19745"/>
  <c r="D19746"/>
  <c r="D19747"/>
  <c r="D19748"/>
  <c r="D19749"/>
  <c r="D19750"/>
  <c r="D19751"/>
  <c r="D19752"/>
  <c r="D19753"/>
  <c r="D19754"/>
  <c r="D19755"/>
  <c r="D19756"/>
  <c r="D19757"/>
  <c r="D19758"/>
  <c r="D19759"/>
  <c r="D19760"/>
  <c r="D19761"/>
  <c r="D19762"/>
  <c r="D19763"/>
  <c r="D19764"/>
  <c r="D19765"/>
  <c r="D19766"/>
  <c r="D19767"/>
  <c r="D19768"/>
  <c r="D19769"/>
  <c r="D19770"/>
  <c r="D19771"/>
  <c r="D19772"/>
  <c r="D19773"/>
  <c r="D19774"/>
  <c r="D19775"/>
  <c r="D19776"/>
  <c r="D19777"/>
  <c r="D19778"/>
  <c r="D19779"/>
  <c r="D19780"/>
  <c r="D19781"/>
  <c r="D19782"/>
  <c r="D19783"/>
  <c r="D19784"/>
  <c r="D19785"/>
  <c r="D19786"/>
  <c r="D19787"/>
  <c r="D19788"/>
  <c r="D19789"/>
  <c r="D19790"/>
  <c r="D19791"/>
  <c r="D19792"/>
  <c r="D19793"/>
  <c r="D19794"/>
  <c r="D19795"/>
  <c r="D19796"/>
  <c r="D19797"/>
  <c r="D19798"/>
  <c r="D19799"/>
  <c r="D19800"/>
  <c r="D19801"/>
  <c r="D19802"/>
  <c r="D19803"/>
  <c r="D19804"/>
  <c r="D19805"/>
  <c r="D19806"/>
  <c r="D19807"/>
  <c r="D19808"/>
  <c r="D19809"/>
  <c r="D19810"/>
  <c r="D19811"/>
  <c r="D19812"/>
  <c r="D19813"/>
  <c r="D19814"/>
  <c r="D19815"/>
  <c r="D19816"/>
  <c r="D19817"/>
  <c r="D19818"/>
  <c r="D19819"/>
  <c r="D19820"/>
  <c r="D19821"/>
  <c r="D19822"/>
  <c r="D19823"/>
  <c r="D19824"/>
  <c r="D19825"/>
  <c r="D19826"/>
  <c r="D19827"/>
  <c r="D19828"/>
  <c r="D19829"/>
  <c r="D19830"/>
  <c r="D19831"/>
  <c r="D19832"/>
  <c r="D19833"/>
  <c r="D19834"/>
  <c r="D19835"/>
  <c r="D19836"/>
  <c r="D19837"/>
  <c r="D19838"/>
  <c r="D19839"/>
  <c r="D19840"/>
  <c r="D19841"/>
  <c r="D19842"/>
  <c r="D19843"/>
  <c r="D19844"/>
  <c r="D19845"/>
  <c r="D19846"/>
  <c r="D19847"/>
  <c r="D19848"/>
  <c r="D19849"/>
  <c r="D19850"/>
  <c r="D19851"/>
  <c r="D19852"/>
  <c r="D19853"/>
  <c r="D19854"/>
  <c r="D19855"/>
  <c r="D19856"/>
  <c r="D19857"/>
  <c r="D19858"/>
  <c r="D19859"/>
  <c r="D19860"/>
  <c r="D19861"/>
  <c r="D19862"/>
  <c r="D19863"/>
  <c r="D19864"/>
  <c r="D19865"/>
  <c r="D19866"/>
  <c r="D19867"/>
  <c r="D19868"/>
  <c r="D19869"/>
  <c r="D19870"/>
  <c r="D19871"/>
  <c r="D19872"/>
  <c r="D19873"/>
  <c r="D19874"/>
  <c r="D19875"/>
  <c r="D19876"/>
  <c r="D19877"/>
  <c r="D19878"/>
  <c r="D19879"/>
  <c r="D19880"/>
  <c r="D19881"/>
  <c r="D19882"/>
  <c r="D19883"/>
  <c r="D19884"/>
  <c r="D19885"/>
  <c r="D19886"/>
  <c r="D19887"/>
  <c r="D19888"/>
  <c r="D19889"/>
  <c r="D19890"/>
  <c r="D19891"/>
  <c r="D19892"/>
  <c r="D19893"/>
  <c r="D19894"/>
  <c r="D19895"/>
  <c r="D19896"/>
  <c r="D19897"/>
  <c r="D19898"/>
  <c r="D19899"/>
  <c r="D19900"/>
  <c r="D19901"/>
  <c r="D19902"/>
  <c r="D19903"/>
  <c r="D19904"/>
  <c r="D19905"/>
  <c r="D19906"/>
  <c r="D19907"/>
  <c r="D19908"/>
  <c r="D19909"/>
  <c r="D19910"/>
  <c r="D19911"/>
  <c r="D19912"/>
  <c r="D19913"/>
  <c r="D19914"/>
  <c r="D19915"/>
  <c r="D19916"/>
  <c r="D19917"/>
  <c r="D19918"/>
  <c r="D19919"/>
  <c r="D19920"/>
  <c r="D19921"/>
  <c r="D19922"/>
  <c r="D19923"/>
  <c r="D19924"/>
  <c r="D19925"/>
  <c r="D19926"/>
  <c r="D19927"/>
  <c r="D19928"/>
  <c r="D19929"/>
  <c r="D19930"/>
  <c r="D19931"/>
  <c r="D19932"/>
  <c r="D19933"/>
  <c r="D19934"/>
  <c r="D19935"/>
  <c r="D19936"/>
  <c r="D19937"/>
  <c r="D19938"/>
  <c r="D19939"/>
  <c r="D19940"/>
  <c r="D19941"/>
  <c r="D19942"/>
  <c r="D19943"/>
  <c r="D19944"/>
  <c r="D19945"/>
  <c r="D19946"/>
  <c r="D19947"/>
  <c r="D19948"/>
  <c r="D19949"/>
  <c r="D19950"/>
  <c r="D19951"/>
  <c r="D19952"/>
  <c r="D19953"/>
  <c r="D19954"/>
  <c r="D19955"/>
  <c r="D19956"/>
  <c r="D19957"/>
  <c r="D19958"/>
  <c r="D19959"/>
  <c r="D19960"/>
  <c r="D19961"/>
  <c r="D19962"/>
  <c r="D19963"/>
  <c r="D19964"/>
  <c r="D19965"/>
  <c r="D19966"/>
  <c r="D19967"/>
  <c r="D19968"/>
  <c r="D19969"/>
  <c r="D19970"/>
  <c r="D19971"/>
  <c r="D19972"/>
  <c r="D19973"/>
  <c r="D19974"/>
  <c r="D19975"/>
  <c r="D19976"/>
  <c r="D19977"/>
  <c r="D19978"/>
  <c r="D19979"/>
  <c r="D19980"/>
  <c r="D19981"/>
  <c r="D19982"/>
  <c r="D19983"/>
  <c r="D19984"/>
  <c r="D19985"/>
  <c r="D19986"/>
  <c r="D19987"/>
  <c r="D19988"/>
  <c r="D19989"/>
  <c r="D19990"/>
  <c r="D19991"/>
  <c r="D19992"/>
  <c r="D19993"/>
  <c r="D19994"/>
  <c r="D19995"/>
  <c r="D19996"/>
  <c r="D19997"/>
  <c r="D19998"/>
  <c r="D19999"/>
  <c r="D20000"/>
  <c r="D20001"/>
  <c r="D20002"/>
  <c r="D20003"/>
  <c r="D20004"/>
  <c r="D20005"/>
  <c r="D20006"/>
  <c r="D20007"/>
  <c r="D20008"/>
  <c r="D20009"/>
  <c r="D20010"/>
  <c r="D20011"/>
  <c r="D20012"/>
  <c r="D20013"/>
  <c r="D20014"/>
  <c r="D20015"/>
  <c r="D20016"/>
  <c r="D20017"/>
  <c r="D20018"/>
  <c r="D20019"/>
  <c r="D20020"/>
  <c r="D20021"/>
  <c r="D20022"/>
  <c r="D20023"/>
  <c r="D20024"/>
  <c r="D20025"/>
  <c r="D20026"/>
  <c r="D20027"/>
  <c r="D20028"/>
  <c r="D20029"/>
  <c r="D20030"/>
  <c r="D20031"/>
  <c r="D20032"/>
  <c r="D20033"/>
  <c r="D20034"/>
  <c r="D20035"/>
  <c r="D20036"/>
  <c r="D20037"/>
  <c r="D20038"/>
  <c r="D20039"/>
  <c r="D20040"/>
  <c r="D20041"/>
  <c r="D20042"/>
  <c r="D20043"/>
  <c r="D20044"/>
  <c r="D20045"/>
  <c r="D20046"/>
  <c r="D20047"/>
  <c r="D20048"/>
  <c r="D20049"/>
  <c r="D20050"/>
  <c r="D20051"/>
  <c r="D20052"/>
  <c r="D20053"/>
  <c r="D20054"/>
  <c r="D20055"/>
  <c r="D20056"/>
  <c r="D20057"/>
  <c r="D20058"/>
  <c r="D20059"/>
  <c r="D20060"/>
  <c r="D20061"/>
  <c r="D20062"/>
  <c r="D20063"/>
  <c r="D20064"/>
  <c r="D20065"/>
  <c r="D20066"/>
  <c r="D20067"/>
  <c r="D20068"/>
  <c r="D20069"/>
  <c r="D20070"/>
  <c r="D20071"/>
  <c r="D20072"/>
  <c r="D20073"/>
  <c r="D20074"/>
  <c r="D20075"/>
  <c r="D20076"/>
  <c r="D20077"/>
  <c r="D20078"/>
  <c r="D20079"/>
  <c r="D20080"/>
  <c r="D20081"/>
  <c r="D20082"/>
  <c r="D20083"/>
  <c r="D20084"/>
  <c r="D20085"/>
  <c r="D20086"/>
  <c r="D20087"/>
  <c r="D20088"/>
  <c r="D20089"/>
  <c r="D20090"/>
  <c r="D20091"/>
  <c r="D20092"/>
  <c r="D20093"/>
  <c r="D20094"/>
  <c r="D20095"/>
  <c r="D20096"/>
  <c r="D20097"/>
  <c r="D20098"/>
  <c r="D20099"/>
  <c r="D20100"/>
  <c r="D20101"/>
  <c r="D20102"/>
  <c r="D20103"/>
  <c r="D20104"/>
  <c r="D20105"/>
  <c r="D20106"/>
  <c r="D20107"/>
  <c r="D20108"/>
  <c r="D20109"/>
  <c r="D20110"/>
  <c r="D20111"/>
  <c r="D20112"/>
  <c r="D20113"/>
  <c r="D20114"/>
  <c r="D20115"/>
  <c r="D20116"/>
  <c r="D20117"/>
  <c r="D20118"/>
  <c r="D20119"/>
  <c r="D20120"/>
  <c r="D20121"/>
  <c r="D20122"/>
  <c r="D20123"/>
  <c r="D20124"/>
  <c r="D20125"/>
  <c r="D20126"/>
  <c r="D20127"/>
  <c r="D20128"/>
  <c r="D20129"/>
  <c r="D20130"/>
  <c r="D20131"/>
  <c r="D20132"/>
  <c r="D20133"/>
  <c r="D20134"/>
  <c r="D20135"/>
  <c r="D20136"/>
  <c r="D20137"/>
  <c r="D20138"/>
  <c r="D20139"/>
  <c r="D20140"/>
  <c r="D20141"/>
  <c r="D20142"/>
  <c r="D20143"/>
  <c r="D20144"/>
  <c r="D20145"/>
  <c r="D20146"/>
  <c r="D20147"/>
  <c r="D20148"/>
  <c r="D20149"/>
  <c r="D20150"/>
  <c r="D20151"/>
  <c r="D20152"/>
  <c r="D20153"/>
  <c r="D20154"/>
  <c r="D20155"/>
  <c r="D20156"/>
  <c r="D20157"/>
  <c r="D20158"/>
  <c r="D20159"/>
  <c r="D20160"/>
  <c r="D20161"/>
  <c r="D20162"/>
  <c r="D20163"/>
  <c r="D20164"/>
  <c r="D20165"/>
  <c r="D20166"/>
  <c r="D20167"/>
  <c r="D20168"/>
  <c r="D20169"/>
  <c r="D20170"/>
  <c r="D20171"/>
  <c r="D20172"/>
  <c r="D20173"/>
  <c r="D20174"/>
  <c r="D20175"/>
  <c r="D20176"/>
  <c r="D20177"/>
  <c r="D20178"/>
  <c r="D20179"/>
  <c r="D20180"/>
  <c r="D20181"/>
  <c r="D20182"/>
  <c r="D20183"/>
  <c r="D20184"/>
  <c r="D20185"/>
  <c r="D20186"/>
  <c r="D20187"/>
  <c r="D20188"/>
  <c r="D20189"/>
  <c r="D20190"/>
  <c r="D20191"/>
  <c r="D20192"/>
  <c r="D20193"/>
  <c r="D20194"/>
  <c r="D20195"/>
  <c r="D20196"/>
  <c r="D20197"/>
  <c r="D20198"/>
  <c r="D20199"/>
  <c r="D20200"/>
  <c r="D20201"/>
  <c r="D20202"/>
  <c r="D20203"/>
  <c r="D20204"/>
  <c r="D20205"/>
  <c r="D20206"/>
  <c r="D20207"/>
  <c r="D20208"/>
  <c r="D20209"/>
  <c r="D20210"/>
  <c r="D20211"/>
  <c r="D20212"/>
  <c r="D20213"/>
  <c r="D20214"/>
  <c r="D20215"/>
  <c r="D20216"/>
  <c r="D20217"/>
  <c r="D20218"/>
  <c r="D20219"/>
  <c r="D20220"/>
  <c r="D20221"/>
  <c r="D20222"/>
  <c r="D20223"/>
  <c r="D20224"/>
  <c r="D20225"/>
  <c r="D20226"/>
  <c r="D20227"/>
  <c r="D20228"/>
  <c r="D20229"/>
  <c r="D20230"/>
  <c r="D20231"/>
  <c r="D20232"/>
  <c r="D20233"/>
  <c r="D20234"/>
  <c r="D20235"/>
  <c r="D20236"/>
  <c r="D20237"/>
  <c r="D20238"/>
  <c r="D20239"/>
  <c r="D20240"/>
  <c r="D20241"/>
  <c r="D20242"/>
  <c r="D20243"/>
  <c r="D20244"/>
  <c r="D20245"/>
  <c r="D20246"/>
  <c r="D20247"/>
  <c r="D20248"/>
  <c r="D20249"/>
  <c r="D20250"/>
  <c r="D20251"/>
  <c r="D20252"/>
  <c r="D20253"/>
  <c r="D20254"/>
  <c r="D20255"/>
  <c r="D20256"/>
  <c r="D20257"/>
  <c r="D20258"/>
  <c r="D20259"/>
  <c r="D20260"/>
  <c r="D20261"/>
  <c r="D20262"/>
  <c r="D20263"/>
  <c r="D20264"/>
  <c r="D20265"/>
  <c r="D20266"/>
  <c r="D20267"/>
  <c r="D20268"/>
  <c r="D20269"/>
  <c r="D20270"/>
  <c r="D20271"/>
  <c r="D20272"/>
  <c r="D20273"/>
  <c r="D20274"/>
  <c r="D20275"/>
  <c r="D20276"/>
  <c r="D20277"/>
  <c r="D20278"/>
  <c r="D20279"/>
  <c r="D20280"/>
  <c r="D20281"/>
  <c r="D20282"/>
  <c r="D20283"/>
  <c r="D20284"/>
  <c r="D20285"/>
  <c r="D20286"/>
  <c r="D20287"/>
  <c r="D20288"/>
  <c r="D20289"/>
  <c r="D20290"/>
  <c r="D20291"/>
  <c r="D20292"/>
  <c r="D20293"/>
  <c r="D20294"/>
  <c r="D20295"/>
  <c r="D20296"/>
  <c r="D20297"/>
  <c r="D20298"/>
  <c r="D20299"/>
  <c r="D20300"/>
  <c r="D20301"/>
  <c r="D20302"/>
  <c r="D20303"/>
  <c r="D20304"/>
  <c r="D20305"/>
  <c r="D20306"/>
  <c r="D20307"/>
  <c r="D20308"/>
  <c r="D20309"/>
  <c r="D20310"/>
  <c r="D20311"/>
  <c r="D20312"/>
  <c r="D20313"/>
  <c r="D20314"/>
  <c r="D20315"/>
  <c r="D20316"/>
  <c r="D20317"/>
  <c r="D20318"/>
  <c r="D20319"/>
  <c r="D20320"/>
  <c r="D20321"/>
  <c r="D20322"/>
  <c r="D20323"/>
  <c r="D20324"/>
  <c r="D20325"/>
  <c r="D20326"/>
  <c r="D20327"/>
  <c r="D20328"/>
  <c r="D20329"/>
  <c r="D20330"/>
  <c r="D20331"/>
  <c r="D20332"/>
  <c r="D20333"/>
  <c r="D20334"/>
  <c r="D20335"/>
  <c r="D20336"/>
  <c r="D20337"/>
  <c r="D20338"/>
  <c r="D20339"/>
  <c r="D20340"/>
  <c r="D20341"/>
  <c r="D20342"/>
  <c r="D20343"/>
  <c r="D20344"/>
  <c r="D20345"/>
  <c r="D20346"/>
  <c r="D20347"/>
  <c r="D20348"/>
  <c r="D20349"/>
  <c r="D20350"/>
  <c r="D20351"/>
  <c r="D20352"/>
  <c r="D20353"/>
  <c r="D20354"/>
  <c r="D20355"/>
  <c r="D20356"/>
  <c r="D20357"/>
  <c r="D20358"/>
  <c r="D20359"/>
  <c r="D20360"/>
  <c r="D20361"/>
  <c r="D20362"/>
  <c r="D20363"/>
  <c r="D20364"/>
  <c r="D20365"/>
  <c r="D20366"/>
  <c r="D20367"/>
  <c r="D20368"/>
  <c r="D20369"/>
  <c r="D20370"/>
  <c r="D20371"/>
  <c r="D20372"/>
  <c r="D20373"/>
  <c r="D20374"/>
  <c r="D20375"/>
  <c r="D20376"/>
  <c r="D20377"/>
  <c r="D20378"/>
  <c r="D20379"/>
  <c r="D20380"/>
  <c r="D20381"/>
  <c r="D20382"/>
  <c r="D20383"/>
  <c r="D20384"/>
  <c r="D20385"/>
  <c r="D20386"/>
  <c r="D20387"/>
  <c r="D20388"/>
  <c r="D20389"/>
  <c r="D20390"/>
  <c r="D20391"/>
  <c r="D20392"/>
  <c r="D20393"/>
  <c r="D20394"/>
  <c r="D20395"/>
  <c r="D20396"/>
  <c r="D20397"/>
  <c r="D20398"/>
  <c r="D20399"/>
  <c r="D20400"/>
  <c r="D20401"/>
  <c r="D20402"/>
  <c r="D20403"/>
  <c r="D20404"/>
  <c r="D20405"/>
  <c r="D20406"/>
  <c r="D20407"/>
  <c r="D20408"/>
  <c r="D20409"/>
  <c r="D20410"/>
  <c r="D20411"/>
  <c r="D20412"/>
  <c r="D20413"/>
  <c r="D20414"/>
  <c r="D20415"/>
  <c r="D20416"/>
  <c r="D20417"/>
  <c r="D20418"/>
  <c r="D20419"/>
  <c r="D20420"/>
  <c r="D20421"/>
  <c r="D20422"/>
  <c r="D20423"/>
  <c r="D20424"/>
  <c r="D20425"/>
  <c r="D20426"/>
  <c r="D20427"/>
  <c r="D20428"/>
  <c r="D20429"/>
  <c r="D20430"/>
  <c r="D20431"/>
  <c r="D20432"/>
  <c r="D20433"/>
  <c r="D20434"/>
  <c r="D20435"/>
  <c r="D20436"/>
  <c r="D20437"/>
  <c r="D20438"/>
  <c r="D20439"/>
  <c r="D20440"/>
  <c r="D20441"/>
  <c r="D20442"/>
  <c r="D20443"/>
  <c r="D20444"/>
  <c r="D20445"/>
  <c r="D20446"/>
  <c r="D20447"/>
  <c r="D20448"/>
  <c r="D20449"/>
  <c r="D20450"/>
  <c r="D20451"/>
  <c r="D20452"/>
  <c r="D20453"/>
  <c r="D20454"/>
  <c r="D20455"/>
  <c r="D20456"/>
  <c r="D20457"/>
  <c r="D20458"/>
  <c r="D20459"/>
  <c r="D20460"/>
  <c r="D20461"/>
  <c r="D20462"/>
  <c r="D20463"/>
  <c r="D20464"/>
  <c r="D20465"/>
  <c r="D20466"/>
  <c r="D20467"/>
  <c r="D20468"/>
  <c r="D20469"/>
  <c r="D20470"/>
  <c r="D20471"/>
  <c r="D20472"/>
  <c r="D20473"/>
  <c r="D20474"/>
  <c r="D20475"/>
  <c r="D20476"/>
  <c r="D20477"/>
  <c r="D20478"/>
  <c r="D20479"/>
  <c r="D20480"/>
  <c r="D20481"/>
  <c r="D20482"/>
  <c r="D20483"/>
  <c r="D20484"/>
  <c r="D20485"/>
  <c r="D20486"/>
  <c r="D20487"/>
  <c r="D20488"/>
  <c r="D20489"/>
  <c r="D20490"/>
  <c r="D20491"/>
  <c r="D20492"/>
  <c r="D20493"/>
  <c r="D20494"/>
  <c r="D20495"/>
  <c r="D20496"/>
  <c r="D20497"/>
  <c r="D20498"/>
  <c r="D20499"/>
  <c r="D20500"/>
  <c r="D20501"/>
  <c r="D20502"/>
  <c r="D20503"/>
  <c r="D20504"/>
  <c r="D20505"/>
  <c r="D20506"/>
  <c r="D20507"/>
  <c r="D20508"/>
  <c r="D20509"/>
  <c r="D20510"/>
  <c r="D20511"/>
  <c r="D20512"/>
  <c r="D20513"/>
  <c r="D20514"/>
  <c r="D20515"/>
  <c r="D20516"/>
  <c r="D20517"/>
  <c r="D20518"/>
  <c r="D20519"/>
  <c r="D20520"/>
  <c r="D20521"/>
  <c r="D20522"/>
  <c r="D20523"/>
  <c r="D20524"/>
  <c r="D20525"/>
  <c r="D20526"/>
  <c r="D20527"/>
  <c r="D20528"/>
  <c r="D20529"/>
  <c r="D20530"/>
  <c r="D20531"/>
  <c r="D20532"/>
  <c r="D20533"/>
  <c r="D20534"/>
  <c r="D20535"/>
  <c r="D20536"/>
  <c r="D20537"/>
  <c r="D20538"/>
  <c r="D20539"/>
  <c r="D20540"/>
  <c r="D20541"/>
  <c r="D20542"/>
  <c r="D20543"/>
  <c r="D20544"/>
  <c r="D20545"/>
  <c r="D20546"/>
  <c r="D20547"/>
  <c r="D20548"/>
  <c r="D20549"/>
  <c r="D20550"/>
  <c r="D20551"/>
  <c r="D20552"/>
  <c r="D20553"/>
  <c r="D20554"/>
  <c r="D20555"/>
  <c r="D20556"/>
  <c r="D20557"/>
  <c r="D20558"/>
  <c r="D20559"/>
  <c r="D20560"/>
  <c r="D20561"/>
  <c r="D20562"/>
  <c r="D20563"/>
  <c r="D20564"/>
  <c r="D20565"/>
  <c r="D20566"/>
  <c r="D20567"/>
  <c r="D20568"/>
  <c r="D20569"/>
  <c r="D20570"/>
  <c r="D20571"/>
  <c r="D20572"/>
  <c r="D20573"/>
  <c r="D20574"/>
  <c r="D20575"/>
  <c r="D20576"/>
  <c r="D20577"/>
  <c r="D20578"/>
  <c r="D20579"/>
  <c r="D20580"/>
  <c r="D20581"/>
  <c r="D20582"/>
  <c r="D20583"/>
  <c r="D20584"/>
  <c r="D20585"/>
  <c r="D20586"/>
  <c r="D20587"/>
  <c r="D20588"/>
  <c r="D20589"/>
  <c r="D20590"/>
  <c r="D20591"/>
  <c r="D20592"/>
  <c r="D20593"/>
  <c r="D20594"/>
  <c r="D20595"/>
  <c r="D20596"/>
  <c r="D20597"/>
  <c r="D20598"/>
  <c r="D20599"/>
  <c r="D20600"/>
  <c r="D20601"/>
  <c r="D20602"/>
  <c r="D20603"/>
  <c r="D20604"/>
  <c r="D20605"/>
  <c r="D20606"/>
  <c r="D20607"/>
  <c r="D20608"/>
  <c r="D20609"/>
  <c r="D20610"/>
  <c r="D20611"/>
  <c r="D20612"/>
  <c r="D20613"/>
  <c r="D20614"/>
  <c r="D20615"/>
  <c r="D20616"/>
  <c r="D20617"/>
  <c r="D20618"/>
  <c r="D20619"/>
  <c r="D20620"/>
  <c r="D20621"/>
  <c r="D20622"/>
  <c r="D20623"/>
  <c r="D20624"/>
  <c r="D20625"/>
  <c r="D20626"/>
  <c r="D20627"/>
  <c r="D20628"/>
  <c r="D20629"/>
  <c r="D20630"/>
  <c r="D20631"/>
  <c r="D20632"/>
  <c r="D20633"/>
  <c r="D20634"/>
  <c r="D20635"/>
  <c r="D20636"/>
  <c r="D20637"/>
  <c r="D20638"/>
  <c r="D20639"/>
  <c r="D20640"/>
  <c r="D20641"/>
  <c r="D20642"/>
  <c r="D20643"/>
  <c r="D20644"/>
  <c r="D20645"/>
  <c r="D20646"/>
  <c r="D20647"/>
  <c r="D20648"/>
  <c r="D20649"/>
  <c r="D20650"/>
  <c r="D20651"/>
  <c r="D20652"/>
  <c r="D20653"/>
  <c r="D20654"/>
  <c r="D20655"/>
  <c r="D20656"/>
  <c r="D20657"/>
  <c r="D20658"/>
  <c r="D20659"/>
  <c r="D20660"/>
  <c r="D20661"/>
  <c r="D20662"/>
  <c r="D20663"/>
  <c r="D20664"/>
  <c r="D20665"/>
  <c r="D20666"/>
  <c r="D20667"/>
  <c r="D20668"/>
  <c r="D20669"/>
  <c r="D20670"/>
  <c r="D20671"/>
  <c r="D20672"/>
  <c r="D20673"/>
  <c r="D20674"/>
  <c r="D20675"/>
  <c r="D20676"/>
  <c r="D20677"/>
  <c r="D20678"/>
  <c r="D20679"/>
  <c r="D20680"/>
  <c r="D20681"/>
  <c r="D20682"/>
  <c r="D20683"/>
  <c r="D20684"/>
  <c r="D20685"/>
  <c r="D20686"/>
  <c r="D20687"/>
  <c r="D20688"/>
  <c r="D20689"/>
  <c r="D20690"/>
  <c r="D20691"/>
  <c r="D20692"/>
  <c r="D20693"/>
  <c r="D20694"/>
  <c r="D20695"/>
  <c r="D20696"/>
  <c r="D20697"/>
  <c r="D20698"/>
  <c r="D20699"/>
  <c r="D20700"/>
  <c r="D20701"/>
  <c r="D20702"/>
  <c r="D20703"/>
  <c r="D20704"/>
  <c r="D20705"/>
  <c r="D20706"/>
  <c r="D20707"/>
  <c r="D20708"/>
  <c r="D20709"/>
  <c r="D20710"/>
  <c r="D20711"/>
  <c r="D20712"/>
  <c r="D20713"/>
  <c r="D20714"/>
  <c r="D20715"/>
  <c r="D20716"/>
  <c r="D20717"/>
  <c r="D20718"/>
  <c r="D20719"/>
  <c r="D20720"/>
  <c r="D20721"/>
  <c r="D20722"/>
  <c r="D20723"/>
  <c r="D20724"/>
  <c r="D20725"/>
  <c r="D20726"/>
  <c r="D20727"/>
  <c r="D20728"/>
  <c r="D20729"/>
  <c r="D20730"/>
  <c r="D20731"/>
  <c r="D20732"/>
  <c r="D20733"/>
  <c r="D20734"/>
  <c r="D20735"/>
  <c r="D20736"/>
  <c r="D20737"/>
  <c r="D20738"/>
  <c r="D20739"/>
  <c r="D20740"/>
  <c r="D20741"/>
  <c r="D20742"/>
  <c r="D20743"/>
  <c r="D20744"/>
  <c r="D20745"/>
  <c r="D20746"/>
  <c r="D20747"/>
  <c r="D20748"/>
  <c r="D20749"/>
  <c r="D20750"/>
  <c r="D20751"/>
  <c r="D20752"/>
  <c r="D20753"/>
  <c r="D20754"/>
  <c r="D20755"/>
  <c r="D20756"/>
  <c r="D20757"/>
  <c r="D20758"/>
  <c r="D20759"/>
  <c r="D20760"/>
  <c r="D20761"/>
  <c r="D20762"/>
  <c r="D20763"/>
  <c r="D20764"/>
  <c r="D20765"/>
  <c r="D20766"/>
  <c r="D20767"/>
  <c r="D20768"/>
  <c r="D20769"/>
  <c r="D20770"/>
  <c r="D20771"/>
  <c r="D20772"/>
  <c r="D20773"/>
  <c r="D20774"/>
  <c r="D20775"/>
  <c r="D20776"/>
  <c r="D20777"/>
  <c r="D20778"/>
  <c r="D20779"/>
  <c r="D20780"/>
  <c r="D20781"/>
  <c r="D20782"/>
  <c r="D20783"/>
  <c r="D20784"/>
  <c r="D20785"/>
  <c r="D20786"/>
  <c r="D20787"/>
  <c r="D20788"/>
  <c r="D20789"/>
  <c r="D20790"/>
  <c r="D20791"/>
  <c r="D20792"/>
  <c r="D20793"/>
  <c r="D20794"/>
  <c r="D20795"/>
  <c r="D20796"/>
  <c r="D20797"/>
  <c r="D20798"/>
  <c r="D20799"/>
  <c r="D20800"/>
  <c r="D20801"/>
  <c r="D20802"/>
  <c r="D20803"/>
  <c r="D20804"/>
  <c r="D20805"/>
  <c r="D20806"/>
  <c r="D20807"/>
  <c r="D20808"/>
  <c r="D20809"/>
  <c r="D20810"/>
  <c r="D20811"/>
  <c r="D20812"/>
  <c r="D20813"/>
  <c r="D20814"/>
  <c r="D20815"/>
  <c r="D20816"/>
  <c r="D20817"/>
  <c r="D20818"/>
  <c r="D20819"/>
  <c r="D20820"/>
  <c r="D20821"/>
  <c r="D20822"/>
  <c r="D20823"/>
  <c r="D20824"/>
  <c r="D20825"/>
  <c r="D20826"/>
  <c r="D20827"/>
  <c r="D20828"/>
  <c r="D20829"/>
  <c r="D20830"/>
  <c r="D20831"/>
  <c r="D20832"/>
  <c r="D20833"/>
  <c r="D20834"/>
  <c r="D20835"/>
  <c r="D20836"/>
  <c r="D20837"/>
  <c r="D20838"/>
  <c r="D20839"/>
  <c r="D20840"/>
  <c r="D20841"/>
  <c r="D20842"/>
  <c r="D20843"/>
  <c r="D20844"/>
  <c r="D20845"/>
  <c r="D20846"/>
  <c r="D20847"/>
  <c r="D20848"/>
  <c r="D20849"/>
  <c r="D20850"/>
  <c r="D20851"/>
  <c r="D20852"/>
  <c r="D20853"/>
  <c r="D20854"/>
  <c r="D20855"/>
  <c r="D20856"/>
  <c r="D20857"/>
  <c r="D20858"/>
  <c r="D20859"/>
  <c r="D20860"/>
  <c r="D20861"/>
  <c r="D20862"/>
  <c r="D20863"/>
  <c r="D20864"/>
  <c r="D20865"/>
  <c r="D20866"/>
  <c r="D20867"/>
  <c r="D20868"/>
  <c r="D20869"/>
  <c r="D20870"/>
  <c r="D20871"/>
  <c r="D20872"/>
  <c r="D20873"/>
  <c r="D20874"/>
  <c r="D20875"/>
  <c r="D20876"/>
  <c r="D20877"/>
  <c r="D20878"/>
  <c r="D20879"/>
  <c r="D20880"/>
  <c r="D20881"/>
  <c r="D20882"/>
  <c r="D20883"/>
  <c r="D20884"/>
  <c r="D20885"/>
  <c r="D20886"/>
  <c r="D20887"/>
  <c r="D20888"/>
  <c r="D20889"/>
  <c r="D20890"/>
  <c r="D20891"/>
  <c r="D20892"/>
  <c r="D20893"/>
  <c r="D20894"/>
  <c r="D20895"/>
  <c r="D20896"/>
  <c r="D20897"/>
  <c r="D20898"/>
  <c r="D20899"/>
  <c r="D20900"/>
  <c r="D20901"/>
  <c r="D20902"/>
  <c r="D20903"/>
  <c r="D20904"/>
  <c r="D20905"/>
  <c r="D20906"/>
  <c r="D20907"/>
  <c r="D20908"/>
  <c r="D20909"/>
  <c r="D20910"/>
  <c r="D20911"/>
  <c r="D20912"/>
  <c r="D20913"/>
  <c r="D20914"/>
  <c r="D20915"/>
  <c r="D20916"/>
  <c r="D20917"/>
  <c r="D20918"/>
  <c r="D20919"/>
  <c r="D20920"/>
  <c r="D20921"/>
  <c r="D20922"/>
  <c r="D20923"/>
  <c r="D20924"/>
  <c r="D20925"/>
  <c r="D20926"/>
  <c r="D20927"/>
  <c r="D20928"/>
  <c r="D20929"/>
  <c r="D20930"/>
  <c r="D20931"/>
  <c r="D20932"/>
  <c r="D20933"/>
  <c r="D20934"/>
  <c r="D20935"/>
  <c r="D20936"/>
  <c r="D20937"/>
  <c r="D20938"/>
  <c r="D20939"/>
  <c r="D20940"/>
  <c r="D20941"/>
  <c r="D20942"/>
  <c r="D20943"/>
  <c r="D20944"/>
  <c r="D20945"/>
  <c r="D20946"/>
  <c r="D20947"/>
  <c r="D20948"/>
  <c r="D20949"/>
  <c r="D20950"/>
  <c r="D20951"/>
  <c r="D20952"/>
  <c r="D20953"/>
  <c r="D20954"/>
  <c r="D20955"/>
  <c r="D20956"/>
  <c r="D20957"/>
  <c r="D20958"/>
  <c r="D20959"/>
  <c r="D20960"/>
  <c r="D20961"/>
  <c r="D20962"/>
  <c r="D20963"/>
  <c r="D20964"/>
  <c r="D20965"/>
  <c r="D20966"/>
  <c r="D20967"/>
  <c r="D20968"/>
  <c r="D20969"/>
  <c r="D20970"/>
  <c r="D20971"/>
  <c r="D20972"/>
  <c r="D20973"/>
  <c r="D20974"/>
  <c r="D20975"/>
  <c r="D20976"/>
  <c r="D20977"/>
  <c r="D20978"/>
  <c r="D20979"/>
  <c r="D20980"/>
  <c r="D20981"/>
  <c r="D20982"/>
  <c r="D20983"/>
  <c r="D20984"/>
  <c r="D20985"/>
  <c r="D20986"/>
  <c r="D20987"/>
  <c r="D20988"/>
  <c r="D20989"/>
  <c r="D20990"/>
  <c r="D20991"/>
  <c r="D20992"/>
  <c r="D20993"/>
  <c r="D20994"/>
  <c r="D20995"/>
  <c r="D20996"/>
  <c r="D20997"/>
  <c r="D20998"/>
  <c r="D20999"/>
  <c r="D21000"/>
  <c r="D21001"/>
  <c r="D21002"/>
  <c r="D21003"/>
  <c r="D21004"/>
  <c r="D21005"/>
  <c r="D21006"/>
  <c r="D21007"/>
  <c r="D21008"/>
  <c r="D21009"/>
  <c r="D21010"/>
  <c r="D21011"/>
  <c r="D21012"/>
  <c r="D21013"/>
  <c r="D21014"/>
  <c r="D21015"/>
  <c r="D21016"/>
  <c r="D21017"/>
  <c r="D21018"/>
  <c r="D21019"/>
  <c r="D21020"/>
  <c r="D21021"/>
  <c r="D21022"/>
  <c r="D21023"/>
  <c r="D21024"/>
  <c r="D21025"/>
  <c r="D21026"/>
  <c r="D21027"/>
  <c r="D21028"/>
  <c r="D21029"/>
  <c r="D21030"/>
  <c r="D21031"/>
  <c r="D21032"/>
  <c r="D21033"/>
  <c r="D21034"/>
  <c r="D21035"/>
  <c r="D21036"/>
  <c r="D21037"/>
  <c r="D21038"/>
  <c r="D21039"/>
  <c r="D21040"/>
  <c r="D21041"/>
  <c r="D21042"/>
  <c r="D21043"/>
  <c r="D21044"/>
  <c r="D21045"/>
  <c r="D21046"/>
  <c r="D21047"/>
  <c r="D21048"/>
  <c r="D21049"/>
  <c r="D21050"/>
  <c r="D21051"/>
  <c r="D21052"/>
  <c r="D21053"/>
  <c r="D21054"/>
  <c r="D21055"/>
  <c r="D21056"/>
  <c r="D21057"/>
  <c r="D21058"/>
  <c r="D21059"/>
  <c r="D21060"/>
  <c r="D21061"/>
  <c r="D21062"/>
  <c r="D21063"/>
  <c r="D21064"/>
  <c r="D21065"/>
  <c r="D21066"/>
  <c r="D21067"/>
  <c r="D21068"/>
  <c r="D21069"/>
  <c r="D21070"/>
  <c r="D21071"/>
  <c r="D21072"/>
  <c r="D21073"/>
  <c r="D21074"/>
  <c r="D21075"/>
  <c r="D21076"/>
  <c r="D21077"/>
  <c r="D21078"/>
  <c r="D21079"/>
  <c r="D21080"/>
  <c r="D21081"/>
  <c r="D21082"/>
  <c r="D21083"/>
  <c r="D21084"/>
  <c r="D21085"/>
  <c r="D21086"/>
  <c r="D21087"/>
  <c r="D21088"/>
  <c r="D21089"/>
  <c r="D21090"/>
  <c r="D21091"/>
  <c r="D21092"/>
  <c r="D21093"/>
  <c r="D21094"/>
  <c r="D21095"/>
  <c r="D21096"/>
  <c r="D21097"/>
  <c r="D21098"/>
  <c r="D21099"/>
  <c r="D21100"/>
  <c r="D21101"/>
  <c r="D21102"/>
  <c r="D21103"/>
  <c r="D21104"/>
  <c r="D21105"/>
  <c r="D21106"/>
  <c r="D21107"/>
  <c r="D21108"/>
  <c r="D21109"/>
  <c r="D21110"/>
  <c r="D21111"/>
  <c r="D21112"/>
  <c r="D21113"/>
  <c r="D21114"/>
  <c r="D21115"/>
  <c r="D21116"/>
  <c r="D21117"/>
  <c r="D21118"/>
  <c r="D21119"/>
  <c r="D21120"/>
  <c r="D21121"/>
  <c r="D21122"/>
  <c r="D21123"/>
  <c r="D21124"/>
  <c r="D21125"/>
  <c r="D21126"/>
  <c r="D21127"/>
  <c r="D21128"/>
  <c r="D21129"/>
  <c r="D21130"/>
  <c r="D21131"/>
  <c r="D21132"/>
  <c r="D21133"/>
  <c r="D21134"/>
  <c r="D21135"/>
  <c r="D21136"/>
  <c r="D21137"/>
  <c r="D21138"/>
  <c r="D21139"/>
  <c r="D21140"/>
  <c r="D21141"/>
  <c r="D21142"/>
  <c r="D21143"/>
  <c r="D21144"/>
  <c r="D21145"/>
  <c r="D21146"/>
  <c r="D21147"/>
  <c r="D21148"/>
  <c r="D21149"/>
  <c r="D21150"/>
  <c r="D21151"/>
  <c r="D21152"/>
  <c r="D21153"/>
  <c r="D21154"/>
  <c r="D21155"/>
  <c r="D21156"/>
  <c r="D21157"/>
  <c r="D21158"/>
  <c r="D21159"/>
  <c r="D21160"/>
  <c r="D21161"/>
  <c r="D21162"/>
  <c r="D21163"/>
  <c r="D21164"/>
  <c r="D21165"/>
  <c r="D21166"/>
  <c r="D21167"/>
  <c r="D21168"/>
  <c r="D21169"/>
  <c r="D21170"/>
  <c r="D21171"/>
  <c r="D21172"/>
  <c r="D21173"/>
  <c r="D21174"/>
  <c r="D21175"/>
  <c r="D21176"/>
  <c r="D21177"/>
  <c r="D21178"/>
  <c r="D21179"/>
  <c r="D21180"/>
  <c r="D21181"/>
  <c r="D21182"/>
  <c r="D21183"/>
  <c r="D21184"/>
  <c r="D21185"/>
  <c r="D21186"/>
  <c r="D21187"/>
  <c r="D21188"/>
  <c r="D21189"/>
  <c r="D21190"/>
  <c r="D21191"/>
  <c r="D21192"/>
  <c r="D21193"/>
  <c r="D21194"/>
  <c r="D21195"/>
  <c r="D21196"/>
  <c r="D21197"/>
  <c r="D21198"/>
  <c r="D21199"/>
  <c r="D21200"/>
  <c r="D21201"/>
  <c r="D21202"/>
  <c r="D21203"/>
  <c r="D21204"/>
  <c r="D21205"/>
  <c r="D21206"/>
  <c r="D21207"/>
  <c r="D21208"/>
  <c r="D21209"/>
  <c r="D21210"/>
  <c r="D21211"/>
  <c r="D21212"/>
  <c r="D21213"/>
  <c r="D21214"/>
  <c r="D21215"/>
  <c r="D21216"/>
  <c r="D21217"/>
  <c r="D21218"/>
  <c r="D21219"/>
  <c r="D21220"/>
  <c r="D21221"/>
  <c r="D21222"/>
  <c r="D21223"/>
  <c r="D21224"/>
  <c r="D21225"/>
  <c r="D21226"/>
  <c r="D21227"/>
  <c r="D21228"/>
  <c r="D21229"/>
  <c r="D21230"/>
  <c r="D21231"/>
  <c r="D21232"/>
  <c r="D21233"/>
  <c r="D21234"/>
  <c r="D21235"/>
  <c r="D21236"/>
  <c r="D21237"/>
  <c r="D21238"/>
  <c r="D21239"/>
  <c r="D21240"/>
  <c r="D21241"/>
  <c r="D21242"/>
  <c r="D21243"/>
  <c r="D21244"/>
  <c r="D21245"/>
  <c r="D21246"/>
  <c r="D21247"/>
  <c r="D21248"/>
  <c r="D21249"/>
  <c r="D21250"/>
  <c r="D21251"/>
  <c r="D21252"/>
  <c r="D21253"/>
  <c r="D21254"/>
  <c r="D21255"/>
  <c r="D21256"/>
  <c r="D21257"/>
  <c r="D21258"/>
  <c r="D21259"/>
  <c r="D21260"/>
  <c r="D21261"/>
  <c r="D21262"/>
  <c r="D21263"/>
  <c r="D21264"/>
  <c r="D21265"/>
  <c r="D21266"/>
  <c r="D21267"/>
  <c r="D21268"/>
  <c r="D21269"/>
  <c r="D21270"/>
  <c r="D21271"/>
  <c r="D21272"/>
  <c r="D21273"/>
  <c r="D21274"/>
  <c r="D21275"/>
  <c r="D21276"/>
  <c r="D21277"/>
  <c r="D21278"/>
  <c r="D21279"/>
  <c r="D21280"/>
  <c r="D21281"/>
  <c r="D21282"/>
  <c r="D21283"/>
  <c r="D21284"/>
  <c r="D21285"/>
  <c r="D21286"/>
  <c r="D21287"/>
  <c r="D21288"/>
  <c r="D21289"/>
  <c r="D21290"/>
  <c r="D21291"/>
  <c r="D21292"/>
  <c r="D21293"/>
  <c r="D21294"/>
  <c r="D21295"/>
  <c r="D21296"/>
  <c r="D21297"/>
  <c r="D21298"/>
  <c r="D21299"/>
  <c r="D21300"/>
  <c r="D21301"/>
  <c r="D21302"/>
  <c r="D21303"/>
  <c r="D21304"/>
  <c r="D21305"/>
  <c r="D21306"/>
  <c r="D21307"/>
  <c r="D21308"/>
  <c r="D21309"/>
  <c r="D21310"/>
  <c r="D21311"/>
  <c r="D21312"/>
  <c r="D21313"/>
  <c r="D21314"/>
  <c r="D21315"/>
  <c r="D21316"/>
  <c r="D21317"/>
  <c r="D21318"/>
  <c r="D21319"/>
  <c r="D21320"/>
  <c r="D21321"/>
  <c r="D21322"/>
  <c r="D21323"/>
  <c r="D21324"/>
  <c r="D21325"/>
  <c r="D21326"/>
  <c r="D21327"/>
  <c r="D21328"/>
  <c r="D21329"/>
  <c r="D21330"/>
  <c r="D21331"/>
  <c r="D21332"/>
  <c r="D21333"/>
  <c r="D21334"/>
  <c r="D21335"/>
  <c r="D21336"/>
  <c r="D21337"/>
  <c r="D21338"/>
  <c r="D21339"/>
  <c r="D21340"/>
  <c r="D21341"/>
  <c r="D21342"/>
  <c r="D21343"/>
  <c r="D21344"/>
  <c r="D21345"/>
  <c r="D21346"/>
  <c r="D21347"/>
  <c r="D21348"/>
  <c r="D21349"/>
  <c r="D21350"/>
  <c r="D21351"/>
  <c r="D21352"/>
  <c r="D21353"/>
  <c r="D21354"/>
  <c r="D21355"/>
  <c r="D21356"/>
  <c r="D21357"/>
  <c r="D21358"/>
  <c r="D21359"/>
  <c r="D21360"/>
  <c r="D21361"/>
  <c r="D21362"/>
  <c r="D21363"/>
  <c r="D21364"/>
  <c r="D21365"/>
  <c r="D21366"/>
  <c r="D21367"/>
  <c r="D21368"/>
  <c r="D21369"/>
  <c r="D21370"/>
  <c r="D21371"/>
  <c r="D21372"/>
  <c r="D21373"/>
  <c r="D21374"/>
  <c r="D21375"/>
  <c r="D21376"/>
  <c r="D21377"/>
  <c r="D21378"/>
  <c r="D21379"/>
  <c r="D21380"/>
  <c r="D21381"/>
  <c r="D21382"/>
  <c r="D21383"/>
  <c r="D21384"/>
  <c r="D21385"/>
  <c r="D21386"/>
  <c r="D21387"/>
  <c r="D21388"/>
  <c r="D21389"/>
  <c r="D21390"/>
  <c r="D21391"/>
  <c r="D21392"/>
  <c r="D21393"/>
  <c r="D21394"/>
  <c r="D21395"/>
  <c r="D21396"/>
  <c r="D21397"/>
  <c r="D21398"/>
  <c r="D21399"/>
  <c r="D21400"/>
  <c r="D21401"/>
  <c r="D21402"/>
  <c r="D21403"/>
  <c r="D21404"/>
  <c r="D21405"/>
  <c r="D21406"/>
  <c r="D21407"/>
  <c r="D21408"/>
  <c r="D21409"/>
  <c r="D21410"/>
  <c r="D21411"/>
  <c r="D21412"/>
  <c r="D21413"/>
  <c r="D21414"/>
  <c r="D21415"/>
  <c r="D21416"/>
  <c r="D21417"/>
  <c r="D21418"/>
  <c r="D21419"/>
  <c r="D21420"/>
  <c r="D21421"/>
  <c r="D21422"/>
  <c r="D21423"/>
  <c r="D21424"/>
  <c r="D21425"/>
  <c r="D21426"/>
  <c r="D21427"/>
  <c r="D21428"/>
  <c r="D21429"/>
  <c r="D21430"/>
  <c r="D21431"/>
  <c r="D21432"/>
  <c r="D21433"/>
  <c r="D21434"/>
  <c r="D21435"/>
  <c r="D21436"/>
  <c r="D21437"/>
  <c r="D21438"/>
  <c r="D21439"/>
  <c r="D21440"/>
  <c r="D21441"/>
  <c r="D21442"/>
  <c r="D21443"/>
  <c r="D21444"/>
  <c r="D21445"/>
  <c r="D21446"/>
  <c r="D21447"/>
  <c r="D21448"/>
  <c r="D21449"/>
  <c r="D21450"/>
  <c r="D21451"/>
  <c r="D21452"/>
  <c r="D21453"/>
  <c r="D21454"/>
  <c r="D21455"/>
  <c r="D21456"/>
  <c r="D21457"/>
  <c r="D21458"/>
  <c r="D21459"/>
  <c r="D21460"/>
  <c r="D21461"/>
  <c r="D21462"/>
  <c r="D21463"/>
  <c r="D21464"/>
  <c r="D21465"/>
  <c r="D21466"/>
  <c r="D21467"/>
  <c r="D21468"/>
  <c r="D21469"/>
  <c r="D21470"/>
  <c r="D21471"/>
  <c r="D21472"/>
  <c r="D21473"/>
  <c r="D21474"/>
  <c r="D21475"/>
  <c r="D21476"/>
  <c r="D21477"/>
  <c r="D21478"/>
  <c r="D21479"/>
  <c r="D21480"/>
  <c r="D21481"/>
  <c r="D21482"/>
  <c r="D21483"/>
  <c r="D21484"/>
  <c r="D21485"/>
  <c r="D21486"/>
  <c r="D21487"/>
  <c r="D21488"/>
  <c r="D21489"/>
  <c r="D21490"/>
  <c r="D21491"/>
  <c r="D21492"/>
  <c r="D21493"/>
  <c r="D21494"/>
  <c r="D21495"/>
  <c r="D21496"/>
  <c r="D21497"/>
  <c r="D21498"/>
  <c r="D21499"/>
  <c r="D21500"/>
  <c r="D21501"/>
  <c r="D21502"/>
  <c r="D21503"/>
  <c r="D21504"/>
  <c r="D21505"/>
  <c r="D21506"/>
  <c r="D21507"/>
  <c r="D21508"/>
  <c r="D21509"/>
  <c r="D21510"/>
  <c r="D21511"/>
  <c r="D21512"/>
  <c r="D21513"/>
  <c r="D21514"/>
  <c r="D21515"/>
  <c r="D21516"/>
  <c r="D21517"/>
  <c r="D21518"/>
  <c r="D21519"/>
  <c r="D21520"/>
  <c r="D21521"/>
  <c r="D21522"/>
  <c r="D21523"/>
  <c r="D21524"/>
  <c r="D21525"/>
  <c r="D21526"/>
  <c r="D21527"/>
  <c r="D21528"/>
  <c r="D21529"/>
  <c r="D21530"/>
  <c r="D21531"/>
  <c r="D21532"/>
  <c r="D21533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C1231"/>
  <c r="C1232"/>
  <c r="C1233"/>
  <c r="C1234"/>
  <c r="C1235"/>
  <c r="C1236"/>
  <c r="C1237"/>
  <c r="C1238"/>
  <c r="C1239"/>
  <c r="C1240"/>
  <c r="C1241"/>
  <c r="C1242"/>
  <c r="C1243"/>
  <c r="C1244"/>
  <c r="C1245"/>
  <c r="C1246"/>
  <c r="C1247"/>
  <c r="C1248"/>
  <c r="C1249"/>
  <c r="C1250"/>
  <c r="C1251"/>
  <c r="C1252"/>
  <c r="C1253"/>
  <c r="C1254"/>
  <c r="C1255"/>
  <c r="C1256"/>
  <c r="C1257"/>
  <c r="C1258"/>
  <c r="C1259"/>
  <c r="C1260"/>
  <c r="C1261"/>
  <c r="C1262"/>
  <c r="C1263"/>
  <c r="C1264"/>
  <c r="C1265"/>
  <c r="C1266"/>
  <c r="C1267"/>
  <c r="C1268"/>
  <c r="C1269"/>
  <c r="C1270"/>
  <c r="C1271"/>
  <c r="C1272"/>
  <c r="C1273"/>
  <c r="C1274"/>
  <c r="C1275"/>
  <c r="C1276"/>
  <c r="C1277"/>
  <c r="C1278"/>
  <c r="C1279"/>
  <c r="C1280"/>
  <c r="C1281"/>
  <c r="C1282"/>
  <c r="C1283"/>
  <c r="C1284"/>
  <c r="C1285"/>
  <c r="C1286"/>
  <c r="C1287"/>
  <c r="C1288"/>
  <c r="C1289"/>
  <c r="C1290"/>
  <c r="C1291"/>
  <c r="C1292"/>
  <c r="C1293"/>
  <c r="C1294"/>
  <c r="C1295"/>
  <c r="C1296"/>
  <c r="C1297"/>
  <c r="C1298"/>
  <c r="C1299"/>
  <c r="C1300"/>
  <c r="C1301"/>
  <c r="C1302"/>
  <c r="C1303"/>
  <c r="C1304"/>
  <c r="C1305"/>
  <c r="C1306"/>
  <c r="C1307"/>
  <c r="C1308"/>
  <c r="C1309"/>
  <c r="C1310"/>
  <c r="C1311"/>
  <c r="C1312"/>
  <c r="C1313"/>
  <c r="C1314"/>
  <c r="C1315"/>
  <c r="C1316"/>
  <c r="C1317"/>
  <c r="C1318"/>
  <c r="C1319"/>
  <c r="C1320"/>
  <c r="C1321"/>
  <c r="C1322"/>
  <c r="C1323"/>
  <c r="C1324"/>
  <c r="C1325"/>
  <c r="C1326"/>
  <c r="C1327"/>
  <c r="C1328"/>
  <c r="C1329"/>
  <c r="C1330"/>
  <c r="C1331"/>
  <c r="C1332"/>
  <c r="C1333"/>
  <c r="C1334"/>
  <c r="C1335"/>
  <c r="C1336"/>
  <c r="C1337"/>
  <c r="C1338"/>
  <c r="C1339"/>
  <c r="C1340"/>
  <c r="C1341"/>
  <c r="C1342"/>
  <c r="C1343"/>
  <c r="C1344"/>
  <c r="C1345"/>
  <c r="C1346"/>
  <c r="C1347"/>
  <c r="C1348"/>
  <c r="C1349"/>
  <c r="C1350"/>
  <c r="C1351"/>
  <c r="C1352"/>
  <c r="C1353"/>
  <c r="C1354"/>
  <c r="C1355"/>
  <c r="C1356"/>
  <c r="C1357"/>
  <c r="C1358"/>
  <c r="C1359"/>
  <c r="C1360"/>
  <c r="C1361"/>
  <c r="C1362"/>
  <c r="C1363"/>
  <c r="C1364"/>
  <c r="C1365"/>
  <c r="C1366"/>
  <c r="C1367"/>
  <c r="C1368"/>
  <c r="C1369"/>
  <c r="C1370"/>
  <c r="C1371"/>
  <c r="C1372"/>
  <c r="C1373"/>
  <c r="C1374"/>
  <c r="C1375"/>
  <c r="C1376"/>
  <c r="C1377"/>
  <c r="C1378"/>
  <c r="C1379"/>
  <c r="C1380"/>
  <c r="C1381"/>
  <c r="C1382"/>
  <c r="C1383"/>
  <c r="C1384"/>
  <c r="C1385"/>
  <c r="C1386"/>
  <c r="C1387"/>
  <c r="C1388"/>
  <c r="C1389"/>
  <c r="C1390"/>
  <c r="C1391"/>
  <c r="C1392"/>
  <c r="C1393"/>
  <c r="C1394"/>
  <c r="C1395"/>
  <c r="C1396"/>
  <c r="C1397"/>
  <c r="C1398"/>
  <c r="C1399"/>
  <c r="C1400"/>
  <c r="C1401"/>
  <c r="C1402"/>
  <c r="C1403"/>
  <c r="C1404"/>
  <c r="C1405"/>
  <c r="C1406"/>
  <c r="C1407"/>
  <c r="C1408"/>
  <c r="C1409"/>
  <c r="C1410"/>
  <c r="C1411"/>
  <c r="C1412"/>
  <c r="C1413"/>
  <c r="C1414"/>
  <c r="C1415"/>
  <c r="C1416"/>
  <c r="C1417"/>
  <c r="C1418"/>
  <c r="C1419"/>
  <c r="C1420"/>
  <c r="C1421"/>
  <c r="C1422"/>
  <c r="C1423"/>
  <c r="C1424"/>
  <c r="C1425"/>
  <c r="C1426"/>
  <c r="C1427"/>
  <c r="C1428"/>
  <c r="C1429"/>
  <c r="C1430"/>
  <c r="C1431"/>
  <c r="C1432"/>
  <c r="C1433"/>
  <c r="C1434"/>
  <c r="C1435"/>
  <c r="C1436"/>
  <c r="C1437"/>
  <c r="C1438"/>
  <c r="C1439"/>
  <c r="C1440"/>
  <c r="C1441"/>
  <c r="C1442"/>
  <c r="C1443"/>
  <c r="C1444"/>
  <c r="C1445"/>
  <c r="C1446"/>
  <c r="C1447"/>
  <c r="C1448"/>
  <c r="C1449"/>
  <c r="C1450"/>
  <c r="C1451"/>
  <c r="C1452"/>
  <c r="C1453"/>
  <c r="C1454"/>
  <c r="C1455"/>
  <c r="C1456"/>
  <c r="C1457"/>
  <c r="C1458"/>
  <c r="C1459"/>
  <c r="C1460"/>
  <c r="C1461"/>
  <c r="C1462"/>
  <c r="C1463"/>
  <c r="C1464"/>
  <c r="C1465"/>
  <c r="C1466"/>
  <c r="C1467"/>
  <c r="C1468"/>
  <c r="C1469"/>
  <c r="C1470"/>
  <c r="C1471"/>
  <c r="C1472"/>
  <c r="C1473"/>
  <c r="C1474"/>
  <c r="C1475"/>
  <c r="C1476"/>
  <c r="C1477"/>
  <c r="C1478"/>
  <c r="C1479"/>
  <c r="C1480"/>
  <c r="C1481"/>
  <c r="C1482"/>
  <c r="C1483"/>
  <c r="C1484"/>
  <c r="C1485"/>
  <c r="C1486"/>
  <c r="C1487"/>
  <c r="C1488"/>
  <c r="C1489"/>
  <c r="C1490"/>
  <c r="C1491"/>
  <c r="C1492"/>
  <c r="C1493"/>
  <c r="C1494"/>
  <c r="C1495"/>
  <c r="C1496"/>
  <c r="C1497"/>
  <c r="C1498"/>
  <c r="C1499"/>
  <c r="C1500"/>
  <c r="C1501"/>
  <c r="C1502"/>
  <c r="C1503"/>
  <c r="C1504"/>
  <c r="C1505"/>
  <c r="C1506"/>
  <c r="C1507"/>
  <c r="C1508"/>
  <c r="C1509"/>
  <c r="C1510"/>
  <c r="C1511"/>
  <c r="C1512"/>
  <c r="C1513"/>
  <c r="C1514"/>
  <c r="C1515"/>
  <c r="C1516"/>
  <c r="C1517"/>
  <c r="C1518"/>
  <c r="C1519"/>
  <c r="C1520"/>
  <c r="C1521"/>
  <c r="C1522"/>
  <c r="C1523"/>
  <c r="C1524"/>
  <c r="C1525"/>
  <c r="C1526"/>
  <c r="C1527"/>
  <c r="C1528"/>
  <c r="C1529"/>
  <c r="C1530"/>
  <c r="C1531"/>
  <c r="C1532"/>
  <c r="C1533"/>
  <c r="C1534"/>
  <c r="C1535"/>
  <c r="C1536"/>
  <c r="C1537"/>
  <c r="C1538"/>
  <c r="C1539"/>
  <c r="C1540"/>
  <c r="C1541"/>
  <c r="C1542"/>
  <c r="C1543"/>
  <c r="C1544"/>
  <c r="C1545"/>
  <c r="C1546"/>
  <c r="C1547"/>
  <c r="C1548"/>
  <c r="C1549"/>
  <c r="C1550"/>
  <c r="C1551"/>
  <c r="C1552"/>
  <c r="C1553"/>
  <c r="C1554"/>
  <c r="C1555"/>
  <c r="C1556"/>
  <c r="C1557"/>
  <c r="C1558"/>
  <c r="C1559"/>
  <c r="C1560"/>
  <c r="C1561"/>
  <c r="C1562"/>
  <c r="C1563"/>
  <c r="C1564"/>
  <c r="C1565"/>
  <c r="C1566"/>
  <c r="C1567"/>
  <c r="C1568"/>
  <c r="C1569"/>
  <c r="C1570"/>
  <c r="C1571"/>
  <c r="C1572"/>
  <c r="C1573"/>
  <c r="C1574"/>
  <c r="C1575"/>
  <c r="C1576"/>
  <c r="C1577"/>
  <c r="C1578"/>
  <c r="C1579"/>
  <c r="C1580"/>
  <c r="C1581"/>
  <c r="C1582"/>
  <c r="C1583"/>
  <c r="C1584"/>
  <c r="C1585"/>
  <c r="C1586"/>
  <c r="C1587"/>
  <c r="C1588"/>
  <c r="C1589"/>
  <c r="C1590"/>
  <c r="C1591"/>
  <c r="C1592"/>
  <c r="C1593"/>
  <c r="C1594"/>
  <c r="C1595"/>
  <c r="C1596"/>
  <c r="C1597"/>
  <c r="C1598"/>
  <c r="C1599"/>
  <c r="C1600"/>
  <c r="C1601"/>
  <c r="C1602"/>
  <c r="C1603"/>
  <c r="C1604"/>
  <c r="C1605"/>
  <c r="C1606"/>
  <c r="C1607"/>
  <c r="C1608"/>
  <c r="C1609"/>
  <c r="C1610"/>
  <c r="C1611"/>
  <c r="C1612"/>
  <c r="C1613"/>
  <c r="C1614"/>
  <c r="C1615"/>
  <c r="C1616"/>
  <c r="C1617"/>
  <c r="C1618"/>
  <c r="C1619"/>
  <c r="C1620"/>
  <c r="C1621"/>
  <c r="C1622"/>
  <c r="C1623"/>
  <c r="C1624"/>
  <c r="C1625"/>
  <c r="C1626"/>
  <c r="C1627"/>
  <c r="C1628"/>
  <c r="C1629"/>
  <c r="C1630"/>
  <c r="C1631"/>
  <c r="C1632"/>
  <c r="C1633"/>
  <c r="C1634"/>
  <c r="C1635"/>
  <c r="C1636"/>
  <c r="C1637"/>
  <c r="C1638"/>
  <c r="C1639"/>
  <c r="C1640"/>
  <c r="C1641"/>
  <c r="C1642"/>
  <c r="C1643"/>
  <c r="C1644"/>
  <c r="C1645"/>
  <c r="C1646"/>
  <c r="C1647"/>
  <c r="C1648"/>
  <c r="C1649"/>
  <c r="C1650"/>
  <c r="C1651"/>
  <c r="C1652"/>
  <c r="C1653"/>
  <c r="C1654"/>
  <c r="C1655"/>
  <c r="C1656"/>
  <c r="C1657"/>
  <c r="C1658"/>
  <c r="C1659"/>
  <c r="C1660"/>
  <c r="C1661"/>
  <c r="C1662"/>
  <c r="C1663"/>
  <c r="C1664"/>
  <c r="C1665"/>
  <c r="C1666"/>
  <c r="C1667"/>
  <c r="C1668"/>
  <c r="C1669"/>
  <c r="C1670"/>
  <c r="C1671"/>
  <c r="C1672"/>
  <c r="C1673"/>
  <c r="C1674"/>
  <c r="C1675"/>
  <c r="C1676"/>
  <c r="C1677"/>
  <c r="C1678"/>
  <c r="C1679"/>
  <c r="C1680"/>
  <c r="C1681"/>
  <c r="C1682"/>
  <c r="C1683"/>
  <c r="C1684"/>
  <c r="C1685"/>
  <c r="C1686"/>
  <c r="C1687"/>
  <c r="C1688"/>
  <c r="C1689"/>
  <c r="C1690"/>
  <c r="C1691"/>
  <c r="C1692"/>
  <c r="C1693"/>
  <c r="C1694"/>
  <c r="C1695"/>
  <c r="C1696"/>
  <c r="C1697"/>
  <c r="C1698"/>
  <c r="C1699"/>
  <c r="C1700"/>
  <c r="C1701"/>
  <c r="C1702"/>
  <c r="C1703"/>
  <c r="C1704"/>
  <c r="C1705"/>
  <c r="C1706"/>
  <c r="C1707"/>
  <c r="C1708"/>
  <c r="C1709"/>
  <c r="C1710"/>
  <c r="C1711"/>
  <c r="C1712"/>
  <c r="C1713"/>
  <c r="C1714"/>
  <c r="C1715"/>
  <c r="C1716"/>
  <c r="C1717"/>
  <c r="C1718"/>
  <c r="C1719"/>
  <c r="C1720"/>
  <c r="C1721"/>
  <c r="C1722"/>
  <c r="C1723"/>
  <c r="C1724"/>
  <c r="C1725"/>
  <c r="C1726"/>
  <c r="C1727"/>
  <c r="C1728"/>
  <c r="C1729"/>
  <c r="C1730"/>
  <c r="C1731"/>
  <c r="C1732"/>
  <c r="C1733"/>
  <c r="C1734"/>
  <c r="C1735"/>
  <c r="C1736"/>
  <c r="C1737"/>
  <c r="C1738"/>
  <c r="C1739"/>
  <c r="C1740"/>
  <c r="C1741"/>
  <c r="C1742"/>
  <c r="C1743"/>
  <c r="C1744"/>
  <c r="C1745"/>
  <c r="C1746"/>
  <c r="C1747"/>
  <c r="C1748"/>
  <c r="C1749"/>
  <c r="C1750"/>
  <c r="C1751"/>
  <c r="C1752"/>
  <c r="C1753"/>
  <c r="C1754"/>
  <c r="C1755"/>
  <c r="C1756"/>
  <c r="C1757"/>
  <c r="C1758"/>
  <c r="C1759"/>
  <c r="C1760"/>
  <c r="C1761"/>
  <c r="C1762"/>
  <c r="C1763"/>
  <c r="C1764"/>
  <c r="C1765"/>
  <c r="C1766"/>
  <c r="C1767"/>
  <c r="C1768"/>
  <c r="C1769"/>
  <c r="C1770"/>
  <c r="C1771"/>
  <c r="C1772"/>
  <c r="C1773"/>
  <c r="C1774"/>
  <c r="C1775"/>
  <c r="C1776"/>
  <c r="C1777"/>
  <c r="C1778"/>
  <c r="C1779"/>
  <c r="C1780"/>
  <c r="C1781"/>
  <c r="C1782"/>
  <c r="C1783"/>
  <c r="C1784"/>
  <c r="C1785"/>
  <c r="C1786"/>
  <c r="C1787"/>
  <c r="C1788"/>
  <c r="C1789"/>
  <c r="C1790"/>
  <c r="C1791"/>
  <c r="C1792"/>
  <c r="C1793"/>
  <c r="C1794"/>
  <c r="C1795"/>
  <c r="C1796"/>
  <c r="C1797"/>
  <c r="C1798"/>
  <c r="C1799"/>
  <c r="C1800"/>
  <c r="C1801"/>
  <c r="C1802"/>
  <c r="C1803"/>
  <c r="C1804"/>
  <c r="C1805"/>
  <c r="C1806"/>
  <c r="C1807"/>
  <c r="C1808"/>
  <c r="C1809"/>
  <c r="C1810"/>
  <c r="C1811"/>
  <c r="C1812"/>
  <c r="C1813"/>
  <c r="C1814"/>
  <c r="C1815"/>
  <c r="C1816"/>
  <c r="C1817"/>
  <c r="C1818"/>
  <c r="C1819"/>
  <c r="C1820"/>
  <c r="C1821"/>
  <c r="C1822"/>
  <c r="C1823"/>
  <c r="C1824"/>
  <c r="C1825"/>
  <c r="C1826"/>
  <c r="C1827"/>
  <c r="C1828"/>
  <c r="C1829"/>
  <c r="C1830"/>
  <c r="C1831"/>
  <c r="C1832"/>
  <c r="C1833"/>
  <c r="C1834"/>
  <c r="C1835"/>
  <c r="C1836"/>
  <c r="C1837"/>
  <c r="C1838"/>
  <c r="C1839"/>
  <c r="C1840"/>
  <c r="C1841"/>
  <c r="C1842"/>
  <c r="C1843"/>
  <c r="C1844"/>
  <c r="C1845"/>
  <c r="C1846"/>
  <c r="C1847"/>
  <c r="C1848"/>
  <c r="C1849"/>
  <c r="C1850"/>
  <c r="C1851"/>
  <c r="C1852"/>
  <c r="C1853"/>
  <c r="C1854"/>
  <c r="C1855"/>
  <c r="C1856"/>
  <c r="C1857"/>
  <c r="C1858"/>
  <c r="C1859"/>
  <c r="C1860"/>
  <c r="C1861"/>
  <c r="C1862"/>
  <c r="C1863"/>
  <c r="C1864"/>
  <c r="C1865"/>
  <c r="C1866"/>
  <c r="C1867"/>
  <c r="C1868"/>
  <c r="C1869"/>
  <c r="C1870"/>
  <c r="C1871"/>
  <c r="C1872"/>
  <c r="C1873"/>
  <c r="C1874"/>
  <c r="C1875"/>
  <c r="C1876"/>
  <c r="C1877"/>
  <c r="C1878"/>
  <c r="C1879"/>
  <c r="C1880"/>
  <c r="C1881"/>
  <c r="C1882"/>
  <c r="C1883"/>
  <c r="C1884"/>
  <c r="C1885"/>
  <c r="C1886"/>
  <c r="C1887"/>
  <c r="C1888"/>
  <c r="C1889"/>
  <c r="C1890"/>
  <c r="C1891"/>
  <c r="C1892"/>
  <c r="C1893"/>
  <c r="C1894"/>
  <c r="C1895"/>
  <c r="C1896"/>
  <c r="C1897"/>
  <c r="C1898"/>
  <c r="C1899"/>
  <c r="C1900"/>
  <c r="C1901"/>
  <c r="C1902"/>
  <c r="C1903"/>
  <c r="C1904"/>
  <c r="C1905"/>
  <c r="C1906"/>
  <c r="C1907"/>
  <c r="C1908"/>
  <c r="C1909"/>
  <c r="C1910"/>
  <c r="C1911"/>
  <c r="C1912"/>
  <c r="C1913"/>
  <c r="C1914"/>
  <c r="C1915"/>
  <c r="C1916"/>
  <c r="C1917"/>
  <c r="C1918"/>
  <c r="C1919"/>
  <c r="C1920"/>
  <c r="C1921"/>
  <c r="C1922"/>
  <c r="C1923"/>
  <c r="C1924"/>
  <c r="C1925"/>
  <c r="C1926"/>
  <c r="C1927"/>
  <c r="C1928"/>
  <c r="C1929"/>
  <c r="C1930"/>
  <c r="C1931"/>
  <c r="C1932"/>
  <c r="C1933"/>
  <c r="C1934"/>
  <c r="C1935"/>
  <c r="C1936"/>
  <c r="C1937"/>
  <c r="C1938"/>
  <c r="C1939"/>
  <c r="C1940"/>
  <c r="C1941"/>
  <c r="C1942"/>
  <c r="C1943"/>
  <c r="C1944"/>
  <c r="C1945"/>
  <c r="C1946"/>
  <c r="C1947"/>
  <c r="C1948"/>
  <c r="C1949"/>
  <c r="C1950"/>
  <c r="C1951"/>
  <c r="C1952"/>
  <c r="C1953"/>
  <c r="C1954"/>
  <c r="C1955"/>
  <c r="C1956"/>
  <c r="C1957"/>
  <c r="C1958"/>
  <c r="C1959"/>
  <c r="C1960"/>
  <c r="C1961"/>
  <c r="C1962"/>
  <c r="C1963"/>
  <c r="C1964"/>
  <c r="C1965"/>
  <c r="C1966"/>
  <c r="C1967"/>
  <c r="C1968"/>
  <c r="C1969"/>
  <c r="C1970"/>
  <c r="C1971"/>
  <c r="C1972"/>
  <c r="C1973"/>
  <c r="C1974"/>
  <c r="C1975"/>
  <c r="C1976"/>
  <c r="C1977"/>
  <c r="C1978"/>
  <c r="C1979"/>
  <c r="C1980"/>
  <c r="C1981"/>
  <c r="C1982"/>
  <c r="C1983"/>
  <c r="C1984"/>
  <c r="C1985"/>
  <c r="C1986"/>
  <c r="C1987"/>
  <c r="C1988"/>
  <c r="C1989"/>
  <c r="C1990"/>
  <c r="C1991"/>
  <c r="C1992"/>
  <c r="C1993"/>
  <c r="C1994"/>
  <c r="C1995"/>
  <c r="C1996"/>
  <c r="C1997"/>
  <c r="C1998"/>
  <c r="C1999"/>
  <c r="C2000"/>
  <c r="C2001"/>
  <c r="C2002"/>
  <c r="C2003"/>
  <c r="C2004"/>
  <c r="C2005"/>
  <c r="C2006"/>
  <c r="C2007"/>
  <c r="C2008"/>
  <c r="C2009"/>
  <c r="C2010"/>
  <c r="C2011"/>
  <c r="C2012"/>
  <c r="C2013"/>
  <c r="C2014"/>
  <c r="C2015"/>
  <c r="C2016"/>
  <c r="C2017"/>
  <c r="C2018"/>
  <c r="C2019"/>
  <c r="C2020"/>
  <c r="C2021"/>
  <c r="C2022"/>
  <c r="C2023"/>
  <c r="C2024"/>
  <c r="C2025"/>
  <c r="C2026"/>
  <c r="C2027"/>
  <c r="C2028"/>
  <c r="C2029"/>
  <c r="C2030"/>
  <c r="C2031"/>
  <c r="C2032"/>
  <c r="C2033"/>
  <c r="C2034"/>
  <c r="C2035"/>
  <c r="C2036"/>
  <c r="C2037"/>
  <c r="C2038"/>
  <c r="C2039"/>
  <c r="C2040"/>
  <c r="C2041"/>
  <c r="C2042"/>
  <c r="C2043"/>
  <c r="C2044"/>
  <c r="C2045"/>
  <c r="C2046"/>
  <c r="C2047"/>
  <c r="C2048"/>
  <c r="C2049"/>
  <c r="C2050"/>
  <c r="C2051"/>
  <c r="C2052"/>
  <c r="C2053"/>
  <c r="C2054"/>
  <c r="C2055"/>
  <c r="C2056"/>
  <c r="C2057"/>
  <c r="C2058"/>
  <c r="C2059"/>
  <c r="C2060"/>
  <c r="C2061"/>
  <c r="C2062"/>
  <c r="C2063"/>
  <c r="C2064"/>
  <c r="C2065"/>
  <c r="C2066"/>
  <c r="C2067"/>
  <c r="C2068"/>
  <c r="C2069"/>
  <c r="C2070"/>
  <c r="C2071"/>
  <c r="C2072"/>
  <c r="C2073"/>
  <c r="C2074"/>
  <c r="C2075"/>
  <c r="C2076"/>
  <c r="C2077"/>
  <c r="C2078"/>
  <c r="C2079"/>
  <c r="C2080"/>
  <c r="C2081"/>
  <c r="C2082"/>
  <c r="C2083"/>
  <c r="C2084"/>
  <c r="C2085"/>
  <c r="C2086"/>
  <c r="C2087"/>
  <c r="C2088"/>
  <c r="C2089"/>
  <c r="C2090"/>
  <c r="C2091"/>
  <c r="C2092"/>
  <c r="C2093"/>
  <c r="C2094"/>
  <c r="C2095"/>
  <c r="C2096"/>
  <c r="C2097"/>
  <c r="C2098"/>
  <c r="C2099"/>
  <c r="C2100"/>
  <c r="C2101"/>
  <c r="C2102"/>
  <c r="C2103"/>
  <c r="C2104"/>
  <c r="C2105"/>
  <c r="C2106"/>
  <c r="C2107"/>
  <c r="C2108"/>
  <c r="C2109"/>
  <c r="C2110"/>
  <c r="C2111"/>
  <c r="C2112"/>
  <c r="C2113"/>
  <c r="C2114"/>
  <c r="C2115"/>
  <c r="C2116"/>
  <c r="C2117"/>
  <c r="C2118"/>
  <c r="C2119"/>
  <c r="C2120"/>
  <c r="C2121"/>
  <c r="C2122"/>
  <c r="C2123"/>
  <c r="C2124"/>
  <c r="C2125"/>
  <c r="C2126"/>
  <c r="C2127"/>
  <c r="C2128"/>
  <c r="C2129"/>
  <c r="C2130"/>
  <c r="C2131"/>
  <c r="C2132"/>
  <c r="C2133"/>
  <c r="C2134"/>
  <c r="C2135"/>
  <c r="C2136"/>
  <c r="C2137"/>
  <c r="C2138"/>
  <c r="C2139"/>
  <c r="C2140"/>
  <c r="C2141"/>
  <c r="C2142"/>
  <c r="C2143"/>
  <c r="C2144"/>
  <c r="C2145"/>
  <c r="C2146"/>
  <c r="C2147"/>
  <c r="C2148"/>
  <c r="C2149"/>
  <c r="C2150"/>
  <c r="C2151"/>
  <c r="C2152"/>
  <c r="C2153"/>
  <c r="C2154"/>
  <c r="C2155"/>
  <c r="C2156"/>
  <c r="C2157"/>
  <c r="C2158"/>
  <c r="C2159"/>
  <c r="C2160"/>
  <c r="C2161"/>
  <c r="C2162"/>
  <c r="C2163"/>
  <c r="C2164"/>
  <c r="C2165"/>
  <c r="C2166"/>
  <c r="C2167"/>
  <c r="C2168"/>
  <c r="C2169"/>
  <c r="C2170"/>
  <c r="C2171"/>
  <c r="C2172"/>
  <c r="C2173"/>
  <c r="C2174"/>
  <c r="C2175"/>
  <c r="C2176"/>
  <c r="C2177"/>
  <c r="C2178"/>
  <c r="C2179"/>
  <c r="C2180"/>
  <c r="C2181"/>
  <c r="C2182"/>
  <c r="C2183"/>
  <c r="C2184"/>
  <c r="C2185"/>
  <c r="C2186"/>
  <c r="C2187"/>
  <c r="C2188"/>
  <c r="C2189"/>
  <c r="C2190"/>
  <c r="C2191"/>
  <c r="C2192"/>
  <c r="C2193"/>
  <c r="C2194"/>
  <c r="C2195"/>
  <c r="C2196"/>
  <c r="C2197"/>
  <c r="C2198"/>
  <c r="C2199"/>
  <c r="C2200"/>
  <c r="C2201"/>
  <c r="C2202"/>
  <c r="C2203"/>
  <c r="C2204"/>
  <c r="C2205"/>
  <c r="C2206"/>
  <c r="C2207"/>
  <c r="C2208"/>
  <c r="C2209"/>
  <c r="C2210"/>
  <c r="C2211"/>
  <c r="C2212"/>
  <c r="C2213"/>
  <c r="C2214"/>
  <c r="C2215"/>
  <c r="C2216"/>
  <c r="C2217"/>
  <c r="C2218"/>
  <c r="C2219"/>
  <c r="C2220"/>
  <c r="C2221"/>
  <c r="C2222"/>
  <c r="C2223"/>
  <c r="C2224"/>
  <c r="C2225"/>
  <c r="C2226"/>
  <c r="C2227"/>
  <c r="C2228"/>
  <c r="C2229"/>
  <c r="C2230"/>
  <c r="C2231"/>
  <c r="C2232"/>
  <c r="C2233"/>
  <c r="C2234"/>
  <c r="C2235"/>
  <c r="C2236"/>
  <c r="C2237"/>
  <c r="C2238"/>
  <c r="C2239"/>
  <c r="C2240"/>
  <c r="C2241"/>
  <c r="C2242"/>
  <c r="C2243"/>
  <c r="C2244"/>
  <c r="C2245"/>
  <c r="C2246"/>
  <c r="C2247"/>
  <c r="C2248"/>
  <c r="C2249"/>
  <c r="C2250"/>
  <c r="C2251"/>
  <c r="C2252"/>
  <c r="C2253"/>
  <c r="C2254"/>
  <c r="C2255"/>
  <c r="C2256"/>
  <c r="C2257"/>
  <c r="C2258"/>
  <c r="C2259"/>
  <c r="C2260"/>
  <c r="C2261"/>
  <c r="C2262"/>
  <c r="C2263"/>
  <c r="C2264"/>
  <c r="C2265"/>
  <c r="C2266"/>
  <c r="C2267"/>
  <c r="C2268"/>
  <c r="C2269"/>
  <c r="C2270"/>
  <c r="C2271"/>
  <c r="C2272"/>
  <c r="C2273"/>
  <c r="C2274"/>
  <c r="C2275"/>
  <c r="C2276"/>
  <c r="C2277"/>
  <c r="C2278"/>
  <c r="C2279"/>
  <c r="C2280"/>
  <c r="C2281"/>
  <c r="C2282"/>
  <c r="C2283"/>
  <c r="C2284"/>
  <c r="C2285"/>
  <c r="C2286"/>
  <c r="C2287"/>
  <c r="C2288"/>
  <c r="C2289"/>
  <c r="C2290"/>
  <c r="C2291"/>
  <c r="C2292"/>
  <c r="C2293"/>
  <c r="C2294"/>
  <c r="C2295"/>
  <c r="C2296"/>
  <c r="C2297"/>
  <c r="C2298"/>
  <c r="C2299"/>
  <c r="C2300"/>
  <c r="C2301"/>
  <c r="C2302"/>
  <c r="C2303"/>
  <c r="C2304"/>
  <c r="C2305"/>
  <c r="C2306"/>
  <c r="C2307"/>
  <c r="C2308"/>
  <c r="C2309"/>
  <c r="C2310"/>
  <c r="C2311"/>
  <c r="C2312"/>
  <c r="C2313"/>
  <c r="C2314"/>
  <c r="C2315"/>
  <c r="C2316"/>
  <c r="C2317"/>
  <c r="C2318"/>
  <c r="C2319"/>
  <c r="C2320"/>
  <c r="C2321"/>
  <c r="C2322"/>
  <c r="C2323"/>
  <c r="C2324"/>
  <c r="C2325"/>
  <c r="C2326"/>
  <c r="C2327"/>
  <c r="C2328"/>
  <c r="C2329"/>
  <c r="C2330"/>
  <c r="C2331"/>
  <c r="C2332"/>
  <c r="C2333"/>
  <c r="C2334"/>
  <c r="C2335"/>
  <c r="C2336"/>
  <c r="C2337"/>
  <c r="C2338"/>
  <c r="C2339"/>
  <c r="C2340"/>
  <c r="C2341"/>
  <c r="C2342"/>
  <c r="C2343"/>
  <c r="C2344"/>
  <c r="C2345"/>
  <c r="C2346"/>
  <c r="C2347"/>
  <c r="C2348"/>
  <c r="C2349"/>
  <c r="C2350"/>
  <c r="C2351"/>
  <c r="C2352"/>
  <c r="C2353"/>
  <c r="C2354"/>
  <c r="C2355"/>
  <c r="C2356"/>
  <c r="C2357"/>
  <c r="C2358"/>
  <c r="C2359"/>
  <c r="C2360"/>
  <c r="C2361"/>
  <c r="C2362"/>
  <c r="C2363"/>
  <c r="C2364"/>
  <c r="C2365"/>
  <c r="C2366"/>
  <c r="C2367"/>
  <c r="C2368"/>
  <c r="C2369"/>
  <c r="C2370"/>
  <c r="C2371"/>
  <c r="C2372"/>
  <c r="C2373"/>
  <c r="C2374"/>
  <c r="C2375"/>
  <c r="C2376"/>
  <c r="C2377"/>
  <c r="C2378"/>
  <c r="C2379"/>
  <c r="C2380"/>
  <c r="C2381"/>
  <c r="C2382"/>
  <c r="C2383"/>
  <c r="C2384"/>
  <c r="C2385"/>
  <c r="C2386"/>
  <c r="C2387"/>
  <c r="C2388"/>
  <c r="C2389"/>
  <c r="C2390"/>
  <c r="C2391"/>
  <c r="C2392"/>
  <c r="C2393"/>
  <c r="C2394"/>
  <c r="C2395"/>
  <c r="C2396"/>
  <c r="C2397"/>
  <c r="C2398"/>
  <c r="C2399"/>
  <c r="C2400"/>
  <c r="C2401"/>
  <c r="C2402"/>
  <c r="C2403"/>
  <c r="C2404"/>
  <c r="C2405"/>
  <c r="C2406"/>
  <c r="C2407"/>
  <c r="C2408"/>
  <c r="C2409"/>
  <c r="C2410"/>
  <c r="C2411"/>
  <c r="C2412"/>
  <c r="C2413"/>
  <c r="C2414"/>
  <c r="C2415"/>
  <c r="C2416"/>
  <c r="C2417"/>
  <c r="C2418"/>
  <c r="C2419"/>
  <c r="C2420"/>
  <c r="C2421"/>
  <c r="C2422"/>
  <c r="C2423"/>
  <c r="C2424"/>
  <c r="C2425"/>
  <c r="C2426"/>
  <c r="C2427"/>
  <c r="C2428"/>
  <c r="C2429"/>
  <c r="C2430"/>
  <c r="C2431"/>
  <c r="C2432"/>
  <c r="C2433"/>
  <c r="C2434"/>
  <c r="C2435"/>
  <c r="C2436"/>
  <c r="C2437"/>
  <c r="C2438"/>
  <c r="C2439"/>
  <c r="C2440"/>
  <c r="C2441"/>
  <c r="C2442"/>
  <c r="C2443"/>
  <c r="C2444"/>
  <c r="C2445"/>
  <c r="C2446"/>
  <c r="C2447"/>
  <c r="C2448"/>
  <c r="C2449"/>
  <c r="C2450"/>
  <c r="C2451"/>
  <c r="C2452"/>
  <c r="C2453"/>
  <c r="C2454"/>
  <c r="C2455"/>
  <c r="C2456"/>
  <c r="C2457"/>
  <c r="C2458"/>
  <c r="C2459"/>
  <c r="C2460"/>
  <c r="C2461"/>
  <c r="C2462"/>
  <c r="C2463"/>
  <c r="C2464"/>
  <c r="C2465"/>
  <c r="C2466"/>
  <c r="C2467"/>
  <c r="C2468"/>
  <c r="C2469"/>
  <c r="C2470"/>
  <c r="C2471"/>
  <c r="C2472"/>
  <c r="C2473"/>
  <c r="C2474"/>
  <c r="C2475"/>
  <c r="C2476"/>
  <c r="C2477"/>
  <c r="C2478"/>
  <c r="C2479"/>
  <c r="C2480"/>
  <c r="C2481"/>
  <c r="C2482"/>
  <c r="C2483"/>
  <c r="C2484"/>
  <c r="C2485"/>
  <c r="C2486"/>
  <c r="C2487"/>
  <c r="C2488"/>
  <c r="C2489"/>
  <c r="C2490"/>
  <c r="C2491"/>
  <c r="C2492"/>
  <c r="C2493"/>
  <c r="C2494"/>
  <c r="C2495"/>
  <c r="C2496"/>
  <c r="C2497"/>
  <c r="C2498"/>
  <c r="C2499"/>
  <c r="C2500"/>
  <c r="C2501"/>
  <c r="C2502"/>
  <c r="C2503"/>
  <c r="C2504"/>
  <c r="C2505"/>
  <c r="C2506"/>
  <c r="C2507"/>
  <c r="C2508"/>
  <c r="C2509"/>
  <c r="C2510"/>
  <c r="C2511"/>
  <c r="C2512"/>
  <c r="C2513"/>
  <c r="C2514"/>
  <c r="C2515"/>
  <c r="C2516"/>
  <c r="C2517"/>
  <c r="C2518"/>
  <c r="C2519"/>
  <c r="C2520"/>
  <c r="C2521"/>
  <c r="C2522"/>
  <c r="C2523"/>
  <c r="C2524"/>
  <c r="C2525"/>
  <c r="C2526"/>
  <c r="C2527"/>
  <c r="C2528"/>
  <c r="C2529"/>
  <c r="C2530"/>
  <c r="C2531"/>
  <c r="C2532"/>
  <c r="C2533"/>
  <c r="C2534"/>
  <c r="C2535"/>
  <c r="C2536"/>
  <c r="C2537"/>
  <c r="C2538"/>
  <c r="C2539"/>
  <c r="C2540"/>
  <c r="C2541"/>
  <c r="C2542"/>
  <c r="C2543"/>
  <c r="C2544"/>
  <c r="C2545"/>
  <c r="C2546"/>
  <c r="C2547"/>
  <c r="C2548"/>
  <c r="C2549"/>
  <c r="C2550"/>
  <c r="C2551"/>
  <c r="C2552"/>
  <c r="C2553"/>
  <c r="C2554"/>
  <c r="C2555"/>
  <c r="C2556"/>
  <c r="C2557"/>
  <c r="C2558"/>
  <c r="C2559"/>
  <c r="C2560"/>
  <c r="C2561"/>
  <c r="C2562"/>
  <c r="C2563"/>
  <c r="C2564"/>
  <c r="C2565"/>
  <c r="C2566"/>
  <c r="C2567"/>
  <c r="C2568"/>
  <c r="C2569"/>
  <c r="C2570"/>
  <c r="C2571"/>
  <c r="C2572"/>
  <c r="C2573"/>
  <c r="C2574"/>
  <c r="C2575"/>
  <c r="C2576"/>
  <c r="C2577"/>
  <c r="C2578"/>
  <c r="C2579"/>
  <c r="C2580"/>
  <c r="C2581"/>
  <c r="C2582"/>
  <c r="C2583"/>
  <c r="C2584"/>
  <c r="C2585"/>
  <c r="C2586"/>
  <c r="C2587"/>
  <c r="C2588"/>
  <c r="C2589"/>
  <c r="C2590"/>
  <c r="C2591"/>
  <c r="C2592"/>
  <c r="C2593"/>
  <c r="C2594"/>
  <c r="C2595"/>
  <c r="C2596"/>
  <c r="C2597"/>
  <c r="C2598"/>
  <c r="C2599"/>
  <c r="C2600"/>
  <c r="C2601"/>
  <c r="C2602"/>
  <c r="C2603"/>
  <c r="C2604"/>
  <c r="C2605"/>
  <c r="C2606"/>
  <c r="C2607"/>
  <c r="C2608"/>
  <c r="C2609"/>
  <c r="C2610"/>
  <c r="C2611"/>
  <c r="C2612"/>
  <c r="C2613"/>
  <c r="C2614"/>
  <c r="C2615"/>
  <c r="C2616"/>
  <c r="C2617"/>
  <c r="C2618"/>
  <c r="C2619"/>
  <c r="C2620"/>
  <c r="C2621"/>
  <c r="C2622"/>
  <c r="C2623"/>
  <c r="C2624"/>
  <c r="C2625"/>
  <c r="C2626"/>
  <c r="C2627"/>
  <c r="C2628"/>
  <c r="C2629"/>
  <c r="C2630"/>
  <c r="C2631"/>
  <c r="C2632"/>
  <c r="C2633"/>
  <c r="C2634"/>
  <c r="C2635"/>
  <c r="C2636"/>
  <c r="C2637"/>
  <c r="C2638"/>
  <c r="C2639"/>
  <c r="C2640"/>
  <c r="C2641"/>
  <c r="C2642"/>
  <c r="C2643"/>
  <c r="C2644"/>
  <c r="C2645"/>
  <c r="C2646"/>
  <c r="C2647"/>
  <c r="C2648"/>
  <c r="C2649"/>
  <c r="C2650"/>
  <c r="C2651"/>
  <c r="C2652"/>
  <c r="C2653"/>
  <c r="C2654"/>
  <c r="C2655"/>
  <c r="C2656"/>
  <c r="C2657"/>
  <c r="C2658"/>
  <c r="C2659"/>
  <c r="C2660"/>
  <c r="C2661"/>
  <c r="C2662"/>
  <c r="C2663"/>
  <c r="C2664"/>
  <c r="C2665"/>
  <c r="C2666"/>
  <c r="C2667"/>
  <c r="C2668"/>
  <c r="C2669"/>
  <c r="C2670"/>
  <c r="C2671"/>
  <c r="C2672"/>
  <c r="C2673"/>
  <c r="C2674"/>
  <c r="C2675"/>
  <c r="C2676"/>
  <c r="C2677"/>
  <c r="C2678"/>
  <c r="C2679"/>
  <c r="C2680"/>
  <c r="C2681"/>
  <c r="C2682"/>
  <c r="C2683"/>
  <c r="C2684"/>
  <c r="C2685"/>
  <c r="C2686"/>
  <c r="C2687"/>
  <c r="C2688"/>
  <c r="C2689"/>
  <c r="C2690"/>
  <c r="C2691"/>
  <c r="C2692"/>
  <c r="C2693"/>
  <c r="C2694"/>
  <c r="C2695"/>
  <c r="C2696"/>
  <c r="C2697"/>
  <c r="C2698"/>
  <c r="C2699"/>
  <c r="C2700"/>
  <c r="C2701"/>
  <c r="C2702"/>
  <c r="C2703"/>
  <c r="C2704"/>
  <c r="C2705"/>
  <c r="C2706"/>
  <c r="C2707"/>
  <c r="C2708"/>
  <c r="C2709"/>
  <c r="C2710"/>
  <c r="C2711"/>
  <c r="C2712"/>
  <c r="C2713"/>
  <c r="C2714"/>
  <c r="C2715"/>
  <c r="C2716"/>
  <c r="C2717"/>
  <c r="C2718"/>
  <c r="C2719"/>
  <c r="C2720"/>
  <c r="C2721"/>
  <c r="C2722"/>
  <c r="C2723"/>
  <c r="C2724"/>
  <c r="C2725"/>
  <c r="C2726"/>
  <c r="C2727"/>
  <c r="C2728"/>
  <c r="C2729"/>
  <c r="C2730"/>
  <c r="C2731"/>
  <c r="C2732"/>
  <c r="C2733"/>
  <c r="C2734"/>
  <c r="C2735"/>
  <c r="C2736"/>
  <c r="C2737"/>
  <c r="C2738"/>
  <c r="C2739"/>
  <c r="C2740"/>
  <c r="C2741"/>
  <c r="C2742"/>
  <c r="C2743"/>
  <c r="C2744"/>
  <c r="C2745"/>
  <c r="C2746"/>
  <c r="C2747"/>
  <c r="C2748"/>
  <c r="C2749"/>
  <c r="C2750"/>
  <c r="C2751"/>
  <c r="C2752"/>
  <c r="C2753"/>
  <c r="C2754"/>
  <c r="C2755"/>
  <c r="C2756"/>
  <c r="C2757"/>
  <c r="C2758"/>
  <c r="C2759"/>
  <c r="C2760"/>
  <c r="C2761"/>
  <c r="C2762"/>
  <c r="C2763"/>
  <c r="C2764"/>
  <c r="C2765"/>
  <c r="C2766"/>
  <c r="C2767"/>
  <c r="C2768"/>
  <c r="C2769"/>
  <c r="C2770"/>
  <c r="C2771"/>
  <c r="C2772"/>
  <c r="C2773"/>
  <c r="C2774"/>
  <c r="C2775"/>
  <c r="C2776"/>
  <c r="C2777"/>
  <c r="C2778"/>
  <c r="C2779"/>
  <c r="C2780"/>
  <c r="C2781"/>
  <c r="C2782"/>
  <c r="C2783"/>
  <c r="C2784"/>
  <c r="C2785"/>
  <c r="C2786"/>
  <c r="C2787"/>
  <c r="C2788"/>
  <c r="C2789"/>
  <c r="C2790"/>
  <c r="C2791"/>
  <c r="C2792"/>
  <c r="C2793"/>
  <c r="C2794"/>
  <c r="C2795"/>
  <c r="C2796"/>
  <c r="C2797"/>
  <c r="C2798"/>
  <c r="C2799"/>
  <c r="C2800"/>
  <c r="C2801"/>
  <c r="C2802"/>
  <c r="C2803"/>
  <c r="C2804"/>
  <c r="C2805"/>
  <c r="C2806"/>
  <c r="C2807"/>
  <c r="C2808"/>
  <c r="C2809"/>
  <c r="C2810"/>
  <c r="C2811"/>
  <c r="C2812"/>
  <c r="C2813"/>
  <c r="C2814"/>
  <c r="C2815"/>
  <c r="C2816"/>
  <c r="C2817"/>
  <c r="C2818"/>
  <c r="C2819"/>
  <c r="C2820"/>
  <c r="C2821"/>
  <c r="C2822"/>
  <c r="C2823"/>
  <c r="C2824"/>
  <c r="C2825"/>
  <c r="C2826"/>
  <c r="C2827"/>
  <c r="C2828"/>
  <c r="C2829"/>
  <c r="C2830"/>
  <c r="C2831"/>
  <c r="C2832"/>
  <c r="C2833"/>
  <c r="C2834"/>
  <c r="C2835"/>
  <c r="C2836"/>
  <c r="C2837"/>
  <c r="C2838"/>
  <c r="C2839"/>
  <c r="C2840"/>
  <c r="C2841"/>
  <c r="C2842"/>
  <c r="C2843"/>
  <c r="C2844"/>
  <c r="C2845"/>
  <c r="C2846"/>
  <c r="C2847"/>
  <c r="C2848"/>
  <c r="C2849"/>
  <c r="C2850"/>
  <c r="C2851"/>
  <c r="C2852"/>
  <c r="C2853"/>
  <c r="C2854"/>
  <c r="C2855"/>
  <c r="C2856"/>
  <c r="C2857"/>
  <c r="C2858"/>
  <c r="C2859"/>
  <c r="C2860"/>
  <c r="C2861"/>
  <c r="C2862"/>
  <c r="C2863"/>
  <c r="C2864"/>
  <c r="C2865"/>
  <c r="C2866"/>
  <c r="C2867"/>
  <c r="C2868"/>
  <c r="C2869"/>
  <c r="C2870"/>
  <c r="C2871"/>
  <c r="C2872"/>
  <c r="C2873"/>
  <c r="C2874"/>
  <c r="C2875"/>
  <c r="C2876"/>
  <c r="C2877"/>
  <c r="C2878"/>
  <c r="C2879"/>
  <c r="C2880"/>
  <c r="C2881"/>
  <c r="C2882"/>
  <c r="C2883"/>
  <c r="C2884"/>
  <c r="C2885"/>
  <c r="C2886"/>
  <c r="C2887"/>
  <c r="C2888"/>
  <c r="C2889"/>
  <c r="C2890"/>
  <c r="C2891"/>
  <c r="C2892"/>
  <c r="C2893"/>
  <c r="C2894"/>
  <c r="C2895"/>
  <c r="C2896"/>
  <c r="C2897"/>
  <c r="C2898"/>
  <c r="C2899"/>
  <c r="C2900"/>
  <c r="C2901"/>
  <c r="C2902"/>
  <c r="C2903"/>
  <c r="C2904"/>
  <c r="C2905"/>
  <c r="C2906"/>
  <c r="C2907"/>
  <c r="C2908"/>
  <c r="C2909"/>
  <c r="C2910"/>
  <c r="C2911"/>
  <c r="C2912"/>
  <c r="C2913"/>
  <c r="C2914"/>
  <c r="C2915"/>
  <c r="C2916"/>
  <c r="C2917"/>
  <c r="C2918"/>
  <c r="C2919"/>
  <c r="C2920"/>
  <c r="C2921"/>
  <c r="C2922"/>
  <c r="C2923"/>
  <c r="C2924"/>
  <c r="C2925"/>
  <c r="C2926"/>
  <c r="C2927"/>
  <c r="C2928"/>
  <c r="C2929"/>
  <c r="C2930"/>
  <c r="C2931"/>
  <c r="C2932"/>
  <c r="C2933"/>
  <c r="C2934"/>
  <c r="C2935"/>
  <c r="C2936"/>
  <c r="C2937"/>
  <c r="C2938"/>
  <c r="C2939"/>
  <c r="C2940"/>
  <c r="C2941"/>
  <c r="C2942"/>
  <c r="C2943"/>
  <c r="C2944"/>
  <c r="C2945"/>
  <c r="C2946"/>
  <c r="C2947"/>
  <c r="C2948"/>
  <c r="C2949"/>
  <c r="C2950"/>
  <c r="C2951"/>
  <c r="C2952"/>
  <c r="C2953"/>
  <c r="C2954"/>
  <c r="C2955"/>
  <c r="C2956"/>
  <c r="C2957"/>
  <c r="C2958"/>
  <c r="C2959"/>
  <c r="C2960"/>
  <c r="C2961"/>
  <c r="C2962"/>
  <c r="C2963"/>
  <c r="C2964"/>
  <c r="C2965"/>
  <c r="C2966"/>
  <c r="C2967"/>
  <c r="C2968"/>
  <c r="C2969"/>
  <c r="C2970"/>
  <c r="C2971"/>
  <c r="C2972"/>
  <c r="C2973"/>
  <c r="C2974"/>
  <c r="C2975"/>
  <c r="C2976"/>
  <c r="C2977"/>
  <c r="C2978"/>
  <c r="C2979"/>
  <c r="C2980"/>
  <c r="C2981"/>
  <c r="C2982"/>
  <c r="C2983"/>
  <c r="C2984"/>
  <c r="C2985"/>
  <c r="C2986"/>
  <c r="C2987"/>
  <c r="C2988"/>
  <c r="C2989"/>
  <c r="C2990"/>
  <c r="C2991"/>
  <c r="C2992"/>
  <c r="C2993"/>
  <c r="C2994"/>
  <c r="C2995"/>
  <c r="C2996"/>
  <c r="C2997"/>
  <c r="C2998"/>
  <c r="C2999"/>
  <c r="C3000"/>
  <c r="C3001"/>
  <c r="C3002"/>
  <c r="C3003"/>
  <c r="C3004"/>
  <c r="C3005"/>
  <c r="C3006"/>
  <c r="C3007"/>
  <c r="C3008"/>
  <c r="C3009"/>
  <c r="C3010"/>
  <c r="C3011"/>
  <c r="C3012"/>
  <c r="C3013"/>
  <c r="C3014"/>
  <c r="C3015"/>
  <c r="C3016"/>
  <c r="C3017"/>
  <c r="C3018"/>
  <c r="C3019"/>
  <c r="C3020"/>
  <c r="C3021"/>
  <c r="C3022"/>
  <c r="C3023"/>
  <c r="C3024"/>
  <c r="C3025"/>
  <c r="C3026"/>
  <c r="C3027"/>
  <c r="C3028"/>
  <c r="C3029"/>
  <c r="C3030"/>
  <c r="C3031"/>
  <c r="C3032"/>
  <c r="C3033"/>
  <c r="C3034"/>
  <c r="C3035"/>
  <c r="C3036"/>
  <c r="C3037"/>
  <c r="C3038"/>
  <c r="C3039"/>
  <c r="C3040"/>
  <c r="C3041"/>
  <c r="C3042"/>
  <c r="C3043"/>
  <c r="C3044"/>
  <c r="C3045"/>
  <c r="C3046"/>
  <c r="C3047"/>
  <c r="C3048"/>
  <c r="C3049"/>
  <c r="C3050"/>
  <c r="C3051"/>
  <c r="C3052"/>
  <c r="C3053"/>
  <c r="C3054"/>
  <c r="C3055"/>
  <c r="C3056"/>
  <c r="C3057"/>
  <c r="C3058"/>
  <c r="C3059"/>
  <c r="C3060"/>
  <c r="C3061"/>
  <c r="C3062"/>
  <c r="C3063"/>
  <c r="C3064"/>
  <c r="C3065"/>
  <c r="C3066"/>
  <c r="C3067"/>
  <c r="C3068"/>
  <c r="C3069"/>
  <c r="C3070"/>
  <c r="C3071"/>
  <c r="C3072"/>
  <c r="C3073"/>
  <c r="C3074"/>
  <c r="C3075"/>
  <c r="C3076"/>
  <c r="C3077"/>
  <c r="C3078"/>
  <c r="C3079"/>
  <c r="C3080"/>
  <c r="C3081"/>
  <c r="C3082"/>
  <c r="C3083"/>
  <c r="C3084"/>
  <c r="C3085"/>
  <c r="C3086"/>
  <c r="C3087"/>
  <c r="C3088"/>
  <c r="C3089"/>
  <c r="C3090"/>
  <c r="C3091"/>
  <c r="C3092"/>
  <c r="C3093"/>
  <c r="C3094"/>
  <c r="C3095"/>
  <c r="C3096"/>
  <c r="C3097"/>
  <c r="C3098"/>
  <c r="C3099"/>
  <c r="C3100"/>
  <c r="C3101"/>
  <c r="C3102"/>
  <c r="C3103"/>
  <c r="C3104"/>
  <c r="C3105"/>
  <c r="C3106"/>
  <c r="C3107"/>
  <c r="C3108"/>
  <c r="C3109"/>
  <c r="C3110"/>
  <c r="C3111"/>
  <c r="C3112"/>
  <c r="C3113"/>
  <c r="C3114"/>
  <c r="C3115"/>
  <c r="C3116"/>
  <c r="C3117"/>
  <c r="C3118"/>
  <c r="C3119"/>
  <c r="C3120"/>
  <c r="C3121"/>
  <c r="C3122"/>
  <c r="C3123"/>
  <c r="C3124"/>
  <c r="C3125"/>
  <c r="C3126"/>
  <c r="C3127"/>
  <c r="C3128"/>
  <c r="C3129"/>
  <c r="C3130"/>
  <c r="C3131"/>
  <c r="C3132"/>
  <c r="C3133"/>
  <c r="C3134"/>
  <c r="C3135"/>
  <c r="C3136"/>
  <c r="C3137"/>
  <c r="C3138"/>
  <c r="C3139"/>
  <c r="C3140"/>
  <c r="C3141"/>
  <c r="C3142"/>
  <c r="C3143"/>
  <c r="C3144"/>
  <c r="C3145"/>
  <c r="C3146"/>
  <c r="C3147"/>
  <c r="C3148"/>
  <c r="C3149"/>
  <c r="C3150"/>
  <c r="C3151"/>
  <c r="C3152"/>
  <c r="C3153"/>
  <c r="C3154"/>
  <c r="C3155"/>
  <c r="C3156"/>
  <c r="C3157"/>
  <c r="C3158"/>
  <c r="C3159"/>
  <c r="C3160"/>
  <c r="C3161"/>
  <c r="C3162"/>
  <c r="C3163"/>
  <c r="C3164"/>
  <c r="C3165"/>
  <c r="C3166"/>
  <c r="C3167"/>
  <c r="C3168"/>
  <c r="C3169"/>
  <c r="C3170"/>
  <c r="C3171"/>
  <c r="C3172"/>
  <c r="C3173"/>
  <c r="C3174"/>
  <c r="C3175"/>
  <c r="C3176"/>
  <c r="C3177"/>
  <c r="C3178"/>
  <c r="C3179"/>
  <c r="C3180"/>
  <c r="C3181"/>
  <c r="C3182"/>
  <c r="C3183"/>
  <c r="C3184"/>
  <c r="C3185"/>
  <c r="C3186"/>
  <c r="C3187"/>
  <c r="C3188"/>
  <c r="C3189"/>
  <c r="C3190"/>
  <c r="C3191"/>
  <c r="C3192"/>
  <c r="C3193"/>
  <c r="C3194"/>
  <c r="C3195"/>
  <c r="C3196"/>
  <c r="C3197"/>
  <c r="C3198"/>
  <c r="C3199"/>
  <c r="C3200"/>
  <c r="C3201"/>
  <c r="C3202"/>
  <c r="C3203"/>
  <c r="C3204"/>
  <c r="C3205"/>
  <c r="C3206"/>
  <c r="C3207"/>
  <c r="C3208"/>
  <c r="C3209"/>
  <c r="C3210"/>
  <c r="C3211"/>
  <c r="C3212"/>
  <c r="C3213"/>
  <c r="C3214"/>
  <c r="C3215"/>
  <c r="C3216"/>
  <c r="C3217"/>
  <c r="C3218"/>
  <c r="C3219"/>
  <c r="C3220"/>
  <c r="C3221"/>
  <c r="C3222"/>
  <c r="C3223"/>
  <c r="C3224"/>
  <c r="C3225"/>
  <c r="C3226"/>
  <c r="C3227"/>
  <c r="C3228"/>
  <c r="C3229"/>
  <c r="C3230"/>
  <c r="C3231"/>
  <c r="C3232"/>
  <c r="C3233"/>
  <c r="C3234"/>
  <c r="C3235"/>
  <c r="C3236"/>
  <c r="C3237"/>
  <c r="C3238"/>
  <c r="C3239"/>
  <c r="C3240"/>
  <c r="C3241"/>
  <c r="C3242"/>
  <c r="C3243"/>
  <c r="C3244"/>
  <c r="C3245"/>
  <c r="C3246"/>
  <c r="C3247"/>
  <c r="C3248"/>
  <c r="C3249"/>
  <c r="C3250"/>
  <c r="C3251"/>
  <c r="C3252"/>
  <c r="C3253"/>
  <c r="C3254"/>
  <c r="C3255"/>
  <c r="C3256"/>
  <c r="C3257"/>
  <c r="C3258"/>
  <c r="C3259"/>
  <c r="C3260"/>
  <c r="C3261"/>
  <c r="C3262"/>
  <c r="C3263"/>
  <c r="C3264"/>
  <c r="C3265"/>
  <c r="C3266"/>
  <c r="C3267"/>
  <c r="C3268"/>
  <c r="C3269"/>
  <c r="C3270"/>
  <c r="C3271"/>
  <c r="C3272"/>
  <c r="C3273"/>
  <c r="C3274"/>
  <c r="C3275"/>
  <c r="C3276"/>
  <c r="C3277"/>
  <c r="C3278"/>
  <c r="C3279"/>
  <c r="C3280"/>
  <c r="C3281"/>
  <c r="C3282"/>
  <c r="C3283"/>
  <c r="C3284"/>
  <c r="C3285"/>
  <c r="C3286"/>
  <c r="C3287"/>
  <c r="C3288"/>
  <c r="C3289"/>
  <c r="C3290"/>
  <c r="C3291"/>
  <c r="C3292"/>
  <c r="C3293"/>
  <c r="C3294"/>
  <c r="C3295"/>
  <c r="C3296"/>
  <c r="C3297"/>
  <c r="C3298"/>
  <c r="C3299"/>
  <c r="C3300"/>
  <c r="C3301"/>
  <c r="C3302"/>
  <c r="C3303"/>
  <c r="C3304"/>
  <c r="C3305"/>
  <c r="C3306"/>
  <c r="C3307"/>
  <c r="C3308"/>
  <c r="C3309"/>
  <c r="C3310"/>
  <c r="C3311"/>
  <c r="C3312"/>
  <c r="C3313"/>
  <c r="C3314"/>
  <c r="C3315"/>
  <c r="C3316"/>
  <c r="C3317"/>
  <c r="C3318"/>
  <c r="C3319"/>
  <c r="C3320"/>
  <c r="C3321"/>
  <c r="C3322"/>
  <c r="C3323"/>
  <c r="C3324"/>
  <c r="C3325"/>
  <c r="C3326"/>
  <c r="C3327"/>
  <c r="C3328"/>
  <c r="C3329"/>
  <c r="C3330"/>
  <c r="C3331"/>
  <c r="C3332"/>
  <c r="C3333"/>
  <c r="C3334"/>
  <c r="C3335"/>
  <c r="C3336"/>
  <c r="C3337"/>
  <c r="C3338"/>
  <c r="C3339"/>
  <c r="C3340"/>
  <c r="C3341"/>
  <c r="C3342"/>
  <c r="C3343"/>
  <c r="C3344"/>
  <c r="C3345"/>
  <c r="C3346"/>
  <c r="C3347"/>
  <c r="C3348"/>
  <c r="C3349"/>
  <c r="C3350"/>
  <c r="C3351"/>
  <c r="C3352"/>
  <c r="C3353"/>
  <c r="C3354"/>
  <c r="C3355"/>
  <c r="C3356"/>
  <c r="C3357"/>
  <c r="C3358"/>
  <c r="C3359"/>
  <c r="C3360"/>
  <c r="C3361"/>
  <c r="C3362"/>
  <c r="C3363"/>
  <c r="C3364"/>
  <c r="C3365"/>
  <c r="C3366"/>
  <c r="C3367"/>
  <c r="C3368"/>
  <c r="C3369"/>
  <c r="C3370"/>
  <c r="C3371"/>
  <c r="C3372"/>
  <c r="C3373"/>
  <c r="C3374"/>
  <c r="C3375"/>
  <c r="C3376"/>
  <c r="C3377"/>
  <c r="C3378"/>
  <c r="C3379"/>
  <c r="C3380"/>
  <c r="C3381"/>
  <c r="C3382"/>
  <c r="C3383"/>
  <c r="C3384"/>
  <c r="C3385"/>
  <c r="C3386"/>
  <c r="C3387"/>
  <c r="C3388"/>
  <c r="C3389"/>
  <c r="C3390"/>
  <c r="C3391"/>
  <c r="C3392"/>
  <c r="C3393"/>
  <c r="C3394"/>
  <c r="C3395"/>
  <c r="C3396"/>
  <c r="C3397"/>
  <c r="C3398"/>
  <c r="C3399"/>
  <c r="C3400"/>
  <c r="C3401"/>
  <c r="C3402"/>
  <c r="C3403"/>
  <c r="C3404"/>
  <c r="C3405"/>
  <c r="C3406"/>
  <c r="C3407"/>
  <c r="C3408"/>
  <c r="C3409"/>
  <c r="C3410"/>
  <c r="C3411"/>
  <c r="C3412"/>
  <c r="C3413"/>
  <c r="C3414"/>
  <c r="C3415"/>
  <c r="C3416"/>
  <c r="C3417"/>
  <c r="C3418"/>
  <c r="C3419"/>
  <c r="C3420"/>
  <c r="C3421"/>
  <c r="C3422"/>
  <c r="C3423"/>
  <c r="C3424"/>
  <c r="C3425"/>
  <c r="C3426"/>
  <c r="C3427"/>
  <c r="C3428"/>
  <c r="C3429"/>
  <c r="C3430"/>
  <c r="C3431"/>
  <c r="C3432"/>
  <c r="C3433"/>
  <c r="C3434"/>
  <c r="C3435"/>
  <c r="C3436"/>
  <c r="C3437"/>
  <c r="C3438"/>
  <c r="C3439"/>
  <c r="C3440"/>
  <c r="C3441"/>
  <c r="C3442"/>
  <c r="C3443"/>
  <c r="C3444"/>
  <c r="C3445"/>
  <c r="C3446"/>
  <c r="C3447"/>
  <c r="C3448"/>
  <c r="C3449"/>
  <c r="C3450"/>
  <c r="C3451"/>
  <c r="C3452"/>
  <c r="C3453"/>
  <c r="C3454"/>
  <c r="C3455"/>
  <c r="C3456"/>
  <c r="C3457"/>
  <c r="C3458"/>
  <c r="C3459"/>
  <c r="C3460"/>
  <c r="C3461"/>
  <c r="C3462"/>
  <c r="C3463"/>
  <c r="C3464"/>
  <c r="C3465"/>
  <c r="C3466"/>
  <c r="C3467"/>
  <c r="C3468"/>
  <c r="C3469"/>
  <c r="C3470"/>
  <c r="C3471"/>
  <c r="C3472"/>
  <c r="C3473"/>
  <c r="C3474"/>
  <c r="C3475"/>
  <c r="C3476"/>
  <c r="C3477"/>
  <c r="C3478"/>
  <c r="C3479"/>
  <c r="C3480"/>
  <c r="C3481"/>
  <c r="C3482"/>
  <c r="C3483"/>
  <c r="C3484"/>
  <c r="C3485"/>
  <c r="C3486"/>
  <c r="C3487"/>
  <c r="C3488"/>
  <c r="C3489"/>
  <c r="C3490"/>
  <c r="C3491"/>
  <c r="C3492"/>
  <c r="C3493"/>
  <c r="C3494"/>
  <c r="C3495"/>
  <c r="C3496"/>
  <c r="C3497"/>
  <c r="C3498"/>
  <c r="C3499"/>
  <c r="C3500"/>
  <c r="C3501"/>
  <c r="C3502"/>
  <c r="C3503"/>
  <c r="C3504"/>
  <c r="C3505"/>
  <c r="C3506"/>
  <c r="C3507"/>
  <c r="C3508"/>
  <c r="C3509"/>
  <c r="C3510"/>
  <c r="C3511"/>
  <c r="C3512"/>
  <c r="C3513"/>
  <c r="C3514"/>
  <c r="C3515"/>
  <c r="C3516"/>
  <c r="C3517"/>
  <c r="C3518"/>
  <c r="C3519"/>
  <c r="C3520"/>
  <c r="C3521"/>
  <c r="C3522"/>
  <c r="C3523"/>
  <c r="C3524"/>
  <c r="C3525"/>
  <c r="C3526"/>
  <c r="C3527"/>
  <c r="C3528"/>
  <c r="C3529"/>
  <c r="C3530"/>
  <c r="C3531"/>
  <c r="C3532"/>
  <c r="C3533"/>
  <c r="C3534"/>
  <c r="C3535"/>
  <c r="C3536"/>
  <c r="C3537"/>
  <c r="C3538"/>
  <c r="C3539"/>
  <c r="C3540"/>
  <c r="C3541"/>
  <c r="C3542"/>
  <c r="C3543"/>
  <c r="C3544"/>
  <c r="C3545"/>
  <c r="C3546"/>
  <c r="C3547"/>
  <c r="C3548"/>
  <c r="C3549"/>
  <c r="C3550"/>
  <c r="C3551"/>
  <c r="C3552"/>
  <c r="C3553"/>
  <c r="C3554"/>
  <c r="C3555"/>
  <c r="C3556"/>
  <c r="C3557"/>
  <c r="C3558"/>
  <c r="C3559"/>
  <c r="C3560"/>
  <c r="C3561"/>
  <c r="C3562"/>
  <c r="C3563"/>
  <c r="C3564"/>
  <c r="C3565"/>
  <c r="C3566"/>
  <c r="C3567"/>
  <c r="C3568"/>
  <c r="C3569"/>
  <c r="C3570"/>
  <c r="C3571"/>
  <c r="C3572"/>
  <c r="C3573"/>
  <c r="C3574"/>
  <c r="C3575"/>
  <c r="C3576"/>
  <c r="C3577"/>
  <c r="C3578"/>
  <c r="C3579"/>
  <c r="C3580"/>
  <c r="C3581"/>
  <c r="C3582"/>
  <c r="C3583"/>
  <c r="C3584"/>
  <c r="C3585"/>
  <c r="C3586"/>
  <c r="C3587"/>
  <c r="C3588"/>
  <c r="C3589"/>
  <c r="C3590"/>
  <c r="C3591"/>
  <c r="C3592"/>
  <c r="C3593"/>
  <c r="C3594"/>
  <c r="C3595"/>
  <c r="C3596"/>
  <c r="C3597"/>
  <c r="C3598"/>
  <c r="C3599"/>
  <c r="C3600"/>
  <c r="C3601"/>
  <c r="C3602"/>
  <c r="C3603"/>
  <c r="C3604"/>
  <c r="C3605"/>
  <c r="C3606"/>
  <c r="C3607"/>
  <c r="C3608"/>
  <c r="C3609"/>
  <c r="C3610"/>
  <c r="C3611"/>
  <c r="C3612"/>
  <c r="C3613"/>
  <c r="C3614"/>
  <c r="C3615"/>
  <c r="C3616"/>
  <c r="C3617"/>
  <c r="C3618"/>
  <c r="C3619"/>
  <c r="C3620"/>
  <c r="C3621"/>
  <c r="C3622"/>
  <c r="C3623"/>
  <c r="C3624"/>
  <c r="C3625"/>
  <c r="C3626"/>
  <c r="C3627"/>
  <c r="C3628"/>
  <c r="C3629"/>
  <c r="C3630"/>
  <c r="C3631"/>
  <c r="C3632"/>
  <c r="C3633"/>
  <c r="C3634"/>
  <c r="C3635"/>
  <c r="C3636"/>
  <c r="C3637"/>
  <c r="C3638"/>
  <c r="C3639"/>
  <c r="C3640"/>
  <c r="C3641"/>
  <c r="C3642"/>
  <c r="C3643"/>
  <c r="C3644"/>
  <c r="C3645"/>
  <c r="C3646"/>
  <c r="C3647"/>
  <c r="C3648"/>
  <c r="C3649"/>
  <c r="C3650"/>
  <c r="C3651"/>
  <c r="C3652"/>
  <c r="C3653"/>
  <c r="C3654"/>
  <c r="C3655"/>
  <c r="C3656"/>
  <c r="C3657"/>
  <c r="C3658"/>
  <c r="C3659"/>
  <c r="C3660"/>
  <c r="C3661"/>
  <c r="C3662"/>
  <c r="C3663"/>
  <c r="C3664"/>
  <c r="C3665"/>
  <c r="C3666"/>
  <c r="C3667"/>
  <c r="C3668"/>
  <c r="C3669"/>
  <c r="C3670"/>
  <c r="C3671"/>
  <c r="C3672"/>
  <c r="C3673"/>
  <c r="C3674"/>
  <c r="C3675"/>
  <c r="C3676"/>
  <c r="C3677"/>
  <c r="C3678"/>
  <c r="C3679"/>
  <c r="C3680"/>
  <c r="C3681"/>
  <c r="C3682"/>
  <c r="C3683"/>
  <c r="C3684"/>
  <c r="C3685"/>
  <c r="C3686"/>
  <c r="C3687"/>
  <c r="C3688"/>
  <c r="C3689"/>
  <c r="C3690"/>
  <c r="C3691"/>
  <c r="C3692"/>
  <c r="C3693"/>
  <c r="C3694"/>
  <c r="C3695"/>
  <c r="C3696"/>
  <c r="C3697"/>
  <c r="C3698"/>
  <c r="C3699"/>
  <c r="C3700"/>
  <c r="C3701"/>
  <c r="C3702"/>
  <c r="C3703"/>
  <c r="C3704"/>
  <c r="C3705"/>
  <c r="C3706"/>
  <c r="C3707"/>
  <c r="C3708"/>
  <c r="C3709"/>
  <c r="C3710"/>
  <c r="C3711"/>
  <c r="C3712"/>
  <c r="C3713"/>
  <c r="C3714"/>
  <c r="C3715"/>
  <c r="C3716"/>
  <c r="C3717"/>
  <c r="C3718"/>
  <c r="C3719"/>
  <c r="C3720"/>
  <c r="C3721"/>
  <c r="C3722"/>
  <c r="C3723"/>
  <c r="C3724"/>
  <c r="C3725"/>
  <c r="C3726"/>
  <c r="C3727"/>
  <c r="C3728"/>
  <c r="C3729"/>
  <c r="C3730"/>
  <c r="C3731"/>
  <c r="C3732"/>
  <c r="C3733"/>
  <c r="C3734"/>
  <c r="C3735"/>
  <c r="C3736"/>
  <c r="C3737"/>
  <c r="C3738"/>
  <c r="C3739"/>
  <c r="C3740"/>
  <c r="C3741"/>
  <c r="C3742"/>
  <c r="C3743"/>
  <c r="C3744"/>
  <c r="C3745"/>
  <c r="C3746"/>
  <c r="C3747"/>
  <c r="C3748"/>
  <c r="C3749"/>
  <c r="C3750"/>
  <c r="C3751"/>
  <c r="C3752"/>
  <c r="C3753"/>
  <c r="C3754"/>
  <c r="C3755"/>
  <c r="C3756"/>
  <c r="C3757"/>
  <c r="C3758"/>
  <c r="C3759"/>
  <c r="C3760"/>
  <c r="C3761"/>
  <c r="C3762"/>
  <c r="C3763"/>
  <c r="C3764"/>
  <c r="C3765"/>
  <c r="C3766"/>
  <c r="C3767"/>
  <c r="C3768"/>
  <c r="C3769"/>
  <c r="C3770"/>
  <c r="C3771"/>
  <c r="C3772"/>
  <c r="C3773"/>
  <c r="C3774"/>
  <c r="C3775"/>
  <c r="C3776"/>
  <c r="C3777"/>
  <c r="C3778"/>
  <c r="C3779"/>
  <c r="C3780"/>
  <c r="C3781"/>
  <c r="C3782"/>
  <c r="C3783"/>
  <c r="C3784"/>
  <c r="C3785"/>
  <c r="C3786"/>
  <c r="C3787"/>
  <c r="C3788"/>
  <c r="C3789"/>
  <c r="C3790"/>
  <c r="C3791"/>
  <c r="C3792"/>
  <c r="C3793"/>
  <c r="C3794"/>
  <c r="C3795"/>
  <c r="C3796"/>
  <c r="C3797"/>
  <c r="C3798"/>
  <c r="C3799"/>
  <c r="C3800"/>
  <c r="C3801"/>
  <c r="C3802"/>
  <c r="C3803"/>
  <c r="C3804"/>
  <c r="C3805"/>
  <c r="C3806"/>
  <c r="C3807"/>
  <c r="C3808"/>
  <c r="C3809"/>
  <c r="C3810"/>
  <c r="C3811"/>
  <c r="C3812"/>
  <c r="C3813"/>
  <c r="C3814"/>
  <c r="C3815"/>
  <c r="C3816"/>
  <c r="C3817"/>
  <c r="C3818"/>
  <c r="C3819"/>
  <c r="C3820"/>
  <c r="C3821"/>
  <c r="C3822"/>
  <c r="C3823"/>
  <c r="C3824"/>
  <c r="C3825"/>
  <c r="C3826"/>
  <c r="C3827"/>
  <c r="C3828"/>
  <c r="C3829"/>
  <c r="C3830"/>
  <c r="C3831"/>
  <c r="C3832"/>
  <c r="C3833"/>
  <c r="C3834"/>
  <c r="C3835"/>
  <c r="C3836"/>
  <c r="C3837"/>
  <c r="C3838"/>
  <c r="C3839"/>
  <c r="C3840"/>
  <c r="C3841"/>
  <c r="C3842"/>
  <c r="C3843"/>
  <c r="C3844"/>
  <c r="C3845"/>
  <c r="C3846"/>
  <c r="C3847"/>
  <c r="C3848"/>
  <c r="C3849"/>
  <c r="C3850"/>
  <c r="C3851"/>
  <c r="C3852"/>
  <c r="C3853"/>
  <c r="C3854"/>
  <c r="C3855"/>
  <c r="C3856"/>
  <c r="C3857"/>
  <c r="C3858"/>
  <c r="C3859"/>
  <c r="C3860"/>
  <c r="C3861"/>
  <c r="C3862"/>
  <c r="C3863"/>
  <c r="C3864"/>
  <c r="C3865"/>
  <c r="C3866"/>
  <c r="C3867"/>
  <c r="C3868"/>
  <c r="C3869"/>
  <c r="C3870"/>
  <c r="C3871"/>
  <c r="C3872"/>
  <c r="C3873"/>
  <c r="C3874"/>
  <c r="C3875"/>
  <c r="C3876"/>
  <c r="C3877"/>
  <c r="C3878"/>
  <c r="C3879"/>
  <c r="C3880"/>
  <c r="C3881"/>
  <c r="C3882"/>
  <c r="C3883"/>
  <c r="C3884"/>
  <c r="C3885"/>
  <c r="C3886"/>
  <c r="C3887"/>
  <c r="C3888"/>
  <c r="C3889"/>
  <c r="C3890"/>
  <c r="C3891"/>
  <c r="C3892"/>
  <c r="C3893"/>
  <c r="C3894"/>
  <c r="C3895"/>
  <c r="C3896"/>
  <c r="C3897"/>
  <c r="C3898"/>
  <c r="C3899"/>
  <c r="C3900"/>
  <c r="C3901"/>
  <c r="C3902"/>
  <c r="C3903"/>
  <c r="C3904"/>
  <c r="C3905"/>
  <c r="C3906"/>
  <c r="C3907"/>
  <c r="C3908"/>
  <c r="C3909"/>
  <c r="C3910"/>
  <c r="C3911"/>
  <c r="C3912"/>
  <c r="C3913"/>
  <c r="C3914"/>
  <c r="C3915"/>
  <c r="C3916"/>
  <c r="C3917"/>
  <c r="C3918"/>
  <c r="C3919"/>
  <c r="C3920"/>
  <c r="C3921"/>
  <c r="C3922"/>
  <c r="C3923"/>
  <c r="C3924"/>
  <c r="C3925"/>
  <c r="C3926"/>
  <c r="C3927"/>
  <c r="C3928"/>
  <c r="C3929"/>
  <c r="C3930"/>
  <c r="C3931"/>
  <c r="C3932"/>
  <c r="C3933"/>
  <c r="C3934"/>
  <c r="C3935"/>
  <c r="C3936"/>
  <c r="C3937"/>
  <c r="C3938"/>
  <c r="C3939"/>
  <c r="C3940"/>
  <c r="C3941"/>
  <c r="C3942"/>
  <c r="C3943"/>
  <c r="C3944"/>
  <c r="C3945"/>
  <c r="C3946"/>
  <c r="C3947"/>
  <c r="C3948"/>
  <c r="C3949"/>
  <c r="C3950"/>
  <c r="C3951"/>
  <c r="C3952"/>
  <c r="C3953"/>
  <c r="C3954"/>
  <c r="C3955"/>
  <c r="C3956"/>
  <c r="C3957"/>
  <c r="C3958"/>
  <c r="C3959"/>
  <c r="C3960"/>
  <c r="C3961"/>
  <c r="C3962"/>
  <c r="C3963"/>
  <c r="C3964"/>
  <c r="C3965"/>
  <c r="C3966"/>
  <c r="C3967"/>
  <c r="C3968"/>
  <c r="C3969"/>
  <c r="C3970"/>
  <c r="C3971"/>
  <c r="C3972"/>
  <c r="C3973"/>
  <c r="C3974"/>
  <c r="C3975"/>
  <c r="C3976"/>
  <c r="C3977"/>
  <c r="C3978"/>
  <c r="C3979"/>
  <c r="C3980"/>
  <c r="C3981"/>
  <c r="C3982"/>
  <c r="C3983"/>
  <c r="C3984"/>
  <c r="C3985"/>
  <c r="C3986"/>
  <c r="C3987"/>
  <c r="C3988"/>
  <c r="C3989"/>
  <c r="C3990"/>
  <c r="C3991"/>
  <c r="C3992"/>
  <c r="C3993"/>
  <c r="C3994"/>
  <c r="C3995"/>
  <c r="C3996"/>
  <c r="C3997"/>
  <c r="C3998"/>
  <c r="C3999"/>
  <c r="C4000"/>
  <c r="C4001"/>
  <c r="C4002"/>
  <c r="C4003"/>
  <c r="C4004"/>
  <c r="C4005"/>
  <c r="C4006"/>
  <c r="C4007"/>
  <c r="C4008"/>
  <c r="C4009"/>
  <c r="C4010"/>
  <c r="C4011"/>
  <c r="C4012"/>
  <c r="C4013"/>
  <c r="C4014"/>
  <c r="C4015"/>
  <c r="C4016"/>
  <c r="C4017"/>
  <c r="C4018"/>
  <c r="C4019"/>
  <c r="C4020"/>
  <c r="C4021"/>
  <c r="C4022"/>
  <c r="C4023"/>
  <c r="C4024"/>
  <c r="C4025"/>
  <c r="C4026"/>
  <c r="C4027"/>
  <c r="C4028"/>
  <c r="C4029"/>
  <c r="C4030"/>
  <c r="C4031"/>
  <c r="C4032"/>
  <c r="C4033"/>
  <c r="C4034"/>
  <c r="C4035"/>
  <c r="C4036"/>
  <c r="C4037"/>
  <c r="C4038"/>
  <c r="C4039"/>
  <c r="C4040"/>
  <c r="C4041"/>
  <c r="C4042"/>
  <c r="C4043"/>
  <c r="C4044"/>
  <c r="C4045"/>
  <c r="C4046"/>
  <c r="C4047"/>
  <c r="C4048"/>
  <c r="C4049"/>
  <c r="C4050"/>
  <c r="C4051"/>
  <c r="C4052"/>
  <c r="C4053"/>
  <c r="C4054"/>
  <c r="C4055"/>
  <c r="C4056"/>
  <c r="C4057"/>
  <c r="C4058"/>
  <c r="C4059"/>
  <c r="C4060"/>
  <c r="C4061"/>
  <c r="C4062"/>
  <c r="C4063"/>
  <c r="C4064"/>
  <c r="C4065"/>
  <c r="C4066"/>
  <c r="C4067"/>
  <c r="C4068"/>
  <c r="C4069"/>
  <c r="C4070"/>
  <c r="C4071"/>
  <c r="C4072"/>
  <c r="C4073"/>
  <c r="C4074"/>
  <c r="C4075"/>
  <c r="C4076"/>
  <c r="C4077"/>
  <c r="C4078"/>
  <c r="C4079"/>
  <c r="C4080"/>
  <c r="C4081"/>
  <c r="C4082"/>
  <c r="C4083"/>
  <c r="C4084"/>
  <c r="C4085"/>
  <c r="C4086"/>
  <c r="C4087"/>
  <c r="C4088"/>
  <c r="C4089"/>
  <c r="C4090"/>
  <c r="C4091"/>
  <c r="C4092"/>
  <c r="C4093"/>
  <c r="C4094"/>
  <c r="C4095"/>
  <c r="C4096"/>
  <c r="C4097"/>
  <c r="C4098"/>
  <c r="C4099"/>
  <c r="C4100"/>
  <c r="C4101"/>
  <c r="C4102"/>
  <c r="C4103"/>
  <c r="C4104"/>
  <c r="C4105"/>
  <c r="C4106"/>
  <c r="C4107"/>
  <c r="C4108"/>
  <c r="C4109"/>
  <c r="C4110"/>
  <c r="C4111"/>
  <c r="C4112"/>
  <c r="C4113"/>
  <c r="C4114"/>
  <c r="C4115"/>
  <c r="C4116"/>
  <c r="C4117"/>
  <c r="C4118"/>
  <c r="C4119"/>
  <c r="C4120"/>
  <c r="C4121"/>
  <c r="C4122"/>
  <c r="C4123"/>
  <c r="C4124"/>
  <c r="C4125"/>
  <c r="C4126"/>
  <c r="C4127"/>
  <c r="C4128"/>
  <c r="C4129"/>
  <c r="C4130"/>
  <c r="C4131"/>
  <c r="C4132"/>
  <c r="C4133"/>
  <c r="C4134"/>
  <c r="C4135"/>
  <c r="C4136"/>
  <c r="C4137"/>
  <c r="C4138"/>
  <c r="C4139"/>
  <c r="C4140"/>
  <c r="C4141"/>
  <c r="C4142"/>
  <c r="C4143"/>
  <c r="C4144"/>
  <c r="C4145"/>
  <c r="C4146"/>
  <c r="C4147"/>
  <c r="C4148"/>
  <c r="C4149"/>
  <c r="C4150"/>
  <c r="C4151"/>
  <c r="C4152"/>
  <c r="C4153"/>
  <c r="C4154"/>
  <c r="C4155"/>
  <c r="C4156"/>
  <c r="C4157"/>
  <c r="C4158"/>
  <c r="C4159"/>
  <c r="C4160"/>
  <c r="C4161"/>
  <c r="C4162"/>
  <c r="C4163"/>
  <c r="C4164"/>
  <c r="C4165"/>
  <c r="C4166"/>
  <c r="C4167"/>
  <c r="C4168"/>
  <c r="C4169"/>
  <c r="C4170"/>
  <c r="C4171"/>
  <c r="C4172"/>
  <c r="C4173"/>
  <c r="C4174"/>
  <c r="C4175"/>
  <c r="C4176"/>
  <c r="C4177"/>
  <c r="C4178"/>
  <c r="C4179"/>
  <c r="C4180"/>
  <c r="C4181"/>
  <c r="C4182"/>
  <c r="C4183"/>
  <c r="C4184"/>
  <c r="C4185"/>
  <c r="C4186"/>
  <c r="C4187"/>
  <c r="C4188"/>
  <c r="C4189"/>
  <c r="C4190"/>
  <c r="C4191"/>
  <c r="C4192"/>
  <c r="C4193"/>
  <c r="C4194"/>
  <c r="C4195"/>
  <c r="C4196"/>
  <c r="C4197"/>
  <c r="C4198"/>
  <c r="C4199"/>
  <c r="C4200"/>
  <c r="C4201"/>
  <c r="C4202"/>
  <c r="C4203"/>
  <c r="C4204"/>
  <c r="C4205"/>
  <c r="C4206"/>
  <c r="C4207"/>
  <c r="C4208"/>
  <c r="C4209"/>
  <c r="C4210"/>
  <c r="C4211"/>
  <c r="C4212"/>
  <c r="C4213"/>
  <c r="C4214"/>
  <c r="C4215"/>
  <c r="C4216"/>
  <c r="C4217"/>
  <c r="C4218"/>
  <c r="C4219"/>
  <c r="C4220"/>
  <c r="C4221"/>
  <c r="C4222"/>
  <c r="C4223"/>
  <c r="C4224"/>
  <c r="C4225"/>
  <c r="C4226"/>
  <c r="C4227"/>
  <c r="C4228"/>
  <c r="C4229"/>
  <c r="C4230"/>
  <c r="C4231"/>
  <c r="C4232"/>
  <c r="C4233"/>
  <c r="C4234"/>
  <c r="C4235"/>
  <c r="C4236"/>
  <c r="C4237"/>
  <c r="C4238"/>
  <c r="C4239"/>
  <c r="C4240"/>
  <c r="C4241"/>
  <c r="C4242"/>
  <c r="C4243"/>
  <c r="C4244"/>
  <c r="C4245"/>
  <c r="C4246"/>
  <c r="C4247"/>
  <c r="C4248"/>
  <c r="C4249"/>
  <c r="C4250"/>
  <c r="C4251"/>
  <c r="C4252"/>
  <c r="C4253"/>
  <c r="C4254"/>
  <c r="C4255"/>
  <c r="C4256"/>
  <c r="C4257"/>
  <c r="C4258"/>
  <c r="C4259"/>
  <c r="C4260"/>
  <c r="C4261"/>
  <c r="C4262"/>
  <c r="C4263"/>
  <c r="C4264"/>
  <c r="C4265"/>
  <c r="C4266"/>
  <c r="C4267"/>
  <c r="C4268"/>
  <c r="C4269"/>
  <c r="C4270"/>
  <c r="C4271"/>
  <c r="C4272"/>
  <c r="C4273"/>
  <c r="C4274"/>
  <c r="C4275"/>
  <c r="C4276"/>
  <c r="C4277"/>
  <c r="C4278"/>
  <c r="C4279"/>
  <c r="C4280"/>
  <c r="C4281"/>
  <c r="C4282"/>
  <c r="C4283"/>
  <c r="C4284"/>
  <c r="C4285"/>
  <c r="C4286"/>
  <c r="C4287"/>
  <c r="C4288"/>
  <c r="C4289"/>
  <c r="C4290"/>
  <c r="C4291"/>
  <c r="C4292"/>
  <c r="C4293"/>
  <c r="C4294"/>
  <c r="C4295"/>
  <c r="C4296"/>
  <c r="C4297"/>
  <c r="C4298"/>
  <c r="C4299"/>
  <c r="C4300"/>
  <c r="C4301"/>
  <c r="C4302"/>
  <c r="C4303"/>
  <c r="C4304"/>
  <c r="C4305"/>
  <c r="C4306"/>
  <c r="C4307"/>
  <c r="C4308"/>
  <c r="C4309"/>
  <c r="C4310"/>
  <c r="C4311"/>
  <c r="C4312"/>
  <c r="C4313"/>
  <c r="C4314"/>
  <c r="C4315"/>
  <c r="C4316"/>
  <c r="C4317"/>
  <c r="C4318"/>
  <c r="C4319"/>
  <c r="C4320"/>
  <c r="C4321"/>
  <c r="C4322"/>
  <c r="C4323"/>
  <c r="C4324"/>
  <c r="C4325"/>
  <c r="C4326"/>
  <c r="C4327"/>
  <c r="C4328"/>
  <c r="C4329"/>
  <c r="C4330"/>
  <c r="C4331"/>
  <c r="C4332"/>
  <c r="C4333"/>
  <c r="C4334"/>
  <c r="C4335"/>
  <c r="C4336"/>
  <c r="C4337"/>
  <c r="C4338"/>
  <c r="C4339"/>
  <c r="C4340"/>
  <c r="C4341"/>
  <c r="C4342"/>
  <c r="C4343"/>
  <c r="C4344"/>
  <c r="C4345"/>
  <c r="C4346"/>
  <c r="C4347"/>
  <c r="C4348"/>
  <c r="C4349"/>
  <c r="C4350"/>
  <c r="C4351"/>
  <c r="C4352"/>
  <c r="C4353"/>
  <c r="C4354"/>
  <c r="C4355"/>
  <c r="C4356"/>
  <c r="C4357"/>
  <c r="C4358"/>
  <c r="C4359"/>
  <c r="C4360"/>
  <c r="C4361"/>
  <c r="C4362"/>
  <c r="C4363"/>
  <c r="C4364"/>
  <c r="C4365"/>
  <c r="C4366"/>
  <c r="C4367"/>
  <c r="C4368"/>
  <c r="C4369"/>
  <c r="C4370"/>
  <c r="C4371"/>
  <c r="C4372"/>
  <c r="C4373"/>
  <c r="C4374"/>
  <c r="C4375"/>
  <c r="C4376"/>
  <c r="C4377"/>
  <c r="C4378"/>
  <c r="C4379"/>
  <c r="C4380"/>
  <c r="C4381"/>
  <c r="C4382"/>
  <c r="C4383"/>
  <c r="C4384"/>
  <c r="C4385"/>
  <c r="C4386"/>
  <c r="C4387"/>
  <c r="C4388"/>
  <c r="C4389"/>
  <c r="C4390"/>
  <c r="C4391"/>
  <c r="C4392"/>
  <c r="C4393"/>
  <c r="C4394"/>
  <c r="C4395"/>
  <c r="C4396"/>
  <c r="C4397"/>
  <c r="C4398"/>
  <c r="C4399"/>
  <c r="C4400"/>
  <c r="C4401"/>
  <c r="C4402"/>
  <c r="C4403"/>
  <c r="C4404"/>
  <c r="C4405"/>
  <c r="C4406"/>
  <c r="C4407"/>
  <c r="C4408"/>
  <c r="C4409"/>
  <c r="C4410"/>
  <c r="C4411"/>
  <c r="C4412"/>
  <c r="C4413"/>
  <c r="C4414"/>
  <c r="C4415"/>
  <c r="C4416"/>
  <c r="C4417"/>
  <c r="C4418"/>
  <c r="C4419"/>
  <c r="C4420"/>
  <c r="C4421"/>
  <c r="C4422"/>
  <c r="C4423"/>
  <c r="C4424"/>
  <c r="C4425"/>
  <c r="C4426"/>
  <c r="C4427"/>
  <c r="C4428"/>
  <c r="C4429"/>
  <c r="C4430"/>
  <c r="C4431"/>
  <c r="C4432"/>
  <c r="C4433"/>
  <c r="C4434"/>
  <c r="C4435"/>
  <c r="C4436"/>
  <c r="C4437"/>
  <c r="C4438"/>
  <c r="C4439"/>
  <c r="C4440"/>
  <c r="C4441"/>
  <c r="C4442"/>
  <c r="C4443"/>
  <c r="C4444"/>
  <c r="C4445"/>
  <c r="C4446"/>
  <c r="C4447"/>
  <c r="C4448"/>
  <c r="C4449"/>
  <c r="C4450"/>
  <c r="C4451"/>
  <c r="C4452"/>
  <c r="C4453"/>
  <c r="C4454"/>
  <c r="C4455"/>
  <c r="C4456"/>
  <c r="C4457"/>
  <c r="C4458"/>
  <c r="C4459"/>
  <c r="C4460"/>
  <c r="C4461"/>
  <c r="C4462"/>
  <c r="C4463"/>
  <c r="C4464"/>
  <c r="C4465"/>
  <c r="C4466"/>
  <c r="C4467"/>
  <c r="C4468"/>
  <c r="C4469"/>
  <c r="C4470"/>
  <c r="C4471"/>
  <c r="C4472"/>
  <c r="C4473"/>
  <c r="C4474"/>
  <c r="C4475"/>
  <c r="C4476"/>
  <c r="C4477"/>
  <c r="C4478"/>
  <c r="C4479"/>
  <c r="C4480"/>
  <c r="C4481"/>
  <c r="C4482"/>
  <c r="C4483"/>
  <c r="C4484"/>
  <c r="C4485"/>
  <c r="C4486"/>
  <c r="C4487"/>
  <c r="C4488"/>
  <c r="C4489"/>
  <c r="C4490"/>
  <c r="C4491"/>
  <c r="C4492"/>
  <c r="C4493"/>
  <c r="C4494"/>
  <c r="C4495"/>
  <c r="C4496"/>
  <c r="C4497"/>
  <c r="C4498"/>
  <c r="C4499"/>
  <c r="C4500"/>
  <c r="C4501"/>
  <c r="C4502"/>
  <c r="C4503"/>
  <c r="C4504"/>
  <c r="C4505"/>
  <c r="C4506"/>
  <c r="C4507"/>
  <c r="C4508"/>
  <c r="C4509"/>
  <c r="C4510"/>
  <c r="C4511"/>
  <c r="C4512"/>
  <c r="C4513"/>
  <c r="C4514"/>
  <c r="C4515"/>
  <c r="C4516"/>
  <c r="C4517"/>
  <c r="C4518"/>
  <c r="C4519"/>
  <c r="C4520"/>
  <c r="C4521"/>
  <c r="C4522"/>
  <c r="C4523"/>
  <c r="C4524"/>
  <c r="C4525"/>
  <c r="C4526"/>
  <c r="C4527"/>
  <c r="C4528"/>
  <c r="C4529"/>
  <c r="C4530"/>
  <c r="C4531"/>
  <c r="C4532"/>
  <c r="C4533"/>
  <c r="C4534"/>
  <c r="C4535"/>
  <c r="C4536"/>
  <c r="C4537"/>
  <c r="C4538"/>
  <c r="C4539"/>
  <c r="C4540"/>
  <c r="C4541"/>
  <c r="C4542"/>
  <c r="C4543"/>
  <c r="C4544"/>
  <c r="C4545"/>
  <c r="C4546"/>
  <c r="C4547"/>
  <c r="C4548"/>
  <c r="C4549"/>
  <c r="C4550"/>
  <c r="C4551"/>
  <c r="C4552"/>
  <c r="C4553"/>
  <c r="C4554"/>
  <c r="C4555"/>
  <c r="C4556"/>
  <c r="C4557"/>
  <c r="C4558"/>
  <c r="C4559"/>
  <c r="C4560"/>
  <c r="C4561"/>
  <c r="C4562"/>
  <c r="C4563"/>
  <c r="C4564"/>
  <c r="C4565"/>
  <c r="C4566"/>
  <c r="C4567"/>
  <c r="C4568"/>
  <c r="C4569"/>
  <c r="C4570"/>
  <c r="C4571"/>
  <c r="C4572"/>
  <c r="C4573"/>
  <c r="C4574"/>
  <c r="C4575"/>
  <c r="C4576"/>
  <c r="C4577"/>
  <c r="C4578"/>
  <c r="C4579"/>
  <c r="C4580"/>
  <c r="C4581"/>
  <c r="C4582"/>
  <c r="C4583"/>
  <c r="C4584"/>
  <c r="C4585"/>
  <c r="C4586"/>
  <c r="C4587"/>
  <c r="C4588"/>
  <c r="C4589"/>
  <c r="C4590"/>
  <c r="C4591"/>
  <c r="C4592"/>
  <c r="C4593"/>
  <c r="C4594"/>
  <c r="C4595"/>
  <c r="C4596"/>
  <c r="C4597"/>
  <c r="C4598"/>
  <c r="C4599"/>
  <c r="C4600"/>
  <c r="C4601"/>
  <c r="C4602"/>
  <c r="C4603"/>
  <c r="C4604"/>
  <c r="C4605"/>
  <c r="C4606"/>
  <c r="C4607"/>
  <c r="C4608"/>
  <c r="C4609"/>
  <c r="C4610"/>
  <c r="C4611"/>
  <c r="C4612"/>
  <c r="C4613"/>
  <c r="C4614"/>
  <c r="C4615"/>
  <c r="C4616"/>
  <c r="C4617"/>
  <c r="C4618"/>
  <c r="C4619"/>
  <c r="C4620"/>
  <c r="C4621"/>
  <c r="C4622"/>
  <c r="C4623"/>
  <c r="C4624"/>
  <c r="C4625"/>
  <c r="C4626"/>
  <c r="C4627"/>
  <c r="C4628"/>
  <c r="C4629"/>
  <c r="C4630"/>
  <c r="C4631"/>
  <c r="C4632"/>
  <c r="C4633"/>
  <c r="C4634"/>
  <c r="C4635"/>
  <c r="C4636"/>
  <c r="C4637"/>
  <c r="C4638"/>
  <c r="C4639"/>
  <c r="C4640"/>
  <c r="C4641"/>
  <c r="C4642"/>
  <c r="C4643"/>
  <c r="C4644"/>
  <c r="C4645"/>
  <c r="C4646"/>
  <c r="C4647"/>
  <c r="C4648"/>
  <c r="C4649"/>
  <c r="C4650"/>
  <c r="C4651"/>
  <c r="C4652"/>
  <c r="C4653"/>
  <c r="C4654"/>
  <c r="C4655"/>
  <c r="C4656"/>
  <c r="C4657"/>
  <c r="C4658"/>
  <c r="C4659"/>
  <c r="C4660"/>
  <c r="C4661"/>
  <c r="C4662"/>
  <c r="C4663"/>
  <c r="C4664"/>
  <c r="C4665"/>
  <c r="C4666"/>
  <c r="C4667"/>
  <c r="C4668"/>
  <c r="C4669"/>
  <c r="C4670"/>
  <c r="C4671"/>
  <c r="C4672"/>
  <c r="C4673"/>
  <c r="C4674"/>
  <c r="C4675"/>
  <c r="C4676"/>
  <c r="C4677"/>
  <c r="C4678"/>
  <c r="C4679"/>
  <c r="C4680"/>
  <c r="C4681"/>
  <c r="C4682"/>
  <c r="C4683"/>
  <c r="C4684"/>
  <c r="C4685"/>
  <c r="C4686"/>
  <c r="C4687"/>
  <c r="C4688"/>
  <c r="C4689"/>
  <c r="C4690"/>
  <c r="C4691"/>
  <c r="C4692"/>
  <c r="C4693"/>
  <c r="C4694"/>
  <c r="C4695"/>
  <c r="C4696"/>
  <c r="C4697"/>
  <c r="C4698"/>
  <c r="C4699"/>
  <c r="C4700"/>
  <c r="C4701"/>
  <c r="C4702"/>
  <c r="C4703"/>
  <c r="C4704"/>
  <c r="C4705"/>
  <c r="C4706"/>
  <c r="C4707"/>
  <c r="C4708"/>
  <c r="C4709"/>
  <c r="C4710"/>
  <c r="C4711"/>
  <c r="C4712"/>
  <c r="C4713"/>
  <c r="C4714"/>
  <c r="C4715"/>
  <c r="C4716"/>
  <c r="C4717"/>
  <c r="C4718"/>
  <c r="C4719"/>
  <c r="C4720"/>
  <c r="C4721"/>
  <c r="C4722"/>
  <c r="C4723"/>
  <c r="C4724"/>
  <c r="C4725"/>
  <c r="C4726"/>
  <c r="C4727"/>
  <c r="C4728"/>
  <c r="C4729"/>
  <c r="C4730"/>
  <c r="C4731"/>
  <c r="C4732"/>
  <c r="C4733"/>
  <c r="C4734"/>
  <c r="C4735"/>
  <c r="C4736"/>
  <c r="C4737"/>
  <c r="C4738"/>
  <c r="C4739"/>
  <c r="C4740"/>
  <c r="C4741"/>
  <c r="C4742"/>
  <c r="C4743"/>
  <c r="C4744"/>
  <c r="C4745"/>
  <c r="C4746"/>
  <c r="C4747"/>
  <c r="C4748"/>
  <c r="C4749"/>
  <c r="C4750"/>
  <c r="C4751"/>
  <c r="C4752"/>
  <c r="C4753"/>
  <c r="C4754"/>
  <c r="C4755"/>
  <c r="C4756"/>
  <c r="C4757"/>
  <c r="C4758"/>
  <c r="C4759"/>
  <c r="C4760"/>
  <c r="C4761"/>
  <c r="C4762"/>
  <c r="C4763"/>
  <c r="C4764"/>
  <c r="C4765"/>
  <c r="C4766"/>
  <c r="C4767"/>
  <c r="C4768"/>
  <c r="C4769"/>
  <c r="C4770"/>
  <c r="C4771"/>
  <c r="C4772"/>
  <c r="C4773"/>
  <c r="C4774"/>
  <c r="C4775"/>
  <c r="C4776"/>
  <c r="C4777"/>
  <c r="C4778"/>
  <c r="C4779"/>
  <c r="C4780"/>
  <c r="C4781"/>
  <c r="C4782"/>
  <c r="C4783"/>
  <c r="C4784"/>
  <c r="C4785"/>
  <c r="C4786"/>
  <c r="C4787"/>
  <c r="C4788"/>
  <c r="C4789"/>
  <c r="C4790"/>
  <c r="C4791"/>
  <c r="C4792"/>
  <c r="C4793"/>
  <c r="C4794"/>
  <c r="C4795"/>
  <c r="C4796"/>
  <c r="C4797"/>
  <c r="C4798"/>
  <c r="C4799"/>
  <c r="C4800"/>
  <c r="C4801"/>
  <c r="C4802"/>
  <c r="C4803"/>
  <c r="C4804"/>
  <c r="C4805"/>
  <c r="C4806"/>
  <c r="C4807"/>
  <c r="C4808"/>
  <c r="C4809"/>
  <c r="C4810"/>
  <c r="C4811"/>
  <c r="C4812"/>
  <c r="C4813"/>
  <c r="C4814"/>
  <c r="C4815"/>
  <c r="C4816"/>
  <c r="C4817"/>
  <c r="C4818"/>
  <c r="C4819"/>
  <c r="C4820"/>
  <c r="C4821"/>
  <c r="C4822"/>
  <c r="C4823"/>
  <c r="C4824"/>
  <c r="C4825"/>
  <c r="C4826"/>
  <c r="C4827"/>
  <c r="C4828"/>
  <c r="C4829"/>
  <c r="C4830"/>
  <c r="C4831"/>
  <c r="C4832"/>
  <c r="C4833"/>
  <c r="C4834"/>
  <c r="C4835"/>
  <c r="C4836"/>
  <c r="C4837"/>
  <c r="C4838"/>
  <c r="C4839"/>
  <c r="C4840"/>
  <c r="C4841"/>
  <c r="C4842"/>
  <c r="C4843"/>
  <c r="C4844"/>
  <c r="C4845"/>
  <c r="C4846"/>
  <c r="C4847"/>
  <c r="C4848"/>
  <c r="C4849"/>
  <c r="C4850"/>
  <c r="C4851"/>
  <c r="C4852"/>
  <c r="C4853"/>
  <c r="C4854"/>
  <c r="C4855"/>
  <c r="C4856"/>
  <c r="C4857"/>
  <c r="C4858"/>
  <c r="C4859"/>
  <c r="C4860"/>
  <c r="C4861"/>
  <c r="C4862"/>
  <c r="C4863"/>
  <c r="C4864"/>
  <c r="C4865"/>
  <c r="C4866"/>
  <c r="C4867"/>
  <c r="C4868"/>
  <c r="C4869"/>
  <c r="C4870"/>
  <c r="C4871"/>
  <c r="C4872"/>
  <c r="C4873"/>
  <c r="C4874"/>
  <c r="C4875"/>
  <c r="C4876"/>
  <c r="C4877"/>
  <c r="C4878"/>
  <c r="C4879"/>
  <c r="C4880"/>
  <c r="C4881"/>
  <c r="C4882"/>
  <c r="C4883"/>
  <c r="C4884"/>
  <c r="C4885"/>
  <c r="C4886"/>
  <c r="C4887"/>
  <c r="C4888"/>
  <c r="C4889"/>
  <c r="C4890"/>
  <c r="C4891"/>
  <c r="C4892"/>
  <c r="C4893"/>
  <c r="C4894"/>
  <c r="C4895"/>
  <c r="C4896"/>
  <c r="C4897"/>
  <c r="C4898"/>
  <c r="C4899"/>
  <c r="C4900"/>
  <c r="C4901"/>
  <c r="C4902"/>
  <c r="C4903"/>
  <c r="C4904"/>
  <c r="C4905"/>
  <c r="C4906"/>
  <c r="C4907"/>
  <c r="C4908"/>
  <c r="C4909"/>
  <c r="C4910"/>
  <c r="C4911"/>
  <c r="C4912"/>
  <c r="C4913"/>
  <c r="C4914"/>
  <c r="C4915"/>
  <c r="C4916"/>
  <c r="C4917"/>
  <c r="C4918"/>
  <c r="C4919"/>
  <c r="C4920"/>
  <c r="C4921"/>
  <c r="C4922"/>
  <c r="C4923"/>
  <c r="C4924"/>
  <c r="C4925"/>
  <c r="C4926"/>
  <c r="C4927"/>
  <c r="C4928"/>
  <c r="C4929"/>
  <c r="C4930"/>
  <c r="C4931"/>
  <c r="C4932"/>
  <c r="C4933"/>
  <c r="C4934"/>
  <c r="C4935"/>
  <c r="C4936"/>
  <c r="C4937"/>
  <c r="C4938"/>
  <c r="C4939"/>
  <c r="C4940"/>
  <c r="C4941"/>
  <c r="C4942"/>
  <c r="C4943"/>
  <c r="C4944"/>
  <c r="C4945"/>
  <c r="C4946"/>
  <c r="C4947"/>
  <c r="C4948"/>
  <c r="C4949"/>
  <c r="C4950"/>
  <c r="C4951"/>
  <c r="C4952"/>
  <c r="C4953"/>
  <c r="C4954"/>
  <c r="C4955"/>
  <c r="C4956"/>
  <c r="C4957"/>
  <c r="C4958"/>
  <c r="C4959"/>
  <c r="C4960"/>
  <c r="C4961"/>
  <c r="C4962"/>
  <c r="C4963"/>
  <c r="C4964"/>
  <c r="C4965"/>
  <c r="C4966"/>
  <c r="C4967"/>
  <c r="C4968"/>
  <c r="C4969"/>
  <c r="C4970"/>
  <c r="C4971"/>
  <c r="C4972"/>
  <c r="C4973"/>
  <c r="C4974"/>
  <c r="C4975"/>
  <c r="C4976"/>
  <c r="C4977"/>
  <c r="C4978"/>
  <c r="C4979"/>
  <c r="C4980"/>
  <c r="C4981"/>
  <c r="C4982"/>
  <c r="C4983"/>
  <c r="C4984"/>
  <c r="C4985"/>
  <c r="C4986"/>
  <c r="C4987"/>
  <c r="C4988"/>
  <c r="C4989"/>
  <c r="C4990"/>
  <c r="C4991"/>
  <c r="C4992"/>
  <c r="C4993"/>
  <c r="C4994"/>
  <c r="C4995"/>
  <c r="C4996"/>
  <c r="C4997"/>
  <c r="C4998"/>
  <c r="C4999"/>
  <c r="C5000"/>
  <c r="C5001"/>
  <c r="C5002"/>
  <c r="C5003"/>
  <c r="C5004"/>
  <c r="C5005"/>
  <c r="C5006"/>
  <c r="C5007"/>
  <c r="C5008"/>
  <c r="C5009"/>
  <c r="C5010"/>
  <c r="C5011"/>
  <c r="C5012"/>
  <c r="C5013"/>
  <c r="C5014"/>
  <c r="C5015"/>
  <c r="C5016"/>
  <c r="C5017"/>
  <c r="C5018"/>
  <c r="C5019"/>
  <c r="C5020"/>
  <c r="C5021"/>
  <c r="C5022"/>
  <c r="C5023"/>
  <c r="C5024"/>
  <c r="C5025"/>
  <c r="C5026"/>
  <c r="C5027"/>
  <c r="C5028"/>
  <c r="C5029"/>
  <c r="C5030"/>
  <c r="C5031"/>
  <c r="C5032"/>
  <c r="C5033"/>
  <c r="C5034"/>
  <c r="C5035"/>
  <c r="C5036"/>
  <c r="C5037"/>
  <c r="C5038"/>
  <c r="C5039"/>
  <c r="C5040"/>
  <c r="C5041"/>
  <c r="C5042"/>
  <c r="C5043"/>
  <c r="C5044"/>
  <c r="C5045"/>
  <c r="C5046"/>
  <c r="C5047"/>
  <c r="C5048"/>
  <c r="C5049"/>
  <c r="C5050"/>
  <c r="C5051"/>
  <c r="C5052"/>
  <c r="C5053"/>
  <c r="C5054"/>
  <c r="C5055"/>
  <c r="C5056"/>
  <c r="C5057"/>
  <c r="C5058"/>
  <c r="C5059"/>
  <c r="C5060"/>
  <c r="C5061"/>
  <c r="C5062"/>
  <c r="C5063"/>
  <c r="C5064"/>
  <c r="C5065"/>
  <c r="C5066"/>
  <c r="C5067"/>
  <c r="C5068"/>
  <c r="C5069"/>
  <c r="C5070"/>
  <c r="C5071"/>
  <c r="C5072"/>
  <c r="C5073"/>
  <c r="C5074"/>
  <c r="C5075"/>
  <c r="C5076"/>
  <c r="C5077"/>
  <c r="C5078"/>
  <c r="C5079"/>
  <c r="C5080"/>
  <c r="C5081"/>
  <c r="C5082"/>
  <c r="C5083"/>
  <c r="C5084"/>
  <c r="C5085"/>
  <c r="C5086"/>
  <c r="C5087"/>
  <c r="C5088"/>
  <c r="C5089"/>
  <c r="C5090"/>
  <c r="C5091"/>
  <c r="C5092"/>
  <c r="C5093"/>
  <c r="C5094"/>
  <c r="C5095"/>
  <c r="C5096"/>
  <c r="C5097"/>
  <c r="C5098"/>
  <c r="C5099"/>
  <c r="C5100"/>
  <c r="C5101"/>
  <c r="C5102"/>
  <c r="C5103"/>
  <c r="C5104"/>
  <c r="C5105"/>
  <c r="C5106"/>
  <c r="C5107"/>
  <c r="C5108"/>
  <c r="C5109"/>
  <c r="C5110"/>
  <c r="C5111"/>
  <c r="C5112"/>
  <c r="C5113"/>
  <c r="C5114"/>
  <c r="C5115"/>
  <c r="C5116"/>
  <c r="C5117"/>
  <c r="C5118"/>
  <c r="C5119"/>
  <c r="C5120"/>
  <c r="C5121"/>
  <c r="C5122"/>
  <c r="C5123"/>
  <c r="C5124"/>
  <c r="C5125"/>
  <c r="C5126"/>
  <c r="C5127"/>
  <c r="C5128"/>
  <c r="C5129"/>
  <c r="C5130"/>
  <c r="C5131"/>
  <c r="C5132"/>
  <c r="C5133"/>
  <c r="C5134"/>
  <c r="C5135"/>
  <c r="C5136"/>
  <c r="C5137"/>
  <c r="C5138"/>
  <c r="C5139"/>
  <c r="C5140"/>
  <c r="C5141"/>
  <c r="C5142"/>
  <c r="C5143"/>
  <c r="C5144"/>
  <c r="C5145"/>
  <c r="C5146"/>
  <c r="C5147"/>
  <c r="C5148"/>
  <c r="C5149"/>
  <c r="C5150"/>
  <c r="C5151"/>
  <c r="C5152"/>
  <c r="C5153"/>
  <c r="C5154"/>
  <c r="C5155"/>
  <c r="C5156"/>
  <c r="C5157"/>
  <c r="C5158"/>
  <c r="C5159"/>
  <c r="C5160"/>
  <c r="C5161"/>
  <c r="C5162"/>
  <c r="C5163"/>
  <c r="C5164"/>
  <c r="C5165"/>
  <c r="C5166"/>
  <c r="C5167"/>
  <c r="C5168"/>
  <c r="C5169"/>
  <c r="C5170"/>
  <c r="C5171"/>
  <c r="C5172"/>
  <c r="C5173"/>
  <c r="C5174"/>
  <c r="C5175"/>
  <c r="C5176"/>
  <c r="C5177"/>
  <c r="C5178"/>
  <c r="C5179"/>
  <c r="C5180"/>
  <c r="C5181"/>
  <c r="C5182"/>
  <c r="C5183"/>
  <c r="C5184"/>
  <c r="C5185"/>
  <c r="C5186"/>
  <c r="C5187"/>
  <c r="C5188"/>
  <c r="C5189"/>
  <c r="C5190"/>
  <c r="C5191"/>
  <c r="C5192"/>
  <c r="C5193"/>
  <c r="C5194"/>
  <c r="C5195"/>
  <c r="C5196"/>
  <c r="C5197"/>
  <c r="C5198"/>
  <c r="C5199"/>
  <c r="C5200"/>
  <c r="C5201"/>
  <c r="C5202"/>
  <c r="C5203"/>
  <c r="C5204"/>
  <c r="C5205"/>
  <c r="C5206"/>
  <c r="C5207"/>
  <c r="C5208"/>
  <c r="C5209"/>
  <c r="C5210"/>
  <c r="C5211"/>
  <c r="C5212"/>
  <c r="C5213"/>
  <c r="C5214"/>
  <c r="C5215"/>
  <c r="C5216"/>
  <c r="C5217"/>
  <c r="C5218"/>
  <c r="C5219"/>
  <c r="C5220"/>
  <c r="C5221"/>
  <c r="C5222"/>
  <c r="C5223"/>
  <c r="C5224"/>
  <c r="C5225"/>
  <c r="C5226"/>
  <c r="C5227"/>
  <c r="C5228"/>
  <c r="C5229"/>
  <c r="C5230"/>
  <c r="C5231"/>
  <c r="C5232"/>
  <c r="C5233"/>
  <c r="C5234"/>
  <c r="C5235"/>
  <c r="C5236"/>
  <c r="C5237"/>
  <c r="C5238"/>
  <c r="C5239"/>
  <c r="C5240"/>
  <c r="C5241"/>
  <c r="C5242"/>
  <c r="C5243"/>
  <c r="C5244"/>
  <c r="C5245"/>
  <c r="C5246"/>
  <c r="C5247"/>
  <c r="C5248"/>
  <c r="C5249"/>
  <c r="C5250"/>
  <c r="C5251"/>
  <c r="C5252"/>
  <c r="C5253"/>
  <c r="C5254"/>
  <c r="C5255"/>
  <c r="C5256"/>
  <c r="C5257"/>
  <c r="C5258"/>
  <c r="C5259"/>
  <c r="C5260"/>
  <c r="C5261"/>
  <c r="C5262"/>
  <c r="C5263"/>
  <c r="C5264"/>
  <c r="C5265"/>
  <c r="C5266"/>
  <c r="C5267"/>
  <c r="C5268"/>
  <c r="C5269"/>
  <c r="C5270"/>
  <c r="C5271"/>
  <c r="C5272"/>
  <c r="C5273"/>
  <c r="C5274"/>
  <c r="C5275"/>
  <c r="C5276"/>
  <c r="C5277"/>
  <c r="C5278"/>
  <c r="C5279"/>
  <c r="C5280"/>
  <c r="C5281"/>
  <c r="C5282"/>
  <c r="C5283"/>
  <c r="C5284"/>
  <c r="C5285"/>
  <c r="C5286"/>
  <c r="C5287"/>
  <c r="C5288"/>
  <c r="C5289"/>
  <c r="C5290"/>
  <c r="C5291"/>
  <c r="C5292"/>
  <c r="C5293"/>
  <c r="C5294"/>
  <c r="C5295"/>
  <c r="C5296"/>
  <c r="C5297"/>
  <c r="C5298"/>
  <c r="C5299"/>
  <c r="C5300"/>
  <c r="C5301"/>
  <c r="C5302"/>
  <c r="C5303"/>
  <c r="C5304"/>
  <c r="C5305"/>
  <c r="C5306"/>
  <c r="C5307"/>
  <c r="C5308"/>
  <c r="C5309"/>
  <c r="C5310"/>
  <c r="C5311"/>
  <c r="C5312"/>
  <c r="C5313"/>
  <c r="C5314"/>
  <c r="C5315"/>
  <c r="C5316"/>
  <c r="C5317"/>
  <c r="C5318"/>
  <c r="C5319"/>
  <c r="C5320"/>
  <c r="C5321"/>
  <c r="C5322"/>
  <c r="C5323"/>
  <c r="C5324"/>
  <c r="C5325"/>
  <c r="C5326"/>
  <c r="C5327"/>
  <c r="C5328"/>
  <c r="C5329"/>
  <c r="C5330"/>
  <c r="C5331"/>
  <c r="C5332"/>
  <c r="C5333"/>
  <c r="C5334"/>
  <c r="C5335"/>
  <c r="C5336"/>
  <c r="C5337"/>
  <c r="C5338"/>
  <c r="C5339"/>
  <c r="C5340"/>
  <c r="C5341"/>
  <c r="C5342"/>
  <c r="C5343"/>
  <c r="C5344"/>
  <c r="C5345"/>
  <c r="C5346"/>
  <c r="C5347"/>
  <c r="C5348"/>
  <c r="C5349"/>
  <c r="C5350"/>
  <c r="C5351"/>
  <c r="C5352"/>
  <c r="C5353"/>
  <c r="C5354"/>
  <c r="C5355"/>
  <c r="C5356"/>
  <c r="C5357"/>
  <c r="C5358"/>
  <c r="C5359"/>
  <c r="C5360"/>
  <c r="C5361"/>
  <c r="C5362"/>
  <c r="C5363"/>
  <c r="C5364"/>
  <c r="C5365"/>
  <c r="C5366"/>
  <c r="C5367"/>
  <c r="C5368"/>
  <c r="C5369"/>
  <c r="C5370"/>
  <c r="C5371"/>
  <c r="C5372"/>
  <c r="C5373"/>
  <c r="C5374"/>
  <c r="C5375"/>
  <c r="C5376"/>
  <c r="C5377"/>
  <c r="C5378"/>
  <c r="C5379"/>
  <c r="C5380"/>
  <c r="C5381"/>
  <c r="C5382"/>
  <c r="C5383"/>
  <c r="C5384"/>
  <c r="C5385"/>
  <c r="C5386"/>
  <c r="C5387"/>
  <c r="C5388"/>
  <c r="C5389"/>
  <c r="C5390"/>
  <c r="C5391"/>
  <c r="C5392"/>
  <c r="C5393"/>
  <c r="C5394"/>
  <c r="C5395"/>
  <c r="C5396"/>
  <c r="C5397"/>
  <c r="C5398"/>
  <c r="C5399"/>
  <c r="C5400"/>
  <c r="C5401"/>
  <c r="C5402"/>
  <c r="C5403"/>
  <c r="C5404"/>
  <c r="C5405"/>
  <c r="C5406"/>
  <c r="C5407"/>
  <c r="C5408"/>
  <c r="C5409"/>
  <c r="C5410"/>
  <c r="C5411"/>
  <c r="C5412"/>
  <c r="C5413"/>
  <c r="C5414"/>
  <c r="C5415"/>
  <c r="C5416"/>
  <c r="C5417"/>
  <c r="C5418"/>
  <c r="C5419"/>
  <c r="C5420"/>
  <c r="C5421"/>
  <c r="C5422"/>
  <c r="C5423"/>
  <c r="C5424"/>
  <c r="C5425"/>
  <c r="C5426"/>
  <c r="C5427"/>
  <c r="C5428"/>
  <c r="C5429"/>
  <c r="C5430"/>
  <c r="C5431"/>
  <c r="C5432"/>
  <c r="C5433"/>
  <c r="C5434"/>
  <c r="C5435"/>
  <c r="C5436"/>
  <c r="C5437"/>
  <c r="C5438"/>
  <c r="C5439"/>
  <c r="C5440"/>
  <c r="C5441"/>
  <c r="C5442"/>
  <c r="C5443"/>
  <c r="C5444"/>
  <c r="C5445"/>
  <c r="C5446"/>
  <c r="C5447"/>
  <c r="C5448"/>
  <c r="C5449"/>
  <c r="C5450"/>
  <c r="C5451"/>
  <c r="C5452"/>
  <c r="C5453"/>
  <c r="C5454"/>
  <c r="C5455"/>
  <c r="C5456"/>
  <c r="C5457"/>
  <c r="C5458"/>
  <c r="C5459"/>
  <c r="C5460"/>
  <c r="C5461"/>
  <c r="C5462"/>
  <c r="C5463"/>
  <c r="C5464"/>
  <c r="C5465"/>
  <c r="C5466"/>
  <c r="C5467"/>
  <c r="C5468"/>
  <c r="C5469"/>
  <c r="C5470"/>
  <c r="C5471"/>
  <c r="C5472"/>
  <c r="C5473"/>
  <c r="C5474"/>
  <c r="C5475"/>
  <c r="C5476"/>
  <c r="C5477"/>
  <c r="C5478"/>
  <c r="C5479"/>
  <c r="C5480"/>
  <c r="C5481"/>
  <c r="C5482"/>
  <c r="C5483"/>
  <c r="C5484"/>
  <c r="C5485"/>
  <c r="C5486"/>
  <c r="C5487"/>
  <c r="C5488"/>
  <c r="C5489"/>
  <c r="C5490"/>
  <c r="C5491"/>
  <c r="C5492"/>
  <c r="C5493"/>
  <c r="C5494"/>
  <c r="C5495"/>
  <c r="C5496"/>
  <c r="C5497"/>
  <c r="C5498"/>
  <c r="C5499"/>
  <c r="C5500"/>
  <c r="C5501"/>
  <c r="C5502"/>
  <c r="C5503"/>
  <c r="C5504"/>
  <c r="C5505"/>
  <c r="C5506"/>
  <c r="C5507"/>
  <c r="C5508"/>
  <c r="C5509"/>
  <c r="C5510"/>
  <c r="C5511"/>
  <c r="C5512"/>
  <c r="C5513"/>
  <c r="C5514"/>
  <c r="C5515"/>
  <c r="C5516"/>
  <c r="C5517"/>
  <c r="C5518"/>
  <c r="C5519"/>
  <c r="C5520"/>
  <c r="C5521"/>
  <c r="C5522"/>
  <c r="C5523"/>
  <c r="C5524"/>
  <c r="C5525"/>
  <c r="C5526"/>
  <c r="C5527"/>
  <c r="C5528"/>
  <c r="C5529"/>
  <c r="C5530"/>
  <c r="C5531"/>
  <c r="C5532"/>
  <c r="C5533"/>
  <c r="C5534"/>
  <c r="C5535"/>
  <c r="C5536"/>
  <c r="C5537"/>
  <c r="C5538"/>
  <c r="C5539"/>
  <c r="C5540"/>
  <c r="C5541"/>
  <c r="C5542"/>
  <c r="C5543"/>
  <c r="C5544"/>
  <c r="C5545"/>
  <c r="C5546"/>
  <c r="C5547"/>
  <c r="C5548"/>
  <c r="C5549"/>
  <c r="C5550"/>
  <c r="C5551"/>
  <c r="C5552"/>
  <c r="C5553"/>
  <c r="C5554"/>
  <c r="C5555"/>
  <c r="C5556"/>
  <c r="C5557"/>
  <c r="C5558"/>
  <c r="C5559"/>
  <c r="C5560"/>
  <c r="C5561"/>
  <c r="C5562"/>
  <c r="C5563"/>
  <c r="C5564"/>
  <c r="C5565"/>
  <c r="C5566"/>
  <c r="C5567"/>
  <c r="C5568"/>
  <c r="C5569"/>
  <c r="C5570"/>
  <c r="C5571"/>
  <c r="C5572"/>
  <c r="C5573"/>
  <c r="C5574"/>
  <c r="C5575"/>
  <c r="C5576"/>
  <c r="C5577"/>
  <c r="C5578"/>
  <c r="C5579"/>
  <c r="C5580"/>
  <c r="C5581"/>
  <c r="C5582"/>
  <c r="C5583"/>
  <c r="C5584"/>
  <c r="C5585"/>
  <c r="C5586"/>
  <c r="C5587"/>
  <c r="C5588"/>
  <c r="C5589"/>
  <c r="C5590"/>
  <c r="C5591"/>
  <c r="C5592"/>
  <c r="C5593"/>
  <c r="C5594"/>
  <c r="C5595"/>
  <c r="C5596"/>
  <c r="C5597"/>
  <c r="C5598"/>
  <c r="C5599"/>
  <c r="C5600"/>
  <c r="C5601"/>
  <c r="C5602"/>
  <c r="C5603"/>
  <c r="C5604"/>
  <c r="C5605"/>
  <c r="C5606"/>
  <c r="C5607"/>
  <c r="C5608"/>
  <c r="C5609"/>
  <c r="C5610"/>
  <c r="C5611"/>
  <c r="C5612"/>
  <c r="C5613"/>
  <c r="C5614"/>
  <c r="C5615"/>
  <c r="C5616"/>
  <c r="C5617"/>
  <c r="C5618"/>
  <c r="C5619"/>
  <c r="C5620"/>
  <c r="C5621"/>
  <c r="C5622"/>
  <c r="C5623"/>
  <c r="C5624"/>
  <c r="C5625"/>
  <c r="C5626"/>
  <c r="C5627"/>
  <c r="C5628"/>
  <c r="C5629"/>
  <c r="C5630"/>
  <c r="C5631"/>
  <c r="C5632"/>
  <c r="C5633"/>
  <c r="C5634"/>
  <c r="C5635"/>
  <c r="C5636"/>
  <c r="C5637"/>
  <c r="C5638"/>
  <c r="C5639"/>
  <c r="C5640"/>
  <c r="C5641"/>
  <c r="C5642"/>
  <c r="C5643"/>
  <c r="C5644"/>
  <c r="C5645"/>
  <c r="C5646"/>
  <c r="C5647"/>
  <c r="C5648"/>
  <c r="C5649"/>
  <c r="C5650"/>
  <c r="C5651"/>
  <c r="C5652"/>
  <c r="C5653"/>
  <c r="C5654"/>
  <c r="C5655"/>
  <c r="C5656"/>
  <c r="C5657"/>
  <c r="C5658"/>
  <c r="C5659"/>
  <c r="C5660"/>
  <c r="C5661"/>
  <c r="C5662"/>
  <c r="C5663"/>
  <c r="C5664"/>
  <c r="C5665"/>
  <c r="C5666"/>
  <c r="C5667"/>
  <c r="C5668"/>
  <c r="C5669"/>
  <c r="C5670"/>
  <c r="C5671"/>
  <c r="C5672"/>
  <c r="C5673"/>
  <c r="C5674"/>
  <c r="C5675"/>
  <c r="C5676"/>
  <c r="C5677"/>
  <c r="C5678"/>
  <c r="C5679"/>
  <c r="C5680"/>
  <c r="C5681"/>
  <c r="C5682"/>
  <c r="C5683"/>
  <c r="C5684"/>
  <c r="C5685"/>
  <c r="C5686"/>
  <c r="C5687"/>
  <c r="C5688"/>
  <c r="C5689"/>
  <c r="C5690"/>
  <c r="C5691"/>
  <c r="C5692"/>
  <c r="C5693"/>
  <c r="C5694"/>
  <c r="C5695"/>
  <c r="C5696"/>
  <c r="C5697"/>
  <c r="C5698"/>
  <c r="C5699"/>
  <c r="C5700"/>
  <c r="C5701"/>
  <c r="C5702"/>
  <c r="C5703"/>
  <c r="C5704"/>
  <c r="C5705"/>
  <c r="C5706"/>
  <c r="C5707"/>
  <c r="C5708"/>
  <c r="C5709"/>
  <c r="C5710"/>
  <c r="C5711"/>
  <c r="C5712"/>
  <c r="C5713"/>
  <c r="C5714"/>
  <c r="C5715"/>
  <c r="C5716"/>
  <c r="C5717"/>
  <c r="C5718"/>
  <c r="C5719"/>
  <c r="C5720"/>
  <c r="C5721"/>
  <c r="C5722"/>
  <c r="C5723"/>
  <c r="C5724"/>
  <c r="C5725"/>
  <c r="C5726"/>
  <c r="C5727"/>
  <c r="C5728"/>
  <c r="C5729"/>
  <c r="C5730"/>
  <c r="C5731"/>
  <c r="C5732"/>
  <c r="C5733"/>
  <c r="C5734"/>
  <c r="C5735"/>
  <c r="C5736"/>
  <c r="C5737"/>
  <c r="C5738"/>
  <c r="C5739"/>
  <c r="C5740"/>
  <c r="C5741"/>
  <c r="C5742"/>
  <c r="C5743"/>
  <c r="C5744"/>
  <c r="C5745"/>
  <c r="C5746"/>
  <c r="C5747"/>
  <c r="C5748"/>
  <c r="C5749"/>
  <c r="C5750"/>
  <c r="C5751"/>
  <c r="C5752"/>
  <c r="C5753"/>
  <c r="C5754"/>
  <c r="C5755"/>
  <c r="C5756"/>
  <c r="C5757"/>
  <c r="C5758"/>
  <c r="C5759"/>
  <c r="C5760"/>
  <c r="C5761"/>
  <c r="C5762"/>
  <c r="C5763"/>
  <c r="C5764"/>
  <c r="C5765"/>
  <c r="C5766"/>
  <c r="C5767"/>
  <c r="C5768"/>
  <c r="C5769"/>
  <c r="C5770"/>
  <c r="C5771"/>
  <c r="C5772"/>
  <c r="C5773"/>
  <c r="C5774"/>
  <c r="C5775"/>
  <c r="C5776"/>
  <c r="C5777"/>
  <c r="C5778"/>
  <c r="C5779"/>
  <c r="C5780"/>
  <c r="C5781"/>
  <c r="C5782"/>
  <c r="C5783"/>
  <c r="C5784"/>
  <c r="C5785"/>
  <c r="C5786"/>
  <c r="C5787"/>
  <c r="C5788"/>
  <c r="C5789"/>
  <c r="C5790"/>
  <c r="C5791"/>
  <c r="C5792"/>
  <c r="C5793"/>
  <c r="C5794"/>
  <c r="C5795"/>
  <c r="C5796"/>
  <c r="C5797"/>
  <c r="C5798"/>
  <c r="C5799"/>
  <c r="C5800"/>
  <c r="C5801"/>
  <c r="C5802"/>
  <c r="C5803"/>
  <c r="C5804"/>
  <c r="C5805"/>
  <c r="C5806"/>
  <c r="C5807"/>
  <c r="C5808"/>
  <c r="C5809"/>
  <c r="C5810"/>
  <c r="C5811"/>
  <c r="C5812"/>
  <c r="C5813"/>
  <c r="C5814"/>
  <c r="C5815"/>
  <c r="C5816"/>
  <c r="C5817"/>
  <c r="C5818"/>
  <c r="C5819"/>
  <c r="C5820"/>
  <c r="C5821"/>
  <c r="C5822"/>
  <c r="C5823"/>
  <c r="C5824"/>
  <c r="C5825"/>
  <c r="C5826"/>
  <c r="C5827"/>
  <c r="C5828"/>
  <c r="C5829"/>
  <c r="C5830"/>
  <c r="C5831"/>
  <c r="C5832"/>
  <c r="C5833"/>
  <c r="C5834"/>
  <c r="C5835"/>
  <c r="C5836"/>
  <c r="C5837"/>
  <c r="C5838"/>
  <c r="C5839"/>
  <c r="C5840"/>
  <c r="C5841"/>
  <c r="C5842"/>
  <c r="C5843"/>
  <c r="C5844"/>
  <c r="C5845"/>
  <c r="C5846"/>
  <c r="C5847"/>
  <c r="C5848"/>
  <c r="C5849"/>
  <c r="C5850"/>
  <c r="C5851"/>
  <c r="C5852"/>
  <c r="C5853"/>
  <c r="C5854"/>
  <c r="C5855"/>
  <c r="C5856"/>
  <c r="C5857"/>
  <c r="C5858"/>
  <c r="C5859"/>
  <c r="C5860"/>
  <c r="C5861"/>
  <c r="C5862"/>
  <c r="C5863"/>
  <c r="C5864"/>
  <c r="C5865"/>
  <c r="C5866"/>
  <c r="C5867"/>
  <c r="C5868"/>
  <c r="C5869"/>
  <c r="C5870"/>
  <c r="C5871"/>
  <c r="C5872"/>
  <c r="C5873"/>
  <c r="C5874"/>
  <c r="C5875"/>
  <c r="C5876"/>
  <c r="C5877"/>
  <c r="C5878"/>
  <c r="C5879"/>
  <c r="C5880"/>
  <c r="C5881"/>
  <c r="C5882"/>
  <c r="C5883"/>
  <c r="C5884"/>
  <c r="C5885"/>
  <c r="C5886"/>
  <c r="C5887"/>
  <c r="C5888"/>
  <c r="C5889"/>
  <c r="C5890"/>
  <c r="C5891"/>
  <c r="C5892"/>
  <c r="C5893"/>
  <c r="C5894"/>
  <c r="C5895"/>
  <c r="C5896"/>
  <c r="C5897"/>
  <c r="C5898"/>
  <c r="C5899"/>
  <c r="C5900"/>
  <c r="C5901"/>
  <c r="C5902"/>
  <c r="C5903"/>
  <c r="C5904"/>
  <c r="C5905"/>
  <c r="C5906"/>
  <c r="C5907"/>
  <c r="C5908"/>
  <c r="C5909"/>
  <c r="C5910"/>
  <c r="C5911"/>
  <c r="C5912"/>
  <c r="C5913"/>
  <c r="C5914"/>
  <c r="C5915"/>
  <c r="C5916"/>
  <c r="C5917"/>
  <c r="C5918"/>
  <c r="C5919"/>
  <c r="C5920"/>
  <c r="C5921"/>
  <c r="C5922"/>
  <c r="C5923"/>
  <c r="C5924"/>
  <c r="C5925"/>
  <c r="C5926"/>
  <c r="C5927"/>
  <c r="C5928"/>
  <c r="C5929"/>
  <c r="C5930"/>
  <c r="C5931"/>
  <c r="C5932"/>
  <c r="C5933"/>
  <c r="C5934"/>
  <c r="C5935"/>
  <c r="C5936"/>
  <c r="C5937"/>
  <c r="C5938"/>
  <c r="C5939"/>
  <c r="C5940"/>
  <c r="C5941"/>
  <c r="C5942"/>
  <c r="C5943"/>
  <c r="C5944"/>
  <c r="C5945"/>
  <c r="C5946"/>
  <c r="C5947"/>
  <c r="C5948"/>
  <c r="C5949"/>
  <c r="C5950"/>
  <c r="C5951"/>
  <c r="C5952"/>
  <c r="C5953"/>
  <c r="C5954"/>
  <c r="C5955"/>
  <c r="C5956"/>
  <c r="C5957"/>
  <c r="C5958"/>
  <c r="C5959"/>
  <c r="C5960"/>
  <c r="C5961"/>
  <c r="C5962"/>
  <c r="C5963"/>
  <c r="C5964"/>
  <c r="C5965"/>
  <c r="C5966"/>
  <c r="C5967"/>
  <c r="C5968"/>
  <c r="C5969"/>
  <c r="C5970"/>
  <c r="C5971"/>
  <c r="C5972"/>
  <c r="C5973"/>
  <c r="C5974"/>
  <c r="C5975"/>
  <c r="C5976"/>
  <c r="C5977"/>
  <c r="C5978"/>
  <c r="C5979"/>
  <c r="C5980"/>
  <c r="C5981"/>
  <c r="C5982"/>
  <c r="C5983"/>
  <c r="C5984"/>
  <c r="C5985"/>
  <c r="C5986"/>
  <c r="C5987"/>
  <c r="C5988"/>
  <c r="C5989"/>
  <c r="C5990"/>
  <c r="C5991"/>
  <c r="C5992"/>
  <c r="C5993"/>
  <c r="C5994"/>
  <c r="C5995"/>
  <c r="C5996"/>
  <c r="C5997"/>
  <c r="C5998"/>
  <c r="C5999"/>
  <c r="C6000"/>
  <c r="C6001"/>
  <c r="C6002"/>
  <c r="C6003"/>
  <c r="C6004"/>
  <c r="C6005"/>
  <c r="C6006"/>
  <c r="C6007"/>
  <c r="C6008"/>
  <c r="C6009"/>
  <c r="C6010"/>
  <c r="C6011"/>
  <c r="C6012"/>
  <c r="C6013"/>
  <c r="C6014"/>
  <c r="C6015"/>
  <c r="C6016"/>
  <c r="C6017"/>
  <c r="C6018"/>
  <c r="C6019"/>
  <c r="C6020"/>
  <c r="C6021"/>
  <c r="C6022"/>
  <c r="C6023"/>
  <c r="C6024"/>
  <c r="C6025"/>
  <c r="C6026"/>
  <c r="C6027"/>
  <c r="C6028"/>
  <c r="C6029"/>
  <c r="C6030"/>
  <c r="C6031"/>
  <c r="C6032"/>
  <c r="C6033"/>
  <c r="C6034"/>
  <c r="C6035"/>
  <c r="C6036"/>
  <c r="C6037"/>
  <c r="C6038"/>
  <c r="C6039"/>
  <c r="C6040"/>
  <c r="C6041"/>
  <c r="C6042"/>
  <c r="C6043"/>
  <c r="C6044"/>
  <c r="C6045"/>
  <c r="C6046"/>
  <c r="C6047"/>
  <c r="C6048"/>
  <c r="C6049"/>
  <c r="C6050"/>
  <c r="C6051"/>
  <c r="C6052"/>
  <c r="C6053"/>
  <c r="C6054"/>
  <c r="C6055"/>
  <c r="C6056"/>
  <c r="C6057"/>
  <c r="C6058"/>
  <c r="C6059"/>
  <c r="C6060"/>
  <c r="C6061"/>
  <c r="C6062"/>
  <c r="C6063"/>
  <c r="C6064"/>
  <c r="C6065"/>
  <c r="C6066"/>
  <c r="C6067"/>
  <c r="C6068"/>
  <c r="C6069"/>
  <c r="C6070"/>
  <c r="C6071"/>
  <c r="C6072"/>
  <c r="C6073"/>
  <c r="C6074"/>
  <c r="C6075"/>
  <c r="C6076"/>
  <c r="C6077"/>
  <c r="C6078"/>
  <c r="C6079"/>
  <c r="C6080"/>
  <c r="C6081"/>
  <c r="C6082"/>
  <c r="C6083"/>
  <c r="C6084"/>
  <c r="C6085"/>
  <c r="C6086"/>
  <c r="C6087"/>
  <c r="C6088"/>
  <c r="C6089"/>
  <c r="C6090"/>
  <c r="C6091"/>
  <c r="C6092"/>
  <c r="C6093"/>
  <c r="C6094"/>
  <c r="C6095"/>
  <c r="C6096"/>
  <c r="C6097"/>
  <c r="C6098"/>
  <c r="C6099"/>
  <c r="C6100"/>
  <c r="C6101"/>
  <c r="C6102"/>
  <c r="C6103"/>
  <c r="C6104"/>
  <c r="C6105"/>
  <c r="C6106"/>
  <c r="C6107"/>
  <c r="C6108"/>
  <c r="C6109"/>
  <c r="C6110"/>
  <c r="C6111"/>
  <c r="C6112"/>
  <c r="C6113"/>
  <c r="C6114"/>
  <c r="C6115"/>
  <c r="C6116"/>
  <c r="C6117"/>
  <c r="C6118"/>
  <c r="C6119"/>
  <c r="C6120"/>
  <c r="C6121"/>
  <c r="C6122"/>
  <c r="C6123"/>
  <c r="C6124"/>
  <c r="C6125"/>
  <c r="C6126"/>
  <c r="C6127"/>
  <c r="C6128"/>
  <c r="C6129"/>
  <c r="C6130"/>
  <c r="C6131"/>
  <c r="C6132"/>
  <c r="C6133"/>
  <c r="C6134"/>
  <c r="C6135"/>
  <c r="C6136"/>
  <c r="C6137"/>
  <c r="C6138"/>
  <c r="C6139"/>
  <c r="C6140"/>
  <c r="C6141"/>
  <c r="C6142"/>
  <c r="C6143"/>
  <c r="C6144"/>
  <c r="C6145"/>
  <c r="C6146"/>
  <c r="C6147"/>
  <c r="C6148"/>
  <c r="C6149"/>
  <c r="C6150"/>
  <c r="C6151"/>
  <c r="C6152"/>
  <c r="C6153"/>
  <c r="C6154"/>
  <c r="C6155"/>
  <c r="C6156"/>
  <c r="C6157"/>
  <c r="C6158"/>
  <c r="C6159"/>
  <c r="C6160"/>
  <c r="C6161"/>
  <c r="C6162"/>
  <c r="C6163"/>
  <c r="C6164"/>
  <c r="C6165"/>
  <c r="C6166"/>
  <c r="C6167"/>
  <c r="C6168"/>
  <c r="C6169"/>
  <c r="C6170"/>
  <c r="C6171"/>
  <c r="C6172"/>
  <c r="C6173"/>
  <c r="C6174"/>
  <c r="C6175"/>
  <c r="C6176"/>
  <c r="C6177"/>
  <c r="C6178"/>
  <c r="C6179"/>
  <c r="C6180"/>
  <c r="C6181"/>
  <c r="C6182"/>
  <c r="C6183"/>
  <c r="C6184"/>
  <c r="C6185"/>
  <c r="C6186"/>
  <c r="C6187"/>
  <c r="C6188"/>
  <c r="C6189"/>
  <c r="C6190"/>
  <c r="C6191"/>
  <c r="C6192"/>
  <c r="C6193"/>
  <c r="C6194"/>
  <c r="C6195"/>
  <c r="C6196"/>
  <c r="C6197"/>
  <c r="C6198"/>
  <c r="C6199"/>
  <c r="C6200"/>
  <c r="C6201"/>
  <c r="C6202"/>
  <c r="C6203"/>
  <c r="C6204"/>
  <c r="C6205"/>
  <c r="C6206"/>
  <c r="C6207"/>
  <c r="C6208"/>
  <c r="C6209"/>
  <c r="C6210"/>
  <c r="C6211"/>
  <c r="C6212"/>
  <c r="C6213"/>
  <c r="C6214"/>
  <c r="C6215"/>
  <c r="C6216"/>
  <c r="C6217"/>
  <c r="C6218"/>
  <c r="C6219"/>
  <c r="C6220"/>
  <c r="C6221"/>
  <c r="C6222"/>
  <c r="C6223"/>
  <c r="C6224"/>
  <c r="C6225"/>
  <c r="C6226"/>
  <c r="C6227"/>
  <c r="C6228"/>
  <c r="C6229"/>
  <c r="C6230"/>
  <c r="C6231"/>
  <c r="C6232"/>
  <c r="C6233"/>
  <c r="C6234"/>
  <c r="C6235"/>
  <c r="C6236"/>
  <c r="C6237"/>
  <c r="C6238"/>
  <c r="C6239"/>
  <c r="C6240"/>
  <c r="C6241"/>
  <c r="C6242"/>
  <c r="C6243"/>
  <c r="C6244"/>
  <c r="C6245"/>
  <c r="C6246"/>
  <c r="C6247"/>
  <c r="C6248"/>
  <c r="C6249"/>
  <c r="C6250"/>
  <c r="C6251"/>
  <c r="C6252"/>
  <c r="C6253"/>
  <c r="C6254"/>
  <c r="C6255"/>
  <c r="C6256"/>
  <c r="C6257"/>
  <c r="C6258"/>
  <c r="C6259"/>
  <c r="C6260"/>
  <c r="C6261"/>
  <c r="C6262"/>
  <c r="C6263"/>
  <c r="C6264"/>
  <c r="C6265"/>
  <c r="C6266"/>
  <c r="C6267"/>
  <c r="C6268"/>
  <c r="C6269"/>
  <c r="C6270"/>
  <c r="C6271"/>
  <c r="C6272"/>
  <c r="C6273"/>
  <c r="C6274"/>
  <c r="C6275"/>
  <c r="C6276"/>
  <c r="C6277"/>
  <c r="C6278"/>
  <c r="C6279"/>
  <c r="C6280"/>
  <c r="C6281"/>
  <c r="C6282"/>
  <c r="C6283"/>
  <c r="C6284"/>
  <c r="C6285"/>
  <c r="C6286"/>
  <c r="C6287"/>
  <c r="C6288"/>
  <c r="C6289"/>
  <c r="C6290"/>
  <c r="C6291"/>
  <c r="C6292"/>
  <c r="C6293"/>
  <c r="C6294"/>
  <c r="C6295"/>
  <c r="C6296"/>
  <c r="C6297"/>
  <c r="C6298"/>
  <c r="C6299"/>
  <c r="C6300"/>
  <c r="C6301"/>
  <c r="C6302"/>
  <c r="C6303"/>
  <c r="C6304"/>
  <c r="C6305"/>
  <c r="C6306"/>
  <c r="C6307"/>
  <c r="C6308"/>
  <c r="C6309"/>
  <c r="C6310"/>
  <c r="C6311"/>
  <c r="C6312"/>
  <c r="C6313"/>
  <c r="C6314"/>
  <c r="C6315"/>
  <c r="C6316"/>
  <c r="C6317"/>
  <c r="C6318"/>
  <c r="C6319"/>
  <c r="C6320"/>
  <c r="C6321"/>
  <c r="C6322"/>
  <c r="C6323"/>
  <c r="C6324"/>
  <c r="C6325"/>
  <c r="C6326"/>
  <c r="C6327"/>
  <c r="C6328"/>
  <c r="C6329"/>
  <c r="C6330"/>
  <c r="C6331"/>
  <c r="C6332"/>
  <c r="C6333"/>
  <c r="C6334"/>
  <c r="C6335"/>
  <c r="C6336"/>
  <c r="C6337"/>
  <c r="C6338"/>
  <c r="C6339"/>
  <c r="C6340"/>
  <c r="C6341"/>
  <c r="C6342"/>
  <c r="C6343"/>
  <c r="C6344"/>
  <c r="C6345"/>
  <c r="C6346"/>
  <c r="C6347"/>
  <c r="C6348"/>
  <c r="C6349"/>
  <c r="C6350"/>
  <c r="C6351"/>
  <c r="C6352"/>
  <c r="C6353"/>
  <c r="C6354"/>
  <c r="C6355"/>
  <c r="C6356"/>
  <c r="C6357"/>
  <c r="C6358"/>
  <c r="C6359"/>
  <c r="C6360"/>
  <c r="C6361"/>
  <c r="C6362"/>
  <c r="C6363"/>
  <c r="C6364"/>
  <c r="C6365"/>
  <c r="C6366"/>
  <c r="C6367"/>
  <c r="C6368"/>
  <c r="C6369"/>
  <c r="C6370"/>
  <c r="C6371"/>
  <c r="C6372"/>
  <c r="C6373"/>
  <c r="C6374"/>
  <c r="C6375"/>
  <c r="C6376"/>
  <c r="C6377"/>
  <c r="C6378"/>
  <c r="C6379"/>
  <c r="C6380"/>
  <c r="C6381"/>
  <c r="C6382"/>
  <c r="C6383"/>
  <c r="C6384"/>
  <c r="C6385"/>
  <c r="C6386"/>
  <c r="C6387"/>
  <c r="C6388"/>
  <c r="C6389"/>
  <c r="C6390"/>
  <c r="C6391"/>
  <c r="C6392"/>
  <c r="C6393"/>
  <c r="C6394"/>
  <c r="C6395"/>
  <c r="C6396"/>
  <c r="C6397"/>
  <c r="C6398"/>
  <c r="C6399"/>
  <c r="C6400"/>
  <c r="C6401"/>
  <c r="C6402"/>
  <c r="C6403"/>
  <c r="C6404"/>
  <c r="C6405"/>
  <c r="C6406"/>
  <c r="C6407"/>
  <c r="C6408"/>
  <c r="C6409"/>
  <c r="C6410"/>
  <c r="C6411"/>
  <c r="C6412"/>
  <c r="C6413"/>
  <c r="C6414"/>
  <c r="C6415"/>
  <c r="C6416"/>
  <c r="C6417"/>
  <c r="C6418"/>
  <c r="C6419"/>
  <c r="C6420"/>
  <c r="C6421"/>
  <c r="C6422"/>
  <c r="C6423"/>
  <c r="C6424"/>
  <c r="C6425"/>
  <c r="C6426"/>
  <c r="C6427"/>
  <c r="C6428"/>
  <c r="C6429"/>
  <c r="C6430"/>
  <c r="C6431"/>
  <c r="C6432"/>
  <c r="C6433"/>
  <c r="C6434"/>
  <c r="C6435"/>
  <c r="C6436"/>
  <c r="C6437"/>
  <c r="C6438"/>
  <c r="C6439"/>
  <c r="C6440"/>
  <c r="C6441"/>
  <c r="C6442"/>
  <c r="C6443"/>
  <c r="C6444"/>
  <c r="C6445"/>
  <c r="C6446"/>
  <c r="C6447"/>
  <c r="C6448"/>
  <c r="C6449"/>
  <c r="C6450"/>
  <c r="C6451"/>
  <c r="C6452"/>
  <c r="C6453"/>
  <c r="C6454"/>
  <c r="C6455"/>
  <c r="C6456"/>
  <c r="C6457"/>
  <c r="C6458"/>
  <c r="C6459"/>
  <c r="C6460"/>
  <c r="C6461"/>
  <c r="C6462"/>
  <c r="C6463"/>
  <c r="C6464"/>
  <c r="C6465"/>
  <c r="C6466"/>
  <c r="C6467"/>
  <c r="C6468"/>
  <c r="C6469"/>
  <c r="C6470"/>
  <c r="C6471"/>
  <c r="C6472"/>
  <c r="C6473"/>
  <c r="C6474"/>
  <c r="C6475"/>
  <c r="C6476"/>
  <c r="C6477"/>
  <c r="C6478"/>
  <c r="C6479"/>
  <c r="C6480"/>
  <c r="C6481"/>
  <c r="C6482"/>
  <c r="C6483"/>
  <c r="C6484"/>
  <c r="C6485"/>
  <c r="C6486"/>
  <c r="C6487"/>
  <c r="C6488"/>
  <c r="C6489"/>
  <c r="C6490"/>
  <c r="C6491"/>
  <c r="C6492"/>
  <c r="C6493"/>
  <c r="C6494"/>
  <c r="C6495"/>
  <c r="C6496"/>
  <c r="C6497"/>
  <c r="C6498"/>
  <c r="C6499"/>
  <c r="C6500"/>
  <c r="C6501"/>
  <c r="C6502"/>
  <c r="C6503"/>
  <c r="C6504"/>
  <c r="C6505"/>
  <c r="C6506"/>
  <c r="C6507"/>
  <c r="C6508"/>
  <c r="C6509"/>
  <c r="C6510"/>
  <c r="C6511"/>
  <c r="C6512"/>
  <c r="C6513"/>
  <c r="C6514"/>
  <c r="C6515"/>
  <c r="C6516"/>
  <c r="C6517"/>
  <c r="C6518"/>
  <c r="C6519"/>
  <c r="C6520"/>
  <c r="C6521"/>
  <c r="C6522"/>
  <c r="C6523"/>
  <c r="C6524"/>
  <c r="C6525"/>
  <c r="C6526"/>
  <c r="C6527"/>
  <c r="C6528"/>
  <c r="C6529"/>
  <c r="C6530"/>
  <c r="C6531"/>
  <c r="C6532"/>
  <c r="C6533"/>
  <c r="C6534"/>
  <c r="C6535"/>
  <c r="C6536"/>
  <c r="C6537"/>
  <c r="C6538"/>
  <c r="C6539"/>
  <c r="C6540"/>
  <c r="C6541"/>
  <c r="C6542"/>
  <c r="C6543"/>
  <c r="C6544"/>
  <c r="C6545"/>
  <c r="C6546"/>
  <c r="C6547"/>
  <c r="C6548"/>
  <c r="C6549"/>
  <c r="C6550"/>
  <c r="C6551"/>
  <c r="C6552"/>
  <c r="C6553"/>
  <c r="C6554"/>
  <c r="C6555"/>
  <c r="C6556"/>
  <c r="C6557"/>
  <c r="C6558"/>
  <c r="C6559"/>
  <c r="C6560"/>
  <c r="C6561"/>
  <c r="C6562"/>
  <c r="C6563"/>
  <c r="C6564"/>
  <c r="C6565"/>
  <c r="C6566"/>
  <c r="C6567"/>
  <c r="C6568"/>
  <c r="C6569"/>
  <c r="C6570"/>
  <c r="C6571"/>
  <c r="C6572"/>
  <c r="C6573"/>
  <c r="C6574"/>
  <c r="C6575"/>
  <c r="C6576"/>
  <c r="C6577"/>
  <c r="C6578"/>
  <c r="C6579"/>
  <c r="C6580"/>
  <c r="C6581"/>
  <c r="C6582"/>
  <c r="C6583"/>
  <c r="C6584"/>
  <c r="C6585"/>
  <c r="C6586"/>
  <c r="C6587"/>
  <c r="C6588"/>
  <c r="C6589"/>
  <c r="C6590"/>
  <c r="C6591"/>
  <c r="C6592"/>
  <c r="C6593"/>
  <c r="C6594"/>
  <c r="C6595"/>
  <c r="C6596"/>
  <c r="C6597"/>
  <c r="C6598"/>
  <c r="C6599"/>
  <c r="C6600"/>
  <c r="C6601"/>
  <c r="C6602"/>
  <c r="C6603"/>
  <c r="C6604"/>
  <c r="C6605"/>
  <c r="C6606"/>
  <c r="C6607"/>
  <c r="C6608"/>
  <c r="C6609"/>
  <c r="C6610"/>
  <c r="C6611"/>
  <c r="C6612"/>
  <c r="C6613"/>
  <c r="C6614"/>
  <c r="C6615"/>
  <c r="C6616"/>
  <c r="C6617"/>
  <c r="C6618"/>
  <c r="C6619"/>
  <c r="C6620"/>
  <c r="C6621"/>
  <c r="C6622"/>
  <c r="C6623"/>
  <c r="C6624"/>
  <c r="C6625"/>
  <c r="C6626"/>
  <c r="C6627"/>
  <c r="C6628"/>
  <c r="C6629"/>
  <c r="C6630"/>
  <c r="C6631"/>
  <c r="C6632"/>
  <c r="C6633"/>
  <c r="C6634"/>
  <c r="C6635"/>
  <c r="C6636"/>
  <c r="C6637"/>
  <c r="C6638"/>
  <c r="C6639"/>
  <c r="C6640"/>
  <c r="C6641"/>
  <c r="C6642"/>
  <c r="C6643"/>
  <c r="C6644"/>
  <c r="C6645"/>
  <c r="C6646"/>
  <c r="C6647"/>
  <c r="C6648"/>
  <c r="C6649"/>
  <c r="C6650"/>
  <c r="C6651"/>
  <c r="C6652"/>
  <c r="C6653"/>
  <c r="C6654"/>
  <c r="C6655"/>
  <c r="C6656"/>
  <c r="C6657"/>
  <c r="C6658"/>
  <c r="C6659"/>
  <c r="C6660"/>
  <c r="C6661"/>
  <c r="C6662"/>
  <c r="C6663"/>
  <c r="C6664"/>
  <c r="C6665"/>
  <c r="C6666"/>
  <c r="C6667"/>
  <c r="C6668"/>
  <c r="C6669"/>
  <c r="C6670"/>
  <c r="C6671"/>
  <c r="C6672"/>
  <c r="C6673"/>
  <c r="C6674"/>
  <c r="C6675"/>
  <c r="C6676"/>
  <c r="C6677"/>
  <c r="C6678"/>
  <c r="C6679"/>
  <c r="C6680"/>
  <c r="C6681"/>
  <c r="C6682"/>
  <c r="C6683"/>
  <c r="C6684"/>
  <c r="C6685"/>
  <c r="C6686"/>
  <c r="C6687"/>
  <c r="C6688"/>
  <c r="C6689"/>
  <c r="C6690"/>
  <c r="C6691"/>
  <c r="C6692"/>
  <c r="C6693"/>
  <c r="C6694"/>
  <c r="C6695"/>
  <c r="C6696"/>
  <c r="C6697"/>
  <c r="C6698"/>
  <c r="C6699"/>
  <c r="C6700"/>
  <c r="C6701"/>
  <c r="C6702"/>
  <c r="C6703"/>
  <c r="C6704"/>
  <c r="C6705"/>
  <c r="C6706"/>
  <c r="C6707"/>
  <c r="C6708"/>
  <c r="C6709"/>
  <c r="C6710"/>
  <c r="C6711"/>
  <c r="C6712"/>
  <c r="C6713"/>
  <c r="C6714"/>
  <c r="C6715"/>
  <c r="C6716"/>
  <c r="C6717"/>
  <c r="C6718"/>
  <c r="C6719"/>
  <c r="C6720"/>
  <c r="C6721"/>
  <c r="C6722"/>
  <c r="C6723"/>
  <c r="C6724"/>
  <c r="C6725"/>
  <c r="C6726"/>
  <c r="C6727"/>
  <c r="C6728"/>
  <c r="C6729"/>
  <c r="C6730"/>
  <c r="C6731"/>
  <c r="C6732"/>
  <c r="C6733"/>
  <c r="C6734"/>
  <c r="C6735"/>
  <c r="C6736"/>
  <c r="C6737"/>
  <c r="C6738"/>
  <c r="C6739"/>
  <c r="C6740"/>
  <c r="C6741"/>
  <c r="C6742"/>
  <c r="C6743"/>
  <c r="C6744"/>
  <c r="C6745"/>
  <c r="C6746"/>
  <c r="C6747"/>
  <c r="C6748"/>
  <c r="C6749"/>
  <c r="C6750"/>
  <c r="C6751"/>
  <c r="C6752"/>
  <c r="C6753"/>
  <c r="C6754"/>
  <c r="C6755"/>
  <c r="C6756"/>
  <c r="C6757"/>
  <c r="C6758"/>
  <c r="C6759"/>
  <c r="C6760"/>
  <c r="C6761"/>
  <c r="C6762"/>
  <c r="C6763"/>
  <c r="C6764"/>
  <c r="C6765"/>
  <c r="C6766"/>
  <c r="C6767"/>
  <c r="C6768"/>
  <c r="C6769"/>
  <c r="C6770"/>
  <c r="C6771"/>
  <c r="C6772"/>
  <c r="C6773"/>
  <c r="C6774"/>
  <c r="C6775"/>
  <c r="C6776"/>
  <c r="C6777"/>
  <c r="C6778"/>
  <c r="C6779"/>
  <c r="C6780"/>
  <c r="C6781"/>
  <c r="C6782"/>
  <c r="C6783"/>
  <c r="C6784"/>
  <c r="C6785"/>
  <c r="C6786"/>
  <c r="C6787"/>
  <c r="C6788"/>
  <c r="C6789"/>
  <c r="C6790"/>
  <c r="C6791"/>
  <c r="C6792"/>
  <c r="C6793"/>
  <c r="C6794"/>
  <c r="C6795"/>
  <c r="C6796"/>
  <c r="C6797"/>
  <c r="C6798"/>
  <c r="C6799"/>
  <c r="C6800"/>
  <c r="C6801"/>
  <c r="C6802"/>
  <c r="C6803"/>
  <c r="C6804"/>
  <c r="C6805"/>
  <c r="C6806"/>
  <c r="C6807"/>
  <c r="C6808"/>
  <c r="C6809"/>
  <c r="C6810"/>
  <c r="C6811"/>
  <c r="C6812"/>
  <c r="C6813"/>
  <c r="C6814"/>
  <c r="C6815"/>
  <c r="C6816"/>
  <c r="C6817"/>
  <c r="C6818"/>
  <c r="C6819"/>
  <c r="C6820"/>
  <c r="C6821"/>
  <c r="C6822"/>
  <c r="C6823"/>
  <c r="C6824"/>
  <c r="C6825"/>
  <c r="C6826"/>
  <c r="C6827"/>
  <c r="C6828"/>
  <c r="C6829"/>
  <c r="C6830"/>
  <c r="C6831"/>
  <c r="C6832"/>
  <c r="C6833"/>
  <c r="C6834"/>
  <c r="C6835"/>
  <c r="C6836"/>
  <c r="C6837"/>
  <c r="C6838"/>
  <c r="C6839"/>
  <c r="C6840"/>
  <c r="C6841"/>
  <c r="C6842"/>
  <c r="C6843"/>
  <c r="C6844"/>
  <c r="C6845"/>
  <c r="C6846"/>
  <c r="C6847"/>
  <c r="C6848"/>
  <c r="C6849"/>
  <c r="C6850"/>
  <c r="C6851"/>
  <c r="C6852"/>
  <c r="C6853"/>
  <c r="C6854"/>
  <c r="C6855"/>
  <c r="C6856"/>
  <c r="C6857"/>
  <c r="C6858"/>
  <c r="C6859"/>
  <c r="C6860"/>
  <c r="C6861"/>
  <c r="C6862"/>
  <c r="C6863"/>
  <c r="C6864"/>
  <c r="C6865"/>
  <c r="C6866"/>
  <c r="C6867"/>
  <c r="C6868"/>
  <c r="C6869"/>
  <c r="C6870"/>
  <c r="C6871"/>
  <c r="C6872"/>
  <c r="C6873"/>
  <c r="C6874"/>
  <c r="C6875"/>
  <c r="C6876"/>
  <c r="C6877"/>
  <c r="C6878"/>
  <c r="C6879"/>
  <c r="C6880"/>
  <c r="C6881"/>
  <c r="C6882"/>
  <c r="C6883"/>
  <c r="C6884"/>
  <c r="C6885"/>
  <c r="C6886"/>
  <c r="C6887"/>
  <c r="C6888"/>
  <c r="C6889"/>
  <c r="C6890"/>
  <c r="C6891"/>
  <c r="C6892"/>
  <c r="C6893"/>
  <c r="C6894"/>
  <c r="C6895"/>
  <c r="C6896"/>
  <c r="C6897"/>
  <c r="C6898"/>
  <c r="C6899"/>
  <c r="C6900"/>
  <c r="C6901"/>
  <c r="C6902"/>
  <c r="C6903"/>
  <c r="C6904"/>
  <c r="C6905"/>
  <c r="C6906"/>
  <c r="C6907"/>
  <c r="C6908"/>
  <c r="C6909"/>
  <c r="C6910"/>
  <c r="C6911"/>
  <c r="C6912"/>
  <c r="C6913"/>
  <c r="C6914"/>
  <c r="C6915"/>
  <c r="C6916"/>
  <c r="C6917"/>
  <c r="C6918"/>
  <c r="C6919"/>
  <c r="C6920"/>
  <c r="C6921"/>
  <c r="C6922"/>
  <c r="C6923"/>
  <c r="C6924"/>
  <c r="C6925"/>
  <c r="C6926"/>
  <c r="C6927"/>
  <c r="C6928"/>
  <c r="C6929"/>
  <c r="C6930"/>
  <c r="C6931"/>
  <c r="C6932"/>
  <c r="C6933"/>
  <c r="C6934"/>
  <c r="C6935"/>
  <c r="C6936"/>
  <c r="C6937"/>
  <c r="C6938"/>
  <c r="C6939"/>
  <c r="C6940"/>
  <c r="C6941"/>
  <c r="C6942"/>
  <c r="C6943"/>
  <c r="C6944"/>
  <c r="C6945"/>
  <c r="C6946"/>
  <c r="C6947"/>
  <c r="C6948"/>
  <c r="C6949"/>
  <c r="C6950"/>
  <c r="C6951"/>
  <c r="C6952"/>
  <c r="C6953"/>
  <c r="C6954"/>
  <c r="C6955"/>
  <c r="C6956"/>
  <c r="C6957"/>
  <c r="C6958"/>
  <c r="C6959"/>
  <c r="C6960"/>
  <c r="C6961"/>
  <c r="C6962"/>
  <c r="C6963"/>
  <c r="C6964"/>
  <c r="C6965"/>
  <c r="C6966"/>
  <c r="C6967"/>
  <c r="C6968"/>
  <c r="C6969"/>
  <c r="C6970"/>
  <c r="C6971"/>
  <c r="C6972"/>
  <c r="C6973"/>
  <c r="C6974"/>
  <c r="C6975"/>
  <c r="C6976"/>
  <c r="C6977"/>
  <c r="C6978"/>
  <c r="C6979"/>
  <c r="C6980"/>
  <c r="C6981"/>
  <c r="C6982"/>
  <c r="C6983"/>
  <c r="C6984"/>
  <c r="C6985"/>
  <c r="C6986"/>
  <c r="C6987"/>
  <c r="C6988"/>
  <c r="C6989"/>
  <c r="C6990"/>
  <c r="C6991"/>
  <c r="C6992"/>
  <c r="C6993"/>
  <c r="C6994"/>
  <c r="C6995"/>
  <c r="C6996"/>
  <c r="C6997"/>
  <c r="C6998"/>
  <c r="C6999"/>
  <c r="C7000"/>
  <c r="C7001"/>
  <c r="C7002"/>
  <c r="C7003"/>
  <c r="C7004"/>
  <c r="C7005"/>
  <c r="C7006"/>
  <c r="C7007"/>
  <c r="C7008"/>
  <c r="C7009"/>
  <c r="C7010"/>
  <c r="C7011"/>
  <c r="C7012"/>
  <c r="C7013"/>
  <c r="C7014"/>
  <c r="C7015"/>
  <c r="C7016"/>
  <c r="C7017"/>
  <c r="C7018"/>
  <c r="C7019"/>
  <c r="C7020"/>
  <c r="C7021"/>
  <c r="C7022"/>
  <c r="C7023"/>
  <c r="C7024"/>
  <c r="C7025"/>
  <c r="C7026"/>
  <c r="C7027"/>
  <c r="C7028"/>
  <c r="C7029"/>
  <c r="C7030"/>
  <c r="C7031"/>
  <c r="C7032"/>
  <c r="C7033"/>
  <c r="C7034"/>
  <c r="C7035"/>
  <c r="C7036"/>
  <c r="C7037"/>
  <c r="C7038"/>
  <c r="C7039"/>
  <c r="C7040"/>
  <c r="C7041"/>
  <c r="C7042"/>
  <c r="C7043"/>
  <c r="C7044"/>
  <c r="C7045"/>
  <c r="C7046"/>
  <c r="C7047"/>
  <c r="C7048"/>
  <c r="C7049"/>
  <c r="C7050"/>
  <c r="C7051"/>
  <c r="C7052"/>
  <c r="C7053"/>
  <c r="C7054"/>
  <c r="C7055"/>
  <c r="C7056"/>
  <c r="C7057"/>
  <c r="C7058"/>
  <c r="C7059"/>
  <c r="C7060"/>
  <c r="C7061"/>
  <c r="C7062"/>
  <c r="C7063"/>
  <c r="C7064"/>
  <c r="C7065"/>
  <c r="C7066"/>
  <c r="C7067"/>
  <c r="C7068"/>
  <c r="C7069"/>
  <c r="C7070"/>
  <c r="C7071"/>
  <c r="C7072"/>
  <c r="C7073"/>
  <c r="C7074"/>
  <c r="C7075"/>
  <c r="C7076"/>
  <c r="C7077"/>
  <c r="C7078"/>
  <c r="C7079"/>
  <c r="C7080"/>
  <c r="C7081"/>
  <c r="C7082"/>
  <c r="C7083"/>
  <c r="C7084"/>
  <c r="C7085"/>
  <c r="C7086"/>
  <c r="C7087"/>
  <c r="C7088"/>
  <c r="C7089"/>
  <c r="C7090"/>
  <c r="C7091"/>
  <c r="C7092"/>
  <c r="C7093"/>
  <c r="C7094"/>
  <c r="C7095"/>
  <c r="C7096"/>
  <c r="C7097"/>
  <c r="C7098"/>
  <c r="C7099"/>
  <c r="C7100"/>
  <c r="C7101"/>
  <c r="C7102"/>
  <c r="C7103"/>
  <c r="C7104"/>
  <c r="C7105"/>
  <c r="C7106"/>
  <c r="C7107"/>
  <c r="C7108"/>
  <c r="C7109"/>
  <c r="C7110"/>
  <c r="C7111"/>
  <c r="C7112"/>
  <c r="C7113"/>
  <c r="C7114"/>
  <c r="C7115"/>
  <c r="C7116"/>
  <c r="C7117"/>
  <c r="C7118"/>
  <c r="C7119"/>
  <c r="C7120"/>
  <c r="C7121"/>
  <c r="C7122"/>
  <c r="C7123"/>
  <c r="C7124"/>
  <c r="C7125"/>
  <c r="C7126"/>
  <c r="C7127"/>
  <c r="C7128"/>
  <c r="C7129"/>
  <c r="C7130"/>
  <c r="C7131"/>
  <c r="C7132"/>
  <c r="C7133"/>
  <c r="C7134"/>
  <c r="C7135"/>
  <c r="C7136"/>
  <c r="C7137"/>
  <c r="C7138"/>
  <c r="C7139"/>
  <c r="C7140"/>
  <c r="C7141"/>
  <c r="C7142"/>
  <c r="C7143"/>
  <c r="C7144"/>
  <c r="C7145"/>
  <c r="C7146"/>
  <c r="C7147"/>
  <c r="C7148"/>
  <c r="C7149"/>
  <c r="C7150"/>
  <c r="C7151"/>
  <c r="C7152"/>
  <c r="C7153"/>
  <c r="C7154"/>
  <c r="C7155"/>
  <c r="C7156"/>
  <c r="C7157"/>
  <c r="C7158"/>
  <c r="C7159"/>
  <c r="C7160"/>
  <c r="C7161"/>
  <c r="C7162"/>
  <c r="C7163"/>
  <c r="C7164"/>
  <c r="C7165"/>
  <c r="C7166"/>
  <c r="C7167"/>
  <c r="C7168"/>
  <c r="C7169"/>
  <c r="C7170"/>
  <c r="C7171"/>
  <c r="C7172"/>
  <c r="C7173"/>
  <c r="C7174"/>
  <c r="C7175"/>
  <c r="C7176"/>
  <c r="C7177"/>
  <c r="C7178"/>
  <c r="C7179"/>
  <c r="C7180"/>
  <c r="C7181"/>
  <c r="C7182"/>
  <c r="C7183"/>
  <c r="C7184"/>
  <c r="C7185"/>
  <c r="C7186"/>
  <c r="C7187"/>
  <c r="C7188"/>
  <c r="C7189"/>
  <c r="C7190"/>
  <c r="C7191"/>
  <c r="C7192"/>
  <c r="C7193"/>
  <c r="C7194"/>
  <c r="C7195"/>
  <c r="C7196"/>
  <c r="C7197"/>
  <c r="C7198"/>
  <c r="C7199"/>
  <c r="C7200"/>
  <c r="C7201"/>
  <c r="C7202"/>
  <c r="C7203"/>
  <c r="C7204"/>
  <c r="C7205"/>
  <c r="C7206"/>
  <c r="C7207"/>
  <c r="C7208"/>
  <c r="C7209"/>
  <c r="C7210"/>
  <c r="C7211"/>
  <c r="C7212"/>
  <c r="C7213"/>
  <c r="C7214"/>
  <c r="C7215"/>
  <c r="C7216"/>
  <c r="C7217"/>
  <c r="C7218"/>
  <c r="C7219"/>
  <c r="C7220"/>
  <c r="C7221"/>
  <c r="C7222"/>
  <c r="C7223"/>
  <c r="C7224"/>
  <c r="C7225"/>
  <c r="C7226"/>
  <c r="C7227"/>
  <c r="C7228"/>
  <c r="C7229"/>
  <c r="C7230"/>
  <c r="C7231"/>
  <c r="C7232"/>
  <c r="C7233"/>
  <c r="C7234"/>
  <c r="C7235"/>
  <c r="C7236"/>
  <c r="C7237"/>
  <c r="C7238"/>
  <c r="C7239"/>
  <c r="C7240"/>
  <c r="C7241"/>
  <c r="C7242"/>
  <c r="C7243"/>
  <c r="C7244"/>
  <c r="C7245"/>
  <c r="C7246"/>
  <c r="C7247"/>
  <c r="C7248"/>
  <c r="C7249"/>
  <c r="C7250"/>
  <c r="C7251"/>
  <c r="C7252"/>
  <c r="C7253"/>
  <c r="C7254"/>
  <c r="C7255"/>
  <c r="C7256"/>
  <c r="C7257"/>
  <c r="C7258"/>
  <c r="C7259"/>
  <c r="C7260"/>
  <c r="C7261"/>
  <c r="C7262"/>
  <c r="C7263"/>
  <c r="C7264"/>
  <c r="C7265"/>
  <c r="C7266"/>
  <c r="C7267"/>
  <c r="C7268"/>
  <c r="C7269"/>
  <c r="C7270"/>
  <c r="C7271"/>
  <c r="C7272"/>
  <c r="C7273"/>
  <c r="C7274"/>
  <c r="C7275"/>
  <c r="C7276"/>
  <c r="C7277"/>
  <c r="C7278"/>
  <c r="C7279"/>
  <c r="C7280"/>
  <c r="C7281"/>
  <c r="C7282"/>
  <c r="C7283"/>
  <c r="C7284"/>
  <c r="C7285"/>
  <c r="C7286"/>
  <c r="C7287"/>
  <c r="C7288"/>
  <c r="C7289"/>
  <c r="C7290"/>
  <c r="C7291"/>
  <c r="C7292"/>
  <c r="C7293"/>
  <c r="C7294"/>
  <c r="C7295"/>
  <c r="C7296"/>
  <c r="C7297"/>
  <c r="C7298"/>
  <c r="C7299"/>
  <c r="C7300"/>
  <c r="C7301"/>
  <c r="C7302"/>
  <c r="C7303"/>
  <c r="C7304"/>
  <c r="C7305"/>
  <c r="C7306"/>
  <c r="C7307"/>
  <c r="C7308"/>
  <c r="C7309"/>
  <c r="C7310"/>
  <c r="C7311"/>
  <c r="C7312"/>
  <c r="C7313"/>
  <c r="C7314"/>
  <c r="C7315"/>
  <c r="C7316"/>
  <c r="C7317"/>
  <c r="C7318"/>
  <c r="C7319"/>
  <c r="C7320"/>
  <c r="C7321"/>
  <c r="C7322"/>
  <c r="C7323"/>
  <c r="C7324"/>
  <c r="C7325"/>
  <c r="C7326"/>
  <c r="C7327"/>
  <c r="C7328"/>
  <c r="C7329"/>
  <c r="C7330"/>
  <c r="C7331"/>
  <c r="C7332"/>
  <c r="C7333"/>
  <c r="C7334"/>
  <c r="C7335"/>
  <c r="C7336"/>
  <c r="C7337"/>
  <c r="C7338"/>
  <c r="C7339"/>
  <c r="C7340"/>
  <c r="C7341"/>
  <c r="C7342"/>
  <c r="C7343"/>
  <c r="C7344"/>
  <c r="C7345"/>
  <c r="C7346"/>
  <c r="C7347"/>
  <c r="C7348"/>
  <c r="C7349"/>
  <c r="C7350"/>
  <c r="C7351"/>
  <c r="C7352"/>
  <c r="C7353"/>
  <c r="C7354"/>
  <c r="C7355"/>
  <c r="C7356"/>
  <c r="C7357"/>
  <c r="C7358"/>
  <c r="C7359"/>
  <c r="C7360"/>
  <c r="C7361"/>
  <c r="C7362"/>
  <c r="C7363"/>
  <c r="C7364"/>
  <c r="C7365"/>
  <c r="C7366"/>
  <c r="C7367"/>
  <c r="C7368"/>
  <c r="C7369"/>
  <c r="C7370"/>
  <c r="C7371"/>
  <c r="C7372"/>
  <c r="C7373"/>
  <c r="C7374"/>
  <c r="C7375"/>
  <c r="C7376"/>
  <c r="C7377"/>
  <c r="C7378"/>
  <c r="C7379"/>
  <c r="C7380"/>
  <c r="C7381"/>
  <c r="C7382"/>
  <c r="C7383"/>
  <c r="C7384"/>
  <c r="C7385"/>
  <c r="C7386"/>
  <c r="C7387"/>
  <c r="C7388"/>
  <c r="C7389"/>
  <c r="C7390"/>
  <c r="C7391"/>
  <c r="C7392"/>
  <c r="C7393"/>
  <c r="C7394"/>
  <c r="C7395"/>
  <c r="C7396"/>
  <c r="C7397"/>
  <c r="C7398"/>
  <c r="C7399"/>
  <c r="C7400"/>
  <c r="C7401"/>
  <c r="C7402"/>
  <c r="C7403"/>
  <c r="C7404"/>
  <c r="C7405"/>
  <c r="C7406"/>
  <c r="C7407"/>
  <c r="C7408"/>
  <c r="C7409"/>
  <c r="C7410"/>
  <c r="C7411"/>
  <c r="C7412"/>
  <c r="C7413"/>
  <c r="C7414"/>
  <c r="C7415"/>
  <c r="C7416"/>
  <c r="C7417"/>
  <c r="C7418"/>
  <c r="C7419"/>
  <c r="C7420"/>
  <c r="C7421"/>
  <c r="C7422"/>
  <c r="C7423"/>
  <c r="C7424"/>
  <c r="C7425"/>
  <c r="C7426"/>
  <c r="C7427"/>
  <c r="C7428"/>
  <c r="C7429"/>
  <c r="C7430"/>
  <c r="C7431"/>
  <c r="C7432"/>
  <c r="C7433"/>
  <c r="C7434"/>
  <c r="C7435"/>
  <c r="C7436"/>
  <c r="C7437"/>
  <c r="C7438"/>
  <c r="C7439"/>
  <c r="C7440"/>
  <c r="C7441"/>
  <c r="C7442"/>
  <c r="C7443"/>
  <c r="C7444"/>
  <c r="C7445"/>
  <c r="C7446"/>
  <c r="C7447"/>
  <c r="C7448"/>
  <c r="C7449"/>
  <c r="C7450"/>
  <c r="C7451"/>
  <c r="C7452"/>
  <c r="C7453"/>
  <c r="C7454"/>
  <c r="C7455"/>
  <c r="C7456"/>
  <c r="C7457"/>
  <c r="C7458"/>
  <c r="C7459"/>
  <c r="C7460"/>
  <c r="C7461"/>
  <c r="C7462"/>
  <c r="C7463"/>
  <c r="C7464"/>
  <c r="C7465"/>
  <c r="C7466"/>
  <c r="C7467"/>
  <c r="C7468"/>
  <c r="C7469"/>
  <c r="C7470"/>
  <c r="C7471"/>
  <c r="C7472"/>
  <c r="C7473"/>
  <c r="C7474"/>
  <c r="C7475"/>
  <c r="C7476"/>
  <c r="C7477"/>
  <c r="C7478"/>
  <c r="C7479"/>
  <c r="C7480"/>
  <c r="C7481"/>
  <c r="C7482"/>
  <c r="C7483"/>
  <c r="C7484"/>
  <c r="C7485"/>
  <c r="C7486"/>
  <c r="C7487"/>
  <c r="C7488"/>
  <c r="C7489"/>
  <c r="C7490"/>
  <c r="C7491"/>
  <c r="C7492"/>
  <c r="C7493"/>
  <c r="C7494"/>
  <c r="C7495"/>
  <c r="C7496"/>
  <c r="C7497"/>
  <c r="C7498"/>
  <c r="C7499"/>
  <c r="C7500"/>
  <c r="C7501"/>
  <c r="C7502"/>
  <c r="C7503"/>
  <c r="C7504"/>
  <c r="C7505"/>
  <c r="C7506"/>
  <c r="C7507"/>
  <c r="C7508"/>
  <c r="C7509"/>
  <c r="C7510"/>
  <c r="C7511"/>
  <c r="C7512"/>
  <c r="C7513"/>
  <c r="C7514"/>
  <c r="C7515"/>
  <c r="C7516"/>
  <c r="C7517"/>
  <c r="C7518"/>
  <c r="C7519"/>
  <c r="C7520"/>
  <c r="C7521"/>
  <c r="C7522"/>
  <c r="C7523"/>
  <c r="C7524"/>
  <c r="C7525"/>
  <c r="C7526"/>
  <c r="C7527"/>
  <c r="C7528"/>
  <c r="C7529"/>
  <c r="C7530"/>
  <c r="C7531"/>
  <c r="C7532"/>
  <c r="C7533"/>
  <c r="C7534"/>
  <c r="C7535"/>
  <c r="C7536"/>
  <c r="C7537"/>
  <c r="C7538"/>
  <c r="C7539"/>
  <c r="C7540"/>
  <c r="C7541"/>
  <c r="C7542"/>
  <c r="C7543"/>
  <c r="C7544"/>
  <c r="C7545"/>
  <c r="C7546"/>
  <c r="C7547"/>
  <c r="C7548"/>
  <c r="C7549"/>
  <c r="C7550"/>
  <c r="C7551"/>
  <c r="C7552"/>
  <c r="C7553"/>
  <c r="C7554"/>
  <c r="C7555"/>
  <c r="C7556"/>
  <c r="C7557"/>
  <c r="C7558"/>
  <c r="C7559"/>
  <c r="C7560"/>
  <c r="C7561"/>
  <c r="C7562"/>
  <c r="C7563"/>
  <c r="C7564"/>
  <c r="C7565"/>
  <c r="C7566"/>
  <c r="C7567"/>
  <c r="C7568"/>
  <c r="C7569"/>
  <c r="C7570"/>
  <c r="C7571"/>
  <c r="C7572"/>
  <c r="C7573"/>
  <c r="C7574"/>
  <c r="C7575"/>
  <c r="C7576"/>
  <c r="C7577"/>
  <c r="C7578"/>
  <c r="C7579"/>
  <c r="C7580"/>
  <c r="C7581"/>
  <c r="C7582"/>
  <c r="C7583"/>
  <c r="C7584"/>
  <c r="C7585"/>
  <c r="C7586"/>
  <c r="C7587"/>
  <c r="C7588"/>
  <c r="C7589"/>
  <c r="C7590"/>
  <c r="C7591"/>
  <c r="C7592"/>
  <c r="C7593"/>
  <c r="C7594"/>
  <c r="C7595"/>
  <c r="C7596"/>
  <c r="C7597"/>
  <c r="C7598"/>
  <c r="C7599"/>
  <c r="C7600"/>
  <c r="C7601"/>
  <c r="C7602"/>
  <c r="C7603"/>
  <c r="C7604"/>
  <c r="C7605"/>
  <c r="C7606"/>
  <c r="C7607"/>
  <c r="C7608"/>
  <c r="C7609"/>
  <c r="C7610"/>
  <c r="C7611"/>
  <c r="C7612"/>
  <c r="C7613"/>
  <c r="C7614"/>
  <c r="C7615"/>
  <c r="C7616"/>
  <c r="C7617"/>
  <c r="C7618"/>
  <c r="C7619"/>
  <c r="C7620"/>
  <c r="C7621"/>
  <c r="C7622"/>
  <c r="C7623"/>
  <c r="C7624"/>
  <c r="C7625"/>
  <c r="C7626"/>
  <c r="C7627"/>
  <c r="C7628"/>
  <c r="C7629"/>
  <c r="C7630"/>
  <c r="C7631"/>
  <c r="C7632"/>
  <c r="C7633"/>
  <c r="C7634"/>
  <c r="C7635"/>
  <c r="C7636"/>
  <c r="C7637"/>
  <c r="C7638"/>
  <c r="C7639"/>
  <c r="C7640"/>
  <c r="C7641"/>
  <c r="C7642"/>
  <c r="C7643"/>
  <c r="C7644"/>
  <c r="C7645"/>
  <c r="C7646"/>
  <c r="C7647"/>
  <c r="C7648"/>
  <c r="C7649"/>
  <c r="C7650"/>
  <c r="C7651"/>
  <c r="C7652"/>
  <c r="C7653"/>
  <c r="C7654"/>
  <c r="C7655"/>
  <c r="C7656"/>
  <c r="C7657"/>
  <c r="C7658"/>
  <c r="C7659"/>
  <c r="C7660"/>
  <c r="C7661"/>
  <c r="C7662"/>
  <c r="C7663"/>
  <c r="C7664"/>
  <c r="C7665"/>
  <c r="C7666"/>
  <c r="C7667"/>
  <c r="C7668"/>
  <c r="C7669"/>
  <c r="C7670"/>
  <c r="C7671"/>
  <c r="C7672"/>
  <c r="C7673"/>
  <c r="C7674"/>
  <c r="C7675"/>
  <c r="C7676"/>
  <c r="C7677"/>
  <c r="C7678"/>
  <c r="C7679"/>
  <c r="C7680"/>
  <c r="C7681"/>
  <c r="C7682"/>
  <c r="C7683"/>
  <c r="C7684"/>
  <c r="C7685"/>
  <c r="C7686"/>
  <c r="C7687"/>
  <c r="C7688"/>
  <c r="C7689"/>
  <c r="C7690"/>
  <c r="C7691"/>
  <c r="C7692"/>
  <c r="C7693"/>
  <c r="C7694"/>
  <c r="C7695"/>
  <c r="C7696"/>
  <c r="C7697"/>
  <c r="C7698"/>
  <c r="C7699"/>
  <c r="C7700"/>
  <c r="C7701"/>
  <c r="C7702"/>
  <c r="C7703"/>
  <c r="C7704"/>
  <c r="C7705"/>
  <c r="C7706"/>
  <c r="C7707"/>
  <c r="C7708"/>
  <c r="C7709"/>
  <c r="C7710"/>
  <c r="C7711"/>
  <c r="C7712"/>
  <c r="C7713"/>
  <c r="C7714"/>
  <c r="C7715"/>
  <c r="C7716"/>
  <c r="C7717"/>
  <c r="C7718"/>
  <c r="C7719"/>
  <c r="C7720"/>
  <c r="C7721"/>
  <c r="C7722"/>
  <c r="C7723"/>
  <c r="C7724"/>
  <c r="C7725"/>
  <c r="C7726"/>
  <c r="C7727"/>
  <c r="C7728"/>
  <c r="C7729"/>
  <c r="C7730"/>
  <c r="C7731"/>
  <c r="C7732"/>
  <c r="C7733"/>
  <c r="C7734"/>
  <c r="C7735"/>
  <c r="C7736"/>
  <c r="C7737"/>
  <c r="C7738"/>
  <c r="C7739"/>
  <c r="C7740"/>
  <c r="C7741"/>
  <c r="C7742"/>
  <c r="C7743"/>
  <c r="C7744"/>
  <c r="C7745"/>
  <c r="C7746"/>
  <c r="C7747"/>
  <c r="C7748"/>
  <c r="C7749"/>
  <c r="C7750"/>
  <c r="C7751"/>
  <c r="C7752"/>
  <c r="C7753"/>
  <c r="C7754"/>
  <c r="C7755"/>
  <c r="C7756"/>
  <c r="C7757"/>
  <c r="C7758"/>
  <c r="C7759"/>
  <c r="C7760"/>
  <c r="C7761"/>
  <c r="C7762"/>
  <c r="C7763"/>
  <c r="C7764"/>
  <c r="C7765"/>
  <c r="C7766"/>
  <c r="C7767"/>
  <c r="C7768"/>
  <c r="C7769"/>
  <c r="C7770"/>
  <c r="C7771"/>
  <c r="C7772"/>
  <c r="C7773"/>
  <c r="C7774"/>
  <c r="C7775"/>
  <c r="C7776"/>
  <c r="C7777"/>
  <c r="C7778"/>
  <c r="C7779"/>
  <c r="C7780"/>
  <c r="C7781"/>
  <c r="C7782"/>
  <c r="C7783"/>
  <c r="C7784"/>
  <c r="C7785"/>
  <c r="C7786"/>
  <c r="C7787"/>
  <c r="C7788"/>
  <c r="C7789"/>
  <c r="C7790"/>
  <c r="C7791"/>
  <c r="C7792"/>
  <c r="C7793"/>
  <c r="C7794"/>
  <c r="C7795"/>
  <c r="C7796"/>
  <c r="C7797"/>
  <c r="C7798"/>
  <c r="C7799"/>
  <c r="C7800"/>
  <c r="C7801"/>
  <c r="C7802"/>
  <c r="C7803"/>
  <c r="C7804"/>
  <c r="C7805"/>
  <c r="C7806"/>
  <c r="C7807"/>
  <c r="C7808"/>
  <c r="C7809"/>
  <c r="C7810"/>
  <c r="C7811"/>
  <c r="C7812"/>
  <c r="C7813"/>
  <c r="C7814"/>
  <c r="C7815"/>
  <c r="C7816"/>
  <c r="C7817"/>
  <c r="C7818"/>
  <c r="C7819"/>
  <c r="C7820"/>
  <c r="C7821"/>
  <c r="C7822"/>
  <c r="C7823"/>
  <c r="C7824"/>
  <c r="C7825"/>
  <c r="C7826"/>
  <c r="C7827"/>
  <c r="C7828"/>
  <c r="C7829"/>
  <c r="C7830"/>
  <c r="C7831"/>
  <c r="C7832"/>
  <c r="C7833"/>
  <c r="C7834"/>
  <c r="C7835"/>
  <c r="C7836"/>
  <c r="C7837"/>
  <c r="C7838"/>
  <c r="C7839"/>
  <c r="C7840"/>
  <c r="C7841"/>
  <c r="C7842"/>
  <c r="C7843"/>
  <c r="C7844"/>
  <c r="C7845"/>
  <c r="C7846"/>
  <c r="C7847"/>
  <c r="C7848"/>
  <c r="C7849"/>
  <c r="C7850"/>
  <c r="C7851"/>
  <c r="C7852"/>
  <c r="C7853"/>
  <c r="C7854"/>
  <c r="C7855"/>
  <c r="C7856"/>
  <c r="C7857"/>
  <c r="C7858"/>
  <c r="C7859"/>
  <c r="C7860"/>
  <c r="C7861"/>
  <c r="C7862"/>
  <c r="C7863"/>
  <c r="C7864"/>
  <c r="C7865"/>
  <c r="C7866"/>
  <c r="C7867"/>
  <c r="C7868"/>
  <c r="C7869"/>
  <c r="C7870"/>
  <c r="C7871"/>
  <c r="C7872"/>
  <c r="C7873"/>
  <c r="C7874"/>
  <c r="C7875"/>
  <c r="C7876"/>
  <c r="C7877"/>
  <c r="C7878"/>
  <c r="C7879"/>
  <c r="C7880"/>
  <c r="C7881"/>
  <c r="C7882"/>
  <c r="C7883"/>
  <c r="C7884"/>
  <c r="C7885"/>
  <c r="C7886"/>
  <c r="C7887"/>
  <c r="C7888"/>
  <c r="C7889"/>
  <c r="C7890"/>
  <c r="C7891"/>
  <c r="C7892"/>
  <c r="C7893"/>
  <c r="C7894"/>
  <c r="C7895"/>
  <c r="C7896"/>
  <c r="C7897"/>
  <c r="C7898"/>
  <c r="C7899"/>
  <c r="C7900"/>
  <c r="C7901"/>
  <c r="C7902"/>
  <c r="C7903"/>
  <c r="C7904"/>
  <c r="C7905"/>
  <c r="C7906"/>
  <c r="C7907"/>
  <c r="C7908"/>
  <c r="C7909"/>
  <c r="C7910"/>
  <c r="C7911"/>
  <c r="C7912"/>
  <c r="C7913"/>
  <c r="C7914"/>
  <c r="C7915"/>
  <c r="C7916"/>
  <c r="C7917"/>
  <c r="C7918"/>
  <c r="C7919"/>
  <c r="C7920"/>
  <c r="C7921"/>
  <c r="C7922"/>
  <c r="C7923"/>
  <c r="C7924"/>
  <c r="C7925"/>
  <c r="C7926"/>
  <c r="C7927"/>
  <c r="C7928"/>
  <c r="C7929"/>
  <c r="C7930"/>
  <c r="C7931"/>
  <c r="C7932"/>
  <c r="C7933"/>
  <c r="C7934"/>
  <c r="C7935"/>
  <c r="C7936"/>
  <c r="C7937"/>
  <c r="C7938"/>
  <c r="C7939"/>
  <c r="C7940"/>
  <c r="C7941"/>
  <c r="C7942"/>
  <c r="C7943"/>
  <c r="C7944"/>
  <c r="C7945"/>
  <c r="C7946"/>
  <c r="C7947"/>
  <c r="C7948"/>
  <c r="C7949"/>
  <c r="C7950"/>
  <c r="C7951"/>
  <c r="C7952"/>
  <c r="C7953"/>
  <c r="C7954"/>
  <c r="C7955"/>
  <c r="C7956"/>
  <c r="C7957"/>
  <c r="C7958"/>
  <c r="C7959"/>
  <c r="C7960"/>
  <c r="C7961"/>
  <c r="C7962"/>
  <c r="C7963"/>
  <c r="C7964"/>
  <c r="C7965"/>
  <c r="C7966"/>
  <c r="C7967"/>
  <c r="C7968"/>
  <c r="C7969"/>
  <c r="C7970"/>
  <c r="C7971"/>
  <c r="C7972"/>
  <c r="C7973"/>
  <c r="C7974"/>
  <c r="C7975"/>
  <c r="C7976"/>
  <c r="C7977"/>
  <c r="C7978"/>
  <c r="C7979"/>
  <c r="C7980"/>
  <c r="C7981"/>
  <c r="C7982"/>
  <c r="C7983"/>
  <c r="C7984"/>
  <c r="C7985"/>
  <c r="C7986"/>
  <c r="C7987"/>
  <c r="C7988"/>
  <c r="C7989"/>
  <c r="C7990"/>
  <c r="C7991"/>
  <c r="C7992"/>
  <c r="C7993"/>
  <c r="C7994"/>
  <c r="C7995"/>
  <c r="C7996"/>
  <c r="C7997"/>
  <c r="C7998"/>
  <c r="C7999"/>
  <c r="C8000"/>
  <c r="C8001"/>
  <c r="C8002"/>
  <c r="C8003"/>
  <c r="C8004"/>
  <c r="C8005"/>
  <c r="C8006"/>
  <c r="C8007"/>
  <c r="C8008"/>
  <c r="C8009"/>
  <c r="C8010"/>
  <c r="C8011"/>
  <c r="C8012"/>
  <c r="C8013"/>
  <c r="C8014"/>
  <c r="C8015"/>
  <c r="C8016"/>
  <c r="C8017"/>
  <c r="C8018"/>
  <c r="C8019"/>
  <c r="C8020"/>
  <c r="C8021"/>
  <c r="C8022"/>
  <c r="C8023"/>
  <c r="C8024"/>
  <c r="C8025"/>
  <c r="C8026"/>
  <c r="C8027"/>
  <c r="C8028"/>
  <c r="C8029"/>
  <c r="C8030"/>
  <c r="C8031"/>
  <c r="C8032"/>
  <c r="C8033"/>
  <c r="C8034"/>
  <c r="C8035"/>
  <c r="C8036"/>
  <c r="C8037"/>
  <c r="C8038"/>
  <c r="C8039"/>
  <c r="C8040"/>
  <c r="C8041"/>
  <c r="C8042"/>
  <c r="C8043"/>
  <c r="C8044"/>
  <c r="C8045"/>
  <c r="C8046"/>
  <c r="C8047"/>
  <c r="C8048"/>
  <c r="C8049"/>
  <c r="C8050"/>
  <c r="C8051"/>
  <c r="C8052"/>
  <c r="C8053"/>
  <c r="C8054"/>
  <c r="C8055"/>
  <c r="C8056"/>
  <c r="C8057"/>
  <c r="C8058"/>
  <c r="C8059"/>
  <c r="C8060"/>
  <c r="C8061"/>
  <c r="C8062"/>
  <c r="C8063"/>
  <c r="C8064"/>
  <c r="C8065"/>
  <c r="C8066"/>
  <c r="C8067"/>
  <c r="C8068"/>
  <c r="C8069"/>
  <c r="C8070"/>
  <c r="C8071"/>
  <c r="C8072"/>
  <c r="C8073"/>
  <c r="C8074"/>
  <c r="C8075"/>
  <c r="C8076"/>
  <c r="C8077"/>
  <c r="C8078"/>
  <c r="C8079"/>
  <c r="C8080"/>
  <c r="C8081"/>
  <c r="C8082"/>
  <c r="C8083"/>
  <c r="C8084"/>
  <c r="C8085"/>
  <c r="C8086"/>
  <c r="C8087"/>
  <c r="C8088"/>
  <c r="C8089"/>
  <c r="C8090"/>
  <c r="C8091"/>
  <c r="C8092"/>
  <c r="C8093"/>
  <c r="C8094"/>
  <c r="C8095"/>
  <c r="C8096"/>
  <c r="C8097"/>
  <c r="C8098"/>
  <c r="C8099"/>
  <c r="C8100"/>
  <c r="C8101"/>
  <c r="C8102"/>
  <c r="C8103"/>
  <c r="C8104"/>
  <c r="C8105"/>
  <c r="C8106"/>
  <c r="C8107"/>
  <c r="C8108"/>
  <c r="C8109"/>
  <c r="C8110"/>
  <c r="C8111"/>
  <c r="C8112"/>
  <c r="C8113"/>
  <c r="C8114"/>
  <c r="C8115"/>
  <c r="C8116"/>
  <c r="C8117"/>
  <c r="C8118"/>
  <c r="C8119"/>
  <c r="C8120"/>
  <c r="C8121"/>
  <c r="C8122"/>
  <c r="C8123"/>
  <c r="C8124"/>
  <c r="C8125"/>
  <c r="C8126"/>
  <c r="C8127"/>
  <c r="C8128"/>
  <c r="C8129"/>
  <c r="C8130"/>
  <c r="C8131"/>
  <c r="C8132"/>
  <c r="C8133"/>
  <c r="C8134"/>
  <c r="C8135"/>
  <c r="C8136"/>
  <c r="C8137"/>
  <c r="C8138"/>
  <c r="C8139"/>
  <c r="C8140"/>
  <c r="C8141"/>
  <c r="C8142"/>
  <c r="C8143"/>
  <c r="C8144"/>
  <c r="C8145"/>
  <c r="C8146"/>
  <c r="C8147"/>
  <c r="C8148"/>
  <c r="C8149"/>
  <c r="C8150"/>
  <c r="C8151"/>
  <c r="C8152"/>
  <c r="C8153"/>
  <c r="C8154"/>
  <c r="C8155"/>
  <c r="C8156"/>
  <c r="C8157"/>
  <c r="C8158"/>
  <c r="C8159"/>
  <c r="C8160"/>
  <c r="C8161"/>
  <c r="C8162"/>
  <c r="C8163"/>
  <c r="C8164"/>
  <c r="C8165"/>
  <c r="C8166"/>
  <c r="C8167"/>
  <c r="C8168"/>
  <c r="C8169"/>
  <c r="C8170"/>
  <c r="C8171"/>
  <c r="C8172"/>
  <c r="C8173"/>
  <c r="C8174"/>
  <c r="C8175"/>
  <c r="C8176"/>
  <c r="C8177"/>
  <c r="C8178"/>
  <c r="C8179"/>
  <c r="C8180"/>
  <c r="C8181"/>
  <c r="C8182"/>
  <c r="C8183"/>
  <c r="C8184"/>
  <c r="C8185"/>
  <c r="C8186"/>
  <c r="C8187"/>
  <c r="C8188"/>
  <c r="C8189"/>
  <c r="C8190"/>
  <c r="C8191"/>
  <c r="C8192"/>
  <c r="C8193"/>
  <c r="C8194"/>
  <c r="C8195"/>
  <c r="C8196"/>
  <c r="C8197"/>
  <c r="C8198"/>
  <c r="C8199"/>
  <c r="C8200"/>
  <c r="C8201"/>
  <c r="C8202"/>
  <c r="C8203"/>
  <c r="C8204"/>
  <c r="C8205"/>
  <c r="C8206"/>
  <c r="C8207"/>
  <c r="C8208"/>
  <c r="C8209"/>
  <c r="C8210"/>
  <c r="C8211"/>
  <c r="C8212"/>
  <c r="C8213"/>
  <c r="C8214"/>
  <c r="C8215"/>
  <c r="C8216"/>
  <c r="C8217"/>
  <c r="C8218"/>
  <c r="C8219"/>
  <c r="C8220"/>
  <c r="C8221"/>
  <c r="C8222"/>
  <c r="C8223"/>
  <c r="C8224"/>
  <c r="C8225"/>
  <c r="C8226"/>
  <c r="C8227"/>
  <c r="C8228"/>
  <c r="C8229"/>
  <c r="C8230"/>
  <c r="C8231"/>
  <c r="C8232"/>
  <c r="C8233"/>
  <c r="C8234"/>
  <c r="C8235"/>
  <c r="C8236"/>
  <c r="C8237"/>
  <c r="C8238"/>
  <c r="C8239"/>
  <c r="C8240"/>
  <c r="C8241"/>
  <c r="C8242"/>
  <c r="C8243"/>
  <c r="C8244"/>
  <c r="C8245"/>
  <c r="C8246"/>
  <c r="C8247"/>
  <c r="C8248"/>
  <c r="C8249"/>
  <c r="C8250"/>
  <c r="C8251"/>
  <c r="C8252"/>
  <c r="C8253"/>
  <c r="C8254"/>
  <c r="C8255"/>
  <c r="C8256"/>
  <c r="C8257"/>
  <c r="C8258"/>
  <c r="C8259"/>
  <c r="C8260"/>
  <c r="C8261"/>
  <c r="C8262"/>
  <c r="C8263"/>
  <c r="C8264"/>
  <c r="C8265"/>
  <c r="C8266"/>
  <c r="C8267"/>
  <c r="C8268"/>
  <c r="C8269"/>
  <c r="C8270"/>
  <c r="C8271"/>
  <c r="C8272"/>
  <c r="C8273"/>
  <c r="C8274"/>
  <c r="C8275"/>
  <c r="C8276"/>
  <c r="C8277"/>
  <c r="C8278"/>
  <c r="C8279"/>
  <c r="C8280"/>
  <c r="C8281"/>
  <c r="C8282"/>
  <c r="C8283"/>
  <c r="C8284"/>
  <c r="C8285"/>
  <c r="C8286"/>
  <c r="C8287"/>
  <c r="C8288"/>
  <c r="C8289"/>
  <c r="C8290"/>
  <c r="C8291"/>
  <c r="C8292"/>
  <c r="C8293"/>
  <c r="C8294"/>
  <c r="C8295"/>
  <c r="C8296"/>
  <c r="C8297"/>
  <c r="C8298"/>
  <c r="C8299"/>
  <c r="C8300"/>
  <c r="C8301"/>
  <c r="C8302"/>
  <c r="C8303"/>
  <c r="C8304"/>
  <c r="C8305"/>
  <c r="C8306"/>
  <c r="C8307"/>
  <c r="C8308"/>
  <c r="C8309"/>
  <c r="C8310"/>
  <c r="C8311"/>
  <c r="C8312"/>
  <c r="C8313"/>
  <c r="C8314"/>
  <c r="C8315"/>
  <c r="C8316"/>
  <c r="C8317"/>
  <c r="C8318"/>
  <c r="C8319"/>
  <c r="C8320"/>
  <c r="C8321"/>
  <c r="C8322"/>
  <c r="C8323"/>
  <c r="C8324"/>
  <c r="C8325"/>
  <c r="C8326"/>
  <c r="C8327"/>
  <c r="C8328"/>
  <c r="C8329"/>
  <c r="C8330"/>
  <c r="C8331"/>
  <c r="C8332"/>
  <c r="C8333"/>
  <c r="C8334"/>
  <c r="C8335"/>
  <c r="C8336"/>
  <c r="C8337"/>
  <c r="C8338"/>
  <c r="C8339"/>
  <c r="C8340"/>
  <c r="C8341"/>
  <c r="C8342"/>
  <c r="C8343"/>
  <c r="C8344"/>
  <c r="C8345"/>
  <c r="C8346"/>
  <c r="C8347"/>
  <c r="C8348"/>
  <c r="C8349"/>
  <c r="C8350"/>
  <c r="C8351"/>
  <c r="C8352"/>
  <c r="C8353"/>
  <c r="C8354"/>
  <c r="C8355"/>
  <c r="C8356"/>
  <c r="C8357"/>
  <c r="C8358"/>
  <c r="C8359"/>
  <c r="C8360"/>
  <c r="C8361"/>
  <c r="C8362"/>
  <c r="C8363"/>
  <c r="C8364"/>
  <c r="C8365"/>
  <c r="C8366"/>
  <c r="C8367"/>
  <c r="C8368"/>
  <c r="C8369"/>
  <c r="C8370"/>
  <c r="C8371"/>
  <c r="C8372"/>
  <c r="C8373"/>
  <c r="C8374"/>
  <c r="C8375"/>
  <c r="C8376"/>
  <c r="C8377"/>
  <c r="C8378"/>
  <c r="C8379"/>
  <c r="C8380"/>
  <c r="C8381"/>
  <c r="C8382"/>
  <c r="C8383"/>
  <c r="C8384"/>
  <c r="C8385"/>
  <c r="C8386"/>
  <c r="C8387"/>
  <c r="C8388"/>
  <c r="C8389"/>
  <c r="C8390"/>
  <c r="C8391"/>
  <c r="C8392"/>
  <c r="C8393"/>
  <c r="C8394"/>
  <c r="C8395"/>
  <c r="C8396"/>
  <c r="C8397"/>
  <c r="C8398"/>
  <c r="C8399"/>
  <c r="C8400"/>
  <c r="C8401"/>
  <c r="C8402"/>
  <c r="C8403"/>
  <c r="C8404"/>
  <c r="C8405"/>
  <c r="C8406"/>
  <c r="C8407"/>
  <c r="C8408"/>
  <c r="C8409"/>
  <c r="C8410"/>
  <c r="C8411"/>
  <c r="C8412"/>
  <c r="C8413"/>
  <c r="C8414"/>
  <c r="C8415"/>
  <c r="C8416"/>
  <c r="C8417"/>
  <c r="C8418"/>
  <c r="C8419"/>
  <c r="C8420"/>
  <c r="C8421"/>
  <c r="C8422"/>
  <c r="C8423"/>
  <c r="C8424"/>
  <c r="C8425"/>
  <c r="C8426"/>
  <c r="C8427"/>
  <c r="C8428"/>
  <c r="C8429"/>
  <c r="C8430"/>
  <c r="C8431"/>
  <c r="C8432"/>
  <c r="C8433"/>
  <c r="C8434"/>
  <c r="C8435"/>
  <c r="C8436"/>
  <c r="C8437"/>
  <c r="C8438"/>
  <c r="C8439"/>
  <c r="C8440"/>
  <c r="C8441"/>
  <c r="C8442"/>
  <c r="C8443"/>
  <c r="C8444"/>
  <c r="C8445"/>
  <c r="C8446"/>
  <c r="C8447"/>
  <c r="C8448"/>
  <c r="C8449"/>
  <c r="C8450"/>
  <c r="C8451"/>
  <c r="C8452"/>
  <c r="C8453"/>
  <c r="C8454"/>
  <c r="C8455"/>
  <c r="C8456"/>
  <c r="C8457"/>
  <c r="C8458"/>
  <c r="C8459"/>
  <c r="C8460"/>
  <c r="C8461"/>
  <c r="C8462"/>
  <c r="C8463"/>
  <c r="C8464"/>
  <c r="C8465"/>
  <c r="C8466"/>
  <c r="C8467"/>
  <c r="C8468"/>
  <c r="C8469"/>
  <c r="C8470"/>
  <c r="C8471"/>
  <c r="C8472"/>
  <c r="C8473"/>
  <c r="C8474"/>
  <c r="C8475"/>
  <c r="C8476"/>
  <c r="C8477"/>
  <c r="C8478"/>
  <c r="C8479"/>
  <c r="C8480"/>
  <c r="C8481"/>
  <c r="C8482"/>
  <c r="C8483"/>
  <c r="C8484"/>
  <c r="C8485"/>
  <c r="C8486"/>
  <c r="C8487"/>
  <c r="C8488"/>
  <c r="C8489"/>
  <c r="C8490"/>
  <c r="C8491"/>
  <c r="C8492"/>
  <c r="C8493"/>
  <c r="C8494"/>
  <c r="C8495"/>
  <c r="C8496"/>
  <c r="C8497"/>
  <c r="C8498"/>
  <c r="C8499"/>
  <c r="C8500"/>
  <c r="C8501"/>
  <c r="C8502"/>
  <c r="C8503"/>
  <c r="C8504"/>
  <c r="C8505"/>
  <c r="C8506"/>
  <c r="C8507"/>
  <c r="C8508"/>
  <c r="C8509"/>
  <c r="C8510"/>
  <c r="C8511"/>
  <c r="C8512"/>
  <c r="C8513"/>
  <c r="C8514"/>
  <c r="C8515"/>
  <c r="C8516"/>
  <c r="C8517"/>
  <c r="C8518"/>
  <c r="C8519"/>
  <c r="C8520"/>
  <c r="C8521"/>
  <c r="C8522"/>
  <c r="C8523"/>
  <c r="C8524"/>
  <c r="C8525"/>
  <c r="C8526"/>
  <c r="C8527"/>
  <c r="C8528"/>
  <c r="C8529"/>
  <c r="C8530"/>
  <c r="C8531"/>
  <c r="C8532"/>
  <c r="C8533"/>
  <c r="C8534"/>
  <c r="C8535"/>
  <c r="C8536"/>
  <c r="C8537"/>
  <c r="C8538"/>
  <c r="C8539"/>
  <c r="C8540"/>
  <c r="C8541"/>
  <c r="C8542"/>
  <c r="C8543"/>
  <c r="C8544"/>
  <c r="C8545"/>
  <c r="C8546"/>
  <c r="C8547"/>
  <c r="C8548"/>
  <c r="C8549"/>
  <c r="C8550"/>
  <c r="C8551"/>
  <c r="C8552"/>
  <c r="C8553"/>
  <c r="C8554"/>
  <c r="C8555"/>
  <c r="C8556"/>
  <c r="C8557"/>
  <c r="C8558"/>
  <c r="C8559"/>
  <c r="C8560"/>
  <c r="C8561"/>
  <c r="C8562"/>
  <c r="C8563"/>
  <c r="C8564"/>
  <c r="C8565"/>
  <c r="C8566"/>
  <c r="C8567"/>
  <c r="C8568"/>
  <c r="C8569"/>
  <c r="C8570"/>
  <c r="C8571"/>
  <c r="C8572"/>
  <c r="C8573"/>
  <c r="C8574"/>
  <c r="C8575"/>
  <c r="C8576"/>
  <c r="C8577"/>
  <c r="C8578"/>
  <c r="C8579"/>
  <c r="C8580"/>
  <c r="C8581"/>
  <c r="C8582"/>
  <c r="C8583"/>
  <c r="C8584"/>
  <c r="C8585"/>
  <c r="C8586"/>
  <c r="C8587"/>
  <c r="C8588"/>
  <c r="C8589"/>
  <c r="C8590"/>
  <c r="C8591"/>
  <c r="C8592"/>
  <c r="C8593"/>
  <c r="C8594"/>
  <c r="C8595"/>
  <c r="C8596"/>
  <c r="C8597"/>
  <c r="C8598"/>
  <c r="C8599"/>
  <c r="C8600"/>
  <c r="C8601"/>
  <c r="C8602"/>
  <c r="C8603"/>
  <c r="C8604"/>
  <c r="C8605"/>
  <c r="C8606"/>
  <c r="C8607"/>
  <c r="C8608"/>
  <c r="C8609"/>
  <c r="C8610"/>
  <c r="C8611"/>
  <c r="C8612"/>
  <c r="C8613"/>
  <c r="C8614"/>
  <c r="C8615"/>
  <c r="C8616"/>
  <c r="C8617"/>
  <c r="C8618"/>
  <c r="C8619"/>
  <c r="C8620"/>
  <c r="C8621"/>
  <c r="C8622"/>
  <c r="C8623"/>
  <c r="C8624"/>
  <c r="C8625"/>
  <c r="C8626"/>
  <c r="C8627"/>
  <c r="C8628"/>
  <c r="C8629"/>
  <c r="C8630"/>
  <c r="C8631"/>
  <c r="C8632"/>
  <c r="C8633"/>
  <c r="C8634"/>
  <c r="C8635"/>
  <c r="C8636"/>
  <c r="C8637"/>
  <c r="C8638"/>
  <c r="C8639"/>
  <c r="C8640"/>
  <c r="C8641"/>
  <c r="C8642"/>
  <c r="C8643"/>
  <c r="C8644"/>
  <c r="C8645"/>
  <c r="C8646"/>
  <c r="C8647"/>
  <c r="C8648"/>
  <c r="C8649"/>
  <c r="C8650"/>
  <c r="C8651"/>
  <c r="C8652"/>
  <c r="C8653"/>
  <c r="C8654"/>
  <c r="C8655"/>
  <c r="C8656"/>
  <c r="C8657"/>
  <c r="C8658"/>
  <c r="C8659"/>
  <c r="C8660"/>
  <c r="C8661"/>
  <c r="C8662"/>
  <c r="C8663"/>
  <c r="C8664"/>
  <c r="C8665"/>
  <c r="C8666"/>
  <c r="C8667"/>
  <c r="C8668"/>
  <c r="C8669"/>
  <c r="C8670"/>
  <c r="C8671"/>
  <c r="C8672"/>
  <c r="C8673"/>
  <c r="C8674"/>
  <c r="C8675"/>
  <c r="C8676"/>
  <c r="C8677"/>
  <c r="C8678"/>
  <c r="C8679"/>
  <c r="C8680"/>
  <c r="C8681"/>
  <c r="C8682"/>
  <c r="C8683"/>
  <c r="C8684"/>
  <c r="C8685"/>
  <c r="C8686"/>
  <c r="C8687"/>
  <c r="C8688"/>
  <c r="C8689"/>
  <c r="C8690"/>
  <c r="C8691"/>
  <c r="C8692"/>
  <c r="C8693"/>
  <c r="C8694"/>
  <c r="C8695"/>
  <c r="C8696"/>
  <c r="C8697"/>
  <c r="C8698"/>
  <c r="C8699"/>
  <c r="C8700"/>
  <c r="C8701"/>
  <c r="C8702"/>
  <c r="C8703"/>
  <c r="C8704"/>
  <c r="C8705"/>
  <c r="C8706"/>
  <c r="C8707"/>
  <c r="C8708"/>
  <c r="C8709"/>
  <c r="C8710"/>
  <c r="C8711"/>
  <c r="C8712"/>
  <c r="C8713"/>
  <c r="C8714"/>
  <c r="C8715"/>
  <c r="C8716"/>
  <c r="C8717"/>
  <c r="C8718"/>
  <c r="C8719"/>
  <c r="C8720"/>
  <c r="C8721"/>
  <c r="C8722"/>
  <c r="C8723"/>
  <c r="C8724"/>
  <c r="C8725"/>
  <c r="C8726"/>
  <c r="C8727"/>
  <c r="C8728"/>
  <c r="C8729"/>
  <c r="C8730"/>
  <c r="C8731"/>
  <c r="C8732"/>
  <c r="C8733"/>
  <c r="C8734"/>
  <c r="C8735"/>
  <c r="C8736"/>
  <c r="C8737"/>
  <c r="C8738"/>
  <c r="C8739"/>
  <c r="C8740"/>
  <c r="C8741"/>
  <c r="C8742"/>
  <c r="C8743"/>
  <c r="C8744"/>
  <c r="C8745"/>
  <c r="C8746"/>
  <c r="C8747"/>
  <c r="C8748"/>
  <c r="C8749"/>
  <c r="C8750"/>
  <c r="C8751"/>
  <c r="C8752"/>
  <c r="C8753"/>
  <c r="C8754"/>
  <c r="C8755"/>
  <c r="C8756"/>
  <c r="C8757"/>
  <c r="C8758"/>
  <c r="C8759"/>
  <c r="C8760"/>
  <c r="C8761"/>
  <c r="C8762"/>
  <c r="C8763"/>
  <c r="C8764"/>
  <c r="C8765"/>
  <c r="C8766"/>
  <c r="C8767"/>
  <c r="C8768"/>
  <c r="C8769"/>
  <c r="C8770"/>
  <c r="C8771"/>
  <c r="C8772"/>
  <c r="C8773"/>
  <c r="C8774"/>
  <c r="C8775"/>
  <c r="C8776"/>
  <c r="C8777"/>
  <c r="C8778"/>
  <c r="C8779"/>
  <c r="C8780"/>
  <c r="C8781"/>
  <c r="C8782"/>
  <c r="C8783"/>
  <c r="C8784"/>
  <c r="C8785"/>
  <c r="C8786"/>
  <c r="C8787"/>
  <c r="C8788"/>
  <c r="C8789"/>
  <c r="C8790"/>
  <c r="C8791"/>
  <c r="C8792"/>
  <c r="C8793"/>
  <c r="C8794"/>
  <c r="C8795"/>
  <c r="C8796"/>
  <c r="C8797"/>
  <c r="C8798"/>
  <c r="C8799"/>
  <c r="C8800"/>
  <c r="C8801"/>
  <c r="C8802"/>
  <c r="C8803"/>
  <c r="C8804"/>
  <c r="C8805"/>
  <c r="C8806"/>
  <c r="C8807"/>
  <c r="C8808"/>
  <c r="C8809"/>
  <c r="C8810"/>
  <c r="C8811"/>
  <c r="C8812"/>
  <c r="C8813"/>
  <c r="C8814"/>
  <c r="C8815"/>
  <c r="C8816"/>
  <c r="C8817"/>
  <c r="C8818"/>
  <c r="C8819"/>
  <c r="C8820"/>
  <c r="C8821"/>
  <c r="C8822"/>
  <c r="C8823"/>
  <c r="C8824"/>
  <c r="C8825"/>
  <c r="C8826"/>
  <c r="C8827"/>
  <c r="C8828"/>
  <c r="C8829"/>
  <c r="C8830"/>
  <c r="C8831"/>
  <c r="C8832"/>
  <c r="C8833"/>
  <c r="C8834"/>
  <c r="C8835"/>
  <c r="C8836"/>
  <c r="C8837"/>
  <c r="C8838"/>
  <c r="C8839"/>
  <c r="C8840"/>
  <c r="C8841"/>
  <c r="C8842"/>
  <c r="C8843"/>
  <c r="C8844"/>
  <c r="C8845"/>
  <c r="C8846"/>
  <c r="C8847"/>
  <c r="C8848"/>
  <c r="C8849"/>
  <c r="C8850"/>
  <c r="C8851"/>
  <c r="C8852"/>
  <c r="C8853"/>
  <c r="C8854"/>
  <c r="C8855"/>
  <c r="C8856"/>
  <c r="C8857"/>
  <c r="C8858"/>
  <c r="C8859"/>
  <c r="C8860"/>
  <c r="C8861"/>
  <c r="C8862"/>
  <c r="C8863"/>
  <c r="C8864"/>
  <c r="C8865"/>
  <c r="C8866"/>
  <c r="C8867"/>
  <c r="C8868"/>
  <c r="C8869"/>
  <c r="C8870"/>
  <c r="C8871"/>
  <c r="C8872"/>
  <c r="C8873"/>
  <c r="C8874"/>
  <c r="C8875"/>
  <c r="C8876"/>
  <c r="C8877"/>
  <c r="C8878"/>
  <c r="C8879"/>
  <c r="C8880"/>
  <c r="C8881"/>
  <c r="C8882"/>
  <c r="C8883"/>
  <c r="C8884"/>
  <c r="C8885"/>
  <c r="C8886"/>
  <c r="C8887"/>
  <c r="C8888"/>
  <c r="C8889"/>
  <c r="C8890"/>
  <c r="C8891"/>
  <c r="C8892"/>
  <c r="C8893"/>
  <c r="C8894"/>
  <c r="C8895"/>
  <c r="C8896"/>
  <c r="C8897"/>
  <c r="C8898"/>
  <c r="C8899"/>
  <c r="C8900"/>
  <c r="C8901"/>
  <c r="C8902"/>
  <c r="C8903"/>
  <c r="C8904"/>
  <c r="C8905"/>
  <c r="C8906"/>
  <c r="C8907"/>
  <c r="C8908"/>
  <c r="C8909"/>
  <c r="C8910"/>
  <c r="C8911"/>
  <c r="C8912"/>
  <c r="C8913"/>
  <c r="C8914"/>
  <c r="C8915"/>
  <c r="C8916"/>
  <c r="C8917"/>
  <c r="C8918"/>
  <c r="C8919"/>
  <c r="C8920"/>
  <c r="C8921"/>
  <c r="C8922"/>
  <c r="C8923"/>
  <c r="C8924"/>
  <c r="C8925"/>
  <c r="C8926"/>
  <c r="C8927"/>
  <c r="C8928"/>
  <c r="C8929"/>
  <c r="C8930"/>
  <c r="C8931"/>
  <c r="C8932"/>
  <c r="C8933"/>
  <c r="C8934"/>
  <c r="C8935"/>
  <c r="C8936"/>
  <c r="C8937"/>
  <c r="C8938"/>
  <c r="C8939"/>
  <c r="C8940"/>
  <c r="C8941"/>
  <c r="C8942"/>
  <c r="C8943"/>
  <c r="C8944"/>
  <c r="C8945"/>
  <c r="C8946"/>
  <c r="C8947"/>
  <c r="C8948"/>
  <c r="C8949"/>
  <c r="C8950"/>
  <c r="C8951"/>
  <c r="C8952"/>
  <c r="C8953"/>
  <c r="C8954"/>
  <c r="C8955"/>
  <c r="C8956"/>
  <c r="C8957"/>
  <c r="C8958"/>
  <c r="C8959"/>
  <c r="C8960"/>
  <c r="C8961"/>
  <c r="C8962"/>
  <c r="C8963"/>
  <c r="C8964"/>
  <c r="C8965"/>
  <c r="C8966"/>
  <c r="C8967"/>
  <c r="C8968"/>
  <c r="C8969"/>
  <c r="C8970"/>
  <c r="C8971"/>
  <c r="C8972"/>
  <c r="C8973"/>
  <c r="C8974"/>
  <c r="C8975"/>
  <c r="C8976"/>
  <c r="C8977"/>
  <c r="C8978"/>
  <c r="C8979"/>
  <c r="C8980"/>
  <c r="C8981"/>
  <c r="C8982"/>
  <c r="C8983"/>
  <c r="C8984"/>
  <c r="C8985"/>
  <c r="C8986"/>
  <c r="C8987"/>
  <c r="C8988"/>
  <c r="C8989"/>
  <c r="C8990"/>
  <c r="C8991"/>
  <c r="C8992"/>
  <c r="C8993"/>
  <c r="C8994"/>
  <c r="C8995"/>
  <c r="C8996"/>
  <c r="C8997"/>
  <c r="C8998"/>
  <c r="C8999"/>
  <c r="C9000"/>
  <c r="C9001"/>
  <c r="C9002"/>
  <c r="C9003"/>
  <c r="C9004"/>
  <c r="C9005"/>
  <c r="C9006"/>
  <c r="C9007"/>
  <c r="C9008"/>
  <c r="C9009"/>
  <c r="C9010"/>
  <c r="C9011"/>
  <c r="C9012"/>
  <c r="C9013"/>
  <c r="C9014"/>
  <c r="C9015"/>
  <c r="C9016"/>
  <c r="C9017"/>
  <c r="C9018"/>
  <c r="C9019"/>
  <c r="C9020"/>
  <c r="C9021"/>
  <c r="C9022"/>
  <c r="C9023"/>
  <c r="C9024"/>
  <c r="C9025"/>
  <c r="C9026"/>
  <c r="C9027"/>
  <c r="C9028"/>
  <c r="C9029"/>
  <c r="C9030"/>
  <c r="C9031"/>
  <c r="C9032"/>
  <c r="C9033"/>
  <c r="C9034"/>
  <c r="C9035"/>
  <c r="C9036"/>
  <c r="C9037"/>
  <c r="C9038"/>
  <c r="C9039"/>
  <c r="C9040"/>
  <c r="C9041"/>
  <c r="C9042"/>
  <c r="C9043"/>
  <c r="C9044"/>
  <c r="C9045"/>
  <c r="C9046"/>
  <c r="C9047"/>
  <c r="C9048"/>
  <c r="C9049"/>
  <c r="C9050"/>
  <c r="C9051"/>
  <c r="C9052"/>
  <c r="C9053"/>
  <c r="C9054"/>
  <c r="C9055"/>
  <c r="C9056"/>
  <c r="C9057"/>
  <c r="C9058"/>
  <c r="C9059"/>
  <c r="C9060"/>
  <c r="C9061"/>
  <c r="C9062"/>
  <c r="C9063"/>
  <c r="C9064"/>
  <c r="C9065"/>
  <c r="C9066"/>
  <c r="C9067"/>
  <c r="C9068"/>
  <c r="C9069"/>
  <c r="C9070"/>
  <c r="C9071"/>
  <c r="C9072"/>
  <c r="C9073"/>
  <c r="C9074"/>
  <c r="C9075"/>
  <c r="C9076"/>
  <c r="C9077"/>
  <c r="C9078"/>
  <c r="C9079"/>
  <c r="C9080"/>
  <c r="C9081"/>
  <c r="C9082"/>
  <c r="C9083"/>
  <c r="C9084"/>
  <c r="C9085"/>
  <c r="C9086"/>
  <c r="C9087"/>
  <c r="C9088"/>
  <c r="C9089"/>
  <c r="C9090"/>
  <c r="C9091"/>
  <c r="C9092"/>
  <c r="C9093"/>
  <c r="C9094"/>
  <c r="C9095"/>
  <c r="C9096"/>
  <c r="C9097"/>
  <c r="C9098"/>
  <c r="C9099"/>
  <c r="C9100"/>
  <c r="C9101"/>
  <c r="C9102"/>
  <c r="C9103"/>
  <c r="C9104"/>
  <c r="C9105"/>
  <c r="C9106"/>
  <c r="C9107"/>
  <c r="C9108"/>
  <c r="C9109"/>
  <c r="C9110"/>
  <c r="C9111"/>
  <c r="C9112"/>
  <c r="C9113"/>
  <c r="C9114"/>
  <c r="C9115"/>
  <c r="C9116"/>
  <c r="C9117"/>
  <c r="C9118"/>
  <c r="C9119"/>
  <c r="C9120"/>
  <c r="C9121"/>
  <c r="C9122"/>
  <c r="C9123"/>
  <c r="C9124"/>
  <c r="C9125"/>
  <c r="C9126"/>
  <c r="C9127"/>
  <c r="C9128"/>
  <c r="C9129"/>
  <c r="C9130"/>
  <c r="C9131"/>
  <c r="C9132"/>
  <c r="C9133"/>
  <c r="C9134"/>
  <c r="C9135"/>
  <c r="C9136"/>
  <c r="C9137"/>
  <c r="C9138"/>
  <c r="C9139"/>
  <c r="C9140"/>
  <c r="C9141"/>
  <c r="C9142"/>
  <c r="C9143"/>
  <c r="C9144"/>
  <c r="C9145"/>
  <c r="C9146"/>
  <c r="C9147"/>
  <c r="C9148"/>
  <c r="C9149"/>
  <c r="C9150"/>
  <c r="C9151"/>
  <c r="C9152"/>
  <c r="C9153"/>
  <c r="C9154"/>
  <c r="C9155"/>
  <c r="C9156"/>
  <c r="C9157"/>
  <c r="C9158"/>
  <c r="C9159"/>
  <c r="C9160"/>
  <c r="C9161"/>
  <c r="C9162"/>
  <c r="C9163"/>
  <c r="C9164"/>
  <c r="C9165"/>
  <c r="C9166"/>
  <c r="C9167"/>
  <c r="C9168"/>
  <c r="C9169"/>
  <c r="C9170"/>
  <c r="C9171"/>
  <c r="C9172"/>
  <c r="C9173"/>
  <c r="C9174"/>
  <c r="C9175"/>
  <c r="C9176"/>
  <c r="C9177"/>
  <c r="C9178"/>
  <c r="C9179"/>
  <c r="C9180"/>
  <c r="C9181"/>
  <c r="C9182"/>
  <c r="C9183"/>
  <c r="C9184"/>
  <c r="C9185"/>
  <c r="C9186"/>
  <c r="C9187"/>
  <c r="C9188"/>
  <c r="C9189"/>
  <c r="C9190"/>
  <c r="C9191"/>
  <c r="C9192"/>
  <c r="C9193"/>
  <c r="C9194"/>
  <c r="C9195"/>
  <c r="C9196"/>
  <c r="C9197"/>
  <c r="C9198"/>
  <c r="C9199"/>
  <c r="C9200"/>
  <c r="C9201"/>
  <c r="C9202"/>
  <c r="C9203"/>
  <c r="C9204"/>
  <c r="C9205"/>
  <c r="C9206"/>
  <c r="C9207"/>
  <c r="C9208"/>
  <c r="C9209"/>
  <c r="C9210"/>
  <c r="C9211"/>
  <c r="C9212"/>
  <c r="C9213"/>
  <c r="C9214"/>
  <c r="C9215"/>
  <c r="C9216"/>
  <c r="C9217"/>
  <c r="C9218"/>
  <c r="C9219"/>
  <c r="C9220"/>
  <c r="C9221"/>
  <c r="C9222"/>
  <c r="C9223"/>
  <c r="C9224"/>
  <c r="C9225"/>
  <c r="C9226"/>
  <c r="C9227"/>
  <c r="C9228"/>
  <c r="C9229"/>
  <c r="C9230"/>
  <c r="C9231"/>
  <c r="C9232"/>
  <c r="C9233"/>
  <c r="C9234"/>
  <c r="C9235"/>
  <c r="C9236"/>
  <c r="C9237"/>
  <c r="C9238"/>
  <c r="C9239"/>
  <c r="C9240"/>
  <c r="C9241"/>
  <c r="C9242"/>
  <c r="C9243"/>
  <c r="C9244"/>
  <c r="C9245"/>
  <c r="C9246"/>
  <c r="C9247"/>
  <c r="C9248"/>
  <c r="C9249"/>
  <c r="C9250"/>
  <c r="C9251"/>
  <c r="C9252"/>
  <c r="C9253"/>
  <c r="C9254"/>
  <c r="C9255"/>
  <c r="C9256"/>
  <c r="C9257"/>
  <c r="C9258"/>
  <c r="C9259"/>
  <c r="C9260"/>
  <c r="C9261"/>
  <c r="C9262"/>
  <c r="C9263"/>
  <c r="C9264"/>
  <c r="C9265"/>
  <c r="C9266"/>
  <c r="C9267"/>
  <c r="C9268"/>
  <c r="C9269"/>
  <c r="C9270"/>
  <c r="C9271"/>
  <c r="C9272"/>
  <c r="C9273"/>
  <c r="C9274"/>
  <c r="C9275"/>
  <c r="C9276"/>
  <c r="C9277"/>
  <c r="C9278"/>
  <c r="C9279"/>
  <c r="C9280"/>
  <c r="C9281"/>
  <c r="C9282"/>
  <c r="C9283"/>
  <c r="C9284"/>
  <c r="C9285"/>
  <c r="C9286"/>
  <c r="C9287"/>
  <c r="C9288"/>
  <c r="C9289"/>
  <c r="C9290"/>
  <c r="C9291"/>
  <c r="C9292"/>
  <c r="C9293"/>
  <c r="C9294"/>
  <c r="C9295"/>
  <c r="C9296"/>
  <c r="C9297"/>
  <c r="C9298"/>
  <c r="C9299"/>
  <c r="C9300"/>
  <c r="C9301"/>
  <c r="C9302"/>
  <c r="C9303"/>
  <c r="C9304"/>
  <c r="C9305"/>
  <c r="C9306"/>
  <c r="C9307"/>
  <c r="C9308"/>
  <c r="C9309"/>
  <c r="C9310"/>
  <c r="C9311"/>
  <c r="C9312"/>
  <c r="C9313"/>
  <c r="C9314"/>
  <c r="C9315"/>
  <c r="C9316"/>
  <c r="C9317"/>
  <c r="C9318"/>
  <c r="C9319"/>
  <c r="C9320"/>
  <c r="C9321"/>
  <c r="C9322"/>
  <c r="C9323"/>
  <c r="C9324"/>
  <c r="C9325"/>
  <c r="C9326"/>
  <c r="C9327"/>
  <c r="C9328"/>
  <c r="C9329"/>
  <c r="C9330"/>
  <c r="C9331"/>
  <c r="C9332"/>
  <c r="C9333"/>
  <c r="C9334"/>
  <c r="C9335"/>
  <c r="C9336"/>
  <c r="C9337"/>
  <c r="C9338"/>
  <c r="C9339"/>
  <c r="C9340"/>
  <c r="C9341"/>
  <c r="C9342"/>
  <c r="C9343"/>
  <c r="C9344"/>
  <c r="C9345"/>
  <c r="C9346"/>
  <c r="C9347"/>
  <c r="C9348"/>
  <c r="C9349"/>
  <c r="C9350"/>
  <c r="C9351"/>
  <c r="C9352"/>
  <c r="C9353"/>
  <c r="C9354"/>
  <c r="C9355"/>
  <c r="C9356"/>
  <c r="C9357"/>
  <c r="C9358"/>
  <c r="C9359"/>
  <c r="C9360"/>
  <c r="C9361"/>
  <c r="C9362"/>
  <c r="C9363"/>
  <c r="C9364"/>
  <c r="C9365"/>
  <c r="C9366"/>
  <c r="C9367"/>
  <c r="C9368"/>
  <c r="C9369"/>
  <c r="C9370"/>
  <c r="C9371"/>
  <c r="C9372"/>
  <c r="C9373"/>
  <c r="C9374"/>
  <c r="C9375"/>
  <c r="C9376"/>
  <c r="C9377"/>
  <c r="C9378"/>
  <c r="C9379"/>
  <c r="C9380"/>
  <c r="C9381"/>
  <c r="C9382"/>
  <c r="C9383"/>
  <c r="C9384"/>
  <c r="C9385"/>
  <c r="C9386"/>
  <c r="C9387"/>
  <c r="C9388"/>
  <c r="C9389"/>
  <c r="C9390"/>
  <c r="C9391"/>
  <c r="C9392"/>
  <c r="C9393"/>
  <c r="C9394"/>
  <c r="C9395"/>
  <c r="C9396"/>
  <c r="C9397"/>
  <c r="C9398"/>
  <c r="C9399"/>
  <c r="C9400"/>
  <c r="C9401"/>
  <c r="C9402"/>
  <c r="C9403"/>
  <c r="C9404"/>
  <c r="C9405"/>
  <c r="C9406"/>
  <c r="C9407"/>
  <c r="C9408"/>
  <c r="C9409"/>
  <c r="C9410"/>
  <c r="C9411"/>
  <c r="C9412"/>
  <c r="C9413"/>
  <c r="C9414"/>
  <c r="C9415"/>
  <c r="C9416"/>
  <c r="C9417"/>
  <c r="C9418"/>
  <c r="C9419"/>
  <c r="C9420"/>
  <c r="C9421"/>
  <c r="C9422"/>
  <c r="C9423"/>
  <c r="C9424"/>
  <c r="C9425"/>
  <c r="C9426"/>
  <c r="C9427"/>
  <c r="C9428"/>
  <c r="C9429"/>
  <c r="C9430"/>
  <c r="C9431"/>
  <c r="C9432"/>
  <c r="C9433"/>
  <c r="C9434"/>
  <c r="C9435"/>
  <c r="C9436"/>
  <c r="C9437"/>
  <c r="C9438"/>
  <c r="C9439"/>
  <c r="C9440"/>
  <c r="C9441"/>
  <c r="C9442"/>
  <c r="C9443"/>
  <c r="C9444"/>
  <c r="C9445"/>
  <c r="C9446"/>
  <c r="C9447"/>
  <c r="C9448"/>
  <c r="C9449"/>
  <c r="C9450"/>
  <c r="C9451"/>
  <c r="C9452"/>
  <c r="C9453"/>
  <c r="C9454"/>
  <c r="C9455"/>
  <c r="C9456"/>
  <c r="C9457"/>
  <c r="C9458"/>
  <c r="C9459"/>
  <c r="C9460"/>
  <c r="C9461"/>
  <c r="C9462"/>
  <c r="C9463"/>
  <c r="C9464"/>
  <c r="C9465"/>
  <c r="C9466"/>
  <c r="C9467"/>
  <c r="C9468"/>
  <c r="C9469"/>
  <c r="C9470"/>
  <c r="C9471"/>
  <c r="C9472"/>
  <c r="C9473"/>
  <c r="C9474"/>
  <c r="C9475"/>
  <c r="C9476"/>
  <c r="C9477"/>
  <c r="C9478"/>
  <c r="C9479"/>
  <c r="C9480"/>
  <c r="C9481"/>
  <c r="C9482"/>
  <c r="C9483"/>
  <c r="C9484"/>
  <c r="C9485"/>
  <c r="C9486"/>
  <c r="C9487"/>
  <c r="C9488"/>
  <c r="C9489"/>
  <c r="C9490"/>
  <c r="C9491"/>
  <c r="C9492"/>
  <c r="C9493"/>
  <c r="C9494"/>
  <c r="C9495"/>
  <c r="C9496"/>
  <c r="C9497"/>
  <c r="C9498"/>
  <c r="C9499"/>
  <c r="C9500"/>
  <c r="C9501"/>
  <c r="C9502"/>
  <c r="C9503"/>
  <c r="C9504"/>
  <c r="C9505"/>
  <c r="C9506"/>
  <c r="C9507"/>
  <c r="C9508"/>
  <c r="C9509"/>
  <c r="C9510"/>
  <c r="C9511"/>
  <c r="C9512"/>
  <c r="C9513"/>
  <c r="C9514"/>
  <c r="C9515"/>
  <c r="C9516"/>
  <c r="C9517"/>
  <c r="C9518"/>
  <c r="C9519"/>
  <c r="C9520"/>
  <c r="C9521"/>
  <c r="C9522"/>
  <c r="C9523"/>
  <c r="C9524"/>
  <c r="C9525"/>
  <c r="C9526"/>
  <c r="C9527"/>
  <c r="C9528"/>
  <c r="C9529"/>
  <c r="C9530"/>
  <c r="C9531"/>
  <c r="C9532"/>
  <c r="C9533"/>
  <c r="C9534"/>
  <c r="C9535"/>
  <c r="C9536"/>
  <c r="C9537"/>
  <c r="C9538"/>
  <c r="C9539"/>
  <c r="C9540"/>
  <c r="C9541"/>
  <c r="C9542"/>
  <c r="C9543"/>
  <c r="C9544"/>
  <c r="C9545"/>
  <c r="C9546"/>
  <c r="C9547"/>
  <c r="C9548"/>
  <c r="C9549"/>
  <c r="C9550"/>
  <c r="C9551"/>
  <c r="C9552"/>
  <c r="C9553"/>
  <c r="C9554"/>
  <c r="C9555"/>
  <c r="C9556"/>
  <c r="C9557"/>
  <c r="C9558"/>
  <c r="C9559"/>
  <c r="C9560"/>
  <c r="C9561"/>
  <c r="C9562"/>
  <c r="C9563"/>
  <c r="C9564"/>
  <c r="C9565"/>
  <c r="C9566"/>
  <c r="C9567"/>
  <c r="C9568"/>
  <c r="C9569"/>
  <c r="C9570"/>
  <c r="C9571"/>
  <c r="C9572"/>
  <c r="C9573"/>
  <c r="C9574"/>
  <c r="C9575"/>
  <c r="C9576"/>
  <c r="C9577"/>
  <c r="C9578"/>
  <c r="C9579"/>
  <c r="C9580"/>
  <c r="C9581"/>
  <c r="C9582"/>
  <c r="C9583"/>
  <c r="C9584"/>
  <c r="C9585"/>
  <c r="C9586"/>
  <c r="C9587"/>
  <c r="C9588"/>
  <c r="C9589"/>
  <c r="C9590"/>
  <c r="C9591"/>
  <c r="C9592"/>
  <c r="C9593"/>
  <c r="C9594"/>
  <c r="C9595"/>
  <c r="C9596"/>
  <c r="C9597"/>
  <c r="C9598"/>
  <c r="C9599"/>
  <c r="C9600"/>
  <c r="C9601"/>
  <c r="C9602"/>
  <c r="C9603"/>
  <c r="C9604"/>
  <c r="C9605"/>
  <c r="C9606"/>
  <c r="C9607"/>
  <c r="C9608"/>
  <c r="C9609"/>
  <c r="C9610"/>
  <c r="C9611"/>
  <c r="C9612"/>
  <c r="C9613"/>
  <c r="C9614"/>
  <c r="C9615"/>
  <c r="C9616"/>
  <c r="C9617"/>
  <c r="C9618"/>
  <c r="C9619"/>
  <c r="C9620"/>
  <c r="C9621"/>
  <c r="C9622"/>
  <c r="C9623"/>
  <c r="C9624"/>
  <c r="C9625"/>
  <c r="C9626"/>
  <c r="C9627"/>
  <c r="C9628"/>
  <c r="C9629"/>
  <c r="C9630"/>
  <c r="C9631"/>
  <c r="C9632"/>
  <c r="C9633"/>
  <c r="C9634"/>
  <c r="C9635"/>
  <c r="C9636"/>
  <c r="C9637"/>
  <c r="C9638"/>
  <c r="C9639"/>
  <c r="C9640"/>
  <c r="C9641"/>
  <c r="C9642"/>
  <c r="C9643"/>
  <c r="C9644"/>
  <c r="C9645"/>
  <c r="C9646"/>
  <c r="C9647"/>
  <c r="C9648"/>
  <c r="C9649"/>
  <c r="C9650"/>
  <c r="C9651"/>
  <c r="C9652"/>
  <c r="C9653"/>
  <c r="C9654"/>
  <c r="C9655"/>
  <c r="C9656"/>
  <c r="C9657"/>
  <c r="C9658"/>
  <c r="C9659"/>
  <c r="C9660"/>
  <c r="C9661"/>
  <c r="C9662"/>
  <c r="C9663"/>
  <c r="C9664"/>
  <c r="C9665"/>
  <c r="C9666"/>
  <c r="C9667"/>
  <c r="C9668"/>
  <c r="C9669"/>
  <c r="C9670"/>
  <c r="C9671"/>
  <c r="C9672"/>
  <c r="C9673"/>
  <c r="C9674"/>
  <c r="C9675"/>
  <c r="C9676"/>
  <c r="C9677"/>
  <c r="C9678"/>
  <c r="C9679"/>
  <c r="C9680"/>
  <c r="C9681"/>
  <c r="C9682"/>
  <c r="C9683"/>
  <c r="C9684"/>
  <c r="C9685"/>
  <c r="C9686"/>
  <c r="C9687"/>
  <c r="C9688"/>
  <c r="C9689"/>
  <c r="C9690"/>
  <c r="C9691"/>
  <c r="C9692"/>
  <c r="C9693"/>
  <c r="C9694"/>
  <c r="C9695"/>
  <c r="C9696"/>
  <c r="C9697"/>
  <c r="C9698"/>
  <c r="C9699"/>
  <c r="C9700"/>
  <c r="C9701"/>
  <c r="C9702"/>
  <c r="C9703"/>
  <c r="C9704"/>
  <c r="C9705"/>
  <c r="C9706"/>
  <c r="C9707"/>
  <c r="C9708"/>
  <c r="C9709"/>
  <c r="C9710"/>
  <c r="C9711"/>
  <c r="C9712"/>
  <c r="C9713"/>
  <c r="C9714"/>
  <c r="C9715"/>
  <c r="C9716"/>
  <c r="C9717"/>
  <c r="C9718"/>
  <c r="C9719"/>
  <c r="C9720"/>
  <c r="C9721"/>
  <c r="C9722"/>
  <c r="C9723"/>
  <c r="C9724"/>
  <c r="C9725"/>
  <c r="C9726"/>
  <c r="C9727"/>
  <c r="C9728"/>
  <c r="C9729"/>
  <c r="C9730"/>
  <c r="C9731"/>
  <c r="C9732"/>
  <c r="C9733"/>
  <c r="C9734"/>
  <c r="C9735"/>
  <c r="C9736"/>
  <c r="C9737"/>
  <c r="C9738"/>
  <c r="C9739"/>
  <c r="C9740"/>
  <c r="C9741"/>
  <c r="C9742"/>
  <c r="C9743"/>
  <c r="C9744"/>
  <c r="C9745"/>
  <c r="C9746"/>
  <c r="C9747"/>
  <c r="C9748"/>
  <c r="C9749"/>
  <c r="C9750"/>
  <c r="C9751"/>
  <c r="C9752"/>
  <c r="C9753"/>
  <c r="C9754"/>
  <c r="C9755"/>
  <c r="C9756"/>
  <c r="C9757"/>
  <c r="C9758"/>
  <c r="C9759"/>
  <c r="C9760"/>
  <c r="C9761"/>
  <c r="C9762"/>
  <c r="C9763"/>
  <c r="C9764"/>
  <c r="C9765"/>
  <c r="C9766"/>
  <c r="C9767"/>
  <c r="C9768"/>
  <c r="C9769"/>
  <c r="C9770"/>
  <c r="C9771"/>
  <c r="C9772"/>
  <c r="C9773"/>
  <c r="C9774"/>
  <c r="C9775"/>
  <c r="C9776"/>
  <c r="C9777"/>
  <c r="C9778"/>
  <c r="C9779"/>
  <c r="C9780"/>
  <c r="C9781"/>
  <c r="C9782"/>
  <c r="C9783"/>
  <c r="C9784"/>
  <c r="C9785"/>
  <c r="C9786"/>
  <c r="C9787"/>
  <c r="C9788"/>
  <c r="C9789"/>
  <c r="C9790"/>
  <c r="C9791"/>
  <c r="C9792"/>
  <c r="C9793"/>
  <c r="C9794"/>
  <c r="C9795"/>
  <c r="C9796"/>
  <c r="C9797"/>
  <c r="C9798"/>
  <c r="C9799"/>
  <c r="C9800"/>
  <c r="C9801"/>
  <c r="C9802"/>
  <c r="C9803"/>
  <c r="C9804"/>
  <c r="C9805"/>
  <c r="C9806"/>
  <c r="C9807"/>
  <c r="C9808"/>
  <c r="C9809"/>
  <c r="C9810"/>
  <c r="C9811"/>
  <c r="C9812"/>
  <c r="C9813"/>
  <c r="C9814"/>
  <c r="C9815"/>
  <c r="C9816"/>
  <c r="C9817"/>
  <c r="C9818"/>
  <c r="C9819"/>
  <c r="C9820"/>
  <c r="C9821"/>
  <c r="C9822"/>
  <c r="C9823"/>
  <c r="C9824"/>
  <c r="C9825"/>
  <c r="C9826"/>
  <c r="C9827"/>
  <c r="C9828"/>
  <c r="C9829"/>
  <c r="C9830"/>
  <c r="C9831"/>
  <c r="C9832"/>
  <c r="C9833"/>
  <c r="C9834"/>
  <c r="C9835"/>
  <c r="C9836"/>
  <c r="C9837"/>
  <c r="C9838"/>
  <c r="C9839"/>
  <c r="C9840"/>
  <c r="C9841"/>
  <c r="C9842"/>
  <c r="C9843"/>
  <c r="C9844"/>
  <c r="C9845"/>
  <c r="C9846"/>
  <c r="C9847"/>
  <c r="C9848"/>
  <c r="C9849"/>
  <c r="C9850"/>
  <c r="C9851"/>
  <c r="C9852"/>
  <c r="C9853"/>
  <c r="C9854"/>
  <c r="C9855"/>
  <c r="C9856"/>
  <c r="C9857"/>
  <c r="C9858"/>
  <c r="C9859"/>
  <c r="C9860"/>
  <c r="C9861"/>
  <c r="C9862"/>
  <c r="C9863"/>
  <c r="C9864"/>
  <c r="C9865"/>
  <c r="C9866"/>
  <c r="C9867"/>
  <c r="C9868"/>
  <c r="C9869"/>
  <c r="C9870"/>
  <c r="C9871"/>
  <c r="C9872"/>
  <c r="C9873"/>
  <c r="C9874"/>
  <c r="C9875"/>
  <c r="C9876"/>
  <c r="C9877"/>
  <c r="C9878"/>
  <c r="C9879"/>
  <c r="C9880"/>
  <c r="C9881"/>
  <c r="C9882"/>
  <c r="C9883"/>
  <c r="C9884"/>
  <c r="C9885"/>
  <c r="C9886"/>
  <c r="C9887"/>
  <c r="C9888"/>
  <c r="C9889"/>
  <c r="C9890"/>
  <c r="C9891"/>
  <c r="C9892"/>
  <c r="C9893"/>
  <c r="C9894"/>
  <c r="C9895"/>
  <c r="C9896"/>
  <c r="C9897"/>
  <c r="C9898"/>
  <c r="C9899"/>
  <c r="C9900"/>
  <c r="C9901"/>
  <c r="C9902"/>
  <c r="C9903"/>
  <c r="C9904"/>
  <c r="C9905"/>
  <c r="C9906"/>
  <c r="C9907"/>
  <c r="C9908"/>
  <c r="C9909"/>
  <c r="C9910"/>
  <c r="C9911"/>
  <c r="C9912"/>
  <c r="C9913"/>
  <c r="C9914"/>
  <c r="C9915"/>
  <c r="C9916"/>
  <c r="C9917"/>
  <c r="C9918"/>
  <c r="C9919"/>
  <c r="C9920"/>
  <c r="C9921"/>
  <c r="C9922"/>
  <c r="C9923"/>
  <c r="C9924"/>
  <c r="C9925"/>
  <c r="C9926"/>
  <c r="C9927"/>
  <c r="C9928"/>
  <c r="C9929"/>
  <c r="C9930"/>
  <c r="C9931"/>
  <c r="C9932"/>
  <c r="C9933"/>
  <c r="C9934"/>
  <c r="C9935"/>
  <c r="C9936"/>
  <c r="C9937"/>
  <c r="C9938"/>
  <c r="C9939"/>
  <c r="C9940"/>
  <c r="C9941"/>
  <c r="C9942"/>
  <c r="C9943"/>
  <c r="C9944"/>
  <c r="C9945"/>
  <c r="C9946"/>
  <c r="C9947"/>
  <c r="C9948"/>
  <c r="C9949"/>
  <c r="C9950"/>
  <c r="C9951"/>
  <c r="C9952"/>
  <c r="C9953"/>
  <c r="C9954"/>
  <c r="C9955"/>
  <c r="C9956"/>
  <c r="C9957"/>
  <c r="C9958"/>
  <c r="C9959"/>
  <c r="C9960"/>
  <c r="C9961"/>
  <c r="C9962"/>
  <c r="C9963"/>
  <c r="C9964"/>
  <c r="C9965"/>
  <c r="C9966"/>
  <c r="C9967"/>
  <c r="C9968"/>
  <c r="C9969"/>
  <c r="C9970"/>
  <c r="C9971"/>
  <c r="C9972"/>
  <c r="C9973"/>
  <c r="C9974"/>
  <c r="C9975"/>
  <c r="C9976"/>
  <c r="C9977"/>
  <c r="C9978"/>
  <c r="C9979"/>
  <c r="C9980"/>
  <c r="C9981"/>
  <c r="C9982"/>
  <c r="C9983"/>
  <c r="C9984"/>
  <c r="C9985"/>
  <c r="C9986"/>
  <c r="C9987"/>
  <c r="C9988"/>
  <c r="C9989"/>
  <c r="C9990"/>
  <c r="C9991"/>
  <c r="C9992"/>
  <c r="C9993"/>
  <c r="C9994"/>
  <c r="C9995"/>
  <c r="C9996"/>
  <c r="C9997"/>
  <c r="C9998"/>
  <c r="C9999"/>
  <c r="C10000"/>
  <c r="C10001"/>
  <c r="C10002"/>
  <c r="C10003"/>
  <c r="C10004"/>
  <c r="C10005"/>
  <c r="C10006"/>
  <c r="C10007"/>
  <c r="C10008"/>
  <c r="C10009"/>
  <c r="C10010"/>
  <c r="C10011"/>
  <c r="C10012"/>
  <c r="C10013"/>
  <c r="C10014"/>
  <c r="C10015"/>
  <c r="C10016"/>
  <c r="C10017"/>
  <c r="C10018"/>
  <c r="C10019"/>
  <c r="C10020"/>
  <c r="C10021"/>
  <c r="C10022"/>
  <c r="C10023"/>
  <c r="C10024"/>
  <c r="C10025"/>
  <c r="C10026"/>
  <c r="C10027"/>
  <c r="C10028"/>
  <c r="C10029"/>
  <c r="C10030"/>
  <c r="C10031"/>
  <c r="C10032"/>
  <c r="C10033"/>
  <c r="C10034"/>
  <c r="C10035"/>
  <c r="C10036"/>
  <c r="C10037"/>
  <c r="C10038"/>
  <c r="C10039"/>
  <c r="C10040"/>
  <c r="C10041"/>
  <c r="C10042"/>
  <c r="C10043"/>
  <c r="C10044"/>
  <c r="C10045"/>
  <c r="C10046"/>
  <c r="C10047"/>
  <c r="C10048"/>
  <c r="C10049"/>
  <c r="C10050"/>
  <c r="C10051"/>
  <c r="C10052"/>
  <c r="C10053"/>
  <c r="C10054"/>
  <c r="C10055"/>
  <c r="C10056"/>
  <c r="C10057"/>
  <c r="C10058"/>
  <c r="C10059"/>
  <c r="C10060"/>
  <c r="C10061"/>
  <c r="C10062"/>
  <c r="C10063"/>
  <c r="C10064"/>
  <c r="C10065"/>
  <c r="C10066"/>
  <c r="C10067"/>
  <c r="C10068"/>
  <c r="C10069"/>
  <c r="C10070"/>
  <c r="C10071"/>
  <c r="C10072"/>
  <c r="C10073"/>
  <c r="C10074"/>
  <c r="C10075"/>
  <c r="C10076"/>
  <c r="C10077"/>
  <c r="C10078"/>
  <c r="C10079"/>
  <c r="C10080"/>
  <c r="C10081"/>
  <c r="C10082"/>
  <c r="C10083"/>
  <c r="C10084"/>
  <c r="C10085"/>
  <c r="C10086"/>
  <c r="C10087"/>
  <c r="C10088"/>
  <c r="C10089"/>
  <c r="C10090"/>
  <c r="C10091"/>
  <c r="C10092"/>
  <c r="C10093"/>
  <c r="C10094"/>
  <c r="C10095"/>
  <c r="C10096"/>
  <c r="C10097"/>
  <c r="C10098"/>
  <c r="C10099"/>
  <c r="C10100"/>
  <c r="C10101"/>
  <c r="C10102"/>
  <c r="C10103"/>
  <c r="C10104"/>
  <c r="C10105"/>
  <c r="C10106"/>
  <c r="C10107"/>
  <c r="C10108"/>
  <c r="C10109"/>
  <c r="C10110"/>
  <c r="C10111"/>
  <c r="C10112"/>
  <c r="C10113"/>
  <c r="C10114"/>
  <c r="C10115"/>
  <c r="C10116"/>
  <c r="C10117"/>
  <c r="C10118"/>
  <c r="C10119"/>
  <c r="C10120"/>
  <c r="C10121"/>
  <c r="C10122"/>
  <c r="C10123"/>
  <c r="C10124"/>
  <c r="C10125"/>
  <c r="C10126"/>
  <c r="C10127"/>
  <c r="C10128"/>
  <c r="C10129"/>
  <c r="C10130"/>
  <c r="C10131"/>
  <c r="C10132"/>
  <c r="C10133"/>
  <c r="C10134"/>
  <c r="C10135"/>
  <c r="C10136"/>
  <c r="C10137"/>
  <c r="C10138"/>
  <c r="C10139"/>
  <c r="C10140"/>
  <c r="C10141"/>
  <c r="C10142"/>
  <c r="C10143"/>
  <c r="C10144"/>
  <c r="C10145"/>
  <c r="C10146"/>
  <c r="C10147"/>
  <c r="C10148"/>
  <c r="C10149"/>
  <c r="C10150"/>
  <c r="C10151"/>
  <c r="C10152"/>
  <c r="C10153"/>
  <c r="C10154"/>
  <c r="C10155"/>
  <c r="C10156"/>
  <c r="C10157"/>
  <c r="C10158"/>
  <c r="C10159"/>
  <c r="C10160"/>
  <c r="C10161"/>
  <c r="C10162"/>
  <c r="C10163"/>
  <c r="C10164"/>
  <c r="C10165"/>
  <c r="C10166"/>
  <c r="C10167"/>
  <c r="C10168"/>
  <c r="C10169"/>
  <c r="C10170"/>
  <c r="C10171"/>
  <c r="C10172"/>
  <c r="C10173"/>
  <c r="C10174"/>
  <c r="C10175"/>
  <c r="C10176"/>
  <c r="C10177"/>
  <c r="C10178"/>
  <c r="C10179"/>
  <c r="C10180"/>
  <c r="C10181"/>
  <c r="C10182"/>
  <c r="C10183"/>
  <c r="C10184"/>
  <c r="C10185"/>
  <c r="C10186"/>
  <c r="C10187"/>
  <c r="C10188"/>
  <c r="C10189"/>
  <c r="C10190"/>
  <c r="C10191"/>
  <c r="C10192"/>
  <c r="C10193"/>
  <c r="C10194"/>
  <c r="C10195"/>
  <c r="C10196"/>
  <c r="C10197"/>
  <c r="C10198"/>
  <c r="C10199"/>
  <c r="C10200"/>
  <c r="C10201"/>
  <c r="C10202"/>
  <c r="C10203"/>
  <c r="C10204"/>
  <c r="C10205"/>
  <c r="C10206"/>
  <c r="C10207"/>
  <c r="C10208"/>
  <c r="C10209"/>
  <c r="C10210"/>
  <c r="C10211"/>
  <c r="C10212"/>
  <c r="C10213"/>
  <c r="C10214"/>
  <c r="C10215"/>
  <c r="C10216"/>
  <c r="C10217"/>
  <c r="C10218"/>
  <c r="C10219"/>
  <c r="C10220"/>
  <c r="C10221"/>
  <c r="C10222"/>
  <c r="C10223"/>
  <c r="C10224"/>
  <c r="C10225"/>
  <c r="C10226"/>
  <c r="C10227"/>
  <c r="C10228"/>
  <c r="C10229"/>
  <c r="C10230"/>
  <c r="C10231"/>
  <c r="C10232"/>
  <c r="C10233"/>
  <c r="C10234"/>
  <c r="C10235"/>
  <c r="C10236"/>
  <c r="C10237"/>
  <c r="C10238"/>
  <c r="C10239"/>
  <c r="C10240"/>
  <c r="C10241"/>
  <c r="C10242"/>
  <c r="C10243"/>
  <c r="C10244"/>
  <c r="C10245"/>
  <c r="C10246"/>
  <c r="C10247"/>
  <c r="C10248"/>
  <c r="C10249"/>
  <c r="C10250"/>
  <c r="C10251"/>
  <c r="C10252"/>
  <c r="C10253"/>
  <c r="C10254"/>
  <c r="C10255"/>
  <c r="C10256"/>
  <c r="C10257"/>
  <c r="C10258"/>
  <c r="C10259"/>
  <c r="C10260"/>
  <c r="C10261"/>
  <c r="C10262"/>
  <c r="C10263"/>
  <c r="C10264"/>
  <c r="C10265"/>
  <c r="C10266"/>
  <c r="C10267"/>
  <c r="C10268"/>
  <c r="C10269"/>
  <c r="C10270"/>
  <c r="C10271"/>
  <c r="C10272"/>
  <c r="C10273"/>
  <c r="C10274"/>
  <c r="C10275"/>
  <c r="C10276"/>
  <c r="C10277"/>
  <c r="C10278"/>
  <c r="C10279"/>
  <c r="C10280"/>
  <c r="C10281"/>
  <c r="C10282"/>
  <c r="C10283"/>
  <c r="C10284"/>
  <c r="C10285"/>
  <c r="C10286"/>
  <c r="C10287"/>
  <c r="C10288"/>
  <c r="C10289"/>
  <c r="C10290"/>
  <c r="C10291"/>
  <c r="C10292"/>
  <c r="C10293"/>
  <c r="C10294"/>
  <c r="C10295"/>
  <c r="C10296"/>
  <c r="C10297"/>
  <c r="C10298"/>
  <c r="C10299"/>
  <c r="C10300"/>
  <c r="C10301"/>
  <c r="C10302"/>
  <c r="C10303"/>
  <c r="C10304"/>
  <c r="C10305"/>
  <c r="C10306"/>
  <c r="C10307"/>
  <c r="C10308"/>
  <c r="C10309"/>
  <c r="C10310"/>
  <c r="C10311"/>
  <c r="C10312"/>
  <c r="C10313"/>
  <c r="C10314"/>
  <c r="C10315"/>
  <c r="C10316"/>
  <c r="C10317"/>
  <c r="C10318"/>
  <c r="C10319"/>
  <c r="C10320"/>
  <c r="C10321"/>
  <c r="C10322"/>
  <c r="C10323"/>
  <c r="C10324"/>
  <c r="C10325"/>
  <c r="C10326"/>
  <c r="C10327"/>
  <c r="C10328"/>
  <c r="C10329"/>
  <c r="C10330"/>
  <c r="C10331"/>
  <c r="C10332"/>
  <c r="C10333"/>
  <c r="C10334"/>
  <c r="C10335"/>
  <c r="C10336"/>
  <c r="C10337"/>
  <c r="C10338"/>
  <c r="C10339"/>
  <c r="C10340"/>
  <c r="C10341"/>
  <c r="C10342"/>
  <c r="C10343"/>
  <c r="C10344"/>
  <c r="C10345"/>
  <c r="C10346"/>
  <c r="C10347"/>
  <c r="C10348"/>
  <c r="C10349"/>
  <c r="C10350"/>
  <c r="C10351"/>
  <c r="C10352"/>
  <c r="C10353"/>
  <c r="C10354"/>
  <c r="C10355"/>
  <c r="C10356"/>
  <c r="C10357"/>
  <c r="C10358"/>
  <c r="C10359"/>
  <c r="C10360"/>
  <c r="C10361"/>
  <c r="C10362"/>
  <c r="C10363"/>
  <c r="C10364"/>
  <c r="C10365"/>
  <c r="C10366"/>
  <c r="C10367"/>
  <c r="C10368"/>
  <c r="C10369"/>
  <c r="C10370"/>
  <c r="C10371"/>
  <c r="C10372"/>
  <c r="C10373"/>
  <c r="C10374"/>
  <c r="C10375"/>
  <c r="C10376"/>
  <c r="C10377"/>
  <c r="C10378"/>
  <c r="C10379"/>
  <c r="C10380"/>
  <c r="C10381"/>
  <c r="C10382"/>
  <c r="C10383"/>
  <c r="C10384"/>
  <c r="C10385"/>
  <c r="C10386"/>
  <c r="C10387"/>
  <c r="C10388"/>
  <c r="C10389"/>
  <c r="C10390"/>
  <c r="C10391"/>
  <c r="C10392"/>
  <c r="C10393"/>
  <c r="C10394"/>
  <c r="C10395"/>
  <c r="C10396"/>
  <c r="C10397"/>
  <c r="C10398"/>
  <c r="C10399"/>
  <c r="C10400"/>
  <c r="C10401"/>
  <c r="C10402"/>
  <c r="C10403"/>
  <c r="C10404"/>
  <c r="C10405"/>
  <c r="C10406"/>
  <c r="C10407"/>
  <c r="C10408"/>
  <c r="C10409"/>
  <c r="C10410"/>
  <c r="C10411"/>
  <c r="C10412"/>
  <c r="C10413"/>
  <c r="C10414"/>
  <c r="C10415"/>
  <c r="C10416"/>
  <c r="C10417"/>
  <c r="C10418"/>
  <c r="C10419"/>
  <c r="C10420"/>
  <c r="C10421"/>
  <c r="C10422"/>
  <c r="C10423"/>
  <c r="C10424"/>
  <c r="C10425"/>
  <c r="C10426"/>
  <c r="C10427"/>
  <c r="C10428"/>
  <c r="C10429"/>
  <c r="C10430"/>
  <c r="C10431"/>
  <c r="C10432"/>
  <c r="C10433"/>
  <c r="C10434"/>
  <c r="C10435"/>
  <c r="C10436"/>
  <c r="C10437"/>
  <c r="C10438"/>
  <c r="C10439"/>
  <c r="C10440"/>
  <c r="C10441"/>
  <c r="C10442"/>
  <c r="C10443"/>
  <c r="C10444"/>
  <c r="C10445"/>
  <c r="C10446"/>
  <c r="C10447"/>
  <c r="C10448"/>
  <c r="C10449"/>
  <c r="C10450"/>
  <c r="C10451"/>
  <c r="C10452"/>
  <c r="C10453"/>
  <c r="C10454"/>
  <c r="C10455"/>
  <c r="C10456"/>
  <c r="C10457"/>
  <c r="C10458"/>
  <c r="C10459"/>
  <c r="C10460"/>
  <c r="C10461"/>
  <c r="C10462"/>
  <c r="C10463"/>
  <c r="C10464"/>
  <c r="C10465"/>
  <c r="C10466"/>
  <c r="C10467"/>
  <c r="C10468"/>
  <c r="C10469"/>
  <c r="C10470"/>
  <c r="C10471"/>
  <c r="C10472"/>
  <c r="C10473"/>
  <c r="C10474"/>
  <c r="C10475"/>
  <c r="C10476"/>
  <c r="C10477"/>
  <c r="C10478"/>
  <c r="C10479"/>
  <c r="C10480"/>
  <c r="C10481"/>
  <c r="C10482"/>
  <c r="C10483"/>
  <c r="C10484"/>
  <c r="C10485"/>
  <c r="C10486"/>
  <c r="C10487"/>
  <c r="C10488"/>
  <c r="C10489"/>
  <c r="C10490"/>
  <c r="C10491"/>
  <c r="C10492"/>
  <c r="C10493"/>
  <c r="C10494"/>
  <c r="C10495"/>
  <c r="C10496"/>
  <c r="C10497"/>
  <c r="C10498"/>
  <c r="C10499"/>
  <c r="C10500"/>
  <c r="C10501"/>
  <c r="C10502"/>
  <c r="C10503"/>
  <c r="C10504"/>
  <c r="C10505"/>
  <c r="C10506"/>
  <c r="C10507"/>
  <c r="C10508"/>
  <c r="C10509"/>
  <c r="C10510"/>
  <c r="C10511"/>
  <c r="C10512"/>
  <c r="C10513"/>
  <c r="C10514"/>
  <c r="C10515"/>
  <c r="C10516"/>
  <c r="C10517"/>
  <c r="C10518"/>
  <c r="C10519"/>
  <c r="C10520"/>
  <c r="C10521"/>
  <c r="C10522"/>
  <c r="C10523"/>
  <c r="C10524"/>
  <c r="C10525"/>
  <c r="C10526"/>
  <c r="C10527"/>
  <c r="C10528"/>
  <c r="C10529"/>
  <c r="C10530"/>
  <c r="C10531"/>
  <c r="C10532"/>
  <c r="C10533"/>
  <c r="C10534"/>
  <c r="C10535"/>
  <c r="C10536"/>
  <c r="C10537"/>
  <c r="C10538"/>
  <c r="C10539"/>
  <c r="C10540"/>
  <c r="C10541"/>
  <c r="C10542"/>
  <c r="C10543"/>
  <c r="C10544"/>
  <c r="C10545"/>
  <c r="C10546"/>
  <c r="C10547"/>
  <c r="C10548"/>
  <c r="C10549"/>
  <c r="C10550"/>
  <c r="C10551"/>
  <c r="C10552"/>
  <c r="C10553"/>
  <c r="C10554"/>
  <c r="C10555"/>
  <c r="C10556"/>
  <c r="C10557"/>
  <c r="C10558"/>
  <c r="C10559"/>
  <c r="C10560"/>
  <c r="C10561"/>
  <c r="C10562"/>
  <c r="C10563"/>
  <c r="C10564"/>
  <c r="C10565"/>
  <c r="C10566"/>
  <c r="C10567"/>
  <c r="C10568"/>
  <c r="C10569"/>
  <c r="C10570"/>
  <c r="C10571"/>
  <c r="C10572"/>
  <c r="C10573"/>
  <c r="C10574"/>
  <c r="C10575"/>
  <c r="C10576"/>
  <c r="C10577"/>
  <c r="C10578"/>
  <c r="C10579"/>
  <c r="C10580"/>
  <c r="C10581"/>
  <c r="C10582"/>
  <c r="C10583"/>
  <c r="C10584"/>
  <c r="C10585"/>
  <c r="C10586"/>
  <c r="C10587"/>
  <c r="C10588"/>
  <c r="C10589"/>
  <c r="C10590"/>
  <c r="C10591"/>
  <c r="C10592"/>
  <c r="C10593"/>
  <c r="C10594"/>
  <c r="C10595"/>
  <c r="C10596"/>
  <c r="C10597"/>
  <c r="C10598"/>
  <c r="C10599"/>
  <c r="C10600"/>
  <c r="C10601"/>
  <c r="C10602"/>
  <c r="C10603"/>
  <c r="C10604"/>
  <c r="C10605"/>
  <c r="C10606"/>
  <c r="C10607"/>
  <c r="C10608"/>
  <c r="C10609"/>
  <c r="C10610"/>
  <c r="C10611"/>
  <c r="C10612"/>
  <c r="C10613"/>
  <c r="C10614"/>
  <c r="C10615"/>
  <c r="C10616"/>
  <c r="C10617"/>
  <c r="C10618"/>
  <c r="C10619"/>
  <c r="C10620"/>
  <c r="C10621"/>
  <c r="C10622"/>
  <c r="C10623"/>
  <c r="C10624"/>
  <c r="C10625"/>
  <c r="C10626"/>
  <c r="C10627"/>
  <c r="C10628"/>
  <c r="C10629"/>
  <c r="C10630"/>
  <c r="C10631"/>
  <c r="C10632"/>
  <c r="C10633"/>
  <c r="C10634"/>
  <c r="C10635"/>
  <c r="C10636"/>
  <c r="C10637"/>
  <c r="C10638"/>
  <c r="C10639"/>
  <c r="C10640"/>
  <c r="C10641"/>
  <c r="C10642"/>
  <c r="C10643"/>
  <c r="C10644"/>
  <c r="C10645"/>
  <c r="C10646"/>
  <c r="C10647"/>
  <c r="C10648"/>
  <c r="C10649"/>
  <c r="C10650"/>
  <c r="C10651"/>
  <c r="C10652"/>
  <c r="C10653"/>
  <c r="C10654"/>
  <c r="C10655"/>
  <c r="C10656"/>
  <c r="C10657"/>
  <c r="C10658"/>
  <c r="C10659"/>
  <c r="C10660"/>
  <c r="C10661"/>
  <c r="C10662"/>
  <c r="C10663"/>
  <c r="C10664"/>
  <c r="C10665"/>
  <c r="C10666"/>
  <c r="C10667"/>
  <c r="C10668"/>
  <c r="C10669"/>
  <c r="C10670"/>
  <c r="C10671"/>
  <c r="C10672"/>
  <c r="C10673"/>
  <c r="C10674"/>
  <c r="C10675"/>
  <c r="C10676"/>
  <c r="C10677"/>
  <c r="C10678"/>
  <c r="C10679"/>
  <c r="C10680"/>
  <c r="C10681"/>
  <c r="C10682"/>
  <c r="C10683"/>
  <c r="C10684"/>
  <c r="C10685"/>
  <c r="C10686"/>
  <c r="C10687"/>
  <c r="C10688"/>
  <c r="C10689"/>
  <c r="C10690"/>
  <c r="C10691"/>
  <c r="C10692"/>
  <c r="C10693"/>
  <c r="C10694"/>
  <c r="C10695"/>
  <c r="C10696"/>
  <c r="C10697"/>
  <c r="C10698"/>
  <c r="C10699"/>
  <c r="C10700"/>
  <c r="C10701"/>
  <c r="C10702"/>
  <c r="C10703"/>
  <c r="C10704"/>
  <c r="C10705"/>
  <c r="C10706"/>
  <c r="C10707"/>
  <c r="C10708"/>
  <c r="C10709"/>
  <c r="C10710"/>
  <c r="C10711"/>
  <c r="C10712"/>
  <c r="C10713"/>
  <c r="C10714"/>
  <c r="C10715"/>
  <c r="C10716"/>
  <c r="C10717"/>
  <c r="C10718"/>
  <c r="C10719"/>
  <c r="C10720"/>
  <c r="C10721"/>
  <c r="C10722"/>
  <c r="C10723"/>
  <c r="C10724"/>
  <c r="C10725"/>
  <c r="C10726"/>
  <c r="C10727"/>
  <c r="C10728"/>
  <c r="C10729"/>
  <c r="C10730"/>
  <c r="C10731"/>
  <c r="C10732"/>
  <c r="C10733"/>
  <c r="C10734"/>
  <c r="C10735"/>
  <c r="C10736"/>
  <c r="C10737"/>
  <c r="C10738"/>
  <c r="C10739"/>
  <c r="C10740"/>
  <c r="C10741"/>
  <c r="C10742"/>
  <c r="C10743"/>
  <c r="C10744"/>
  <c r="C10745"/>
  <c r="C10746"/>
  <c r="C10747"/>
  <c r="C10748"/>
  <c r="C10749"/>
  <c r="C10750"/>
  <c r="C10751"/>
  <c r="C10752"/>
  <c r="C10753"/>
  <c r="C10754"/>
  <c r="C10755"/>
  <c r="C10756"/>
  <c r="C10757"/>
  <c r="C10758"/>
  <c r="C10759"/>
  <c r="C10760"/>
  <c r="C10761"/>
  <c r="C10762"/>
  <c r="C10763"/>
  <c r="C10764"/>
  <c r="C10765"/>
  <c r="C10766"/>
  <c r="C10767"/>
  <c r="C10768"/>
  <c r="C10769"/>
  <c r="C10770"/>
  <c r="C10771"/>
  <c r="C10772"/>
  <c r="C10773"/>
  <c r="C10774"/>
  <c r="C10775"/>
  <c r="C10776"/>
  <c r="C10777"/>
  <c r="C10778"/>
  <c r="C10779"/>
  <c r="C10780"/>
  <c r="C10781"/>
  <c r="C10782"/>
  <c r="C10783"/>
  <c r="C10784"/>
  <c r="C10785"/>
  <c r="C10786"/>
  <c r="C10787"/>
  <c r="C10788"/>
  <c r="C10789"/>
  <c r="C10790"/>
  <c r="C10791"/>
  <c r="C10792"/>
  <c r="C10793"/>
  <c r="C10794"/>
  <c r="C10795"/>
  <c r="C10796"/>
  <c r="C10797"/>
  <c r="C10798"/>
  <c r="C10799"/>
  <c r="C10800"/>
  <c r="C10801"/>
  <c r="C10802"/>
  <c r="C10803"/>
  <c r="C10804"/>
  <c r="C10805"/>
  <c r="C10806"/>
  <c r="C10807"/>
  <c r="C10808"/>
  <c r="C10809"/>
  <c r="C10810"/>
  <c r="C10811"/>
  <c r="C10812"/>
  <c r="C10813"/>
  <c r="C10814"/>
  <c r="C10815"/>
  <c r="C10816"/>
  <c r="C10817"/>
  <c r="C10818"/>
  <c r="C10819"/>
  <c r="C10820"/>
  <c r="C10821"/>
  <c r="C10822"/>
  <c r="C10823"/>
  <c r="C10824"/>
  <c r="C10825"/>
  <c r="C10826"/>
  <c r="C10827"/>
  <c r="C10828"/>
  <c r="C10829"/>
  <c r="C10830"/>
  <c r="C10831"/>
  <c r="C10832"/>
  <c r="C10833"/>
  <c r="C10834"/>
  <c r="C10835"/>
  <c r="C10836"/>
  <c r="C10837"/>
  <c r="C10838"/>
  <c r="C10839"/>
  <c r="C10840"/>
  <c r="C10841"/>
  <c r="C10842"/>
  <c r="C10843"/>
  <c r="C10844"/>
  <c r="C10845"/>
  <c r="C10846"/>
  <c r="C10847"/>
  <c r="C10848"/>
  <c r="C10849"/>
  <c r="C10850"/>
  <c r="C10851"/>
  <c r="C10852"/>
  <c r="C10853"/>
  <c r="C10854"/>
  <c r="C10855"/>
  <c r="C10856"/>
  <c r="C10857"/>
  <c r="C10858"/>
  <c r="C10859"/>
  <c r="C10860"/>
  <c r="C10861"/>
  <c r="C10862"/>
  <c r="C10863"/>
  <c r="C10864"/>
  <c r="C10865"/>
  <c r="C10866"/>
  <c r="C10867"/>
  <c r="C10868"/>
  <c r="C10869"/>
  <c r="C10870"/>
  <c r="C10871"/>
  <c r="C10872"/>
  <c r="C10873"/>
  <c r="C10874"/>
  <c r="C10875"/>
  <c r="C10876"/>
  <c r="C10877"/>
  <c r="C10878"/>
  <c r="C10879"/>
  <c r="C10880"/>
  <c r="C10881"/>
  <c r="C10882"/>
  <c r="C10883"/>
  <c r="C10884"/>
  <c r="C10885"/>
  <c r="C10886"/>
  <c r="C10887"/>
  <c r="C10888"/>
  <c r="C10889"/>
  <c r="C10890"/>
  <c r="C10891"/>
  <c r="C10892"/>
  <c r="C10893"/>
  <c r="C10894"/>
  <c r="C10895"/>
  <c r="C10896"/>
  <c r="C10897"/>
  <c r="C10898"/>
  <c r="C10899"/>
  <c r="C10900"/>
  <c r="C10901"/>
  <c r="C10902"/>
  <c r="C10903"/>
  <c r="C10904"/>
  <c r="C10905"/>
  <c r="C10906"/>
  <c r="C10907"/>
  <c r="C10908"/>
  <c r="C10909"/>
  <c r="C10910"/>
  <c r="C10911"/>
  <c r="C10912"/>
  <c r="C10913"/>
  <c r="C10914"/>
  <c r="C10915"/>
  <c r="C10916"/>
  <c r="C10917"/>
  <c r="C10918"/>
  <c r="C10919"/>
  <c r="C10920"/>
  <c r="C10921"/>
  <c r="C10922"/>
  <c r="C10923"/>
  <c r="C10924"/>
  <c r="C10925"/>
  <c r="C10926"/>
  <c r="C10927"/>
  <c r="C10928"/>
  <c r="C10929"/>
  <c r="C10930"/>
  <c r="C10931"/>
  <c r="C10932"/>
  <c r="C10933"/>
  <c r="C10934"/>
  <c r="C10935"/>
  <c r="C10936"/>
  <c r="C10937"/>
  <c r="C10938"/>
  <c r="C10939"/>
  <c r="C10940"/>
  <c r="C10941"/>
  <c r="C10942"/>
  <c r="C10943"/>
  <c r="C10944"/>
  <c r="C10945"/>
  <c r="C10946"/>
  <c r="C10947"/>
  <c r="C10948"/>
  <c r="C10949"/>
  <c r="C10950"/>
  <c r="C10951"/>
  <c r="C10952"/>
  <c r="C10953"/>
  <c r="C10954"/>
  <c r="C10955"/>
  <c r="C10956"/>
  <c r="C10957"/>
  <c r="C10958"/>
  <c r="C10959"/>
  <c r="C10960"/>
  <c r="C10961"/>
  <c r="C10962"/>
  <c r="C10963"/>
  <c r="C10964"/>
  <c r="C10965"/>
  <c r="C10966"/>
  <c r="C10967"/>
  <c r="C10968"/>
  <c r="C10969"/>
  <c r="C10970"/>
  <c r="C10971"/>
  <c r="C10972"/>
  <c r="C10973"/>
  <c r="C10974"/>
  <c r="C10975"/>
  <c r="C10976"/>
  <c r="C10977"/>
  <c r="C10978"/>
  <c r="C10979"/>
  <c r="C10980"/>
  <c r="C10981"/>
  <c r="C10982"/>
  <c r="C10983"/>
  <c r="C10984"/>
  <c r="C10985"/>
  <c r="C10986"/>
  <c r="C10987"/>
  <c r="C10988"/>
  <c r="C10989"/>
  <c r="C10990"/>
  <c r="C10991"/>
  <c r="C10992"/>
  <c r="C10993"/>
  <c r="C10994"/>
  <c r="C10995"/>
  <c r="C10996"/>
  <c r="C10997"/>
  <c r="C10998"/>
  <c r="C10999"/>
  <c r="C11000"/>
  <c r="C11001"/>
  <c r="C11002"/>
  <c r="C11003"/>
  <c r="C11004"/>
  <c r="C11005"/>
  <c r="C11006"/>
  <c r="C11007"/>
  <c r="C11008"/>
  <c r="C11009"/>
  <c r="C11010"/>
  <c r="C11011"/>
  <c r="C11012"/>
  <c r="C11013"/>
  <c r="C11014"/>
  <c r="C11015"/>
  <c r="C11016"/>
  <c r="C11017"/>
  <c r="C11018"/>
  <c r="C11019"/>
  <c r="C11020"/>
  <c r="C11021"/>
  <c r="C11022"/>
  <c r="C11023"/>
  <c r="C11024"/>
  <c r="C11025"/>
  <c r="C11026"/>
  <c r="C11027"/>
  <c r="C11028"/>
  <c r="C11029"/>
  <c r="C11030"/>
  <c r="C11031"/>
  <c r="C11032"/>
  <c r="C11033"/>
  <c r="C11034"/>
  <c r="C11035"/>
  <c r="C11036"/>
  <c r="C11037"/>
  <c r="C11038"/>
  <c r="C11039"/>
  <c r="C11040"/>
  <c r="C11041"/>
  <c r="C11042"/>
  <c r="C11043"/>
  <c r="C11044"/>
  <c r="C11045"/>
  <c r="C11046"/>
  <c r="C11047"/>
  <c r="C11048"/>
  <c r="C11049"/>
  <c r="C11050"/>
  <c r="C11051"/>
  <c r="C11052"/>
  <c r="C11053"/>
  <c r="C11054"/>
  <c r="C11055"/>
  <c r="C11056"/>
  <c r="C11057"/>
  <c r="C11058"/>
  <c r="C11059"/>
  <c r="C11060"/>
  <c r="C11061"/>
  <c r="C11062"/>
  <c r="C11063"/>
  <c r="C11064"/>
  <c r="C11065"/>
  <c r="C11066"/>
  <c r="C11067"/>
  <c r="C11068"/>
  <c r="C11069"/>
  <c r="C11070"/>
  <c r="C11071"/>
  <c r="C11072"/>
  <c r="C11073"/>
  <c r="C11074"/>
  <c r="C11075"/>
  <c r="C11076"/>
  <c r="C11077"/>
  <c r="C11078"/>
  <c r="C11079"/>
  <c r="C11080"/>
  <c r="C11081"/>
  <c r="C11082"/>
  <c r="C11083"/>
  <c r="C11084"/>
  <c r="C11085"/>
  <c r="C11086"/>
  <c r="C11087"/>
  <c r="C11088"/>
  <c r="C11089"/>
  <c r="C11090"/>
  <c r="C11091"/>
  <c r="C11092"/>
  <c r="C11093"/>
  <c r="C11094"/>
  <c r="C11095"/>
  <c r="C11096"/>
  <c r="C11097"/>
  <c r="C11098"/>
  <c r="C11099"/>
  <c r="C11100"/>
  <c r="C11101"/>
  <c r="C11102"/>
  <c r="C11103"/>
  <c r="C11104"/>
  <c r="C11105"/>
  <c r="C11106"/>
  <c r="C11107"/>
  <c r="C11108"/>
  <c r="C11109"/>
  <c r="C11110"/>
  <c r="C11111"/>
  <c r="C11112"/>
  <c r="C11113"/>
  <c r="C11114"/>
  <c r="C11115"/>
  <c r="C11116"/>
  <c r="C11117"/>
  <c r="C11118"/>
  <c r="C11119"/>
  <c r="C11120"/>
  <c r="C11121"/>
  <c r="C11122"/>
  <c r="C11123"/>
  <c r="C11124"/>
  <c r="C11125"/>
  <c r="C11126"/>
  <c r="C11127"/>
  <c r="C11128"/>
  <c r="C11129"/>
  <c r="C11130"/>
  <c r="C11131"/>
  <c r="C11132"/>
  <c r="C11133"/>
  <c r="C11134"/>
  <c r="C11135"/>
  <c r="C11136"/>
  <c r="C11137"/>
  <c r="C11138"/>
  <c r="C11139"/>
  <c r="C11140"/>
  <c r="C11141"/>
  <c r="C11142"/>
  <c r="C11143"/>
  <c r="C11144"/>
  <c r="C11145"/>
  <c r="C11146"/>
  <c r="C11147"/>
  <c r="C11148"/>
  <c r="C11149"/>
  <c r="C11150"/>
  <c r="C11151"/>
  <c r="C11152"/>
  <c r="C11153"/>
  <c r="C11154"/>
  <c r="C11155"/>
  <c r="C11156"/>
  <c r="C11157"/>
  <c r="C11158"/>
  <c r="C11159"/>
  <c r="C11160"/>
  <c r="C11161"/>
  <c r="C11162"/>
  <c r="C11163"/>
  <c r="C11164"/>
  <c r="C11165"/>
  <c r="C11166"/>
  <c r="C11167"/>
  <c r="C11168"/>
  <c r="C11169"/>
  <c r="C11170"/>
  <c r="C11171"/>
  <c r="C11172"/>
  <c r="C11173"/>
  <c r="C11174"/>
  <c r="C11175"/>
  <c r="C11176"/>
  <c r="C11177"/>
  <c r="C11178"/>
  <c r="C11179"/>
  <c r="C11180"/>
  <c r="C11181"/>
  <c r="C11182"/>
  <c r="C11183"/>
  <c r="C11184"/>
  <c r="C11185"/>
  <c r="C11186"/>
  <c r="C11187"/>
  <c r="C11188"/>
  <c r="C11189"/>
  <c r="C11190"/>
  <c r="C11191"/>
  <c r="C11192"/>
  <c r="C11193"/>
  <c r="C11194"/>
  <c r="C11195"/>
  <c r="C11196"/>
  <c r="C11197"/>
  <c r="C11198"/>
  <c r="C11199"/>
  <c r="C11200"/>
  <c r="C11201"/>
  <c r="C11202"/>
  <c r="C11203"/>
  <c r="C11204"/>
  <c r="C11205"/>
  <c r="C11206"/>
  <c r="C11207"/>
  <c r="C11208"/>
  <c r="C11209"/>
  <c r="C11210"/>
  <c r="C11211"/>
  <c r="C11212"/>
  <c r="C11213"/>
  <c r="C11214"/>
  <c r="C11215"/>
  <c r="C11216"/>
  <c r="C11217"/>
  <c r="C11218"/>
  <c r="C11219"/>
  <c r="C11220"/>
  <c r="C11221"/>
  <c r="C11222"/>
  <c r="C11223"/>
  <c r="C11224"/>
  <c r="C11225"/>
  <c r="C11226"/>
  <c r="C11227"/>
  <c r="C11228"/>
  <c r="C11229"/>
  <c r="C11230"/>
  <c r="C11231"/>
  <c r="C11232"/>
  <c r="C11233"/>
  <c r="C11234"/>
  <c r="C11235"/>
  <c r="C11236"/>
  <c r="C11237"/>
  <c r="C11238"/>
  <c r="C11239"/>
  <c r="C11240"/>
  <c r="C11241"/>
  <c r="C11242"/>
  <c r="C11243"/>
  <c r="C11244"/>
  <c r="C11245"/>
  <c r="C11246"/>
  <c r="C11247"/>
  <c r="C11248"/>
  <c r="C11249"/>
  <c r="C11250"/>
  <c r="C11251"/>
  <c r="C11252"/>
  <c r="C11253"/>
  <c r="C11254"/>
  <c r="C11255"/>
  <c r="C11256"/>
  <c r="C11257"/>
  <c r="C11258"/>
  <c r="C11259"/>
  <c r="C11260"/>
  <c r="C11261"/>
  <c r="C11262"/>
  <c r="C11263"/>
  <c r="C11264"/>
  <c r="C11265"/>
  <c r="C11266"/>
  <c r="C11267"/>
  <c r="C11268"/>
  <c r="C11269"/>
  <c r="C11270"/>
  <c r="C11271"/>
  <c r="C11272"/>
  <c r="C11273"/>
  <c r="C11274"/>
  <c r="C11275"/>
  <c r="C11276"/>
  <c r="C11277"/>
  <c r="C11278"/>
  <c r="C11279"/>
  <c r="C11280"/>
  <c r="C11281"/>
  <c r="C11282"/>
  <c r="C11283"/>
  <c r="C11284"/>
  <c r="C11285"/>
  <c r="C11286"/>
  <c r="C11287"/>
  <c r="C11288"/>
  <c r="C11289"/>
  <c r="C11290"/>
  <c r="C11291"/>
  <c r="C11292"/>
  <c r="C11293"/>
  <c r="C11294"/>
  <c r="C11295"/>
  <c r="C11296"/>
  <c r="C11297"/>
  <c r="C11298"/>
  <c r="C11299"/>
  <c r="C11300"/>
  <c r="C11301"/>
  <c r="C11302"/>
  <c r="C11303"/>
  <c r="C11304"/>
  <c r="C11305"/>
  <c r="C11306"/>
  <c r="C11307"/>
  <c r="C11308"/>
  <c r="C11309"/>
  <c r="C11310"/>
  <c r="C11311"/>
  <c r="C11312"/>
  <c r="C11313"/>
  <c r="C11314"/>
  <c r="C11315"/>
  <c r="C11316"/>
  <c r="C11317"/>
  <c r="C11318"/>
  <c r="C11319"/>
  <c r="C11320"/>
  <c r="C11321"/>
  <c r="C11322"/>
  <c r="C11323"/>
  <c r="C11324"/>
  <c r="C11325"/>
  <c r="C11326"/>
  <c r="C11327"/>
  <c r="C11328"/>
  <c r="C11329"/>
  <c r="C11330"/>
  <c r="C11331"/>
  <c r="C11332"/>
  <c r="C11333"/>
  <c r="C11334"/>
  <c r="C11335"/>
  <c r="C11336"/>
  <c r="C11337"/>
  <c r="C11338"/>
  <c r="C11339"/>
  <c r="C11340"/>
  <c r="C11341"/>
  <c r="C11342"/>
  <c r="C11343"/>
  <c r="C11344"/>
  <c r="C11345"/>
  <c r="C11346"/>
  <c r="C11347"/>
  <c r="C11348"/>
  <c r="C11349"/>
  <c r="C11350"/>
  <c r="C11351"/>
  <c r="C11352"/>
  <c r="C11353"/>
  <c r="C11354"/>
  <c r="C11355"/>
  <c r="C11356"/>
  <c r="C11357"/>
  <c r="C11358"/>
  <c r="C11359"/>
  <c r="C11360"/>
  <c r="C11361"/>
  <c r="C11362"/>
  <c r="C11363"/>
  <c r="C11364"/>
  <c r="C11365"/>
  <c r="C11366"/>
  <c r="C11367"/>
  <c r="C11368"/>
  <c r="C11369"/>
  <c r="C11370"/>
  <c r="C11371"/>
  <c r="C11372"/>
  <c r="C11373"/>
  <c r="C11374"/>
  <c r="C11375"/>
  <c r="C11376"/>
  <c r="C11377"/>
  <c r="C11378"/>
  <c r="C11379"/>
  <c r="C11380"/>
  <c r="C11381"/>
  <c r="C11382"/>
  <c r="C11383"/>
  <c r="C11384"/>
  <c r="C11385"/>
  <c r="C11386"/>
  <c r="C11387"/>
  <c r="C11388"/>
  <c r="C11389"/>
  <c r="C11390"/>
  <c r="C11391"/>
  <c r="C11392"/>
  <c r="C11393"/>
  <c r="C11394"/>
  <c r="C11395"/>
  <c r="C11396"/>
  <c r="C11397"/>
  <c r="C11398"/>
  <c r="C11399"/>
  <c r="C11400"/>
  <c r="C11401"/>
  <c r="C11402"/>
  <c r="C11403"/>
  <c r="C11404"/>
  <c r="C11405"/>
  <c r="C11406"/>
  <c r="C11407"/>
  <c r="C11408"/>
  <c r="C11409"/>
  <c r="C11410"/>
  <c r="C11411"/>
  <c r="C11412"/>
  <c r="C11413"/>
  <c r="C11414"/>
  <c r="C11415"/>
  <c r="C11416"/>
  <c r="C11417"/>
  <c r="C11418"/>
  <c r="C11419"/>
  <c r="C11420"/>
  <c r="C11421"/>
  <c r="C11422"/>
  <c r="C11423"/>
  <c r="C11424"/>
  <c r="C11425"/>
  <c r="C11426"/>
  <c r="C11427"/>
  <c r="C11428"/>
  <c r="C11429"/>
  <c r="C11430"/>
  <c r="C11431"/>
  <c r="C11432"/>
  <c r="C11433"/>
  <c r="C11434"/>
  <c r="C11435"/>
  <c r="C11436"/>
  <c r="C11437"/>
  <c r="C11438"/>
  <c r="C11439"/>
  <c r="C11440"/>
  <c r="C11441"/>
  <c r="C11442"/>
  <c r="C11443"/>
  <c r="C11444"/>
  <c r="C11445"/>
  <c r="C11446"/>
  <c r="C11447"/>
  <c r="C11448"/>
  <c r="C11449"/>
  <c r="C11450"/>
  <c r="C11451"/>
  <c r="C11452"/>
  <c r="C11453"/>
  <c r="C11454"/>
  <c r="C11455"/>
  <c r="C11456"/>
  <c r="C11457"/>
  <c r="C11458"/>
  <c r="C11459"/>
  <c r="C11460"/>
  <c r="C11461"/>
  <c r="C11462"/>
  <c r="C11463"/>
  <c r="C11464"/>
  <c r="C11465"/>
  <c r="C11466"/>
  <c r="C11467"/>
  <c r="C11468"/>
  <c r="C11469"/>
  <c r="C11470"/>
  <c r="C11471"/>
  <c r="C11472"/>
  <c r="C11473"/>
  <c r="C11474"/>
  <c r="C11475"/>
  <c r="C11476"/>
  <c r="C11477"/>
  <c r="C11478"/>
  <c r="C11479"/>
  <c r="C11480"/>
  <c r="C11481"/>
  <c r="C11482"/>
  <c r="C11483"/>
  <c r="C11484"/>
  <c r="C11485"/>
  <c r="C11486"/>
  <c r="C11487"/>
  <c r="C11488"/>
  <c r="C11489"/>
  <c r="C11490"/>
  <c r="C11491"/>
  <c r="C11492"/>
  <c r="C11493"/>
  <c r="C11494"/>
  <c r="C11495"/>
  <c r="C11496"/>
  <c r="C11497"/>
  <c r="C11498"/>
  <c r="C11499"/>
  <c r="C11500"/>
  <c r="C11501"/>
  <c r="C11502"/>
  <c r="C11503"/>
  <c r="C11504"/>
  <c r="C11505"/>
  <c r="C11506"/>
  <c r="C11507"/>
  <c r="C11508"/>
  <c r="C11509"/>
  <c r="C11510"/>
  <c r="C11511"/>
  <c r="C11512"/>
  <c r="C11513"/>
  <c r="C11514"/>
  <c r="C11515"/>
  <c r="C11516"/>
  <c r="C11517"/>
  <c r="C11518"/>
  <c r="C11519"/>
  <c r="C11520"/>
  <c r="C11521"/>
  <c r="C11522"/>
  <c r="C11523"/>
  <c r="C11524"/>
  <c r="C11525"/>
  <c r="C11526"/>
  <c r="C11527"/>
  <c r="C11528"/>
  <c r="C11529"/>
  <c r="C11530"/>
  <c r="C11531"/>
  <c r="C11532"/>
  <c r="C11533"/>
  <c r="C11534"/>
  <c r="C11535"/>
  <c r="C11536"/>
  <c r="C11537"/>
  <c r="C11538"/>
  <c r="C11539"/>
  <c r="C11540"/>
  <c r="C11541"/>
  <c r="C11542"/>
  <c r="C11543"/>
  <c r="C11544"/>
  <c r="C11545"/>
  <c r="C11546"/>
  <c r="C11547"/>
  <c r="C11548"/>
  <c r="C11549"/>
  <c r="C11550"/>
  <c r="C11551"/>
  <c r="C11552"/>
  <c r="C11553"/>
  <c r="C11554"/>
  <c r="C11555"/>
  <c r="C11556"/>
  <c r="C11557"/>
  <c r="C11558"/>
  <c r="C11559"/>
  <c r="C11560"/>
  <c r="C11561"/>
  <c r="C11562"/>
  <c r="C11563"/>
  <c r="C11564"/>
  <c r="C11565"/>
  <c r="C11566"/>
  <c r="C11567"/>
  <c r="C11568"/>
  <c r="C11569"/>
  <c r="C11570"/>
  <c r="C11571"/>
  <c r="C11572"/>
  <c r="C11573"/>
  <c r="C11574"/>
  <c r="C11575"/>
  <c r="C11576"/>
  <c r="C11577"/>
  <c r="C11578"/>
  <c r="C11579"/>
  <c r="C11580"/>
  <c r="C11581"/>
  <c r="C11582"/>
  <c r="C11583"/>
  <c r="C11584"/>
  <c r="C11585"/>
  <c r="C11586"/>
  <c r="C11587"/>
  <c r="C11588"/>
  <c r="C11589"/>
  <c r="C11590"/>
  <c r="C11591"/>
  <c r="C11592"/>
  <c r="C11593"/>
  <c r="C11594"/>
  <c r="C11595"/>
  <c r="C11596"/>
  <c r="C11597"/>
  <c r="C11598"/>
  <c r="C11599"/>
  <c r="C11600"/>
  <c r="C11601"/>
  <c r="C11602"/>
  <c r="C11603"/>
  <c r="C11604"/>
  <c r="C11605"/>
  <c r="C11606"/>
  <c r="C11607"/>
  <c r="C11608"/>
  <c r="C11609"/>
  <c r="C11610"/>
  <c r="C11611"/>
  <c r="C11612"/>
  <c r="C11613"/>
  <c r="C11614"/>
  <c r="C11615"/>
  <c r="C11616"/>
  <c r="C11617"/>
  <c r="C11618"/>
  <c r="C11619"/>
  <c r="C11620"/>
  <c r="C11621"/>
  <c r="C11622"/>
  <c r="C11623"/>
  <c r="C11624"/>
  <c r="C11625"/>
  <c r="C11626"/>
  <c r="C11627"/>
  <c r="C11628"/>
  <c r="C11629"/>
  <c r="C11630"/>
  <c r="C11631"/>
  <c r="C11632"/>
  <c r="C11633"/>
  <c r="C11634"/>
  <c r="C11635"/>
  <c r="C11636"/>
  <c r="C11637"/>
  <c r="C11638"/>
  <c r="C11639"/>
  <c r="C11640"/>
  <c r="C11641"/>
  <c r="C11642"/>
  <c r="C11643"/>
  <c r="C11644"/>
  <c r="C11645"/>
  <c r="C11646"/>
  <c r="C11647"/>
  <c r="C11648"/>
  <c r="C11649"/>
  <c r="C11650"/>
  <c r="C11651"/>
  <c r="C11652"/>
  <c r="C11653"/>
  <c r="C11654"/>
  <c r="C11655"/>
  <c r="C11656"/>
  <c r="C11657"/>
  <c r="C11658"/>
  <c r="C11659"/>
  <c r="C11660"/>
  <c r="C11661"/>
  <c r="C11662"/>
  <c r="C11663"/>
  <c r="C11664"/>
  <c r="C11665"/>
  <c r="C11666"/>
  <c r="C11667"/>
  <c r="C11668"/>
  <c r="C11669"/>
  <c r="C11670"/>
  <c r="C11671"/>
  <c r="C11672"/>
  <c r="C11673"/>
  <c r="C11674"/>
  <c r="C11675"/>
  <c r="C11676"/>
  <c r="C11677"/>
  <c r="C11678"/>
  <c r="C11679"/>
  <c r="C11680"/>
  <c r="C11681"/>
  <c r="C11682"/>
  <c r="C11683"/>
  <c r="C11684"/>
  <c r="C11685"/>
  <c r="C11686"/>
  <c r="C11687"/>
  <c r="C11688"/>
  <c r="C11689"/>
  <c r="C11690"/>
  <c r="C11691"/>
  <c r="C11692"/>
  <c r="C11693"/>
  <c r="C11694"/>
  <c r="C11695"/>
  <c r="C11696"/>
  <c r="C11697"/>
  <c r="C11698"/>
  <c r="C11699"/>
  <c r="C11700"/>
  <c r="C11701"/>
  <c r="C11702"/>
  <c r="C11703"/>
  <c r="C11704"/>
  <c r="C11705"/>
  <c r="C11706"/>
  <c r="C11707"/>
  <c r="C11708"/>
  <c r="C11709"/>
  <c r="C11710"/>
  <c r="C11711"/>
  <c r="C11712"/>
  <c r="C11713"/>
  <c r="C11714"/>
  <c r="C11715"/>
  <c r="C11716"/>
  <c r="C11717"/>
  <c r="C11718"/>
  <c r="C11719"/>
  <c r="C11720"/>
  <c r="C11721"/>
  <c r="C11722"/>
  <c r="C11723"/>
  <c r="C11724"/>
  <c r="C11725"/>
  <c r="C11726"/>
  <c r="C11727"/>
  <c r="C11728"/>
  <c r="C11729"/>
  <c r="C11730"/>
  <c r="C11731"/>
  <c r="C11732"/>
  <c r="C11733"/>
  <c r="C11734"/>
  <c r="C11735"/>
  <c r="C11736"/>
  <c r="C11737"/>
  <c r="C11738"/>
  <c r="C11739"/>
  <c r="C11740"/>
  <c r="C11741"/>
  <c r="C11742"/>
  <c r="C11743"/>
  <c r="C11744"/>
  <c r="C11745"/>
  <c r="C11746"/>
  <c r="C11747"/>
  <c r="C11748"/>
  <c r="C11749"/>
  <c r="C11750"/>
  <c r="C11751"/>
  <c r="C11752"/>
  <c r="C11753"/>
  <c r="C11754"/>
  <c r="C11755"/>
  <c r="C11756"/>
  <c r="C11757"/>
  <c r="C11758"/>
  <c r="C11759"/>
  <c r="C11760"/>
  <c r="C11761"/>
  <c r="C11762"/>
  <c r="C11763"/>
  <c r="C11764"/>
  <c r="C11765"/>
  <c r="C11766"/>
  <c r="C11767"/>
  <c r="C11768"/>
  <c r="C11769"/>
  <c r="C11770"/>
  <c r="C11771"/>
  <c r="C11772"/>
  <c r="C11773"/>
  <c r="C11774"/>
  <c r="C11775"/>
  <c r="C11776"/>
  <c r="C11777"/>
  <c r="C11778"/>
  <c r="C11779"/>
  <c r="C11780"/>
  <c r="C11781"/>
  <c r="C11782"/>
  <c r="C11783"/>
  <c r="C11784"/>
  <c r="C11785"/>
  <c r="C11786"/>
  <c r="C11787"/>
  <c r="C11788"/>
  <c r="C11789"/>
  <c r="C11790"/>
  <c r="C11791"/>
  <c r="C11792"/>
  <c r="C11793"/>
  <c r="C11794"/>
  <c r="C11795"/>
  <c r="C11796"/>
  <c r="C11797"/>
  <c r="C11798"/>
  <c r="C11799"/>
  <c r="C11800"/>
  <c r="C11801"/>
  <c r="C11802"/>
  <c r="C11803"/>
  <c r="C11804"/>
  <c r="C11805"/>
  <c r="C11806"/>
  <c r="C11807"/>
  <c r="C11808"/>
  <c r="C11809"/>
  <c r="C11810"/>
  <c r="C11811"/>
  <c r="C11812"/>
  <c r="C11813"/>
  <c r="C11814"/>
  <c r="C11815"/>
  <c r="C11816"/>
  <c r="C11817"/>
  <c r="C11818"/>
  <c r="C11819"/>
  <c r="C11820"/>
  <c r="C11821"/>
  <c r="C11822"/>
  <c r="C11823"/>
  <c r="C11824"/>
  <c r="C11825"/>
  <c r="C11826"/>
  <c r="C11827"/>
  <c r="C11828"/>
  <c r="C11829"/>
  <c r="C11830"/>
  <c r="C11831"/>
  <c r="C11832"/>
  <c r="C11833"/>
  <c r="C11834"/>
  <c r="C11835"/>
  <c r="C11836"/>
  <c r="C11837"/>
  <c r="C11838"/>
  <c r="C11839"/>
  <c r="C11840"/>
  <c r="C11841"/>
  <c r="C11842"/>
  <c r="C11843"/>
  <c r="C11844"/>
  <c r="C11845"/>
  <c r="C11846"/>
  <c r="C11847"/>
  <c r="C11848"/>
  <c r="C11849"/>
  <c r="C11850"/>
  <c r="C11851"/>
  <c r="C11852"/>
  <c r="C11853"/>
  <c r="C11854"/>
  <c r="C11855"/>
  <c r="C11856"/>
  <c r="C11857"/>
  <c r="C11858"/>
  <c r="C11859"/>
  <c r="C11860"/>
  <c r="C11861"/>
  <c r="C11862"/>
  <c r="C11863"/>
  <c r="C11864"/>
  <c r="C11865"/>
  <c r="C11866"/>
  <c r="C11867"/>
  <c r="C11868"/>
  <c r="C11869"/>
  <c r="C11870"/>
  <c r="C11871"/>
  <c r="C11872"/>
  <c r="C11873"/>
  <c r="C11874"/>
  <c r="C11875"/>
  <c r="C11876"/>
  <c r="C11877"/>
  <c r="C11878"/>
  <c r="C11879"/>
  <c r="C11880"/>
  <c r="C11881"/>
  <c r="C11882"/>
  <c r="C11883"/>
  <c r="C11884"/>
  <c r="C11885"/>
  <c r="C11886"/>
  <c r="C11887"/>
  <c r="C11888"/>
  <c r="C11889"/>
  <c r="C11890"/>
  <c r="C11891"/>
  <c r="C11892"/>
  <c r="C11893"/>
  <c r="C11894"/>
  <c r="C11895"/>
  <c r="C11896"/>
  <c r="C11897"/>
  <c r="C11898"/>
  <c r="C11899"/>
  <c r="C11900"/>
  <c r="C11901"/>
  <c r="C11902"/>
  <c r="C11903"/>
  <c r="C11904"/>
  <c r="C11905"/>
  <c r="C11906"/>
  <c r="C11907"/>
  <c r="C11908"/>
  <c r="C11909"/>
  <c r="C11910"/>
  <c r="C11911"/>
  <c r="C11912"/>
  <c r="C11913"/>
  <c r="C11914"/>
  <c r="C11915"/>
  <c r="C11916"/>
  <c r="C11917"/>
  <c r="C11918"/>
  <c r="C11919"/>
  <c r="C11920"/>
  <c r="C11921"/>
  <c r="C11922"/>
  <c r="C11923"/>
  <c r="C11924"/>
  <c r="C11925"/>
  <c r="C11926"/>
  <c r="C11927"/>
  <c r="C11928"/>
  <c r="C11929"/>
  <c r="C11930"/>
  <c r="C11931"/>
  <c r="C11932"/>
  <c r="C11933"/>
  <c r="C11934"/>
  <c r="C11935"/>
  <c r="C11936"/>
  <c r="C11937"/>
  <c r="C11938"/>
  <c r="C11939"/>
  <c r="C11940"/>
  <c r="C11941"/>
  <c r="C11942"/>
  <c r="C11943"/>
  <c r="C11944"/>
  <c r="C11945"/>
  <c r="C11946"/>
  <c r="C11947"/>
  <c r="C11948"/>
  <c r="C11949"/>
  <c r="C11950"/>
  <c r="C11951"/>
  <c r="C11952"/>
  <c r="C11953"/>
  <c r="C11954"/>
  <c r="C11955"/>
  <c r="C11956"/>
  <c r="C11957"/>
  <c r="C11958"/>
  <c r="C11959"/>
  <c r="C11960"/>
  <c r="C11961"/>
  <c r="C11962"/>
  <c r="C11963"/>
  <c r="C11964"/>
  <c r="C11965"/>
  <c r="C11966"/>
  <c r="C11967"/>
  <c r="C11968"/>
  <c r="C11969"/>
  <c r="C11970"/>
  <c r="C11971"/>
  <c r="C11972"/>
  <c r="C11973"/>
  <c r="C11974"/>
  <c r="C11975"/>
  <c r="C11976"/>
  <c r="C11977"/>
  <c r="C11978"/>
  <c r="C11979"/>
  <c r="C11980"/>
  <c r="C11981"/>
  <c r="C11982"/>
  <c r="C11983"/>
  <c r="C11984"/>
  <c r="C11985"/>
  <c r="C11986"/>
  <c r="C11987"/>
  <c r="C11988"/>
  <c r="C11989"/>
  <c r="C11990"/>
  <c r="C11991"/>
  <c r="C11992"/>
  <c r="C11993"/>
  <c r="C11994"/>
  <c r="C11995"/>
  <c r="C11996"/>
  <c r="C11997"/>
  <c r="C11998"/>
  <c r="C11999"/>
  <c r="C12000"/>
  <c r="C12001"/>
  <c r="C12002"/>
  <c r="C12003"/>
  <c r="C12004"/>
  <c r="C12005"/>
  <c r="C12006"/>
  <c r="C12007"/>
  <c r="C12008"/>
  <c r="C12009"/>
  <c r="C12010"/>
  <c r="C12011"/>
  <c r="C12012"/>
  <c r="C12013"/>
  <c r="C12014"/>
  <c r="C12015"/>
  <c r="C12016"/>
  <c r="C12017"/>
  <c r="C12018"/>
  <c r="C12019"/>
  <c r="C12020"/>
  <c r="C12021"/>
  <c r="C12022"/>
  <c r="C12023"/>
  <c r="C12024"/>
  <c r="C12025"/>
  <c r="C12026"/>
  <c r="C12027"/>
  <c r="C12028"/>
  <c r="C12029"/>
  <c r="C12030"/>
  <c r="C12031"/>
  <c r="C12032"/>
  <c r="C12033"/>
  <c r="C12034"/>
  <c r="C12035"/>
  <c r="C12036"/>
  <c r="C12037"/>
  <c r="C12038"/>
  <c r="C12039"/>
  <c r="C12040"/>
  <c r="C12041"/>
  <c r="C12042"/>
  <c r="C12043"/>
  <c r="C12044"/>
  <c r="C12045"/>
  <c r="C12046"/>
  <c r="C12047"/>
  <c r="C12048"/>
  <c r="C12049"/>
  <c r="C12050"/>
  <c r="C12051"/>
  <c r="C12052"/>
  <c r="C12053"/>
  <c r="C12054"/>
  <c r="C12055"/>
  <c r="C12056"/>
  <c r="C12057"/>
  <c r="C12058"/>
  <c r="C12059"/>
  <c r="C12060"/>
  <c r="C12061"/>
  <c r="C12062"/>
  <c r="C12063"/>
  <c r="C12064"/>
  <c r="C12065"/>
  <c r="C12066"/>
  <c r="C12067"/>
  <c r="C12068"/>
  <c r="C12069"/>
  <c r="C12070"/>
  <c r="C12071"/>
  <c r="C12072"/>
  <c r="C12073"/>
  <c r="C12074"/>
  <c r="C12075"/>
  <c r="C12076"/>
  <c r="C12077"/>
  <c r="C12078"/>
  <c r="C12079"/>
  <c r="C12080"/>
  <c r="C12081"/>
  <c r="C12082"/>
  <c r="C12083"/>
  <c r="C12084"/>
  <c r="C12085"/>
  <c r="C12086"/>
  <c r="C12087"/>
  <c r="C12088"/>
  <c r="C12089"/>
  <c r="C12090"/>
  <c r="C12091"/>
  <c r="C12092"/>
  <c r="C12093"/>
  <c r="C12094"/>
  <c r="C12095"/>
  <c r="C12096"/>
  <c r="C12097"/>
  <c r="C12098"/>
  <c r="C12099"/>
  <c r="C12100"/>
  <c r="C12101"/>
  <c r="C12102"/>
  <c r="C12103"/>
  <c r="C12104"/>
  <c r="C12105"/>
  <c r="C12106"/>
  <c r="C12107"/>
  <c r="C12108"/>
  <c r="C12109"/>
  <c r="C12110"/>
  <c r="C12111"/>
  <c r="C12112"/>
  <c r="C12113"/>
  <c r="C12114"/>
  <c r="C12115"/>
  <c r="C12116"/>
  <c r="C12117"/>
  <c r="C12118"/>
  <c r="C12119"/>
  <c r="C12120"/>
  <c r="C12121"/>
  <c r="C12122"/>
  <c r="C12123"/>
  <c r="C12124"/>
  <c r="C12125"/>
  <c r="C12126"/>
  <c r="C12127"/>
  <c r="C12128"/>
  <c r="C12129"/>
  <c r="C12130"/>
  <c r="C12131"/>
  <c r="C12132"/>
  <c r="C12133"/>
  <c r="C12134"/>
  <c r="C12135"/>
  <c r="C12136"/>
  <c r="C12137"/>
  <c r="C12138"/>
  <c r="C12139"/>
  <c r="C12140"/>
  <c r="C12141"/>
  <c r="C12142"/>
  <c r="C12143"/>
  <c r="C12144"/>
  <c r="C12145"/>
  <c r="C12146"/>
  <c r="C12147"/>
  <c r="C12148"/>
  <c r="C12149"/>
  <c r="C12150"/>
  <c r="C12151"/>
  <c r="C12152"/>
  <c r="C12153"/>
  <c r="C12154"/>
  <c r="C12155"/>
  <c r="C12156"/>
  <c r="C12157"/>
  <c r="C12158"/>
  <c r="C12159"/>
  <c r="C12160"/>
  <c r="C12161"/>
  <c r="C12162"/>
  <c r="C12163"/>
  <c r="C12164"/>
  <c r="C12165"/>
  <c r="C12166"/>
  <c r="C12167"/>
  <c r="C12168"/>
  <c r="C12169"/>
  <c r="C12170"/>
  <c r="C12171"/>
  <c r="C12172"/>
  <c r="C12173"/>
  <c r="C12174"/>
  <c r="C12175"/>
  <c r="C12176"/>
  <c r="C12177"/>
  <c r="C12178"/>
  <c r="C12179"/>
  <c r="C12180"/>
  <c r="C12181"/>
  <c r="C12182"/>
  <c r="C12183"/>
  <c r="C12184"/>
  <c r="C12185"/>
  <c r="C12186"/>
  <c r="C12187"/>
  <c r="C12188"/>
  <c r="C12189"/>
  <c r="C12190"/>
  <c r="C12191"/>
  <c r="C12192"/>
  <c r="C12193"/>
  <c r="C12194"/>
  <c r="C12195"/>
  <c r="C12196"/>
  <c r="C12197"/>
  <c r="C12198"/>
  <c r="C12199"/>
  <c r="C12200"/>
  <c r="C12201"/>
  <c r="C12202"/>
  <c r="C12203"/>
  <c r="C12204"/>
  <c r="C12205"/>
  <c r="C12206"/>
  <c r="C12207"/>
  <c r="C12208"/>
  <c r="C12209"/>
  <c r="C12210"/>
  <c r="C12211"/>
  <c r="C12212"/>
  <c r="C12213"/>
  <c r="C12214"/>
  <c r="C12215"/>
  <c r="C12216"/>
  <c r="C12217"/>
  <c r="C12218"/>
  <c r="C12219"/>
  <c r="C12220"/>
  <c r="C12221"/>
  <c r="C12222"/>
  <c r="C12223"/>
  <c r="C12224"/>
  <c r="C12225"/>
  <c r="C12226"/>
  <c r="C12227"/>
  <c r="C12228"/>
  <c r="C12229"/>
  <c r="C12230"/>
  <c r="C12231"/>
  <c r="C12232"/>
  <c r="C12233"/>
  <c r="C12234"/>
  <c r="C12235"/>
  <c r="C12236"/>
  <c r="C12237"/>
  <c r="C12238"/>
  <c r="C12239"/>
  <c r="C12240"/>
  <c r="C12241"/>
  <c r="C12242"/>
  <c r="C12243"/>
  <c r="C12244"/>
  <c r="C12245"/>
  <c r="C12246"/>
  <c r="C12247"/>
  <c r="C12248"/>
  <c r="C12249"/>
  <c r="C12250"/>
  <c r="C12251"/>
  <c r="C12252"/>
  <c r="C12253"/>
  <c r="C12254"/>
  <c r="C12255"/>
  <c r="C12256"/>
  <c r="C12257"/>
  <c r="C12258"/>
  <c r="C12259"/>
  <c r="C12260"/>
  <c r="C12261"/>
  <c r="C12262"/>
  <c r="C12263"/>
  <c r="C12264"/>
  <c r="C12265"/>
  <c r="C12266"/>
  <c r="C12267"/>
  <c r="C12268"/>
  <c r="C12269"/>
  <c r="C12270"/>
  <c r="C12271"/>
  <c r="C12272"/>
  <c r="C12273"/>
  <c r="C12274"/>
  <c r="C12275"/>
  <c r="C12276"/>
  <c r="C12277"/>
  <c r="C12278"/>
  <c r="C12279"/>
  <c r="C12280"/>
  <c r="C12281"/>
  <c r="C12282"/>
  <c r="C12283"/>
  <c r="C12284"/>
  <c r="C12285"/>
  <c r="C12286"/>
  <c r="C12287"/>
  <c r="C12288"/>
  <c r="C12289"/>
  <c r="C12290"/>
  <c r="C12291"/>
  <c r="C12292"/>
  <c r="C12293"/>
  <c r="C12294"/>
  <c r="C12295"/>
  <c r="C12296"/>
  <c r="C12297"/>
  <c r="C12298"/>
  <c r="C12299"/>
  <c r="C12300"/>
  <c r="C12301"/>
  <c r="C12302"/>
  <c r="C12303"/>
  <c r="C12304"/>
  <c r="C12305"/>
  <c r="C12306"/>
  <c r="C12307"/>
  <c r="C12308"/>
  <c r="C12309"/>
  <c r="C12310"/>
  <c r="C12311"/>
  <c r="C12312"/>
  <c r="C12313"/>
  <c r="C12314"/>
  <c r="C12315"/>
  <c r="C12316"/>
  <c r="C12317"/>
  <c r="C12318"/>
  <c r="C12319"/>
  <c r="C12320"/>
  <c r="C12321"/>
  <c r="C12322"/>
  <c r="C12323"/>
  <c r="C12324"/>
  <c r="C12325"/>
  <c r="C12326"/>
  <c r="C12327"/>
  <c r="C12328"/>
  <c r="C12329"/>
  <c r="C12330"/>
  <c r="C12331"/>
  <c r="C12332"/>
  <c r="C12333"/>
  <c r="C12334"/>
  <c r="C12335"/>
  <c r="C12336"/>
  <c r="C12337"/>
  <c r="C12338"/>
  <c r="C12339"/>
  <c r="C12340"/>
  <c r="C12341"/>
  <c r="C12342"/>
  <c r="C12343"/>
  <c r="C12344"/>
  <c r="C12345"/>
  <c r="C12346"/>
  <c r="C12347"/>
  <c r="C12348"/>
  <c r="C12349"/>
  <c r="C12350"/>
  <c r="C12351"/>
  <c r="C12352"/>
  <c r="C12353"/>
  <c r="C12354"/>
  <c r="C12355"/>
  <c r="C12356"/>
  <c r="C12357"/>
  <c r="C12358"/>
  <c r="C12359"/>
  <c r="C12360"/>
  <c r="C12361"/>
  <c r="C12362"/>
  <c r="C12363"/>
  <c r="C12364"/>
  <c r="C12365"/>
  <c r="C12366"/>
  <c r="C12367"/>
  <c r="C12368"/>
  <c r="C12369"/>
  <c r="C12370"/>
  <c r="C12371"/>
  <c r="C12372"/>
  <c r="C12373"/>
  <c r="C12374"/>
  <c r="C12375"/>
  <c r="C12376"/>
  <c r="C12377"/>
  <c r="C12378"/>
  <c r="C12379"/>
  <c r="C12380"/>
  <c r="C12381"/>
  <c r="C12382"/>
  <c r="C12383"/>
  <c r="C12384"/>
  <c r="C12385"/>
  <c r="C12386"/>
  <c r="C12387"/>
  <c r="C12388"/>
  <c r="C12389"/>
  <c r="C12390"/>
  <c r="C12391"/>
  <c r="C12392"/>
  <c r="C12393"/>
  <c r="C12394"/>
  <c r="C12395"/>
  <c r="C12396"/>
  <c r="C12397"/>
  <c r="C12398"/>
  <c r="C12399"/>
  <c r="C12400"/>
  <c r="C12401"/>
  <c r="C12402"/>
  <c r="C12403"/>
  <c r="C12404"/>
  <c r="C12405"/>
  <c r="C12406"/>
  <c r="C12407"/>
  <c r="C12408"/>
  <c r="C12409"/>
  <c r="C12410"/>
  <c r="C12411"/>
  <c r="C12412"/>
  <c r="C12413"/>
  <c r="C12414"/>
  <c r="C12415"/>
  <c r="C12416"/>
  <c r="C12417"/>
  <c r="C12418"/>
  <c r="C12419"/>
  <c r="C12420"/>
  <c r="C12421"/>
  <c r="C12422"/>
  <c r="C12423"/>
  <c r="C12424"/>
  <c r="C12425"/>
  <c r="C12426"/>
  <c r="C12427"/>
  <c r="C12428"/>
  <c r="C12429"/>
  <c r="C12430"/>
  <c r="C12431"/>
  <c r="C12432"/>
  <c r="C12433"/>
  <c r="C12434"/>
  <c r="C12435"/>
  <c r="C12436"/>
  <c r="C12437"/>
  <c r="C12438"/>
  <c r="C12439"/>
  <c r="C12440"/>
  <c r="C12441"/>
  <c r="C12442"/>
  <c r="C12443"/>
  <c r="C12444"/>
  <c r="C12445"/>
  <c r="C12446"/>
  <c r="C12447"/>
  <c r="C12448"/>
  <c r="C12449"/>
  <c r="C12450"/>
  <c r="C12451"/>
  <c r="C12452"/>
  <c r="C12453"/>
  <c r="C12454"/>
  <c r="C12455"/>
  <c r="C12456"/>
  <c r="C12457"/>
  <c r="C12458"/>
  <c r="C12459"/>
  <c r="C12460"/>
  <c r="C12461"/>
  <c r="C12462"/>
  <c r="C12463"/>
  <c r="C12464"/>
  <c r="C12465"/>
  <c r="C12466"/>
  <c r="C12467"/>
  <c r="C12468"/>
  <c r="C12469"/>
  <c r="C12470"/>
  <c r="C12471"/>
  <c r="C12472"/>
  <c r="C12473"/>
  <c r="C12474"/>
  <c r="C12475"/>
  <c r="C12476"/>
  <c r="C12477"/>
  <c r="C12478"/>
  <c r="C12479"/>
  <c r="C12480"/>
  <c r="C12481"/>
  <c r="C12482"/>
  <c r="C12483"/>
  <c r="C12484"/>
  <c r="C12485"/>
  <c r="C12486"/>
  <c r="C12487"/>
  <c r="C12488"/>
  <c r="C12489"/>
  <c r="C12490"/>
  <c r="C12491"/>
  <c r="C12492"/>
  <c r="C12493"/>
  <c r="C12494"/>
  <c r="C12495"/>
  <c r="C12496"/>
  <c r="C12497"/>
  <c r="C12498"/>
  <c r="C12499"/>
  <c r="C12500"/>
  <c r="C12501"/>
  <c r="C12502"/>
  <c r="C12503"/>
  <c r="C12504"/>
  <c r="C12505"/>
  <c r="C12506"/>
  <c r="C12507"/>
  <c r="C12508"/>
  <c r="C12509"/>
  <c r="C12510"/>
  <c r="C12511"/>
  <c r="C12512"/>
  <c r="C12513"/>
  <c r="C12514"/>
  <c r="C12515"/>
  <c r="C12516"/>
  <c r="C12517"/>
  <c r="C12518"/>
  <c r="C12519"/>
  <c r="C12520"/>
  <c r="C12521"/>
  <c r="C12522"/>
  <c r="C12523"/>
  <c r="C12524"/>
  <c r="C12525"/>
  <c r="C12526"/>
  <c r="C12527"/>
  <c r="C12528"/>
  <c r="C12529"/>
  <c r="C12530"/>
  <c r="C12531"/>
  <c r="C12532"/>
  <c r="C12533"/>
  <c r="C12534"/>
  <c r="C12535"/>
  <c r="C12536"/>
  <c r="C12537"/>
  <c r="C12538"/>
  <c r="C12539"/>
  <c r="C12540"/>
  <c r="C12541"/>
  <c r="C12542"/>
  <c r="C12543"/>
  <c r="C12544"/>
  <c r="C12545"/>
  <c r="C12546"/>
  <c r="C12547"/>
  <c r="C12548"/>
  <c r="C12549"/>
  <c r="C12550"/>
  <c r="C12551"/>
  <c r="C12552"/>
  <c r="C12553"/>
  <c r="C12554"/>
  <c r="C12555"/>
  <c r="C12556"/>
  <c r="C12557"/>
  <c r="C12558"/>
  <c r="C12559"/>
  <c r="C12560"/>
  <c r="C12561"/>
  <c r="C12562"/>
  <c r="C12563"/>
  <c r="C12564"/>
  <c r="C12565"/>
  <c r="C12566"/>
  <c r="C12567"/>
  <c r="C12568"/>
  <c r="C12569"/>
  <c r="C12570"/>
  <c r="C12571"/>
  <c r="C12572"/>
  <c r="C12573"/>
  <c r="C12574"/>
  <c r="C12575"/>
  <c r="C12576"/>
  <c r="C12577"/>
  <c r="C12578"/>
  <c r="C12579"/>
  <c r="C12580"/>
  <c r="C12581"/>
  <c r="C12582"/>
  <c r="C12583"/>
  <c r="C12584"/>
  <c r="C12585"/>
  <c r="C12586"/>
  <c r="C12587"/>
  <c r="C12588"/>
  <c r="C12589"/>
  <c r="C12590"/>
  <c r="C12591"/>
  <c r="C12592"/>
  <c r="C12593"/>
  <c r="C12594"/>
  <c r="C12595"/>
  <c r="C12596"/>
  <c r="C12597"/>
  <c r="C12598"/>
  <c r="C12599"/>
  <c r="C12600"/>
  <c r="C12601"/>
  <c r="C12602"/>
  <c r="C12603"/>
  <c r="C12604"/>
  <c r="C12605"/>
  <c r="C12606"/>
  <c r="C12607"/>
  <c r="C12608"/>
  <c r="C12609"/>
  <c r="C12610"/>
  <c r="C12611"/>
  <c r="C12612"/>
  <c r="C12613"/>
  <c r="C12614"/>
  <c r="C12615"/>
  <c r="C12616"/>
  <c r="C12617"/>
  <c r="C12618"/>
  <c r="C12619"/>
  <c r="C12620"/>
  <c r="C12621"/>
  <c r="C12622"/>
  <c r="C12623"/>
  <c r="C12624"/>
  <c r="C12625"/>
  <c r="C12626"/>
  <c r="C12627"/>
  <c r="C12628"/>
  <c r="C12629"/>
  <c r="C12630"/>
  <c r="C12631"/>
  <c r="C12632"/>
  <c r="C12633"/>
  <c r="C12634"/>
  <c r="C12635"/>
  <c r="C12636"/>
  <c r="C12637"/>
  <c r="C12638"/>
  <c r="C12639"/>
  <c r="C12640"/>
  <c r="C12641"/>
  <c r="C12642"/>
  <c r="C12643"/>
  <c r="C12644"/>
  <c r="C12645"/>
  <c r="C12646"/>
  <c r="C12647"/>
  <c r="C12648"/>
  <c r="C12649"/>
  <c r="C12650"/>
  <c r="C12651"/>
  <c r="C12652"/>
  <c r="C12653"/>
  <c r="C12654"/>
  <c r="C12655"/>
  <c r="C12656"/>
  <c r="C12657"/>
  <c r="C12658"/>
  <c r="C12659"/>
  <c r="C12660"/>
  <c r="C12661"/>
  <c r="C12662"/>
  <c r="C12663"/>
  <c r="C12664"/>
  <c r="C12665"/>
  <c r="C12666"/>
  <c r="C12667"/>
  <c r="C12668"/>
  <c r="C12669"/>
  <c r="C12670"/>
  <c r="C12671"/>
  <c r="C12672"/>
  <c r="C12673"/>
  <c r="C12674"/>
  <c r="C12675"/>
  <c r="C12676"/>
  <c r="C12677"/>
  <c r="C12678"/>
  <c r="C12679"/>
  <c r="C12680"/>
  <c r="C12681"/>
  <c r="C12682"/>
  <c r="C12683"/>
  <c r="C12684"/>
  <c r="C12685"/>
  <c r="C12686"/>
  <c r="C12687"/>
  <c r="C12688"/>
  <c r="C12689"/>
  <c r="C12690"/>
  <c r="C12691"/>
  <c r="C12692"/>
  <c r="C12693"/>
  <c r="C12694"/>
  <c r="C12695"/>
  <c r="C12696"/>
  <c r="C12697"/>
  <c r="C12698"/>
  <c r="C12699"/>
  <c r="C12700"/>
  <c r="C12701"/>
  <c r="C12702"/>
  <c r="C12703"/>
  <c r="C12704"/>
  <c r="C12705"/>
  <c r="C12706"/>
  <c r="C12707"/>
  <c r="C12708"/>
  <c r="C12709"/>
  <c r="C12710"/>
  <c r="C12711"/>
  <c r="C12712"/>
  <c r="C12713"/>
  <c r="C12714"/>
  <c r="C12715"/>
  <c r="C12716"/>
  <c r="C12717"/>
  <c r="C12718"/>
  <c r="C12719"/>
  <c r="C12720"/>
  <c r="C12721"/>
  <c r="C12722"/>
  <c r="C12723"/>
  <c r="C12724"/>
  <c r="C12725"/>
  <c r="C12726"/>
  <c r="C12727"/>
  <c r="C12728"/>
  <c r="C12729"/>
  <c r="C12730"/>
  <c r="C12731"/>
  <c r="C12732"/>
  <c r="C12733"/>
  <c r="C12734"/>
  <c r="C12735"/>
  <c r="C12736"/>
  <c r="C12737"/>
  <c r="C12738"/>
  <c r="C12739"/>
  <c r="C12740"/>
  <c r="C12741"/>
  <c r="C12742"/>
  <c r="C12743"/>
  <c r="C12744"/>
  <c r="C12745"/>
  <c r="C12746"/>
  <c r="C12747"/>
  <c r="C12748"/>
  <c r="C12749"/>
  <c r="C12750"/>
  <c r="C12751"/>
  <c r="C12752"/>
  <c r="C12753"/>
  <c r="C12754"/>
  <c r="C12755"/>
  <c r="C12756"/>
  <c r="C12757"/>
  <c r="C12758"/>
  <c r="C12759"/>
  <c r="C12760"/>
  <c r="C12761"/>
  <c r="C12762"/>
  <c r="C12763"/>
  <c r="C12764"/>
  <c r="C12765"/>
  <c r="C12766"/>
  <c r="C12767"/>
  <c r="C12768"/>
  <c r="C12769"/>
  <c r="C12770"/>
  <c r="C12771"/>
  <c r="C12772"/>
  <c r="C12773"/>
  <c r="C12774"/>
  <c r="C12775"/>
  <c r="C12776"/>
  <c r="C12777"/>
  <c r="C12778"/>
  <c r="C12779"/>
  <c r="C12780"/>
  <c r="C12781"/>
  <c r="C12782"/>
  <c r="C12783"/>
  <c r="C12784"/>
  <c r="C12785"/>
  <c r="C12786"/>
  <c r="C12787"/>
  <c r="C12788"/>
  <c r="C12789"/>
  <c r="C12790"/>
  <c r="C12791"/>
  <c r="C12792"/>
  <c r="C12793"/>
  <c r="C12794"/>
  <c r="C12795"/>
  <c r="C12796"/>
  <c r="C12797"/>
  <c r="C12798"/>
  <c r="C12799"/>
  <c r="C12800"/>
  <c r="C12801"/>
  <c r="C12802"/>
  <c r="C12803"/>
  <c r="C12804"/>
  <c r="C12805"/>
  <c r="C12806"/>
  <c r="C12807"/>
  <c r="C12808"/>
  <c r="C12809"/>
  <c r="C12810"/>
  <c r="C12811"/>
  <c r="C12812"/>
  <c r="C12813"/>
  <c r="C12814"/>
  <c r="C12815"/>
  <c r="C12816"/>
  <c r="C12817"/>
  <c r="C12818"/>
  <c r="C12819"/>
  <c r="C12820"/>
  <c r="C12821"/>
  <c r="C12822"/>
  <c r="C12823"/>
  <c r="C12824"/>
  <c r="C12825"/>
  <c r="C12826"/>
  <c r="C12827"/>
  <c r="C12828"/>
  <c r="C12829"/>
  <c r="C12830"/>
  <c r="C12831"/>
  <c r="C12832"/>
  <c r="C12833"/>
  <c r="C12834"/>
  <c r="C12835"/>
  <c r="C12836"/>
  <c r="C12837"/>
  <c r="C12838"/>
  <c r="C12839"/>
  <c r="C12840"/>
  <c r="C12841"/>
  <c r="C12842"/>
  <c r="C12843"/>
  <c r="C12844"/>
  <c r="C12845"/>
  <c r="C12846"/>
  <c r="C12847"/>
  <c r="C12848"/>
  <c r="C12849"/>
  <c r="C12850"/>
  <c r="C12851"/>
  <c r="C12852"/>
  <c r="C12853"/>
  <c r="C12854"/>
  <c r="C12855"/>
  <c r="C12856"/>
  <c r="C12857"/>
  <c r="C12858"/>
  <c r="C12859"/>
  <c r="C12860"/>
  <c r="C12861"/>
  <c r="C12862"/>
  <c r="C12863"/>
  <c r="C12864"/>
  <c r="C12865"/>
  <c r="C12866"/>
  <c r="C12867"/>
  <c r="C12868"/>
  <c r="C12869"/>
  <c r="C12870"/>
  <c r="C12871"/>
  <c r="C12872"/>
  <c r="C12873"/>
  <c r="C12874"/>
  <c r="C12875"/>
  <c r="C12876"/>
  <c r="C12877"/>
  <c r="C12878"/>
  <c r="C12879"/>
  <c r="C12880"/>
  <c r="C12881"/>
  <c r="C12882"/>
  <c r="C12883"/>
  <c r="C12884"/>
  <c r="C12885"/>
  <c r="C12886"/>
  <c r="C12887"/>
  <c r="C12888"/>
  <c r="C12889"/>
  <c r="C12890"/>
  <c r="C12891"/>
  <c r="C12892"/>
  <c r="C12893"/>
  <c r="C12894"/>
  <c r="C12895"/>
  <c r="C12896"/>
  <c r="C12897"/>
  <c r="C12898"/>
  <c r="C12899"/>
  <c r="C12900"/>
  <c r="C12901"/>
  <c r="C12902"/>
  <c r="C12903"/>
  <c r="C12904"/>
  <c r="C12905"/>
  <c r="C12906"/>
  <c r="C12907"/>
  <c r="C12908"/>
  <c r="C12909"/>
  <c r="C12910"/>
  <c r="C12911"/>
  <c r="C12912"/>
  <c r="C12913"/>
  <c r="C12914"/>
  <c r="C12915"/>
  <c r="C12916"/>
  <c r="C12917"/>
  <c r="C12918"/>
  <c r="C12919"/>
  <c r="C12920"/>
  <c r="C12921"/>
  <c r="C12922"/>
  <c r="C12923"/>
  <c r="C12924"/>
  <c r="C12925"/>
  <c r="C12926"/>
  <c r="C12927"/>
  <c r="C12928"/>
  <c r="C12929"/>
  <c r="C12930"/>
  <c r="C12931"/>
  <c r="C12932"/>
  <c r="C12933"/>
  <c r="C12934"/>
  <c r="C12935"/>
  <c r="C12936"/>
  <c r="C12937"/>
  <c r="C12938"/>
  <c r="C12939"/>
  <c r="C12940"/>
  <c r="C12941"/>
  <c r="C12942"/>
  <c r="C12943"/>
  <c r="C12944"/>
  <c r="C12945"/>
  <c r="C12946"/>
  <c r="C12947"/>
  <c r="C12948"/>
  <c r="C12949"/>
  <c r="C12950"/>
  <c r="C12951"/>
  <c r="C12952"/>
  <c r="C12953"/>
  <c r="C12954"/>
  <c r="C12955"/>
  <c r="C12956"/>
  <c r="C12957"/>
  <c r="C12958"/>
  <c r="C12959"/>
  <c r="C12960"/>
  <c r="C12961"/>
  <c r="C12962"/>
  <c r="C12963"/>
  <c r="C12964"/>
  <c r="C12965"/>
  <c r="C12966"/>
  <c r="C12967"/>
  <c r="C12968"/>
  <c r="C12969"/>
  <c r="C12970"/>
  <c r="C12971"/>
  <c r="C12972"/>
  <c r="C12973"/>
  <c r="C12974"/>
  <c r="C12975"/>
  <c r="C12976"/>
  <c r="C12977"/>
  <c r="C12978"/>
  <c r="C12979"/>
  <c r="C12980"/>
  <c r="C12981"/>
  <c r="C12982"/>
  <c r="C12983"/>
  <c r="C12984"/>
  <c r="C12985"/>
  <c r="C12986"/>
  <c r="C12987"/>
  <c r="C12988"/>
  <c r="C12989"/>
  <c r="C12990"/>
  <c r="C12991"/>
  <c r="C12992"/>
  <c r="C12993"/>
  <c r="C12994"/>
  <c r="C12995"/>
  <c r="C12996"/>
  <c r="C12997"/>
  <c r="C12998"/>
  <c r="C12999"/>
  <c r="C13000"/>
  <c r="C13001"/>
  <c r="C13002"/>
  <c r="C13003"/>
  <c r="C13004"/>
  <c r="C13005"/>
  <c r="C13006"/>
  <c r="C13007"/>
  <c r="C13008"/>
  <c r="C13009"/>
  <c r="C13010"/>
  <c r="C13011"/>
  <c r="C13012"/>
  <c r="C13013"/>
  <c r="C13014"/>
  <c r="C13015"/>
  <c r="C13016"/>
  <c r="C13017"/>
  <c r="C13018"/>
  <c r="C13019"/>
  <c r="C13020"/>
  <c r="C13021"/>
  <c r="C13022"/>
  <c r="C13023"/>
  <c r="C13024"/>
  <c r="C13025"/>
  <c r="C13026"/>
  <c r="C13027"/>
  <c r="C13028"/>
  <c r="C13029"/>
  <c r="C13030"/>
  <c r="C13031"/>
  <c r="C13032"/>
  <c r="C13033"/>
  <c r="C13034"/>
  <c r="C13035"/>
  <c r="C13036"/>
  <c r="C13037"/>
  <c r="C13038"/>
  <c r="C13039"/>
  <c r="C13040"/>
  <c r="C13041"/>
  <c r="C13042"/>
  <c r="C13043"/>
  <c r="C13044"/>
  <c r="C13045"/>
  <c r="C13046"/>
  <c r="C13047"/>
  <c r="C13048"/>
  <c r="C13049"/>
  <c r="C13050"/>
  <c r="C13051"/>
  <c r="C13052"/>
  <c r="C13053"/>
  <c r="C13054"/>
  <c r="C13055"/>
  <c r="C13056"/>
  <c r="C13057"/>
  <c r="C13058"/>
  <c r="C13059"/>
  <c r="C13060"/>
  <c r="C13061"/>
  <c r="C13062"/>
  <c r="C13063"/>
  <c r="C13064"/>
  <c r="C13065"/>
  <c r="C13066"/>
  <c r="C13067"/>
  <c r="C13068"/>
  <c r="C13069"/>
  <c r="C13070"/>
  <c r="C13071"/>
  <c r="C13072"/>
  <c r="C13073"/>
  <c r="C13074"/>
  <c r="C13075"/>
  <c r="C13076"/>
  <c r="C13077"/>
  <c r="C13078"/>
  <c r="C13079"/>
  <c r="C13080"/>
  <c r="C13081"/>
  <c r="C13082"/>
  <c r="C13083"/>
  <c r="C13084"/>
  <c r="C13085"/>
  <c r="C13086"/>
  <c r="C13087"/>
  <c r="C13088"/>
  <c r="C13089"/>
  <c r="C13090"/>
  <c r="C13091"/>
  <c r="C13092"/>
  <c r="C13093"/>
  <c r="C13094"/>
  <c r="C13095"/>
  <c r="C13096"/>
  <c r="C13097"/>
  <c r="C13098"/>
  <c r="C13099"/>
  <c r="C13100"/>
  <c r="C13101"/>
  <c r="C13102"/>
  <c r="C13103"/>
  <c r="C13104"/>
  <c r="C13105"/>
  <c r="C13106"/>
  <c r="C13107"/>
  <c r="C13108"/>
  <c r="C13109"/>
  <c r="C13110"/>
  <c r="C13111"/>
  <c r="C13112"/>
  <c r="C13113"/>
  <c r="C13114"/>
  <c r="C13115"/>
  <c r="C13116"/>
  <c r="C13117"/>
  <c r="C13118"/>
  <c r="C13119"/>
  <c r="C13120"/>
  <c r="C13121"/>
  <c r="C13122"/>
  <c r="C13123"/>
  <c r="C13124"/>
  <c r="C13125"/>
  <c r="C13126"/>
  <c r="C13127"/>
  <c r="C13128"/>
  <c r="C13129"/>
  <c r="C13130"/>
  <c r="C13131"/>
  <c r="C13132"/>
  <c r="C13133"/>
  <c r="C13134"/>
  <c r="C13135"/>
  <c r="C13136"/>
  <c r="C13137"/>
  <c r="C13138"/>
  <c r="C13139"/>
  <c r="C13140"/>
  <c r="C13141"/>
  <c r="C13142"/>
  <c r="C13143"/>
  <c r="C13144"/>
  <c r="C13145"/>
  <c r="C13146"/>
  <c r="C13147"/>
  <c r="C13148"/>
  <c r="C13149"/>
  <c r="C13150"/>
  <c r="C13151"/>
  <c r="C13152"/>
  <c r="C13153"/>
  <c r="C13154"/>
  <c r="C13155"/>
  <c r="C13156"/>
  <c r="C13157"/>
  <c r="C13158"/>
  <c r="C13159"/>
  <c r="C13160"/>
  <c r="C13161"/>
  <c r="C13162"/>
  <c r="C13163"/>
  <c r="C13164"/>
  <c r="C13165"/>
  <c r="C13166"/>
  <c r="C13167"/>
  <c r="C13168"/>
  <c r="C13169"/>
  <c r="C13170"/>
  <c r="C13171"/>
  <c r="C13172"/>
  <c r="C13173"/>
  <c r="C13174"/>
  <c r="C13175"/>
  <c r="C13176"/>
  <c r="C13177"/>
  <c r="C13178"/>
  <c r="C13179"/>
  <c r="C13180"/>
  <c r="C13181"/>
  <c r="C13182"/>
  <c r="C13183"/>
  <c r="C13184"/>
  <c r="C13185"/>
  <c r="C13186"/>
  <c r="C13187"/>
  <c r="C13188"/>
  <c r="C13189"/>
  <c r="C13190"/>
  <c r="C13191"/>
  <c r="C13192"/>
  <c r="C13193"/>
  <c r="C13194"/>
  <c r="C13195"/>
  <c r="C13196"/>
  <c r="C13197"/>
  <c r="C13198"/>
  <c r="C13199"/>
  <c r="C13200"/>
  <c r="C13201"/>
  <c r="C13202"/>
  <c r="C13203"/>
  <c r="C13204"/>
  <c r="C13205"/>
  <c r="C13206"/>
  <c r="C13207"/>
  <c r="C13208"/>
  <c r="C13209"/>
  <c r="C13210"/>
  <c r="C13211"/>
  <c r="C13212"/>
  <c r="C13213"/>
  <c r="C13214"/>
  <c r="C13215"/>
  <c r="C13216"/>
  <c r="C13217"/>
  <c r="C13218"/>
  <c r="C13219"/>
  <c r="C13220"/>
  <c r="C13221"/>
  <c r="C13222"/>
  <c r="C13223"/>
  <c r="C13224"/>
  <c r="C13225"/>
  <c r="C13226"/>
  <c r="C13227"/>
  <c r="C13228"/>
  <c r="C13229"/>
  <c r="C13230"/>
  <c r="C13231"/>
  <c r="C13232"/>
  <c r="C13233"/>
  <c r="C13234"/>
  <c r="C13235"/>
  <c r="C13236"/>
  <c r="C13237"/>
  <c r="C13238"/>
  <c r="C13239"/>
  <c r="C13240"/>
  <c r="C13241"/>
  <c r="C13242"/>
  <c r="C13243"/>
  <c r="C13244"/>
  <c r="C13245"/>
  <c r="C13246"/>
  <c r="C13247"/>
  <c r="C13248"/>
  <c r="C13249"/>
  <c r="C13250"/>
  <c r="C13251"/>
  <c r="C13252"/>
  <c r="C13253"/>
  <c r="C13254"/>
  <c r="C13255"/>
  <c r="C13256"/>
  <c r="C13257"/>
  <c r="C13258"/>
  <c r="C13259"/>
  <c r="C13260"/>
  <c r="C13261"/>
  <c r="C13262"/>
  <c r="C13263"/>
  <c r="C13264"/>
  <c r="C13265"/>
  <c r="C13266"/>
  <c r="C13267"/>
  <c r="C13268"/>
  <c r="C13269"/>
  <c r="C13270"/>
  <c r="C13271"/>
  <c r="C13272"/>
  <c r="C13273"/>
  <c r="C13274"/>
  <c r="C13275"/>
  <c r="C13276"/>
  <c r="C13277"/>
  <c r="C13278"/>
  <c r="C13279"/>
  <c r="C13280"/>
  <c r="C13281"/>
  <c r="C13282"/>
  <c r="C13283"/>
  <c r="C13284"/>
  <c r="C13285"/>
  <c r="C13286"/>
  <c r="C13287"/>
  <c r="C13288"/>
  <c r="C13289"/>
  <c r="C13290"/>
  <c r="C13291"/>
  <c r="C13292"/>
  <c r="C13293"/>
  <c r="C13294"/>
  <c r="C13295"/>
  <c r="C13296"/>
  <c r="C13297"/>
  <c r="C13298"/>
  <c r="C13299"/>
  <c r="C13300"/>
  <c r="C13301"/>
  <c r="C13302"/>
  <c r="C13303"/>
  <c r="C13304"/>
  <c r="C13305"/>
  <c r="C13306"/>
  <c r="C13307"/>
  <c r="C13308"/>
  <c r="C13309"/>
  <c r="C13310"/>
  <c r="C13311"/>
  <c r="C13312"/>
  <c r="C13313"/>
  <c r="C13314"/>
  <c r="C13315"/>
  <c r="C13316"/>
  <c r="C13317"/>
  <c r="C13318"/>
  <c r="C13319"/>
  <c r="C13320"/>
  <c r="C13321"/>
  <c r="C13322"/>
  <c r="C13323"/>
  <c r="C13324"/>
  <c r="C13325"/>
  <c r="C13326"/>
  <c r="C13327"/>
  <c r="C13328"/>
  <c r="C13329"/>
  <c r="C13330"/>
  <c r="C13331"/>
  <c r="C13332"/>
  <c r="C13333"/>
  <c r="C13334"/>
  <c r="C13335"/>
  <c r="C13336"/>
  <c r="C13337"/>
  <c r="C13338"/>
  <c r="C13339"/>
  <c r="C13340"/>
  <c r="C13341"/>
  <c r="C13342"/>
  <c r="C13343"/>
  <c r="C13344"/>
  <c r="C13345"/>
  <c r="C13346"/>
  <c r="C13347"/>
  <c r="C13348"/>
  <c r="C13349"/>
  <c r="C13350"/>
  <c r="C13351"/>
  <c r="C13352"/>
  <c r="C13353"/>
  <c r="C13354"/>
  <c r="C13355"/>
  <c r="C13356"/>
  <c r="C13357"/>
  <c r="C13358"/>
  <c r="C13359"/>
  <c r="C13360"/>
  <c r="C13361"/>
  <c r="C13362"/>
  <c r="C13363"/>
  <c r="C13364"/>
  <c r="C13365"/>
  <c r="C13366"/>
  <c r="C13367"/>
  <c r="C13368"/>
  <c r="C13369"/>
  <c r="C13370"/>
  <c r="C13371"/>
  <c r="C13372"/>
  <c r="C13373"/>
  <c r="C13374"/>
  <c r="C13375"/>
  <c r="C13376"/>
  <c r="C13377"/>
  <c r="C13378"/>
  <c r="C13379"/>
  <c r="C13380"/>
  <c r="C13381"/>
  <c r="C13382"/>
  <c r="C13383"/>
  <c r="C13384"/>
  <c r="C13385"/>
  <c r="C13386"/>
  <c r="C13387"/>
  <c r="C13388"/>
  <c r="C13389"/>
  <c r="C13390"/>
  <c r="C13391"/>
  <c r="C13392"/>
  <c r="C13393"/>
  <c r="C13394"/>
  <c r="C13395"/>
  <c r="C13396"/>
  <c r="C13397"/>
  <c r="C13398"/>
  <c r="C13399"/>
  <c r="C13400"/>
  <c r="C13401"/>
  <c r="C13402"/>
  <c r="C13403"/>
  <c r="C13404"/>
  <c r="C13405"/>
  <c r="C13406"/>
  <c r="C13407"/>
  <c r="C13408"/>
  <c r="C13409"/>
  <c r="C13410"/>
  <c r="C13411"/>
  <c r="C13412"/>
  <c r="C13413"/>
  <c r="C13414"/>
  <c r="C13415"/>
  <c r="C13416"/>
  <c r="C13417"/>
  <c r="C13418"/>
  <c r="C13419"/>
  <c r="C13420"/>
  <c r="C13421"/>
  <c r="C13422"/>
  <c r="C13423"/>
  <c r="C13424"/>
  <c r="C13425"/>
  <c r="C13426"/>
  <c r="C13427"/>
  <c r="C13428"/>
  <c r="C13429"/>
  <c r="C13430"/>
  <c r="C13431"/>
  <c r="C13432"/>
  <c r="C13433"/>
  <c r="C13434"/>
  <c r="C13435"/>
  <c r="C13436"/>
  <c r="C13437"/>
  <c r="C13438"/>
  <c r="C13439"/>
  <c r="C13440"/>
  <c r="C13441"/>
  <c r="C13442"/>
  <c r="C13443"/>
  <c r="C13444"/>
  <c r="C13445"/>
  <c r="C13446"/>
  <c r="C13447"/>
  <c r="C13448"/>
  <c r="C13449"/>
  <c r="C13450"/>
  <c r="C13451"/>
  <c r="C13452"/>
  <c r="C13453"/>
  <c r="C13454"/>
  <c r="C13455"/>
  <c r="C13456"/>
  <c r="C13457"/>
  <c r="C13458"/>
  <c r="C13459"/>
  <c r="C13460"/>
  <c r="C13461"/>
  <c r="C13462"/>
  <c r="C13463"/>
  <c r="C13464"/>
  <c r="C13465"/>
  <c r="C13466"/>
  <c r="C13467"/>
  <c r="C13468"/>
  <c r="C13469"/>
  <c r="C13470"/>
  <c r="C13471"/>
  <c r="C13472"/>
  <c r="C13473"/>
  <c r="C13474"/>
  <c r="C13475"/>
  <c r="C13476"/>
  <c r="C13477"/>
  <c r="C13478"/>
  <c r="C13479"/>
  <c r="C13480"/>
  <c r="C13481"/>
  <c r="C13482"/>
  <c r="C13483"/>
  <c r="C13484"/>
  <c r="C13485"/>
  <c r="C13486"/>
  <c r="C13487"/>
  <c r="C13488"/>
  <c r="C13489"/>
  <c r="C13490"/>
  <c r="C13491"/>
  <c r="C13492"/>
  <c r="C13493"/>
  <c r="C13494"/>
  <c r="C13495"/>
  <c r="C13496"/>
  <c r="C13497"/>
  <c r="C13498"/>
  <c r="C13499"/>
  <c r="C13500"/>
  <c r="C13501"/>
  <c r="C13502"/>
  <c r="C13503"/>
  <c r="C13504"/>
  <c r="C13505"/>
  <c r="C13506"/>
  <c r="C13507"/>
  <c r="C13508"/>
  <c r="C13509"/>
  <c r="C13510"/>
  <c r="C13511"/>
  <c r="C13512"/>
  <c r="C13513"/>
  <c r="C13514"/>
  <c r="C13515"/>
  <c r="C13516"/>
  <c r="C13517"/>
  <c r="C13518"/>
  <c r="C13519"/>
  <c r="C13520"/>
  <c r="C13521"/>
  <c r="C13522"/>
  <c r="C13523"/>
  <c r="C13524"/>
  <c r="C13525"/>
  <c r="C13526"/>
  <c r="C13527"/>
  <c r="C13528"/>
  <c r="C13529"/>
  <c r="C13530"/>
  <c r="C13531"/>
  <c r="C13532"/>
  <c r="C13533"/>
  <c r="C13534"/>
  <c r="C13535"/>
  <c r="C13536"/>
  <c r="C13537"/>
  <c r="C13538"/>
  <c r="C13539"/>
  <c r="C13540"/>
  <c r="C13541"/>
  <c r="C13542"/>
  <c r="C13543"/>
  <c r="C13544"/>
  <c r="C13545"/>
  <c r="C13546"/>
  <c r="C13547"/>
  <c r="C13548"/>
  <c r="C13549"/>
  <c r="C13550"/>
  <c r="C13551"/>
  <c r="C13552"/>
  <c r="C13553"/>
  <c r="C13554"/>
  <c r="C13555"/>
  <c r="C13556"/>
  <c r="C13557"/>
  <c r="C13558"/>
  <c r="C13559"/>
  <c r="C13560"/>
  <c r="C13561"/>
  <c r="C13562"/>
  <c r="C13563"/>
  <c r="C13564"/>
  <c r="C13565"/>
  <c r="C13566"/>
  <c r="C13567"/>
  <c r="C13568"/>
  <c r="C13569"/>
  <c r="C13570"/>
  <c r="C13571"/>
  <c r="C13572"/>
  <c r="C13573"/>
  <c r="C13574"/>
  <c r="C13575"/>
  <c r="C13576"/>
  <c r="C13577"/>
  <c r="C13578"/>
  <c r="C13579"/>
  <c r="C13580"/>
  <c r="C13581"/>
  <c r="C13582"/>
  <c r="C13583"/>
  <c r="C13584"/>
  <c r="C13585"/>
  <c r="C13586"/>
  <c r="C13587"/>
  <c r="C13588"/>
  <c r="C13589"/>
  <c r="C13590"/>
  <c r="C13591"/>
  <c r="C13592"/>
  <c r="C13593"/>
  <c r="C13594"/>
  <c r="C13595"/>
  <c r="C13596"/>
  <c r="C13597"/>
  <c r="C13598"/>
  <c r="C13599"/>
  <c r="C13600"/>
  <c r="C13601"/>
  <c r="C13602"/>
  <c r="C13603"/>
  <c r="C13604"/>
  <c r="C13605"/>
  <c r="C13606"/>
  <c r="C13607"/>
  <c r="C13608"/>
  <c r="C13609"/>
  <c r="C13610"/>
  <c r="C13611"/>
  <c r="C13612"/>
  <c r="C13613"/>
  <c r="C13614"/>
  <c r="C13615"/>
  <c r="C13616"/>
  <c r="C13617"/>
  <c r="C13618"/>
  <c r="C13619"/>
  <c r="C13620"/>
  <c r="C13621"/>
  <c r="C13622"/>
  <c r="C13623"/>
  <c r="C13624"/>
  <c r="C13625"/>
  <c r="C13626"/>
  <c r="C13627"/>
  <c r="C13628"/>
  <c r="C13629"/>
  <c r="C13630"/>
  <c r="C13631"/>
  <c r="C13632"/>
  <c r="C13633"/>
  <c r="C13634"/>
  <c r="C13635"/>
  <c r="C13636"/>
  <c r="C13637"/>
  <c r="C13638"/>
  <c r="C13639"/>
  <c r="C13640"/>
  <c r="C13641"/>
  <c r="C13642"/>
  <c r="C13643"/>
  <c r="C13644"/>
  <c r="C13645"/>
  <c r="C13646"/>
  <c r="C13647"/>
  <c r="C13648"/>
  <c r="C13649"/>
  <c r="C13650"/>
  <c r="C13651"/>
  <c r="C13652"/>
  <c r="C13653"/>
  <c r="C13654"/>
  <c r="C13655"/>
  <c r="C13656"/>
  <c r="C13657"/>
  <c r="C13658"/>
  <c r="C13659"/>
  <c r="C13660"/>
  <c r="C13661"/>
  <c r="C13662"/>
  <c r="C13663"/>
  <c r="C13664"/>
  <c r="C13665"/>
  <c r="C13666"/>
  <c r="C13667"/>
  <c r="C13668"/>
  <c r="C13669"/>
  <c r="C13670"/>
  <c r="C13671"/>
  <c r="C13672"/>
  <c r="C13673"/>
  <c r="C13674"/>
  <c r="C13675"/>
  <c r="C13676"/>
  <c r="C13677"/>
  <c r="C13678"/>
  <c r="C13679"/>
  <c r="C13680"/>
  <c r="C13681"/>
  <c r="C13682"/>
  <c r="C13683"/>
  <c r="C13684"/>
  <c r="C13685"/>
  <c r="C13686"/>
  <c r="C13687"/>
  <c r="C13688"/>
  <c r="C13689"/>
  <c r="C13690"/>
  <c r="C13691"/>
  <c r="C13692"/>
  <c r="C13693"/>
  <c r="C13694"/>
  <c r="C13695"/>
  <c r="C13696"/>
  <c r="C13697"/>
  <c r="C13698"/>
  <c r="C13699"/>
  <c r="C13700"/>
  <c r="C13701"/>
  <c r="C13702"/>
  <c r="C13703"/>
  <c r="C13704"/>
  <c r="C13705"/>
  <c r="C13706"/>
  <c r="C13707"/>
  <c r="C13708"/>
  <c r="C13709"/>
  <c r="C13710"/>
  <c r="C13711"/>
  <c r="C13712"/>
  <c r="C13713"/>
  <c r="C13714"/>
  <c r="C13715"/>
  <c r="C13716"/>
  <c r="C13717"/>
  <c r="C13718"/>
  <c r="C13719"/>
  <c r="C13720"/>
  <c r="C13721"/>
  <c r="C13722"/>
  <c r="C13723"/>
  <c r="C13724"/>
  <c r="C13725"/>
  <c r="C13726"/>
  <c r="C13727"/>
  <c r="C13728"/>
  <c r="C13729"/>
  <c r="C13730"/>
  <c r="C13731"/>
  <c r="C13732"/>
  <c r="C13733"/>
  <c r="C13734"/>
  <c r="C13735"/>
  <c r="C13736"/>
  <c r="C13737"/>
  <c r="C13738"/>
  <c r="C13739"/>
  <c r="C13740"/>
  <c r="C13741"/>
  <c r="C13742"/>
  <c r="C13743"/>
  <c r="C13744"/>
  <c r="C13745"/>
  <c r="C13746"/>
  <c r="C13747"/>
  <c r="C13748"/>
  <c r="C13749"/>
  <c r="C13750"/>
  <c r="C13751"/>
  <c r="C13752"/>
  <c r="C13753"/>
  <c r="C13754"/>
  <c r="C13755"/>
  <c r="C13756"/>
  <c r="C13757"/>
  <c r="C13758"/>
  <c r="C13759"/>
  <c r="C13760"/>
  <c r="C13761"/>
  <c r="C13762"/>
  <c r="C13763"/>
  <c r="C13764"/>
  <c r="C13765"/>
  <c r="C13766"/>
  <c r="C13767"/>
  <c r="C13768"/>
  <c r="C13769"/>
  <c r="C13770"/>
  <c r="C13771"/>
  <c r="C13772"/>
  <c r="C13773"/>
  <c r="C13774"/>
  <c r="C13775"/>
  <c r="C13776"/>
  <c r="C13777"/>
  <c r="C13778"/>
  <c r="C13779"/>
  <c r="C13780"/>
  <c r="C13781"/>
  <c r="C13782"/>
  <c r="C13783"/>
  <c r="C13784"/>
  <c r="C13785"/>
  <c r="C13786"/>
  <c r="C13787"/>
  <c r="C13788"/>
  <c r="C13789"/>
  <c r="C13790"/>
  <c r="C13791"/>
  <c r="C13792"/>
  <c r="C13793"/>
  <c r="C13794"/>
  <c r="C13795"/>
  <c r="C13796"/>
  <c r="C13797"/>
  <c r="C13798"/>
  <c r="C13799"/>
  <c r="C13800"/>
  <c r="C13801"/>
  <c r="C13802"/>
  <c r="C13803"/>
  <c r="C13804"/>
  <c r="C13805"/>
  <c r="C13806"/>
  <c r="C13807"/>
  <c r="C13808"/>
  <c r="C13809"/>
  <c r="C13810"/>
  <c r="C13811"/>
  <c r="C13812"/>
  <c r="C13813"/>
  <c r="C13814"/>
  <c r="C13815"/>
  <c r="C13816"/>
  <c r="C13817"/>
  <c r="C13818"/>
  <c r="C13819"/>
  <c r="C13820"/>
  <c r="C13821"/>
  <c r="C13822"/>
  <c r="C13823"/>
  <c r="C13824"/>
  <c r="C13825"/>
  <c r="C13826"/>
  <c r="C13827"/>
  <c r="C13828"/>
  <c r="C13829"/>
  <c r="C13830"/>
  <c r="C13831"/>
  <c r="C13832"/>
  <c r="C13833"/>
  <c r="C13834"/>
  <c r="C13835"/>
  <c r="C13836"/>
  <c r="C13837"/>
  <c r="C13838"/>
  <c r="C13839"/>
  <c r="C13840"/>
  <c r="C13841"/>
  <c r="C13842"/>
  <c r="C13843"/>
  <c r="C13844"/>
  <c r="C13845"/>
  <c r="C13846"/>
  <c r="C13847"/>
  <c r="C13848"/>
  <c r="C13849"/>
  <c r="C13850"/>
  <c r="C13851"/>
  <c r="C13852"/>
  <c r="C13853"/>
  <c r="C13854"/>
  <c r="C13855"/>
  <c r="C13856"/>
  <c r="C13857"/>
  <c r="C13858"/>
  <c r="C13859"/>
  <c r="C13860"/>
  <c r="C13861"/>
  <c r="C13862"/>
  <c r="C13863"/>
  <c r="C13864"/>
  <c r="C13865"/>
  <c r="C13866"/>
  <c r="C13867"/>
  <c r="C13868"/>
  <c r="C13869"/>
  <c r="C13870"/>
  <c r="C13871"/>
  <c r="C13872"/>
  <c r="C13873"/>
  <c r="C13874"/>
  <c r="C13875"/>
  <c r="C13876"/>
  <c r="C13877"/>
  <c r="C13878"/>
  <c r="C13879"/>
  <c r="C13880"/>
  <c r="C13881"/>
  <c r="C13882"/>
  <c r="C13883"/>
  <c r="C13884"/>
  <c r="C13885"/>
  <c r="C13886"/>
  <c r="C13887"/>
  <c r="C13888"/>
  <c r="C13889"/>
  <c r="C13890"/>
  <c r="C13891"/>
  <c r="C13892"/>
  <c r="C13893"/>
  <c r="C13894"/>
  <c r="C13895"/>
  <c r="C13896"/>
  <c r="C13897"/>
  <c r="C13898"/>
  <c r="C13899"/>
  <c r="C13900"/>
  <c r="C13901"/>
  <c r="C13902"/>
  <c r="C13903"/>
  <c r="C13904"/>
  <c r="C13905"/>
  <c r="C13906"/>
  <c r="C13907"/>
  <c r="C13908"/>
  <c r="C13909"/>
  <c r="C13910"/>
  <c r="C13911"/>
  <c r="C13912"/>
  <c r="C13913"/>
  <c r="C13914"/>
  <c r="C13915"/>
  <c r="C13916"/>
  <c r="C13917"/>
  <c r="C13918"/>
  <c r="C13919"/>
  <c r="C13920"/>
  <c r="C13921"/>
  <c r="C13922"/>
  <c r="C13923"/>
  <c r="C13924"/>
  <c r="C13925"/>
  <c r="C13926"/>
  <c r="C13927"/>
  <c r="C13928"/>
  <c r="C13929"/>
  <c r="C13930"/>
  <c r="C13931"/>
  <c r="C13932"/>
  <c r="C13933"/>
  <c r="C13934"/>
  <c r="C13935"/>
  <c r="C13936"/>
  <c r="C13937"/>
  <c r="C13938"/>
  <c r="C13939"/>
  <c r="C13940"/>
  <c r="C13941"/>
  <c r="C13942"/>
  <c r="C13943"/>
  <c r="C13944"/>
  <c r="C13945"/>
  <c r="C13946"/>
  <c r="C13947"/>
  <c r="C13948"/>
  <c r="C13949"/>
  <c r="C13950"/>
  <c r="C13951"/>
  <c r="C13952"/>
  <c r="C13953"/>
  <c r="C13954"/>
  <c r="C13955"/>
  <c r="C13956"/>
  <c r="C13957"/>
  <c r="C13958"/>
  <c r="C13959"/>
  <c r="C13960"/>
  <c r="C13961"/>
  <c r="C13962"/>
  <c r="C13963"/>
  <c r="C13964"/>
  <c r="C13965"/>
  <c r="C13966"/>
  <c r="C13967"/>
  <c r="C13968"/>
  <c r="C13969"/>
  <c r="C13970"/>
  <c r="C13971"/>
  <c r="C13972"/>
  <c r="C13973"/>
  <c r="C13974"/>
  <c r="C13975"/>
  <c r="C13976"/>
  <c r="C13977"/>
  <c r="C13978"/>
  <c r="C13979"/>
  <c r="C13980"/>
  <c r="C13981"/>
  <c r="C13982"/>
  <c r="C13983"/>
  <c r="C13984"/>
  <c r="C13985"/>
  <c r="C13986"/>
  <c r="C13987"/>
  <c r="C13988"/>
  <c r="C13989"/>
  <c r="C13990"/>
  <c r="C13991"/>
  <c r="C13992"/>
  <c r="C13993"/>
  <c r="C13994"/>
  <c r="C13995"/>
  <c r="C13996"/>
  <c r="C13997"/>
  <c r="C13998"/>
  <c r="C13999"/>
  <c r="C14000"/>
  <c r="C14001"/>
  <c r="C14002"/>
  <c r="C14003"/>
  <c r="C14004"/>
  <c r="C14005"/>
  <c r="C14006"/>
  <c r="C14007"/>
  <c r="C14008"/>
  <c r="C14009"/>
  <c r="C14010"/>
  <c r="C14011"/>
  <c r="C14012"/>
  <c r="C14013"/>
  <c r="C14014"/>
  <c r="C14015"/>
  <c r="C14016"/>
  <c r="C14017"/>
  <c r="C14018"/>
  <c r="C14019"/>
  <c r="C14020"/>
  <c r="C14021"/>
  <c r="C14022"/>
  <c r="C14023"/>
  <c r="C14024"/>
  <c r="C14025"/>
  <c r="C14026"/>
  <c r="C14027"/>
  <c r="C14028"/>
  <c r="C14029"/>
  <c r="C14030"/>
  <c r="C14031"/>
  <c r="C14032"/>
  <c r="C14033"/>
  <c r="C14034"/>
  <c r="C14035"/>
  <c r="C14036"/>
  <c r="C14037"/>
  <c r="C14038"/>
  <c r="C14039"/>
  <c r="C14040"/>
  <c r="C14041"/>
  <c r="C14042"/>
  <c r="C14043"/>
  <c r="C14044"/>
  <c r="C14045"/>
  <c r="C14046"/>
  <c r="C14047"/>
  <c r="C14048"/>
  <c r="C14049"/>
  <c r="C14050"/>
  <c r="C14051"/>
  <c r="C14052"/>
  <c r="C14053"/>
  <c r="C14054"/>
  <c r="C14055"/>
  <c r="C14056"/>
  <c r="C14057"/>
  <c r="C14058"/>
  <c r="C14059"/>
  <c r="C14060"/>
  <c r="C14061"/>
  <c r="C14062"/>
  <c r="C14063"/>
  <c r="C14064"/>
  <c r="C14065"/>
  <c r="C14066"/>
  <c r="C14067"/>
  <c r="C14068"/>
  <c r="C14069"/>
  <c r="C14070"/>
  <c r="C14071"/>
  <c r="C14072"/>
  <c r="C14073"/>
  <c r="C14074"/>
  <c r="C14075"/>
  <c r="C14076"/>
  <c r="C14077"/>
  <c r="C14078"/>
  <c r="C14079"/>
  <c r="C14080"/>
  <c r="C14081"/>
  <c r="C14082"/>
  <c r="C14083"/>
  <c r="C14084"/>
  <c r="C14085"/>
  <c r="C14086"/>
  <c r="C14087"/>
  <c r="C14088"/>
  <c r="C14089"/>
  <c r="C14090"/>
  <c r="C14091"/>
  <c r="C14092"/>
  <c r="C14093"/>
  <c r="C14094"/>
  <c r="C14095"/>
  <c r="C14096"/>
  <c r="C14097"/>
  <c r="C14098"/>
  <c r="C14099"/>
  <c r="C14100"/>
  <c r="C14101"/>
  <c r="C14102"/>
  <c r="C14103"/>
  <c r="C14104"/>
  <c r="C14105"/>
  <c r="C14106"/>
  <c r="C14107"/>
  <c r="C14108"/>
  <c r="C14109"/>
  <c r="C14110"/>
  <c r="C14111"/>
  <c r="C14112"/>
  <c r="C14113"/>
  <c r="C14114"/>
  <c r="C14115"/>
  <c r="C14116"/>
  <c r="C14117"/>
  <c r="C14118"/>
  <c r="C14119"/>
  <c r="C14120"/>
  <c r="C14121"/>
  <c r="C14122"/>
  <c r="C14123"/>
  <c r="C14124"/>
  <c r="C14125"/>
  <c r="C14126"/>
  <c r="C14127"/>
  <c r="C14128"/>
  <c r="C14129"/>
  <c r="C14130"/>
  <c r="C14131"/>
  <c r="C14132"/>
  <c r="C14133"/>
  <c r="C14134"/>
  <c r="C14135"/>
  <c r="C14136"/>
  <c r="C14137"/>
  <c r="C14138"/>
  <c r="C14139"/>
  <c r="C14140"/>
  <c r="C14141"/>
  <c r="C14142"/>
  <c r="C14143"/>
  <c r="C14144"/>
  <c r="C14145"/>
  <c r="C14146"/>
  <c r="C14147"/>
  <c r="C14148"/>
  <c r="C14149"/>
  <c r="C14150"/>
  <c r="C14151"/>
  <c r="C14152"/>
  <c r="C14153"/>
  <c r="C14154"/>
  <c r="C14155"/>
  <c r="C14156"/>
  <c r="C14157"/>
  <c r="C14158"/>
  <c r="C14159"/>
  <c r="C14160"/>
  <c r="C14161"/>
  <c r="C14162"/>
  <c r="C14163"/>
  <c r="C14164"/>
  <c r="C14165"/>
  <c r="C14166"/>
  <c r="C14167"/>
  <c r="C14168"/>
  <c r="C14169"/>
  <c r="C14170"/>
  <c r="C14171"/>
  <c r="C14172"/>
  <c r="C14173"/>
  <c r="C14174"/>
  <c r="C14175"/>
  <c r="C14176"/>
  <c r="C14177"/>
  <c r="C14178"/>
  <c r="C14179"/>
  <c r="C14180"/>
  <c r="C14181"/>
  <c r="C14182"/>
  <c r="C14183"/>
  <c r="C14184"/>
  <c r="C14185"/>
  <c r="C14186"/>
  <c r="C14187"/>
  <c r="C14188"/>
  <c r="C14189"/>
  <c r="C14190"/>
  <c r="C14191"/>
  <c r="C14192"/>
  <c r="C14193"/>
  <c r="C14194"/>
  <c r="C14195"/>
  <c r="C14196"/>
  <c r="C14197"/>
  <c r="C14198"/>
  <c r="C14199"/>
  <c r="C14200"/>
  <c r="C14201"/>
  <c r="C14202"/>
  <c r="C14203"/>
  <c r="C14204"/>
  <c r="C14205"/>
  <c r="C14206"/>
  <c r="C14207"/>
  <c r="C14208"/>
  <c r="C14209"/>
  <c r="C14210"/>
  <c r="C14211"/>
  <c r="C14212"/>
  <c r="C14213"/>
  <c r="C14214"/>
  <c r="C14215"/>
  <c r="C14216"/>
  <c r="C14217"/>
  <c r="C14218"/>
  <c r="C14219"/>
  <c r="C14220"/>
  <c r="C14221"/>
  <c r="C14222"/>
  <c r="C14223"/>
  <c r="C14224"/>
  <c r="C14225"/>
  <c r="C14226"/>
  <c r="C14227"/>
  <c r="C14228"/>
  <c r="C14229"/>
  <c r="C14230"/>
  <c r="C14231"/>
  <c r="C14232"/>
  <c r="C14233"/>
  <c r="C14234"/>
  <c r="C14235"/>
  <c r="C14236"/>
  <c r="C14237"/>
  <c r="C14238"/>
  <c r="C14239"/>
  <c r="C14240"/>
  <c r="C14241"/>
  <c r="C14242"/>
  <c r="C14243"/>
  <c r="C14244"/>
  <c r="C14245"/>
  <c r="C14246"/>
  <c r="C14247"/>
  <c r="C14248"/>
  <c r="C14249"/>
  <c r="C14250"/>
  <c r="C14251"/>
  <c r="C14252"/>
  <c r="C14253"/>
  <c r="C14254"/>
  <c r="C14255"/>
  <c r="C14256"/>
  <c r="C14257"/>
  <c r="C14258"/>
  <c r="C14259"/>
  <c r="C14260"/>
  <c r="C14261"/>
  <c r="C14262"/>
  <c r="C14263"/>
  <c r="C14264"/>
  <c r="C14265"/>
  <c r="C14266"/>
  <c r="C14267"/>
  <c r="C14268"/>
  <c r="C14269"/>
  <c r="C14270"/>
  <c r="C14271"/>
  <c r="C14272"/>
  <c r="C14273"/>
  <c r="C14274"/>
  <c r="C14275"/>
  <c r="C14276"/>
  <c r="C14277"/>
  <c r="C14278"/>
  <c r="C14279"/>
  <c r="C14280"/>
  <c r="C14281"/>
  <c r="C14282"/>
  <c r="C14283"/>
  <c r="C14284"/>
  <c r="C14285"/>
  <c r="C14286"/>
  <c r="C14287"/>
  <c r="C14288"/>
  <c r="C14289"/>
  <c r="C14290"/>
  <c r="C14291"/>
  <c r="C14292"/>
  <c r="C14293"/>
  <c r="C14294"/>
  <c r="C14295"/>
  <c r="C14296"/>
  <c r="C14297"/>
  <c r="C14298"/>
  <c r="C14299"/>
  <c r="C14300"/>
  <c r="C14301"/>
  <c r="C14302"/>
  <c r="C14303"/>
  <c r="C14304"/>
  <c r="C14305"/>
  <c r="C14306"/>
  <c r="C14307"/>
  <c r="C14308"/>
  <c r="C14309"/>
  <c r="C14310"/>
  <c r="C14311"/>
  <c r="C14312"/>
  <c r="C14313"/>
  <c r="C14314"/>
  <c r="C14315"/>
  <c r="C14316"/>
  <c r="C14317"/>
  <c r="C14318"/>
  <c r="C14319"/>
  <c r="C14320"/>
  <c r="C14321"/>
  <c r="C14322"/>
  <c r="C14323"/>
  <c r="C14324"/>
  <c r="C14325"/>
  <c r="C14326"/>
  <c r="C14327"/>
  <c r="C14328"/>
  <c r="C14329"/>
  <c r="C14330"/>
  <c r="C14331"/>
  <c r="C14332"/>
  <c r="C14333"/>
  <c r="C14334"/>
  <c r="C14335"/>
  <c r="C14336"/>
  <c r="C14337"/>
  <c r="C14338"/>
  <c r="C14339"/>
  <c r="C14340"/>
  <c r="C14341"/>
  <c r="C14342"/>
  <c r="C14343"/>
  <c r="C14344"/>
  <c r="C14345"/>
  <c r="C14346"/>
  <c r="C14347"/>
  <c r="C14348"/>
  <c r="C14349"/>
  <c r="C14350"/>
  <c r="C14351"/>
  <c r="C14352"/>
  <c r="C14353"/>
  <c r="C14354"/>
  <c r="C14355"/>
  <c r="C14356"/>
  <c r="C14357"/>
  <c r="C14358"/>
  <c r="C14359"/>
  <c r="C14360"/>
  <c r="C14361"/>
  <c r="C14362"/>
  <c r="C14363"/>
  <c r="C14364"/>
  <c r="C14365"/>
  <c r="C14366"/>
  <c r="C14367"/>
  <c r="C14368"/>
  <c r="C14369"/>
  <c r="C14370"/>
  <c r="C14371"/>
  <c r="C14372"/>
  <c r="C14373"/>
  <c r="C14374"/>
  <c r="C14375"/>
  <c r="C14376"/>
  <c r="C14377"/>
  <c r="C14378"/>
  <c r="C14379"/>
  <c r="C14380"/>
  <c r="C14381"/>
  <c r="C14382"/>
  <c r="C14383"/>
  <c r="C14384"/>
  <c r="C14385"/>
  <c r="C14386"/>
  <c r="C14387"/>
  <c r="C14388"/>
  <c r="C14389"/>
  <c r="C14390"/>
  <c r="C14391"/>
  <c r="C14392"/>
  <c r="C14393"/>
  <c r="C14394"/>
  <c r="C14395"/>
  <c r="C14396"/>
  <c r="C14397"/>
  <c r="C14398"/>
  <c r="C14399"/>
  <c r="C14400"/>
  <c r="C14401"/>
  <c r="C14402"/>
  <c r="C14403"/>
  <c r="C14404"/>
  <c r="C14405"/>
  <c r="C14406"/>
  <c r="C14407"/>
  <c r="C14408"/>
  <c r="C14409"/>
  <c r="C14410"/>
  <c r="C14411"/>
  <c r="C14412"/>
  <c r="C14413"/>
  <c r="C14414"/>
  <c r="C14415"/>
  <c r="C14416"/>
  <c r="C14417"/>
  <c r="C14418"/>
  <c r="C14419"/>
  <c r="C14420"/>
  <c r="C14421"/>
  <c r="C14422"/>
  <c r="C14423"/>
  <c r="C14424"/>
  <c r="C14425"/>
  <c r="C14426"/>
  <c r="C14427"/>
  <c r="C14428"/>
  <c r="C14429"/>
  <c r="C14430"/>
  <c r="C14431"/>
  <c r="C14432"/>
  <c r="C14433"/>
  <c r="C14434"/>
  <c r="C14435"/>
  <c r="C14436"/>
  <c r="C14437"/>
  <c r="C14438"/>
  <c r="C14439"/>
  <c r="C14440"/>
  <c r="C14441"/>
  <c r="C14442"/>
  <c r="C14443"/>
  <c r="C14444"/>
  <c r="C14445"/>
  <c r="C14446"/>
  <c r="C14447"/>
  <c r="C14448"/>
  <c r="C14449"/>
  <c r="C14450"/>
  <c r="C14451"/>
  <c r="C14452"/>
  <c r="C14453"/>
  <c r="C14454"/>
  <c r="C14455"/>
  <c r="C14456"/>
  <c r="C14457"/>
  <c r="C14458"/>
  <c r="C14459"/>
  <c r="C14460"/>
  <c r="C14461"/>
  <c r="C14462"/>
  <c r="C14463"/>
  <c r="C14464"/>
  <c r="C14465"/>
  <c r="C14466"/>
  <c r="C14467"/>
  <c r="C14468"/>
  <c r="C14469"/>
  <c r="C14470"/>
  <c r="C14471"/>
  <c r="C14472"/>
  <c r="C14473"/>
  <c r="C14474"/>
  <c r="C14475"/>
  <c r="C14476"/>
  <c r="C14477"/>
  <c r="C14478"/>
  <c r="C14479"/>
  <c r="C14480"/>
  <c r="C14481"/>
  <c r="C14482"/>
  <c r="C14483"/>
  <c r="C14484"/>
  <c r="C14485"/>
  <c r="C14486"/>
  <c r="C14487"/>
  <c r="C14488"/>
  <c r="C14489"/>
  <c r="C14490"/>
  <c r="C14491"/>
  <c r="C14492"/>
  <c r="C14493"/>
  <c r="C14494"/>
  <c r="C14495"/>
  <c r="C14496"/>
  <c r="C14497"/>
  <c r="C14498"/>
  <c r="C14499"/>
  <c r="C14500"/>
  <c r="C14501"/>
  <c r="C14502"/>
  <c r="C14503"/>
  <c r="C14504"/>
  <c r="C14505"/>
  <c r="C14506"/>
  <c r="C14507"/>
  <c r="C14508"/>
  <c r="C14509"/>
  <c r="C14510"/>
  <c r="C14511"/>
  <c r="C14512"/>
  <c r="C14513"/>
  <c r="C14514"/>
  <c r="C14515"/>
  <c r="C14516"/>
  <c r="C14517"/>
  <c r="C14518"/>
  <c r="C14519"/>
  <c r="C14520"/>
  <c r="C14521"/>
  <c r="C14522"/>
  <c r="C14523"/>
  <c r="C14524"/>
  <c r="C14525"/>
  <c r="C14526"/>
  <c r="C14527"/>
  <c r="C14528"/>
  <c r="C14529"/>
  <c r="C14530"/>
  <c r="C14531"/>
  <c r="C14532"/>
  <c r="C14533"/>
  <c r="C14534"/>
  <c r="C14535"/>
  <c r="C14536"/>
  <c r="C14537"/>
  <c r="C14538"/>
  <c r="C14539"/>
  <c r="C14540"/>
  <c r="C14541"/>
  <c r="C14542"/>
  <c r="C14543"/>
  <c r="C14544"/>
  <c r="C14545"/>
  <c r="C14546"/>
  <c r="C14547"/>
  <c r="C14548"/>
  <c r="C14549"/>
  <c r="C14550"/>
  <c r="C14551"/>
  <c r="C14552"/>
  <c r="C14553"/>
  <c r="C14554"/>
  <c r="C14555"/>
  <c r="C14556"/>
  <c r="C14557"/>
  <c r="C14558"/>
  <c r="C14559"/>
  <c r="C14560"/>
  <c r="C14561"/>
  <c r="C14562"/>
  <c r="C14563"/>
  <c r="C14564"/>
  <c r="C14565"/>
  <c r="C14566"/>
  <c r="C14567"/>
  <c r="C14568"/>
  <c r="C14569"/>
  <c r="C14570"/>
  <c r="C14571"/>
  <c r="C14572"/>
  <c r="C14573"/>
  <c r="C14574"/>
  <c r="C14575"/>
  <c r="C14576"/>
  <c r="C14577"/>
  <c r="C14578"/>
  <c r="C14579"/>
  <c r="C14580"/>
  <c r="C14581"/>
  <c r="C14582"/>
  <c r="C14583"/>
  <c r="C14584"/>
  <c r="C14585"/>
  <c r="C14586"/>
  <c r="C14587"/>
  <c r="C14588"/>
  <c r="C14589"/>
  <c r="C14590"/>
  <c r="C14591"/>
  <c r="C14592"/>
  <c r="C14593"/>
  <c r="C14594"/>
  <c r="C14595"/>
  <c r="C14596"/>
  <c r="C14597"/>
  <c r="C14598"/>
  <c r="C14599"/>
  <c r="C14600"/>
  <c r="C14601"/>
  <c r="C14602"/>
  <c r="C14603"/>
  <c r="C14604"/>
  <c r="C14605"/>
  <c r="C14606"/>
  <c r="C14607"/>
  <c r="C14608"/>
  <c r="C14609"/>
  <c r="C14610"/>
  <c r="C14611"/>
  <c r="C14612"/>
  <c r="C14613"/>
  <c r="C14614"/>
  <c r="C14615"/>
  <c r="C14616"/>
  <c r="C14617"/>
  <c r="C14618"/>
  <c r="C14619"/>
  <c r="C14620"/>
  <c r="C14621"/>
  <c r="C14622"/>
  <c r="C14623"/>
  <c r="C14624"/>
  <c r="C14625"/>
  <c r="C14626"/>
  <c r="C14627"/>
  <c r="C14628"/>
  <c r="C14629"/>
  <c r="C14630"/>
  <c r="C14631"/>
  <c r="C14632"/>
  <c r="C14633"/>
  <c r="C14634"/>
  <c r="C14635"/>
  <c r="C14636"/>
  <c r="C14637"/>
  <c r="C14638"/>
  <c r="C14639"/>
  <c r="C14640"/>
  <c r="C14641"/>
  <c r="C14642"/>
  <c r="C14643"/>
  <c r="C14644"/>
  <c r="C14645"/>
  <c r="C14646"/>
  <c r="C14647"/>
  <c r="C14648"/>
  <c r="C14649"/>
  <c r="C14650"/>
  <c r="C14651"/>
  <c r="C14652"/>
  <c r="C14653"/>
  <c r="C14654"/>
  <c r="C14655"/>
  <c r="C14656"/>
  <c r="C14657"/>
  <c r="C14658"/>
  <c r="C14659"/>
  <c r="C14660"/>
  <c r="C14661"/>
  <c r="C14662"/>
  <c r="C14663"/>
  <c r="C14664"/>
  <c r="C14665"/>
  <c r="C14666"/>
  <c r="C14667"/>
  <c r="C14668"/>
  <c r="C14669"/>
  <c r="C14670"/>
  <c r="C14671"/>
  <c r="C14672"/>
  <c r="C14673"/>
  <c r="C14674"/>
  <c r="C14675"/>
  <c r="C14676"/>
  <c r="C14677"/>
  <c r="C14678"/>
  <c r="C14679"/>
  <c r="C14680"/>
  <c r="C14681"/>
  <c r="C14682"/>
  <c r="C14683"/>
  <c r="C14684"/>
  <c r="C14685"/>
  <c r="C14686"/>
  <c r="C14687"/>
  <c r="C14688"/>
  <c r="C14689"/>
  <c r="C14690"/>
  <c r="C14691"/>
  <c r="C14692"/>
  <c r="C14693"/>
  <c r="C14694"/>
  <c r="C14695"/>
  <c r="C14696"/>
  <c r="C14697"/>
  <c r="C14698"/>
  <c r="C14699"/>
  <c r="C14700"/>
  <c r="C14701"/>
  <c r="C14702"/>
  <c r="C14703"/>
  <c r="C14704"/>
  <c r="C14705"/>
  <c r="C14706"/>
  <c r="C14707"/>
  <c r="C14708"/>
  <c r="C14709"/>
  <c r="C14710"/>
  <c r="C14711"/>
  <c r="C14712"/>
  <c r="C14713"/>
  <c r="C14714"/>
  <c r="C14715"/>
  <c r="C14716"/>
  <c r="C14717"/>
  <c r="C14718"/>
  <c r="C14719"/>
  <c r="C14720"/>
  <c r="C14721"/>
  <c r="C14722"/>
  <c r="C14723"/>
  <c r="C14724"/>
  <c r="C14725"/>
  <c r="C14726"/>
  <c r="C14727"/>
  <c r="C14728"/>
  <c r="C14729"/>
  <c r="C14730"/>
  <c r="C14731"/>
  <c r="C14732"/>
  <c r="C14733"/>
  <c r="C14734"/>
  <c r="C14735"/>
  <c r="C14736"/>
  <c r="C14737"/>
  <c r="C14738"/>
  <c r="C14739"/>
  <c r="C14740"/>
  <c r="C14741"/>
  <c r="C14742"/>
  <c r="C14743"/>
  <c r="C14744"/>
  <c r="C14745"/>
  <c r="C14746"/>
  <c r="C14747"/>
  <c r="C14748"/>
  <c r="C14749"/>
  <c r="C14750"/>
  <c r="C14751"/>
  <c r="C14752"/>
  <c r="C14753"/>
  <c r="C14754"/>
  <c r="C14755"/>
  <c r="C14756"/>
  <c r="C14757"/>
  <c r="C14758"/>
  <c r="C14759"/>
  <c r="C14760"/>
  <c r="C14761"/>
  <c r="C14762"/>
  <c r="C14763"/>
  <c r="C14764"/>
  <c r="C14765"/>
  <c r="C14766"/>
  <c r="C14767"/>
  <c r="C14768"/>
  <c r="C14769"/>
  <c r="C14770"/>
  <c r="C14771"/>
  <c r="C14772"/>
  <c r="C14773"/>
  <c r="C14774"/>
  <c r="C14775"/>
  <c r="C14776"/>
  <c r="C14777"/>
  <c r="C14778"/>
  <c r="C14779"/>
  <c r="C14780"/>
  <c r="C14781"/>
  <c r="C14782"/>
  <c r="C14783"/>
  <c r="C14784"/>
  <c r="C14785"/>
  <c r="C14786"/>
  <c r="C14787"/>
  <c r="C14788"/>
  <c r="C14789"/>
  <c r="C14790"/>
  <c r="C14791"/>
  <c r="C14792"/>
  <c r="C14793"/>
  <c r="C14794"/>
  <c r="C14795"/>
  <c r="C14796"/>
  <c r="C14797"/>
  <c r="C14798"/>
  <c r="C14799"/>
  <c r="C14800"/>
  <c r="C14801"/>
  <c r="C14802"/>
  <c r="C14803"/>
  <c r="C14804"/>
  <c r="C14805"/>
  <c r="C14806"/>
  <c r="C14807"/>
  <c r="C14808"/>
  <c r="C14809"/>
  <c r="C14810"/>
  <c r="C14811"/>
  <c r="C14812"/>
  <c r="C14813"/>
  <c r="C14814"/>
  <c r="C14815"/>
  <c r="C14816"/>
  <c r="C14817"/>
  <c r="C14818"/>
  <c r="C14819"/>
  <c r="C14820"/>
  <c r="C14821"/>
  <c r="C14822"/>
  <c r="C14823"/>
  <c r="C14824"/>
  <c r="C14825"/>
  <c r="C14826"/>
  <c r="C14827"/>
  <c r="C14828"/>
  <c r="C14829"/>
  <c r="C14830"/>
  <c r="C14831"/>
  <c r="C14832"/>
  <c r="C14833"/>
  <c r="C14834"/>
  <c r="C14835"/>
  <c r="C14836"/>
  <c r="C14837"/>
  <c r="C14838"/>
  <c r="C14839"/>
  <c r="C14840"/>
  <c r="C14841"/>
  <c r="C14842"/>
  <c r="C14843"/>
  <c r="C14844"/>
  <c r="C14845"/>
  <c r="C14846"/>
  <c r="C14847"/>
  <c r="C14848"/>
  <c r="C14849"/>
  <c r="C14850"/>
  <c r="C14851"/>
  <c r="C14852"/>
  <c r="C14853"/>
  <c r="C14854"/>
  <c r="C14855"/>
  <c r="C14856"/>
  <c r="C14857"/>
  <c r="C14858"/>
  <c r="C14859"/>
  <c r="C14860"/>
  <c r="C14861"/>
  <c r="C14862"/>
  <c r="C14863"/>
  <c r="C14864"/>
  <c r="C14865"/>
  <c r="C14866"/>
  <c r="C14867"/>
  <c r="C14868"/>
  <c r="C14869"/>
  <c r="C14870"/>
  <c r="C14871"/>
  <c r="C14872"/>
  <c r="C14873"/>
  <c r="C14874"/>
  <c r="C14875"/>
  <c r="C14876"/>
  <c r="C14877"/>
  <c r="C14878"/>
  <c r="C14879"/>
  <c r="C14880"/>
  <c r="C14881"/>
  <c r="C14882"/>
  <c r="C14883"/>
  <c r="C14884"/>
  <c r="C14885"/>
  <c r="C14886"/>
  <c r="C14887"/>
  <c r="C14888"/>
  <c r="C14889"/>
  <c r="C14890"/>
  <c r="C14891"/>
  <c r="C14892"/>
  <c r="C14893"/>
  <c r="C14894"/>
  <c r="C14895"/>
  <c r="C14896"/>
  <c r="C14897"/>
  <c r="C14898"/>
  <c r="C14899"/>
  <c r="C14900"/>
  <c r="C14901"/>
  <c r="C14902"/>
  <c r="C14903"/>
  <c r="C14904"/>
  <c r="C14905"/>
  <c r="C14906"/>
  <c r="C14907"/>
  <c r="C14908"/>
  <c r="C14909"/>
  <c r="C14910"/>
  <c r="C14911"/>
  <c r="C14912"/>
  <c r="C14913"/>
  <c r="C14914"/>
  <c r="C14915"/>
  <c r="C14916"/>
  <c r="C14917"/>
  <c r="C14918"/>
  <c r="C14919"/>
  <c r="C14920"/>
  <c r="C14921"/>
  <c r="C14922"/>
  <c r="C14923"/>
  <c r="C14924"/>
  <c r="C14925"/>
  <c r="C14926"/>
  <c r="C14927"/>
  <c r="C14928"/>
  <c r="C14929"/>
  <c r="C14930"/>
  <c r="C14931"/>
  <c r="C14932"/>
  <c r="C14933"/>
  <c r="C14934"/>
  <c r="C14935"/>
  <c r="C14936"/>
  <c r="C14937"/>
  <c r="C14938"/>
  <c r="C14939"/>
  <c r="C14940"/>
  <c r="C14941"/>
  <c r="C14942"/>
  <c r="C14943"/>
  <c r="C14944"/>
  <c r="C14945"/>
  <c r="C14946"/>
  <c r="C14947"/>
  <c r="C14948"/>
  <c r="C14949"/>
  <c r="C14950"/>
  <c r="C14951"/>
  <c r="C14952"/>
  <c r="C14953"/>
  <c r="C14954"/>
  <c r="C14955"/>
  <c r="C14956"/>
  <c r="C14957"/>
  <c r="C14958"/>
  <c r="C14959"/>
  <c r="C14960"/>
  <c r="C14961"/>
  <c r="C14962"/>
  <c r="C14963"/>
  <c r="C14964"/>
  <c r="C14965"/>
  <c r="C14966"/>
  <c r="C14967"/>
  <c r="C14968"/>
  <c r="C14969"/>
  <c r="C14970"/>
  <c r="C14971"/>
  <c r="C14972"/>
  <c r="C14973"/>
  <c r="C14974"/>
  <c r="C14975"/>
  <c r="C14976"/>
  <c r="C14977"/>
  <c r="C14978"/>
  <c r="C14979"/>
  <c r="C14980"/>
  <c r="C14981"/>
  <c r="C14982"/>
  <c r="C14983"/>
  <c r="C14984"/>
  <c r="C14985"/>
  <c r="C14986"/>
  <c r="C14987"/>
  <c r="C14988"/>
  <c r="C14989"/>
  <c r="C14990"/>
  <c r="C14991"/>
  <c r="C14992"/>
  <c r="C14993"/>
  <c r="C14994"/>
  <c r="C14995"/>
  <c r="C14996"/>
  <c r="C14997"/>
  <c r="C14998"/>
  <c r="C14999"/>
  <c r="C15000"/>
  <c r="C15001"/>
  <c r="C15002"/>
  <c r="C15003"/>
  <c r="C15004"/>
  <c r="C15005"/>
  <c r="C15006"/>
  <c r="C15007"/>
  <c r="C15008"/>
  <c r="C15009"/>
  <c r="C15010"/>
  <c r="C15011"/>
  <c r="C15012"/>
  <c r="C15013"/>
  <c r="C15014"/>
  <c r="C15015"/>
  <c r="C15016"/>
  <c r="C15017"/>
  <c r="C15018"/>
  <c r="C15019"/>
  <c r="C15020"/>
  <c r="C15021"/>
  <c r="C15022"/>
  <c r="C15023"/>
  <c r="C15024"/>
  <c r="C15025"/>
  <c r="C15026"/>
  <c r="C15027"/>
  <c r="C15028"/>
  <c r="C15029"/>
  <c r="C15030"/>
  <c r="C15031"/>
  <c r="C15032"/>
  <c r="C15033"/>
  <c r="C15034"/>
  <c r="C15035"/>
  <c r="C15036"/>
  <c r="C15037"/>
  <c r="C15038"/>
  <c r="C15039"/>
  <c r="C15040"/>
  <c r="C15041"/>
  <c r="C15042"/>
  <c r="C15043"/>
  <c r="C15044"/>
  <c r="C15045"/>
  <c r="C15046"/>
  <c r="C15047"/>
  <c r="C15048"/>
  <c r="C15049"/>
  <c r="C15050"/>
  <c r="C15051"/>
  <c r="C15052"/>
  <c r="C15053"/>
  <c r="C15054"/>
  <c r="C15055"/>
  <c r="C15056"/>
  <c r="C15057"/>
  <c r="C15058"/>
  <c r="C15059"/>
  <c r="C15060"/>
  <c r="C15061"/>
  <c r="C15062"/>
  <c r="C15063"/>
  <c r="C15064"/>
  <c r="C15065"/>
  <c r="C15066"/>
  <c r="C15067"/>
  <c r="C15068"/>
  <c r="C15069"/>
  <c r="C15070"/>
  <c r="C15071"/>
  <c r="C15072"/>
  <c r="C15073"/>
  <c r="C15074"/>
  <c r="C15075"/>
  <c r="C15076"/>
  <c r="C15077"/>
  <c r="C15078"/>
  <c r="C15079"/>
  <c r="C15080"/>
  <c r="C15081"/>
  <c r="C15082"/>
  <c r="C15083"/>
  <c r="C15084"/>
  <c r="C15085"/>
  <c r="C15086"/>
  <c r="C15087"/>
  <c r="C15088"/>
  <c r="C15089"/>
  <c r="C15090"/>
  <c r="C15091"/>
  <c r="C15092"/>
  <c r="C15093"/>
  <c r="C15094"/>
  <c r="C15095"/>
  <c r="C15096"/>
  <c r="C15097"/>
  <c r="C15098"/>
  <c r="C15099"/>
  <c r="C15100"/>
  <c r="C15101"/>
  <c r="C15102"/>
  <c r="C15103"/>
  <c r="C15104"/>
  <c r="C15105"/>
  <c r="C15106"/>
  <c r="C15107"/>
  <c r="C15108"/>
  <c r="C15109"/>
  <c r="C15110"/>
  <c r="C15111"/>
  <c r="C15112"/>
  <c r="C15113"/>
  <c r="C15114"/>
  <c r="C15115"/>
  <c r="C15116"/>
  <c r="C15117"/>
  <c r="C15118"/>
  <c r="C15119"/>
  <c r="C15120"/>
  <c r="C15121"/>
  <c r="C15122"/>
  <c r="C15123"/>
  <c r="C15124"/>
  <c r="C15125"/>
  <c r="C15126"/>
  <c r="C15127"/>
  <c r="C15128"/>
  <c r="C15129"/>
  <c r="C15130"/>
  <c r="C15131"/>
  <c r="C15132"/>
  <c r="C15133"/>
  <c r="C15134"/>
  <c r="C15135"/>
  <c r="C15136"/>
  <c r="C15137"/>
  <c r="C15138"/>
  <c r="C15139"/>
  <c r="C15140"/>
  <c r="C15141"/>
  <c r="C15142"/>
  <c r="C15143"/>
  <c r="C15144"/>
  <c r="C15145"/>
  <c r="C15146"/>
  <c r="C15147"/>
  <c r="C15148"/>
  <c r="C15149"/>
  <c r="C15150"/>
  <c r="C15151"/>
  <c r="C15152"/>
  <c r="C15153"/>
  <c r="C15154"/>
  <c r="C15155"/>
  <c r="C15156"/>
  <c r="C15157"/>
  <c r="C15158"/>
  <c r="C15159"/>
  <c r="C15160"/>
  <c r="C15161"/>
  <c r="C15162"/>
  <c r="C15163"/>
  <c r="C15164"/>
  <c r="C15165"/>
  <c r="C15166"/>
  <c r="C15167"/>
  <c r="C15168"/>
  <c r="C15169"/>
  <c r="C15170"/>
  <c r="C15171"/>
  <c r="C15172"/>
  <c r="C15173"/>
  <c r="C15174"/>
  <c r="C15175"/>
  <c r="C15176"/>
  <c r="C15177"/>
  <c r="C15178"/>
  <c r="C15179"/>
  <c r="C15180"/>
  <c r="C15181"/>
  <c r="C15182"/>
  <c r="C15183"/>
  <c r="C15184"/>
  <c r="C15185"/>
  <c r="C15186"/>
  <c r="C15187"/>
  <c r="C15188"/>
  <c r="C15189"/>
  <c r="C15190"/>
  <c r="C15191"/>
  <c r="C15192"/>
  <c r="C15193"/>
  <c r="C15194"/>
  <c r="C15195"/>
  <c r="C15196"/>
  <c r="C15197"/>
  <c r="C15198"/>
  <c r="C15199"/>
  <c r="C15200"/>
  <c r="C15201"/>
  <c r="C15202"/>
  <c r="C15203"/>
  <c r="C15204"/>
  <c r="C15205"/>
  <c r="C15206"/>
  <c r="C15207"/>
  <c r="C15208"/>
  <c r="C15209"/>
  <c r="C15210"/>
  <c r="C15211"/>
  <c r="C15212"/>
  <c r="C15213"/>
  <c r="C15214"/>
  <c r="C15215"/>
  <c r="C15216"/>
  <c r="C15217"/>
  <c r="C15218"/>
  <c r="C15219"/>
  <c r="C15220"/>
  <c r="C15221"/>
  <c r="C15222"/>
  <c r="C15223"/>
  <c r="C15224"/>
  <c r="C15225"/>
  <c r="C15226"/>
  <c r="C15227"/>
  <c r="C15228"/>
  <c r="C15229"/>
  <c r="C15230"/>
  <c r="C15231"/>
  <c r="C15232"/>
  <c r="C15233"/>
  <c r="C15234"/>
  <c r="C15235"/>
  <c r="C15236"/>
  <c r="C15237"/>
  <c r="C15238"/>
  <c r="C15239"/>
  <c r="C15240"/>
  <c r="C15241"/>
  <c r="C15242"/>
  <c r="C15243"/>
  <c r="C15244"/>
  <c r="C15245"/>
  <c r="C15246"/>
  <c r="C15247"/>
  <c r="C15248"/>
  <c r="C15249"/>
  <c r="C15250"/>
  <c r="C15251"/>
  <c r="C15252"/>
  <c r="C15253"/>
  <c r="C15254"/>
  <c r="C15255"/>
  <c r="C15256"/>
  <c r="C15257"/>
  <c r="C15258"/>
  <c r="C15259"/>
  <c r="C15260"/>
  <c r="C15261"/>
  <c r="C15262"/>
  <c r="C15263"/>
  <c r="C15264"/>
  <c r="C15265"/>
  <c r="C15266"/>
  <c r="C15267"/>
  <c r="C15268"/>
  <c r="C15269"/>
  <c r="C15270"/>
  <c r="C15271"/>
  <c r="C15272"/>
  <c r="C15273"/>
  <c r="C15274"/>
  <c r="C15275"/>
  <c r="C15276"/>
  <c r="C15277"/>
  <c r="C15278"/>
  <c r="C15279"/>
  <c r="C15280"/>
  <c r="C15281"/>
  <c r="C15282"/>
  <c r="C15283"/>
  <c r="C15284"/>
  <c r="C15285"/>
  <c r="C15286"/>
  <c r="C15287"/>
  <c r="C15288"/>
  <c r="C15289"/>
  <c r="C15290"/>
  <c r="C15291"/>
  <c r="C15292"/>
  <c r="C15293"/>
  <c r="C15294"/>
  <c r="C15295"/>
  <c r="C15296"/>
  <c r="C15297"/>
  <c r="C15298"/>
  <c r="C15299"/>
  <c r="C15300"/>
  <c r="C15301"/>
  <c r="C15302"/>
  <c r="C15303"/>
  <c r="C15304"/>
  <c r="C15305"/>
  <c r="C15306"/>
  <c r="C15307"/>
  <c r="C15308"/>
  <c r="C15309"/>
  <c r="C15310"/>
  <c r="C15311"/>
  <c r="C15312"/>
  <c r="C15313"/>
  <c r="C15314"/>
  <c r="C15315"/>
  <c r="C15316"/>
  <c r="C15317"/>
  <c r="C15318"/>
  <c r="C15319"/>
  <c r="C15320"/>
  <c r="C15321"/>
  <c r="C15322"/>
  <c r="C15323"/>
  <c r="C15324"/>
  <c r="C15325"/>
  <c r="C15326"/>
  <c r="C15327"/>
  <c r="C15328"/>
  <c r="C15329"/>
  <c r="C15330"/>
  <c r="C15331"/>
  <c r="C15332"/>
  <c r="C15333"/>
  <c r="C15334"/>
  <c r="C15335"/>
  <c r="C15336"/>
  <c r="C15337"/>
  <c r="C15338"/>
  <c r="C15339"/>
  <c r="C15340"/>
  <c r="C15341"/>
  <c r="C15342"/>
  <c r="C15343"/>
  <c r="C15344"/>
  <c r="C15345"/>
  <c r="C15346"/>
  <c r="C15347"/>
  <c r="C15348"/>
  <c r="C15349"/>
  <c r="C15350"/>
  <c r="C15351"/>
  <c r="C15352"/>
  <c r="C15353"/>
  <c r="C15354"/>
  <c r="C15355"/>
  <c r="C15356"/>
  <c r="C15357"/>
  <c r="C15358"/>
  <c r="C15359"/>
  <c r="C15360"/>
  <c r="C15361"/>
  <c r="C15362"/>
  <c r="C15363"/>
  <c r="C15364"/>
  <c r="C15365"/>
  <c r="C15366"/>
  <c r="C15367"/>
  <c r="C15368"/>
  <c r="C15369"/>
  <c r="C15370"/>
  <c r="C15371"/>
  <c r="C15372"/>
  <c r="C15373"/>
  <c r="C15374"/>
  <c r="C15375"/>
  <c r="C15376"/>
  <c r="C15377"/>
  <c r="C15378"/>
  <c r="C15379"/>
  <c r="C15380"/>
  <c r="C15381"/>
  <c r="C15382"/>
  <c r="C15383"/>
  <c r="C15384"/>
  <c r="C15385"/>
  <c r="C15386"/>
  <c r="C15387"/>
  <c r="C15388"/>
  <c r="C15389"/>
  <c r="C15390"/>
  <c r="C15391"/>
  <c r="C15392"/>
  <c r="C15393"/>
  <c r="C15394"/>
  <c r="C15395"/>
  <c r="C15396"/>
  <c r="C15397"/>
  <c r="C15398"/>
  <c r="C15399"/>
  <c r="C15400"/>
  <c r="C15401"/>
  <c r="C15402"/>
  <c r="C15403"/>
  <c r="C15404"/>
  <c r="C15405"/>
  <c r="C15406"/>
  <c r="C15407"/>
  <c r="C15408"/>
  <c r="C15409"/>
  <c r="C15410"/>
  <c r="C15411"/>
  <c r="C15412"/>
  <c r="C15413"/>
  <c r="C15414"/>
  <c r="C15415"/>
  <c r="C15416"/>
  <c r="C15417"/>
  <c r="C15418"/>
  <c r="C15419"/>
  <c r="C15420"/>
  <c r="C15421"/>
  <c r="C15422"/>
  <c r="C15423"/>
  <c r="C15424"/>
  <c r="C15425"/>
  <c r="C15426"/>
  <c r="C15427"/>
  <c r="C15428"/>
  <c r="C15429"/>
  <c r="C15430"/>
  <c r="C15431"/>
  <c r="C15432"/>
  <c r="C15433"/>
  <c r="C15434"/>
  <c r="C15435"/>
  <c r="C15436"/>
  <c r="C15437"/>
  <c r="C15438"/>
  <c r="C15439"/>
  <c r="C15440"/>
  <c r="C15441"/>
  <c r="C15442"/>
  <c r="C15443"/>
  <c r="C15444"/>
  <c r="C15445"/>
  <c r="C15446"/>
  <c r="C15447"/>
  <c r="C15448"/>
  <c r="C15449"/>
  <c r="C15450"/>
  <c r="C15451"/>
  <c r="C15452"/>
  <c r="C15453"/>
  <c r="C15454"/>
  <c r="C15455"/>
  <c r="C15456"/>
  <c r="C15457"/>
  <c r="C15458"/>
  <c r="C15459"/>
  <c r="C15460"/>
  <c r="C15461"/>
  <c r="C15462"/>
  <c r="C15463"/>
  <c r="C15464"/>
  <c r="C15465"/>
  <c r="C15466"/>
  <c r="C15467"/>
  <c r="C15468"/>
  <c r="C15469"/>
  <c r="C15470"/>
  <c r="C15471"/>
  <c r="C15472"/>
  <c r="C15473"/>
  <c r="C15474"/>
  <c r="C15475"/>
  <c r="C15476"/>
  <c r="C15477"/>
  <c r="C15478"/>
  <c r="C15479"/>
  <c r="C15480"/>
  <c r="C15481"/>
  <c r="C15482"/>
  <c r="C15483"/>
  <c r="C15484"/>
  <c r="C15485"/>
  <c r="C15486"/>
  <c r="C15487"/>
  <c r="C15488"/>
  <c r="C15489"/>
  <c r="C15490"/>
  <c r="C15491"/>
  <c r="C15492"/>
  <c r="C15493"/>
  <c r="C15494"/>
  <c r="C15495"/>
  <c r="C15496"/>
  <c r="C15497"/>
  <c r="C15498"/>
  <c r="C15499"/>
  <c r="C15500"/>
  <c r="C15501"/>
  <c r="C15502"/>
  <c r="C15503"/>
  <c r="C15504"/>
  <c r="C15505"/>
  <c r="C15506"/>
  <c r="C15507"/>
  <c r="C15508"/>
  <c r="C15509"/>
  <c r="C15510"/>
  <c r="C15511"/>
  <c r="C15512"/>
  <c r="C15513"/>
  <c r="C15514"/>
  <c r="C15515"/>
  <c r="C15516"/>
  <c r="C15517"/>
  <c r="C15518"/>
  <c r="C15519"/>
  <c r="C15520"/>
  <c r="C15521"/>
  <c r="C15522"/>
  <c r="C15523"/>
  <c r="C15524"/>
  <c r="C15525"/>
  <c r="C15526"/>
  <c r="C15527"/>
  <c r="C15528"/>
  <c r="C15529"/>
  <c r="C15530"/>
  <c r="C15531"/>
  <c r="C15532"/>
  <c r="C15533"/>
  <c r="C15534"/>
  <c r="C15535"/>
  <c r="C15536"/>
  <c r="C15537"/>
  <c r="C15538"/>
  <c r="C15539"/>
  <c r="C15540"/>
  <c r="C15541"/>
  <c r="C15542"/>
  <c r="C15543"/>
  <c r="C15544"/>
  <c r="C15545"/>
  <c r="C15546"/>
  <c r="C15547"/>
  <c r="C15548"/>
  <c r="C15549"/>
  <c r="C15550"/>
  <c r="C15551"/>
  <c r="C15552"/>
  <c r="C15553"/>
  <c r="C15554"/>
  <c r="C15555"/>
  <c r="C15556"/>
  <c r="C15557"/>
  <c r="C15558"/>
  <c r="C15559"/>
  <c r="C15560"/>
  <c r="C15561"/>
  <c r="C15562"/>
  <c r="C15563"/>
  <c r="C15564"/>
  <c r="C15565"/>
  <c r="C15566"/>
  <c r="C15567"/>
  <c r="C15568"/>
  <c r="C15569"/>
  <c r="C15570"/>
  <c r="C15571"/>
  <c r="C15572"/>
  <c r="C15573"/>
  <c r="C15574"/>
  <c r="C15575"/>
  <c r="C15576"/>
  <c r="C15577"/>
  <c r="C15578"/>
  <c r="C15579"/>
  <c r="C15580"/>
  <c r="C15581"/>
  <c r="C15582"/>
  <c r="C15583"/>
  <c r="C15584"/>
  <c r="C15585"/>
  <c r="C15586"/>
  <c r="C15587"/>
  <c r="C15588"/>
  <c r="C15589"/>
  <c r="C15590"/>
  <c r="C15591"/>
  <c r="C15592"/>
  <c r="C15593"/>
  <c r="C15594"/>
  <c r="C15595"/>
  <c r="C15596"/>
  <c r="C15597"/>
  <c r="C15598"/>
  <c r="C15599"/>
  <c r="C15600"/>
  <c r="C15601"/>
  <c r="C15602"/>
  <c r="C15603"/>
  <c r="C15604"/>
  <c r="C15605"/>
  <c r="C15606"/>
  <c r="C15607"/>
  <c r="C15608"/>
  <c r="C15609"/>
  <c r="C15610"/>
  <c r="C15611"/>
  <c r="C15612"/>
  <c r="C15613"/>
  <c r="C15614"/>
  <c r="C15615"/>
  <c r="C15616"/>
  <c r="C15617"/>
  <c r="C15618"/>
  <c r="C15619"/>
  <c r="C15620"/>
  <c r="C15621"/>
  <c r="C15622"/>
  <c r="C15623"/>
  <c r="C15624"/>
  <c r="C15625"/>
  <c r="C15626"/>
  <c r="C15627"/>
  <c r="C15628"/>
  <c r="C15629"/>
  <c r="C15630"/>
  <c r="C15631"/>
  <c r="C15632"/>
  <c r="C15633"/>
  <c r="C15634"/>
  <c r="C15635"/>
  <c r="C15636"/>
  <c r="C15637"/>
  <c r="C15638"/>
  <c r="C15639"/>
  <c r="C15640"/>
  <c r="C15641"/>
  <c r="C15642"/>
  <c r="C15643"/>
  <c r="C15644"/>
  <c r="C15645"/>
  <c r="C15646"/>
  <c r="C15647"/>
  <c r="C15648"/>
  <c r="C15649"/>
  <c r="C15650"/>
  <c r="C15651"/>
  <c r="C15652"/>
  <c r="C15653"/>
  <c r="C15654"/>
  <c r="C15655"/>
  <c r="C15656"/>
  <c r="C15657"/>
  <c r="C15658"/>
  <c r="C15659"/>
  <c r="C15660"/>
  <c r="C15661"/>
  <c r="C15662"/>
  <c r="C15663"/>
  <c r="C15664"/>
  <c r="C15665"/>
  <c r="C15666"/>
  <c r="C15667"/>
  <c r="C15668"/>
  <c r="C15669"/>
  <c r="C15670"/>
  <c r="C15671"/>
  <c r="C15672"/>
  <c r="C15673"/>
  <c r="C15674"/>
  <c r="C15675"/>
  <c r="C15676"/>
  <c r="C15677"/>
  <c r="C15678"/>
  <c r="C15679"/>
  <c r="C15680"/>
  <c r="C15681"/>
  <c r="C15682"/>
  <c r="C15683"/>
  <c r="C15684"/>
  <c r="C15685"/>
  <c r="C15686"/>
  <c r="C15687"/>
  <c r="C15688"/>
  <c r="C15689"/>
  <c r="C15690"/>
  <c r="C15691"/>
  <c r="C15692"/>
  <c r="C15693"/>
  <c r="C15694"/>
  <c r="C15695"/>
  <c r="C15696"/>
  <c r="C15697"/>
  <c r="C15698"/>
  <c r="C15699"/>
  <c r="C15700"/>
  <c r="C15701"/>
  <c r="C15702"/>
  <c r="C15703"/>
  <c r="C15704"/>
  <c r="C15705"/>
  <c r="C15706"/>
  <c r="C15707"/>
  <c r="C15708"/>
  <c r="C15709"/>
  <c r="C15710"/>
  <c r="C15711"/>
  <c r="C15712"/>
  <c r="C15713"/>
  <c r="C15714"/>
  <c r="C15715"/>
  <c r="C15716"/>
  <c r="C15717"/>
  <c r="C15718"/>
  <c r="C15719"/>
  <c r="C15720"/>
  <c r="C15721"/>
  <c r="C15722"/>
  <c r="C15723"/>
  <c r="C15724"/>
  <c r="C15725"/>
  <c r="C15726"/>
  <c r="C15727"/>
  <c r="C15728"/>
  <c r="C15729"/>
  <c r="C15730"/>
  <c r="C15731"/>
  <c r="C15732"/>
  <c r="C15733"/>
  <c r="C15734"/>
  <c r="C15735"/>
  <c r="C15736"/>
  <c r="C15737"/>
  <c r="C15738"/>
  <c r="C15739"/>
  <c r="C15740"/>
  <c r="C15741"/>
  <c r="C15742"/>
  <c r="C15743"/>
  <c r="C15744"/>
  <c r="C15745"/>
  <c r="C15746"/>
  <c r="C15747"/>
  <c r="C15748"/>
  <c r="C15749"/>
  <c r="C15750"/>
  <c r="C15751"/>
  <c r="C15752"/>
  <c r="C15753"/>
  <c r="C15754"/>
  <c r="C15755"/>
  <c r="C15756"/>
  <c r="C15757"/>
  <c r="C15758"/>
  <c r="C15759"/>
  <c r="C15760"/>
  <c r="C15761"/>
  <c r="C15762"/>
  <c r="C15763"/>
  <c r="C15764"/>
  <c r="C15765"/>
  <c r="C15766"/>
  <c r="C15767"/>
  <c r="C15768"/>
  <c r="C15769"/>
  <c r="C15770"/>
  <c r="C15771"/>
  <c r="C15772"/>
  <c r="C15773"/>
  <c r="C15774"/>
  <c r="C15775"/>
  <c r="C15776"/>
  <c r="C15777"/>
  <c r="C15778"/>
  <c r="C15779"/>
  <c r="C15780"/>
  <c r="C15781"/>
  <c r="C15782"/>
  <c r="C15783"/>
  <c r="C15784"/>
  <c r="C15785"/>
  <c r="C15786"/>
  <c r="C15787"/>
  <c r="C15788"/>
  <c r="C15789"/>
  <c r="C15790"/>
  <c r="C15791"/>
  <c r="C15792"/>
  <c r="C15793"/>
  <c r="C15794"/>
  <c r="C15795"/>
  <c r="C15796"/>
  <c r="C15797"/>
  <c r="C15798"/>
  <c r="C15799"/>
  <c r="C15800"/>
  <c r="C15801"/>
  <c r="C15802"/>
  <c r="C15803"/>
  <c r="C15804"/>
  <c r="C15805"/>
  <c r="C15806"/>
  <c r="C15807"/>
  <c r="C15808"/>
  <c r="C15809"/>
  <c r="C15810"/>
  <c r="C15811"/>
  <c r="C15812"/>
  <c r="C15813"/>
  <c r="C15814"/>
  <c r="C15815"/>
  <c r="C15816"/>
  <c r="C15817"/>
  <c r="C15818"/>
  <c r="C15819"/>
  <c r="C15820"/>
  <c r="C15821"/>
  <c r="C15822"/>
  <c r="C15823"/>
  <c r="C15824"/>
  <c r="C15825"/>
  <c r="C15826"/>
  <c r="C15827"/>
  <c r="C15828"/>
  <c r="C15829"/>
  <c r="C15830"/>
  <c r="C15831"/>
  <c r="C15832"/>
  <c r="C15833"/>
  <c r="C15834"/>
  <c r="C15835"/>
  <c r="C15836"/>
  <c r="C15837"/>
  <c r="C15838"/>
  <c r="C15839"/>
  <c r="C15840"/>
  <c r="C15841"/>
  <c r="C15842"/>
  <c r="C15843"/>
  <c r="C15844"/>
  <c r="C15845"/>
  <c r="C15846"/>
  <c r="C15847"/>
  <c r="C15848"/>
  <c r="C15849"/>
  <c r="C15850"/>
  <c r="C15851"/>
  <c r="C15852"/>
  <c r="C15853"/>
  <c r="C15854"/>
  <c r="C15855"/>
  <c r="C15856"/>
  <c r="C15857"/>
  <c r="C15858"/>
  <c r="C15859"/>
  <c r="C15860"/>
  <c r="C15861"/>
  <c r="C15862"/>
  <c r="C15863"/>
  <c r="C15864"/>
  <c r="C15865"/>
  <c r="C15866"/>
  <c r="C15867"/>
  <c r="C15868"/>
  <c r="C15869"/>
  <c r="C15870"/>
  <c r="C15871"/>
  <c r="C15872"/>
  <c r="C15873"/>
  <c r="C15874"/>
  <c r="C15875"/>
  <c r="C15876"/>
  <c r="C15877"/>
  <c r="C15878"/>
  <c r="C15879"/>
  <c r="C15880"/>
  <c r="C15881"/>
  <c r="C15882"/>
  <c r="C15883"/>
  <c r="C15884"/>
  <c r="C15885"/>
  <c r="C15886"/>
  <c r="C15887"/>
  <c r="C15888"/>
  <c r="C15889"/>
  <c r="C15890"/>
  <c r="C15891"/>
  <c r="C15892"/>
  <c r="C15893"/>
  <c r="C15894"/>
  <c r="C15895"/>
  <c r="C15896"/>
  <c r="C15897"/>
  <c r="C15898"/>
  <c r="C15899"/>
  <c r="C15900"/>
  <c r="C15901"/>
  <c r="C15902"/>
  <c r="C15903"/>
  <c r="C15904"/>
  <c r="C15905"/>
  <c r="C15906"/>
  <c r="C15907"/>
  <c r="C15908"/>
  <c r="C15909"/>
  <c r="C15910"/>
  <c r="C15911"/>
  <c r="C15912"/>
  <c r="C15913"/>
  <c r="C15914"/>
  <c r="C15915"/>
  <c r="C15916"/>
  <c r="C15917"/>
  <c r="C15918"/>
  <c r="C15919"/>
  <c r="C15920"/>
  <c r="C15921"/>
  <c r="C15922"/>
  <c r="C15923"/>
  <c r="C15924"/>
  <c r="C15925"/>
  <c r="C15926"/>
  <c r="C15927"/>
  <c r="C15928"/>
  <c r="C15929"/>
  <c r="C15930"/>
  <c r="C15931"/>
  <c r="C15932"/>
  <c r="C15933"/>
  <c r="C15934"/>
  <c r="C15935"/>
  <c r="C15936"/>
  <c r="C15937"/>
  <c r="C15938"/>
  <c r="C15939"/>
  <c r="C15940"/>
  <c r="C15941"/>
  <c r="C15942"/>
  <c r="C15943"/>
  <c r="C15944"/>
  <c r="C15945"/>
  <c r="C15946"/>
  <c r="C15947"/>
  <c r="C15948"/>
  <c r="C15949"/>
  <c r="C15950"/>
  <c r="C15951"/>
  <c r="C15952"/>
  <c r="C15953"/>
  <c r="C15954"/>
  <c r="C15955"/>
  <c r="C15956"/>
  <c r="C15957"/>
  <c r="C15958"/>
  <c r="C15959"/>
  <c r="C15960"/>
  <c r="C15961"/>
  <c r="C15962"/>
  <c r="C15963"/>
  <c r="C15964"/>
  <c r="C15965"/>
  <c r="C15966"/>
  <c r="C15967"/>
  <c r="C15968"/>
  <c r="C15969"/>
  <c r="C15970"/>
  <c r="C15971"/>
  <c r="C15972"/>
  <c r="C15973"/>
  <c r="C15974"/>
  <c r="C15975"/>
  <c r="C15976"/>
  <c r="C15977"/>
  <c r="C15978"/>
  <c r="C15979"/>
  <c r="C15980"/>
  <c r="C15981"/>
  <c r="C15982"/>
  <c r="C15983"/>
  <c r="C15984"/>
  <c r="C15985"/>
  <c r="C15986"/>
  <c r="C15987"/>
  <c r="C15988"/>
  <c r="C15989"/>
  <c r="C15990"/>
  <c r="C15991"/>
  <c r="C15992"/>
  <c r="C15993"/>
  <c r="C15994"/>
  <c r="C15995"/>
  <c r="C15996"/>
  <c r="C15997"/>
  <c r="C15998"/>
  <c r="C15999"/>
  <c r="C16000"/>
  <c r="C16001"/>
  <c r="C16002"/>
  <c r="C16003"/>
  <c r="C16004"/>
  <c r="C16005"/>
  <c r="C16006"/>
  <c r="C16007"/>
  <c r="C16008"/>
  <c r="C16009"/>
  <c r="C16010"/>
  <c r="C16011"/>
  <c r="C16012"/>
  <c r="C16013"/>
  <c r="C16014"/>
  <c r="C16015"/>
  <c r="C16016"/>
  <c r="C16017"/>
  <c r="C16018"/>
  <c r="C16019"/>
  <c r="C16020"/>
  <c r="C16021"/>
  <c r="C16022"/>
  <c r="C16023"/>
  <c r="C16024"/>
  <c r="C16025"/>
  <c r="C16026"/>
  <c r="C16027"/>
  <c r="C16028"/>
  <c r="C16029"/>
  <c r="C16030"/>
  <c r="C16031"/>
  <c r="C16032"/>
  <c r="C16033"/>
  <c r="C16034"/>
  <c r="C16035"/>
  <c r="C16036"/>
  <c r="C16037"/>
  <c r="C16038"/>
  <c r="C16039"/>
  <c r="C16040"/>
  <c r="C16041"/>
  <c r="C16042"/>
  <c r="C16043"/>
  <c r="C16044"/>
  <c r="C16045"/>
  <c r="C16046"/>
  <c r="C16047"/>
  <c r="C16048"/>
  <c r="C16049"/>
  <c r="C16050"/>
  <c r="C16051"/>
  <c r="C16052"/>
  <c r="C16053"/>
  <c r="C16054"/>
  <c r="C16055"/>
  <c r="C16056"/>
  <c r="C16057"/>
  <c r="C16058"/>
  <c r="C16059"/>
  <c r="C16060"/>
  <c r="C16061"/>
  <c r="C16062"/>
  <c r="C16063"/>
  <c r="C16064"/>
  <c r="C16065"/>
  <c r="C16066"/>
  <c r="C16067"/>
  <c r="C16068"/>
  <c r="C16069"/>
  <c r="C16070"/>
  <c r="C16071"/>
  <c r="C16072"/>
  <c r="C16073"/>
  <c r="C16074"/>
  <c r="C16075"/>
  <c r="C16076"/>
  <c r="C16077"/>
  <c r="C16078"/>
  <c r="C16079"/>
  <c r="C16080"/>
  <c r="C16081"/>
  <c r="C16082"/>
  <c r="C16083"/>
  <c r="C16084"/>
  <c r="C16085"/>
  <c r="C16086"/>
  <c r="C16087"/>
  <c r="C16088"/>
  <c r="C16089"/>
  <c r="C16090"/>
  <c r="C16091"/>
  <c r="C16092"/>
  <c r="C16093"/>
  <c r="C16094"/>
  <c r="C16095"/>
  <c r="C16096"/>
  <c r="C16097"/>
  <c r="C16098"/>
  <c r="C16099"/>
  <c r="C16100"/>
  <c r="C16101"/>
  <c r="C16102"/>
  <c r="C16103"/>
  <c r="C16104"/>
  <c r="C16105"/>
  <c r="C16106"/>
  <c r="C16107"/>
  <c r="C16108"/>
  <c r="C16109"/>
  <c r="C16110"/>
  <c r="C16111"/>
  <c r="C16112"/>
  <c r="C16113"/>
  <c r="C16114"/>
  <c r="C16115"/>
  <c r="C16116"/>
  <c r="C16117"/>
  <c r="C16118"/>
  <c r="C16119"/>
  <c r="C16120"/>
  <c r="C16121"/>
  <c r="C16122"/>
  <c r="C16123"/>
  <c r="C16124"/>
  <c r="C16125"/>
  <c r="C16126"/>
  <c r="C16127"/>
  <c r="C16128"/>
  <c r="C16129"/>
  <c r="C16130"/>
  <c r="C16131"/>
  <c r="C16132"/>
  <c r="C16133"/>
  <c r="C16134"/>
  <c r="C16135"/>
  <c r="C16136"/>
  <c r="C16137"/>
  <c r="C16138"/>
  <c r="C16139"/>
  <c r="C16140"/>
  <c r="C16141"/>
  <c r="C16142"/>
  <c r="C16143"/>
  <c r="C16144"/>
  <c r="C16145"/>
  <c r="C16146"/>
  <c r="C16147"/>
  <c r="C16148"/>
  <c r="C16149"/>
  <c r="C16150"/>
  <c r="C16151"/>
  <c r="C16152"/>
  <c r="C16153"/>
  <c r="C16154"/>
  <c r="C16155"/>
  <c r="C16156"/>
  <c r="C16157"/>
  <c r="C16158"/>
  <c r="C16159"/>
  <c r="C16160"/>
  <c r="C16161"/>
  <c r="C16162"/>
  <c r="C16163"/>
  <c r="C16164"/>
  <c r="C16165"/>
  <c r="C16166"/>
  <c r="C16167"/>
  <c r="C16168"/>
  <c r="C16169"/>
  <c r="C16170"/>
  <c r="C16171"/>
  <c r="C16172"/>
  <c r="C16173"/>
  <c r="C16174"/>
  <c r="C16175"/>
  <c r="C16176"/>
  <c r="C16177"/>
  <c r="C16178"/>
  <c r="C16179"/>
  <c r="C16180"/>
  <c r="C16181"/>
  <c r="C16182"/>
  <c r="C16183"/>
  <c r="C16184"/>
  <c r="C16185"/>
  <c r="C16186"/>
  <c r="C16187"/>
  <c r="C16188"/>
  <c r="C16189"/>
  <c r="C16190"/>
  <c r="C16191"/>
  <c r="C16192"/>
  <c r="C16193"/>
  <c r="C16194"/>
  <c r="C16195"/>
  <c r="C16196"/>
  <c r="C16197"/>
  <c r="C16198"/>
  <c r="C16199"/>
  <c r="C16200"/>
  <c r="C16201"/>
  <c r="C16202"/>
  <c r="C16203"/>
  <c r="C16204"/>
  <c r="C16205"/>
  <c r="C16206"/>
  <c r="C16207"/>
  <c r="C16208"/>
  <c r="C16209"/>
  <c r="C16210"/>
  <c r="C16211"/>
  <c r="C16212"/>
  <c r="C16213"/>
  <c r="C16214"/>
  <c r="C16215"/>
  <c r="C16216"/>
  <c r="C16217"/>
  <c r="C16218"/>
  <c r="C16219"/>
  <c r="C16220"/>
  <c r="C16221"/>
  <c r="C16222"/>
  <c r="C16223"/>
  <c r="C16224"/>
  <c r="C16225"/>
  <c r="C16226"/>
  <c r="C16227"/>
  <c r="C16228"/>
  <c r="C16229"/>
  <c r="C16230"/>
  <c r="C16231"/>
  <c r="C16232"/>
  <c r="C16233"/>
  <c r="C16234"/>
  <c r="C16235"/>
  <c r="C16236"/>
  <c r="C16237"/>
  <c r="C16238"/>
  <c r="C16239"/>
  <c r="C16240"/>
  <c r="C16241"/>
  <c r="C16242"/>
  <c r="C16243"/>
  <c r="C16244"/>
  <c r="C16245"/>
  <c r="C16246"/>
  <c r="C16247"/>
  <c r="C16248"/>
  <c r="C16249"/>
  <c r="C16250"/>
  <c r="C16251"/>
  <c r="C16252"/>
  <c r="C16253"/>
  <c r="C16254"/>
  <c r="C16255"/>
  <c r="C16256"/>
  <c r="C16257"/>
  <c r="C16258"/>
  <c r="C16259"/>
  <c r="C16260"/>
  <c r="C16261"/>
  <c r="C16262"/>
  <c r="C16263"/>
  <c r="C16264"/>
  <c r="C16265"/>
  <c r="C16266"/>
  <c r="C16267"/>
  <c r="C16268"/>
  <c r="C16269"/>
  <c r="C16270"/>
  <c r="C16271"/>
  <c r="C16272"/>
  <c r="C16273"/>
  <c r="C16274"/>
  <c r="C16275"/>
  <c r="C16276"/>
  <c r="C16277"/>
  <c r="C16278"/>
  <c r="C16279"/>
  <c r="C16280"/>
  <c r="C16281"/>
  <c r="C16282"/>
  <c r="C16283"/>
  <c r="C16284"/>
  <c r="C16285"/>
  <c r="C16286"/>
  <c r="C16287"/>
  <c r="C16288"/>
  <c r="C16289"/>
  <c r="C16290"/>
  <c r="C16291"/>
  <c r="C16292"/>
  <c r="C16293"/>
  <c r="C16294"/>
  <c r="C16295"/>
  <c r="C16296"/>
  <c r="C16297"/>
  <c r="C16298"/>
  <c r="C16299"/>
  <c r="C16300"/>
  <c r="C16301"/>
  <c r="C16302"/>
  <c r="C16303"/>
  <c r="C16304"/>
  <c r="C16305"/>
  <c r="C16306"/>
  <c r="C16307"/>
  <c r="C16308"/>
  <c r="C16309"/>
  <c r="C16310"/>
  <c r="C16311"/>
  <c r="C16312"/>
  <c r="C16313"/>
  <c r="C16314"/>
  <c r="C16315"/>
  <c r="C16316"/>
  <c r="C16317"/>
  <c r="C16318"/>
  <c r="C16319"/>
  <c r="C16320"/>
  <c r="C16321"/>
  <c r="C16322"/>
  <c r="C16323"/>
  <c r="C16324"/>
  <c r="C16325"/>
  <c r="C16326"/>
  <c r="C16327"/>
  <c r="C16328"/>
  <c r="C16329"/>
  <c r="C16330"/>
  <c r="C16331"/>
  <c r="C16332"/>
  <c r="C16333"/>
  <c r="C16334"/>
  <c r="C16335"/>
  <c r="C16336"/>
  <c r="C16337"/>
  <c r="C16338"/>
  <c r="C16339"/>
  <c r="C16340"/>
  <c r="C16341"/>
  <c r="C16342"/>
  <c r="C16343"/>
  <c r="C16344"/>
  <c r="C16345"/>
  <c r="C16346"/>
  <c r="C16347"/>
  <c r="C16348"/>
  <c r="C16349"/>
  <c r="C16350"/>
  <c r="C16351"/>
  <c r="C16352"/>
  <c r="C16353"/>
  <c r="C16354"/>
  <c r="C16355"/>
  <c r="C16356"/>
  <c r="C16357"/>
  <c r="C16358"/>
  <c r="C16359"/>
  <c r="C16360"/>
  <c r="C16361"/>
  <c r="C16362"/>
  <c r="C16363"/>
  <c r="C16364"/>
  <c r="C16365"/>
  <c r="C16366"/>
  <c r="C16367"/>
  <c r="C16368"/>
  <c r="C16369"/>
  <c r="C16370"/>
  <c r="C16371"/>
  <c r="C16372"/>
  <c r="C16373"/>
  <c r="C16374"/>
  <c r="C16375"/>
  <c r="C16376"/>
  <c r="C16377"/>
  <c r="C16378"/>
  <c r="C16379"/>
  <c r="C16380"/>
  <c r="C16381"/>
  <c r="C16382"/>
  <c r="C16383"/>
  <c r="C16384"/>
  <c r="C16385"/>
  <c r="C16386"/>
  <c r="C16387"/>
  <c r="C16388"/>
  <c r="C16389"/>
  <c r="C16390"/>
  <c r="C16391"/>
  <c r="C16392"/>
  <c r="C16393"/>
  <c r="C16394"/>
  <c r="C16395"/>
  <c r="C16396"/>
  <c r="C16397"/>
  <c r="C16398"/>
  <c r="C16399"/>
  <c r="C16400"/>
  <c r="C16401"/>
  <c r="C16402"/>
  <c r="C16403"/>
  <c r="C16404"/>
  <c r="C16405"/>
  <c r="C16406"/>
  <c r="C16407"/>
  <c r="C16408"/>
  <c r="C16409"/>
  <c r="C16410"/>
  <c r="C16411"/>
  <c r="C16412"/>
  <c r="C16413"/>
  <c r="C16414"/>
  <c r="C16415"/>
  <c r="C16416"/>
  <c r="C16417"/>
  <c r="C16418"/>
  <c r="C16419"/>
  <c r="C16420"/>
  <c r="C16421"/>
  <c r="C16422"/>
  <c r="C16423"/>
  <c r="C16424"/>
  <c r="C16425"/>
  <c r="C16426"/>
  <c r="C16427"/>
  <c r="C16428"/>
  <c r="C16429"/>
  <c r="C16430"/>
  <c r="C16431"/>
  <c r="C16432"/>
  <c r="C16433"/>
  <c r="C16434"/>
  <c r="C16435"/>
  <c r="C16436"/>
  <c r="C16437"/>
  <c r="C16438"/>
  <c r="C16439"/>
  <c r="C16440"/>
  <c r="C16441"/>
  <c r="C16442"/>
  <c r="C16443"/>
  <c r="C16444"/>
  <c r="C16445"/>
  <c r="C16446"/>
  <c r="C16447"/>
  <c r="C16448"/>
  <c r="C16449"/>
  <c r="C16450"/>
  <c r="C16451"/>
  <c r="C16452"/>
  <c r="C16453"/>
  <c r="C16454"/>
  <c r="C16455"/>
  <c r="C16456"/>
  <c r="C16457"/>
  <c r="C16458"/>
  <c r="C16459"/>
  <c r="C16460"/>
  <c r="C16461"/>
  <c r="C16462"/>
  <c r="C16463"/>
  <c r="C16464"/>
  <c r="C16465"/>
  <c r="C16466"/>
  <c r="C16467"/>
  <c r="C16468"/>
  <c r="C16469"/>
  <c r="C16470"/>
  <c r="C16471"/>
  <c r="C16472"/>
  <c r="C16473"/>
  <c r="C16474"/>
  <c r="C16475"/>
  <c r="C16476"/>
  <c r="C16477"/>
  <c r="C16478"/>
  <c r="C16479"/>
  <c r="C16480"/>
  <c r="C16481"/>
  <c r="C16482"/>
  <c r="C16483"/>
  <c r="C16484"/>
  <c r="C16485"/>
  <c r="C16486"/>
  <c r="C16487"/>
  <c r="C16488"/>
  <c r="C16489"/>
  <c r="C16490"/>
  <c r="C16491"/>
  <c r="C16492"/>
  <c r="C16493"/>
  <c r="C16494"/>
  <c r="C16495"/>
  <c r="C16496"/>
  <c r="C16497"/>
  <c r="C16498"/>
  <c r="C16499"/>
  <c r="C16500"/>
  <c r="C16501"/>
  <c r="C16502"/>
  <c r="C16503"/>
  <c r="C16504"/>
  <c r="C16505"/>
  <c r="C16506"/>
  <c r="C16507"/>
  <c r="C16508"/>
  <c r="C16509"/>
  <c r="C16510"/>
  <c r="C16511"/>
  <c r="C16512"/>
  <c r="C16513"/>
  <c r="C16514"/>
  <c r="C16515"/>
  <c r="C16516"/>
  <c r="C16517"/>
  <c r="C16518"/>
  <c r="C16519"/>
  <c r="C16520"/>
  <c r="C16521"/>
  <c r="C16522"/>
  <c r="C16523"/>
  <c r="C16524"/>
  <c r="C16525"/>
  <c r="C16526"/>
  <c r="C16527"/>
  <c r="C16528"/>
  <c r="C16529"/>
  <c r="C16530"/>
  <c r="C16531"/>
  <c r="C16532"/>
  <c r="C16533"/>
  <c r="C16534"/>
  <c r="C16535"/>
  <c r="C16536"/>
  <c r="C16537"/>
  <c r="C16538"/>
  <c r="C16539"/>
  <c r="C16540"/>
  <c r="C16541"/>
  <c r="C16542"/>
  <c r="C16543"/>
  <c r="C16544"/>
  <c r="C16545"/>
  <c r="C16546"/>
  <c r="C16547"/>
  <c r="C16548"/>
  <c r="C16549"/>
  <c r="C16550"/>
  <c r="C16551"/>
  <c r="C16552"/>
  <c r="C16553"/>
  <c r="C16554"/>
  <c r="C16555"/>
  <c r="C16556"/>
  <c r="C16557"/>
  <c r="C16558"/>
  <c r="C16559"/>
  <c r="C16560"/>
  <c r="C16561"/>
  <c r="C16562"/>
  <c r="C16563"/>
  <c r="C16564"/>
  <c r="C16565"/>
  <c r="C16566"/>
  <c r="C16567"/>
  <c r="C16568"/>
  <c r="C16569"/>
  <c r="C16570"/>
  <c r="C16571"/>
  <c r="C16572"/>
  <c r="C16573"/>
  <c r="C16574"/>
  <c r="C16575"/>
  <c r="C16576"/>
  <c r="C16577"/>
  <c r="C16578"/>
  <c r="C16579"/>
  <c r="C16580"/>
  <c r="C16581"/>
  <c r="C16582"/>
  <c r="C16583"/>
  <c r="C16584"/>
  <c r="C16585"/>
  <c r="C16586"/>
  <c r="C16587"/>
  <c r="C16588"/>
  <c r="C16589"/>
  <c r="C16590"/>
  <c r="C16591"/>
  <c r="C16592"/>
  <c r="C16593"/>
  <c r="C16594"/>
  <c r="C16595"/>
  <c r="C16596"/>
  <c r="C16597"/>
  <c r="C16598"/>
  <c r="C16599"/>
  <c r="C16600"/>
  <c r="C16601"/>
  <c r="C16602"/>
  <c r="C16603"/>
  <c r="C16604"/>
  <c r="C16605"/>
  <c r="C16606"/>
  <c r="C16607"/>
  <c r="C16608"/>
  <c r="C16609"/>
  <c r="C16610"/>
  <c r="C16611"/>
  <c r="C16612"/>
  <c r="C16613"/>
  <c r="C16614"/>
  <c r="C16615"/>
  <c r="C16616"/>
  <c r="C16617"/>
  <c r="C16618"/>
  <c r="C16619"/>
  <c r="C16620"/>
  <c r="C16621"/>
  <c r="C16622"/>
  <c r="C16623"/>
  <c r="C16624"/>
  <c r="C16625"/>
  <c r="C16626"/>
  <c r="C16627"/>
  <c r="C16628"/>
  <c r="C16629"/>
  <c r="C16630"/>
  <c r="C16631"/>
  <c r="C16632"/>
  <c r="C16633"/>
  <c r="C16634"/>
  <c r="C16635"/>
  <c r="C16636"/>
  <c r="C16637"/>
  <c r="C16638"/>
  <c r="C16639"/>
  <c r="C16640"/>
  <c r="C16641"/>
  <c r="C16642"/>
  <c r="C16643"/>
  <c r="C16644"/>
  <c r="C16645"/>
  <c r="C16646"/>
  <c r="C16647"/>
  <c r="C16648"/>
  <c r="C16649"/>
  <c r="C16650"/>
  <c r="C16651"/>
  <c r="C16652"/>
  <c r="C16653"/>
  <c r="C16654"/>
  <c r="C16655"/>
  <c r="C16656"/>
  <c r="C16657"/>
  <c r="C16658"/>
  <c r="C16659"/>
  <c r="C16660"/>
  <c r="C16661"/>
  <c r="C16662"/>
  <c r="C16663"/>
  <c r="C16664"/>
  <c r="C16665"/>
  <c r="C16666"/>
  <c r="C16667"/>
  <c r="C16668"/>
  <c r="C16669"/>
  <c r="C16670"/>
  <c r="C16671"/>
  <c r="C16672"/>
  <c r="C16673"/>
  <c r="C16674"/>
  <c r="C16675"/>
  <c r="C16676"/>
  <c r="C16677"/>
  <c r="C16678"/>
  <c r="C16679"/>
  <c r="C16680"/>
  <c r="C16681"/>
  <c r="C16682"/>
  <c r="C16683"/>
  <c r="C16684"/>
  <c r="C16685"/>
  <c r="C16686"/>
  <c r="C16687"/>
  <c r="C16688"/>
  <c r="C16689"/>
  <c r="C16690"/>
  <c r="C16691"/>
  <c r="C16692"/>
  <c r="C16693"/>
  <c r="C16694"/>
  <c r="C16695"/>
  <c r="C16696"/>
  <c r="C16697"/>
  <c r="C16698"/>
  <c r="C16699"/>
  <c r="C16700"/>
  <c r="C16701"/>
  <c r="C16702"/>
  <c r="C16703"/>
  <c r="C16704"/>
  <c r="C16705"/>
  <c r="C16706"/>
  <c r="C16707"/>
  <c r="C16708"/>
  <c r="C16709"/>
  <c r="C16710"/>
  <c r="C16711"/>
  <c r="C16712"/>
  <c r="C16713"/>
  <c r="C16714"/>
  <c r="C16715"/>
  <c r="C16716"/>
  <c r="C16717"/>
  <c r="C16718"/>
  <c r="C16719"/>
  <c r="C16720"/>
  <c r="C16721"/>
  <c r="C16722"/>
  <c r="C16723"/>
  <c r="C16724"/>
  <c r="C16725"/>
  <c r="C16726"/>
  <c r="C16727"/>
  <c r="C16728"/>
  <c r="C16729"/>
  <c r="C16730"/>
  <c r="C16731"/>
  <c r="C16732"/>
  <c r="C16733"/>
  <c r="C16734"/>
  <c r="C16735"/>
  <c r="C16736"/>
  <c r="C16737"/>
  <c r="C16738"/>
  <c r="C16739"/>
  <c r="C16740"/>
  <c r="C16741"/>
  <c r="C16742"/>
  <c r="C16743"/>
  <c r="C16744"/>
  <c r="C16745"/>
  <c r="C16746"/>
  <c r="C16747"/>
  <c r="C16748"/>
  <c r="C16749"/>
  <c r="C16750"/>
  <c r="C16751"/>
  <c r="C16752"/>
  <c r="C16753"/>
  <c r="C16754"/>
  <c r="C16755"/>
  <c r="C16756"/>
  <c r="C16757"/>
  <c r="C16758"/>
  <c r="C16759"/>
  <c r="C16760"/>
  <c r="C16761"/>
  <c r="C16762"/>
  <c r="C16763"/>
  <c r="C16764"/>
  <c r="C16765"/>
  <c r="C16766"/>
  <c r="C16767"/>
  <c r="C16768"/>
  <c r="C16769"/>
  <c r="C16770"/>
  <c r="C16771"/>
  <c r="C16772"/>
  <c r="C16773"/>
  <c r="C16774"/>
  <c r="C16775"/>
  <c r="C16776"/>
  <c r="C16777"/>
  <c r="C16778"/>
  <c r="C16779"/>
  <c r="C16780"/>
  <c r="C16781"/>
  <c r="C16782"/>
  <c r="C16783"/>
  <c r="C16784"/>
  <c r="C16785"/>
  <c r="C16786"/>
  <c r="C16787"/>
  <c r="C16788"/>
  <c r="C16789"/>
  <c r="C16790"/>
  <c r="C16791"/>
  <c r="C16792"/>
  <c r="C16793"/>
  <c r="C16794"/>
  <c r="C16795"/>
  <c r="C16796"/>
  <c r="C16797"/>
  <c r="C16798"/>
  <c r="C16799"/>
  <c r="C16800"/>
  <c r="C16801"/>
  <c r="C16802"/>
  <c r="C16803"/>
  <c r="C16804"/>
  <c r="C16805"/>
  <c r="C16806"/>
  <c r="C16807"/>
  <c r="C16808"/>
  <c r="C16809"/>
  <c r="C16810"/>
  <c r="C16811"/>
  <c r="C16812"/>
  <c r="C16813"/>
  <c r="C16814"/>
  <c r="C16815"/>
  <c r="C16816"/>
  <c r="C16817"/>
  <c r="C16818"/>
  <c r="C16819"/>
  <c r="C16820"/>
  <c r="C16821"/>
  <c r="C16822"/>
  <c r="C16823"/>
  <c r="C16824"/>
  <c r="C16825"/>
  <c r="C16826"/>
  <c r="C16827"/>
  <c r="C16828"/>
  <c r="C16829"/>
  <c r="C16830"/>
  <c r="C16831"/>
  <c r="C16832"/>
  <c r="C16833"/>
  <c r="C16834"/>
  <c r="C16835"/>
  <c r="C16836"/>
  <c r="C16837"/>
  <c r="C16838"/>
  <c r="C16839"/>
  <c r="C16840"/>
  <c r="C16841"/>
  <c r="C16842"/>
  <c r="C16843"/>
  <c r="C16844"/>
  <c r="C16845"/>
  <c r="C16846"/>
  <c r="C16847"/>
  <c r="C16848"/>
  <c r="C16849"/>
  <c r="C16850"/>
  <c r="C16851"/>
  <c r="C16852"/>
  <c r="C16853"/>
  <c r="C16854"/>
  <c r="C16855"/>
  <c r="C16856"/>
  <c r="C16857"/>
  <c r="C16858"/>
  <c r="C16859"/>
  <c r="C16860"/>
  <c r="C16861"/>
  <c r="C16862"/>
  <c r="C16863"/>
  <c r="C16864"/>
  <c r="C16865"/>
  <c r="C16866"/>
  <c r="C16867"/>
  <c r="C16868"/>
  <c r="C16869"/>
  <c r="C16870"/>
  <c r="C16871"/>
  <c r="C16872"/>
  <c r="C16873"/>
  <c r="C16874"/>
  <c r="C16875"/>
  <c r="C16876"/>
  <c r="C16877"/>
  <c r="C16878"/>
  <c r="C16879"/>
  <c r="C16880"/>
  <c r="C16881"/>
  <c r="C16882"/>
  <c r="C16883"/>
  <c r="C16884"/>
  <c r="C16885"/>
  <c r="C16886"/>
  <c r="C16887"/>
  <c r="C16888"/>
  <c r="C16889"/>
  <c r="C16890"/>
  <c r="C16891"/>
  <c r="C16892"/>
  <c r="C16893"/>
  <c r="C16894"/>
  <c r="C16895"/>
  <c r="C16896"/>
  <c r="C16897"/>
  <c r="C16898"/>
  <c r="C16899"/>
  <c r="C16900"/>
  <c r="C16901"/>
  <c r="C16902"/>
  <c r="C16903"/>
  <c r="C16904"/>
  <c r="C16905"/>
  <c r="C16906"/>
  <c r="C16907"/>
  <c r="C16908"/>
  <c r="C16909"/>
  <c r="C16910"/>
  <c r="C16911"/>
  <c r="C16912"/>
  <c r="C16913"/>
  <c r="C16914"/>
  <c r="C16915"/>
  <c r="C16916"/>
  <c r="C16917"/>
  <c r="C16918"/>
  <c r="C16919"/>
  <c r="C16920"/>
  <c r="C16921"/>
  <c r="C16922"/>
  <c r="C16923"/>
  <c r="C16924"/>
  <c r="C16925"/>
  <c r="C16926"/>
  <c r="C16927"/>
  <c r="C16928"/>
  <c r="C16929"/>
  <c r="C16930"/>
  <c r="C16931"/>
  <c r="C16932"/>
  <c r="C16933"/>
  <c r="C16934"/>
  <c r="C16935"/>
  <c r="C16936"/>
  <c r="C16937"/>
  <c r="C16938"/>
  <c r="C16939"/>
  <c r="C16940"/>
  <c r="C16941"/>
  <c r="C16942"/>
  <c r="C16943"/>
  <c r="C16944"/>
  <c r="C16945"/>
  <c r="C16946"/>
  <c r="C16947"/>
  <c r="C16948"/>
  <c r="C16949"/>
  <c r="C16950"/>
  <c r="C16951"/>
  <c r="C16952"/>
  <c r="C16953"/>
  <c r="C16954"/>
  <c r="C16955"/>
  <c r="C16956"/>
  <c r="C16957"/>
  <c r="C16958"/>
  <c r="C16959"/>
  <c r="C16960"/>
  <c r="C16961"/>
  <c r="C16962"/>
  <c r="C16963"/>
  <c r="C16964"/>
  <c r="C16965"/>
  <c r="C16966"/>
  <c r="C16967"/>
  <c r="C16968"/>
  <c r="C16969"/>
  <c r="C16970"/>
  <c r="C16971"/>
  <c r="C16972"/>
  <c r="C16973"/>
  <c r="C16974"/>
  <c r="C16975"/>
  <c r="C16976"/>
  <c r="C16977"/>
  <c r="C16978"/>
  <c r="C16979"/>
  <c r="C16980"/>
  <c r="C16981"/>
  <c r="C16982"/>
  <c r="C16983"/>
  <c r="C16984"/>
  <c r="C16985"/>
  <c r="C16986"/>
  <c r="C16987"/>
  <c r="C16988"/>
  <c r="C16989"/>
  <c r="C16990"/>
  <c r="C16991"/>
  <c r="C16992"/>
  <c r="C16993"/>
  <c r="C16994"/>
  <c r="C16995"/>
  <c r="C16996"/>
  <c r="C16997"/>
  <c r="C16998"/>
  <c r="C16999"/>
  <c r="C17000"/>
  <c r="C17001"/>
  <c r="C17002"/>
  <c r="C17003"/>
  <c r="C17004"/>
  <c r="C17005"/>
  <c r="C17006"/>
  <c r="C17007"/>
  <c r="C17008"/>
  <c r="C17009"/>
  <c r="C17010"/>
  <c r="C17011"/>
  <c r="C17012"/>
  <c r="C17013"/>
  <c r="C17014"/>
  <c r="C17015"/>
  <c r="C17016"/>
  <c r="C17017"/>
  <c r="C17018"/>
  <c r="C17019"/>
  <c r="C17020"/>
  <c r="C17021"/>
  <c r="C17022"/>
  <c r="C17023"/>
  <c r="C17024"/>
  <c r="C17025"/>
  <c r="C17026"/>
  <c r="C17027"/>
  <c r="C17028"/>
  <c r="C17029"/>
  <c r="C17030"/>
  <c r="C17031"/>
  <c r="C17032"/>
  <c r="C17033"/>
  <c r="C17034"/>
  <c r="C17035"/>
  <c r="C17036"/>
  <c r="C17037"/>
  <c r="C17038"/>
  <c r="C17039"/>
  <c r="C17040"/>
  <c r="C17041"/>
  <c r="C17042"/>
  <c r="C17043"/>
  <c r="C17044"/>
  <c r="C17045"/>
  <c r="C17046"/>
  <c r="C17047"/>
  <c r="C17048"/>
  <c r="C17049"/>
  <c r="C17050"/>
  <c r="C17051"/>
  <c r="C17052"/>
  <c r="C17053"/>
  <c r="C17054"/>
  <c r="C17055"/>
  <c r="C17056"/>
  <c r="C17057"/>
  <c r="C17058"/>
  <c r="C17059"/>
  <c r="C17060"/>
  <c r="C17061"/>
  <c r="C17062"/>
  <c r="C17063"/>
  <c r="C17064"/>
  <c r="C17065"/>
  <c r="C17066"/>
  <c r="C17067"/>
  <c r="C17068"/>
  <c r="C17069"/>
  <c r="C17070"/>
  <c r="C17071"/>
  <c r="C17072"/>
  <c r="C17073"/>
  <c r="C17074"/>
  <c r="C17075"/>
  <c r="C17076"/>
  <c r="C17077"/>
  <c r="C17078"/>
  <c r="C17079"/>
  <c r="C17080"/>
  <c r="C17081"/>
  <c r="C17082"/>
  <c r="C17083"/>
  <c r="C17084"/>
  <c r="C17085"/>
  <c r="C17086"/>
  <c r="C17087"/>
  <c r="C17088"/>
  <c r="C17089"/>
  <c r="C17090"/>
  <c r="C17091"/>
  <c r="C17092"/>
  <c r="C17093"/>
  <c r="C17094"/>
  <c r="C17095"/>
  <c r="C17096"/>
  <c r="C17097"/>
  <c r="C17098"/>
  <c r="C17099"/>
  <c r="C17100"/>
  <c r="C17101"/>
  <c r="C17102"/>
  <c r="C17103"/>
  <c r="C17104"/>
  <c r="C17105"/>
  <c r="C17106"/>
  <c r="C17107"/>
  <c r="C17108"/>
  <c r="C17109"/>
  <c r="C17110"/>
  <c r="C17111"/>
  <c r="C17112"/>
  <c r="C17113"/>
  <c r="C17114"/>
  <c r="C17115"/>
  <c r="C17116"/>
  <c r="C17117"/>
  <c r="C17118"/>
  <c r="C17119"/>
  <c r="C17120"/>
  <c r="C17121"/>
  <c r="C17122"/>
  <c r="C17123"/>
  <c r="C17124"/>
  <c r="C17125"/>
  <c r="C17126"/>
  <c r="C17127"/>
  <c r="C17128"/>
  <c r="C17129"/>
  <c r="C17130"/>
  <c r="C17131"/>
  <c r="C17132"/>
  <c r="C17133"/>
  <c r="C17134"/>
  <c r="C17135"/>
  <c r="C17136"/>
  <c r="C17137"/>
  <c r="C17138"/>
  <c r="C17139"/>
  <c r="C17140"/>
  <c r="C17141"/>
  <c r="C17142"/>
  <c r="C17143"/>
  <c r="C17144"/>
  <c r="C17145"/>
  <c r="C17146"/>
  <c r="C17147"/>
  <c r="C17148"/>
  <c r="C17149"/>
  <c r="C17150"/>
  <c r="C17151"/>
  <c r="C17152"/>
  <c r="C17153"/>
  <c r="C17154"/>
  <c r="C17155"/>
  <c r="C17156"/>
  <c r="C17157"/>
  <c r="C17158"/>
  <c r="C17159"/>
  <c r="C17160"/>
  <c r="C17161"/>
  <c r="C17162"/>
  <c r="C17163"/>
  <c r="C17164"/>
  <c r="C17165"/>
  <c r="C17166"/>
  <c r="C17167"/>
  <c r="C17168"/>
  <c r="C17169"/>
  <c r="C17170"/>
  <c r="C17171"/>
  <c r="C17172"/>
  <c r="C17173"/>
  <c r="C17174"/>
  <c r="C17175"/>
  <c r="C17176"/>
  <c r="C17177"/>
  <c r="C17178"/>
  <c r="C17179"/>
  <c r="C17180"/>
  <c r="C17181"/>
  <c r="C17182"/>
  <c r="C17183"/>
  <c r="C17184"/>
  <c r="C17185"/>
  <c r="C17186"/>
  <c r="C17187"/>
  <c r="C17188"/>
  <c r="C17189"/>
  <c r="C17190"/>
  <c r="C17191"/>
  <c r="C17192"/>
  <c r="C17193"/>
  <c r="C17194"/>
  <c r="C17195"/>
  <c r="C17196"/>
  <c r="C17197"/>
  <c r="C17198"/>
  <c r="C17199"/>
  <c r="C17200"/>
  <c r="C17201"/>
  <c r="C17202"/>
  <c r="C17203"/>
  <c r="C17204"/>
  <c r="C17205"/>
  <c r="C17206"/>
  <c r="C17207"/>
  <c r="C17208"/>
  <c r="C17209"/>
  <c r="C17210"/>
  <c r="C17211"/>
  <c r="C17212"/>
  <c r="C17213"/>
  <c r="C17214"/>
  <c r="C17215"/>
  <c r="C17216"/>
  <c r="C17217"/>
  <c r="C17218"/>
  <c r="C17219"/>
  <c r="C17220"/>
  <c r="C17221"/>
  <c r="C17222"/>
  <c r="C17223"/>
  <c r="C17224"/>
  <c r="C17225"/>
  <c r="C17226"/>
  <c r="C17227"/>
  <c r="C17228"/>
  <c r="C17229"/>
  <c r="C17230"/>
  <c r="C17231"/>
  <c r="C17232"/>
  <c r="C17233"/>
  <c r="C17234"/>
  <c r="C17235"/>
  <c r="C17236"/>
  <c r="C17237"/>
  <c r="C17238"/>
  <c r="C17239"/>
  <c r="C17240"/>
  <c r="C17241"/>
  <c r="C17242"/>
  <c r="C17243"/>
  <c r="C17244"/>
  <c r="C17245"/>
  <c r="C17246"/>
  <c r="C17247"/>
  <c r="C17248"/>
  <c r="C17249"/>
  <c r="C17250"/>
  <c r="C17251"/>
  <c r="C17252"/>
  <c r="C17253"/>
  <c r="C17254"/>
  <c r="C17255"/>
  <c r="C17256"/>
  <c r="C17257"/>
  <c r="C17258"/>
  <c r="C17259"/>
  <c r="C17260"/>
  <c r="C17261"/>
  <c r="C17262"/>
  <c r="C17263"/>
  <c r="C17264"/>
  <c r="C17265"/>
  <c r="C17266"/>
  <c r="C17267"/>
  <c r="C17268"/>
  <c r="C17269"/>
  <c r="C17270"/>
  <c r="C17271"/>
  <c r="C17272"/>
  <c r="C17273"/>
  <c r="C17274"/>
  <c r="C17275"/>
  <c r="C17276"/>
  <c r="C17277"/>
  <c r="C17278"/>
  <c r="C17279"/>
  <c r="C17280"/>
  <c r="C17281"/>
  <c r="C17282"/>
  <c r="C17283"/>
  <c r="C17284"/>
  <c r="C17285"/>
  <c r="C17286"/>
  <c r="C17287"/>
  <c r="C17288"/>
  <c r="C17289"/>
  <c r="C17290"/>
  <c r="C17291"/>
  <c r="C17292"/>
  <c r="C17293"/>
  <c r="C17294"/>
  <c r="C17295"/>
  <c r="C17296"/>
  <c r="C17297"/>
  <c r="C17298"/>
  <c r="C17299"/>
  <c r="C17300"/>
  <c r="C17301"/>
  <c r="C17302"/>
  <c r="C17303"/>
  <c r="C17304"/>
  <c r="C17305"/>
  <c r="C17306"/>
  <c r="C17307"/>
  <c r="C17308"/>
  <c r="C17309"/>
  <c r="C17310"/>
  <c r="C17311"/>
  <c r="C17312"/>
  <c r="C17313"/>
  <c r="C17314"/>
  <c r="C17315"/>
  <c r="C17316"/>
  <c r="C17317"/>
  <c r="C17318"/>
  <c r="C17319"/>
  <c r="C17320"/>
  <c r="C17321"/>
  <c r="C17322"/>
  <c r="C17323"/>
  <c r="C17324"/>
  <c r="C17325"/>
  <c r="C17326"/>
  <c r="C17327"/>
  <c r="C17328"/>
  <c r="C17329"/>
  <c r="C17330"/>
  <c r="C17331"/>
  <c r="C17332"/>
  <c r="C17333"/>
  <c r="C17334"/>
  <c r="C17335"/>
  <c r="C17336"/>
  <c r="C17337"/>
  <c r="C17338"/>
  <c r="C17339"/>
  <c r="C17340"/>
  <c r="C17341"/>
  <c r="C17342"/>
  <c r="C17343"/>
  <c r="C17344"/>
  <c r="C17345"/>
  <c r="C17346"/>
  <c r="C17347"/>
  <c r="C17348"/>
  <c r="C17349"/>
  <c r="C17350"/>
  <c r="C17351"/>
  <c r="C17352"/>
  <c r="C17353"/>
  <c r="C17354"/>
  <c r="C17355"/>
  <c r="C17356"/>
  <c r="C17357"/>
  <c r="C17358"/>
  <c r="C17359"/>
  <c r="C17360"/>
  <c r="C17361"/>
  <c r="C17362"/>
  <c r="C17363"/>
  <c r="C17364"/>
  <c r="C17365"/>
  <c r="C17366"/>
  <c r="C17367"/>
  <c r="C17368"/>
  <c r="C17369"/>
  <c r="C17370"/>
  <c r="C17371"/>
  <c r="C17372"/>
  <c r="C17373"/>
  <c r="C17374"/>
  <c r="C17375"/>
  <c r="C17376"/>
  <c r="C17377"/>
  <c r="C17378"/>
  <c r="C17379"/>
  <c r="C17380"/>
  <c r="C17381"/>
  <c r="C17382"/>
  <c r="C17383"/>
  <c r="C17384"/>
  <c r="C17385"/>
  <c r="C17386"/>
  <c r="C17387"/>
  <c r="C17388"/>
  <c r="C17389"/>
  <c r="C17390"/>
  <c r="C17391"/>
  <c r="C17392"/>
  <c r="C17393"/>
  <c r="C17394"/>
  <c r="C17395"/>
  <c r="C17396"/>
  <c r="C17397"/>
  <c r="C17398"/>
  <c r="C17399"/>
  <c r="C17400"/>
  <c r="C17401"/>
  <c r="C17402"/>
  <c r="C17403"/>
  <c r="C17404"/>
  <c r="C17405"/>
  <c r="C17406"/>
  <c r="C17407"/>
  <c r="C17408"/>
  <c r="C17409"/>
  <c r="C17410"/>
  <c r="C17411"/>
  <c r="C17412"/>
  <c r="C17413"/>
  <c r="C17414"/>
  <c r="C17415"/>
  <c r="C17416"/>
  <c r="C17417"/>
  <c r="C17418"/>
  <c r="C17419"/>
  <c r="C17420"/>
  <c r="C17421"/>
  <c r="C17422"/>
  <c r="C17423"/>
  <c r="C17424"/>
  <c r="C17425"/>
  <c r="C17426"/>
  <c r="C17427"/>
  <c r="C17428"/>
  <c r="C17429"/>
  <c r="C17430"/>
  <c r="C17431"/>
  <c r="C17432"/>
  <c r="C17433"/>
  <c r="C17434"/>
  <c r="C17435"/>
  <c r="C17436"/>
  <c r="C17437"/>
  <c r="C17438"/>
  <c r="C17439"/>
  <c r="C17440"/>
  <c r="C17441"/>
  <c r="C17442"/>
  <c r="C17443"/>
  <c r="C17444"/>
  <c r="C17445"/>
  <c r="C17446"/>
  <c r="C17447"/>
  <c r="C17448"/>
  <c r="C17449"/>
  <c r="C17450"/>
  <c r="C17451"/>
  <c r="C17452"/>
  <c r="C17453"/>
  <c r="C17454"/>
  <c r="C17455"/>
  <c r="C17456"/>
  <c r="C17457"/>
  <c r="C17458"/>
  <c r="C17459"/>
  <c r="C17460"/>
  <c r="C17461"/>
  <c r="C17462"/>
  <c r="C17463"/>
  <c r="C17464"/>
  <c r="C17465"/>
  <c r="C17466"/>
  <c r="C17467"/>
  <c r="C17468"/>
  <c r="C17469"/>
  <c r="C17470"/>
  <c r="C17471"/>
  <c r="C17472"/>
  <c r="C17473"/>
  <c r="C17474"/>
  <c r="C17475"/>
  <c r="C17476"/>
  <c r="C17477"/>
  <c r="C17478"/>
  <c r="C17479"/>
  <c r="C17480"/>
  <c r="C17481"/>
  <c r="C17482"/>
  <c r="C17483"/>
  <c r="C17484"/>
  <c r="C17485"/>
  <c r="C17486"/>
  <c r="C17487"/>
  <c r="C17488"/>
  <c r="C17489"/>
  <c r="C17490"/>
  <c r="C17491"/>
  <c r="C17492"/>
  <c r="C17493"/>
  <c r="C17494"/>
  <c r="C17495"/>
  <c r="C17496"/>
  <c r="C17497"/>
  <c r="C17498"/>
  <c r="C17499"/>
  <c r="C17500"/>
  <c r="C17501"/>
  <c r="C17502"/>
  <c r="C17503"/>
  <c r="C17504"/>
  <c r="C17505"/>
  <c r="C17506"/>
  <c r="C17507"/>
  <c r="C17508"/>
  <c r="C17509"/>
  <c r="C17510"/>
  <c r="C17511"/>
  <c r="C17512"/>
  <c r="C17513"/>
  <c r="C17514"/>
  <c r="C17515"/>
  <c r="C17516"/>
  <c r="C17517"/>
  <c r="C17518"/>
  <c r="C17519"/>
  <c r="C17520"/>
  <c r="C17521"/>
  <c r="C17522"/>
  <c r="C17523"/>
  <c r="C17524"/>
  <c r="C17525"/>
  <c r="C17526"/>
  <c r="C17527"/>
  <c r="C17528"/>
  <c r="C17529"/>
  <c r="C17530"/>
  <c r="C17531"/>
  <c r="C17532"/>
  <c r="C17533"/>
  <c r="C17534"/>
  <c r="C17535"/>
  <c r="C17536"/>
  <c r="C17537"/>
  <c r="C17538"/>
  <c r="C17539"/>
  <c r="C17540"/>
  <c r="C17541"/>
  <c r="C17542"/>
  <c r="C17543"/>
  <c r="C17544"/>
  <c r="C17545"/>
  <c r="C17546"/>
  <c r="C17547"/>
  <c r="C17548"/>
  <c r="C17549"/>
  <c r="C17550"/>
  <c r="C17551"/>
  <c r="C17552"/>
  <c r="C17553"/>
  <c r="C17554"/>
  <c r="C17555"/>
  <c r="C17556"/>
  <c r="C17557"/>
  <c r="C17558"/>
  <c r="C17559"/>
  <c r="C17560"/>
  <c r="C17561"/>
  <c r="C17562"/>
  <c r="C17563"/>
  <c r="C17564"/>
  <c r="C17565"/>
  <c r="C17566"/>
  <c r="C17567"/>
  <c r="C17568"/>
  <c r="C17569"/>
  <c r="C17570"/>
  <c r="C17571"/>
  <c r="C17572"/>
  <c r="C17573"/>
  <c r="C17574"/>
  <c r="C17575"/>
  <c r="C17576"/>
  <c r="C17577"/>
  <c r="C17578"/>
  <c r="C17579"/>
  <c r="C17580"/>
  <c r="C17581"/>
  <c r="C17582"/>
  <c r="C17583"/>
  <c r="C17584"/>
  <c r="C17585"/>
  <c r="C17586"/>
  <c r="C17587"/>
  <c r="C17588"/>
  <c r="C17589"/>
  <c r="C17590"/>
  <c r="C17591"/>
  <c r="C17592"/>
  <c r="C17593"/>
  <c r="C17594"/>
  <c r="C17595"/>
  <c r="C17596"/>
  <c r="C17597"/>
  <c r="C17598"/>
  <c r="C17599"/>
  <c r="C17600"/>
  <c r="C17601"/>
  <c r="C17602"/>
  <c r="C17603"/>
  <c r="C17604"/>
  <c r="C17605"/>
  <c r="C17606"/>
  <c r="C17607"/>
  <c r="C17608"/>
  <c r="C17609"/>
  <c r="C17610"/>
  <c r="C17611"/>
  <c r="C17612"/>
  <c r="C17613"/>
  <c r="C17614"/>
  <c r="C17615"/>
  <c r="C17616"/>
  <c r="C17617"/>
  <c r="C17618"/>
  <c r="C17619"/>
  <c r="C17620"/>
  <c r="C17621"/>
  <c r="C17622"/>
  <c r="C17623"/>
  <c r="C17624"/>
  <c r="C17625"/>
  <c r="C17626"/>
  <c r="C17627"/>
  <c r="C17628"/>
  <c r="C17629"/>
  <c r="C17630"/>
  <c r="C17631"/>
  <c r="C17632"/>
  <c r="C17633"/>
  <c r="C17634"/>
  <c r="C17635"/>
  <c r="C17636"/>
  <c r="C17637"/>
  <c r="C17638"/>
  <c r="C17639"/>
  <c r="C17640"/>
  <c r="C17641"/>
  <c r="C17642"/>
  <c r="C17643"/>
  <c r="C17644"/>
  <c r="C17645"/>
  <c r="C17646"/>
  <c r="C17647"/>
  <c r="C17648"/>
  <c r="C17649"/>
  <c r="C17650"/>
  <c r="C17651"/>
  <c r="C17652"/>
  <c r="C17653"/>
  <c r="C17654"/>
  <c r="C17655"/>
  <c r="C17656"/>
  <c r="C17657"/>
  <c r="C17658"/>
  <c r="C17659"/>
  <c r="C17660"/>
  <c r="C17661"/>
  <c r="C17662"/>
  <c r="C17663"/>
  <c r="C17664"/>
  <c r="C17665"/>
  <c r="C17666"/>
  <c r="C17667"/>
  <c r="C17668"/>
  <c r="C17669"/>
  <c r="C17670"/>
  <c r="C17671"/>
  <c r="C17672"/>
  <c r="C17673"/>
  <c r="C17674"/>
  <c r="C17675"/>
  <c r="C17676"/>
  <c r="C17677"/>
  <c r="C17678"/>
  <c r="C17679"/>
  <c r="C17680"/>
  <c r="C17681"/>
  <c r="C17682"/>
  <c r="C17683"/>
  <c r="C17684"/>
  <c r="C17685"/>
  <c r="C17686"/>
  <c r="C17687"/>
  <c r="C17688"/>
  <c r="C17689"/>
  <c r="C17690"/>
  <c r="C17691"/>
  <c r="C17692"/>
  <c r="C17693"/>
  <c r="C17694"/>
  <c r="C17695"/>
  <c r="C17696"/>
  <c r="C17697"/>
  <c r="C17698"/>
  <c r="C17699"/>
  <c r="C17700"/>
  <c r="C17701"/>
  <c r="C17702"/>
  <c r="C17703"/>
  <c r="C17704"/>
  <c r="C17705"/>
  <c r="C17706"/>
  <c r="C17707"/>
  <c r="C17708"/>
  <c r="C17709"/>
  <c r="C17710"/>
  <c r="C17711"/>
  <c r="C17712"/>
  <c r="C17713"/>
  <c r="C17714"/>
  <c r="C17715"/>
  <c r="C17716"/>
  <c r="C17717"/>
  <c r="C17718"/>
  <c r="C17719"/>
  <c r="C17720"/>
  <c r="C17721"/>
  <c r="C17722"/>
  <c r="C17723"/>
  <c r="C17724"/>
  <c r="C17725"/>
  <c r="C17726"/>
  <c r="C17727"/>
  <c r="C17728"/>
  <c r="C17729"/>
  <c r="C17730"/>
  <c r="C17731"/>
  <c r="C17732"/>
  <c r="C17733"/>
  <c r="C17734"/>
  <c r="C17735"/>
  <c r="C17736"/>
  <c r="C17737"/>
  <c r="C17738"/>
  <c r="C17739"/>
  <c r="C17740"/>
  <c r="C17741"/>
  <c r="C17742"/>
  <c r="C17743"/>
  <c r="C17744"/>
  <c r="C17745"/>
  <c r="C17746"/>
  <c r="C17747"/>
  <c r="C17748"/>
  <c r="C17749"/>
  <c r="C17750"/>
  <c r="C17751"/>
  <c r="C17752"/>
  <c r="C17753"/>
  <c r="C17754"/>
  <c r="C17755"/>
  <c r="C17756"/>
  <c r="C17757"/>
  <c r="C17758"/>
  <c r="C17759"/>
  <c r="C17760"/>
  <c r="C17761"/>
  <c r="C17762"/>
  <c r="C17763"/>
  <c r="C17764"/>
  <c r="C17765"/>
  <c r="C17766"/>
  <c r="C17767"/>
  <c r="C17768"/>
  <c r="C17769"/>
  <c r="C17770"/>
  <c r="C17771"/>
  <c r="C17772"/>
  <c r="C17773"/>
  <c r="C17774"/>
  <c r="C17775"/>
  <c r="C17776"/>
  <c r="C17777"/>
  <c r="C17778"/>
  <c r="C17779"/>
  <c r="C17780"/>
  <c r="C17781"/>
  <c r="C17782"/>
  <c r="C17783"/>
  <c r="C17784"/>
  <c r="C17785"/>
  <c r="C17786"/>
  <c r="C17787"/>
  <c r="C17788"/>
  <c r="C17789"/>
  <c r="C17790"/>
  <c r="C17791"/>
  <c r="C17792"/>
  <c r="C17793"/>
  <c r="C17794"/>
  <c r="C17795"/>
  <c r="C17796"/>
  <c r="C17797"/>
  <c r="C17798"/>
  <c r="C17799"/>
  <c r="C17800"/>
  <c r="C17801"/>
  <c r="C17802"/>
  <c r="C17803"/>
  <c r="C17804"/>
  <c r="C17805"/>
  <c r="C17806"/>
  <c r="C17807"/>
  <c r="C17808"/>
  <c r="C17809"/>
  <c r="C17810"/>
  <c r="C17811"/>
  <c r="C17812"/>
  <c r="C17813"/>
  <c r="C17814"/>
  <c r="C17815"/>
  <c r="C17816"/>
  <c r="C17817"/>
  <c r="C17818"/>
  <c r="C17819"/>
  <c r="C17820"/>
  <c r="C17821"/>
  <c r="C17822"/>
  <c r="C17823"/>
  <c r="C17824"/>
  <c r="C17825"/>
  <c r="C17826"/>
  <c r="C17827"/>
  <c r="C17828"/>
  <c r="C17829"/>
  <c r="C17830"/>
  <c r="C17831"/>
  <c r="C17832"/>
  <c r="C17833"/>
  <c r="C17834"/>
  <c r="C17835"/>
  <c r="C17836"/>
  <c r="C17837"/>
  <c r="C17838"/>
  <c r="C17839"/>
  <c r="C17840"/>
  <c r="C17841"/>
  <c r="C17842"/>
  <c r="C17843"/>
  <c r="C17844"/>
  <c r="C17845"/>
  <c r="C17846"/>
  <c r="C17847"/>
  <c r="C17848"/>
  <c r="C17849"/>
  <c r="C17850"/>
  <c r="C17851"/>
  <c r="C17852"/>
  <c r="C17853"/>
  <c r="C17854"/>
  <c r="C17855"/>
  <c r="C17856"/>
  <c r="C17857"/>
  <c r="C17858"/>
  <c r="C17859"/>
  <c r="C17860"/>
  <c r="C17861"/>
  <c r="C17862"/>
  <c r="C17863"/>
  <c r="C17864"/>
  <c r="C17865"/>
  <c r="C17866"/>
  <c r="C17867"/>
  <c r="C17868"/>
  <c r="C17869"/>
  <c r="C17870"/>
  <c r="C17871"/>
  <c r="C17872"/>
  <c r="C17873"/>
  <c r="C17874"/>
  <c r="C17875"/>
  <c r="C17876"/>
  <c r="C17877"/>
  <c r="C17878"/>
  <c r="C17879"/>
  <c r="C17880"/>
  <c r="C17881"/>
  <c r="C17882"/>
  <c r="C17883"/>
  <c r="C17884"/>
  <c r="C17885"/>
  <c r="C17886"/>
  <c r="C17887"/>
  <c r="C17888"/>
  <c r="C17889"/>
  <c r="C17890"/>
  <c r="C17891"/>
  <c r="C17892"/>
  <c r="C17893"/>
  <c r="C17894"/>
  <c r="C17895"/>
  <c r="C17896"/>
  <c r="C17897"/>
  <c r="C17898"/>
  <c r="C17899"/>
  <c r="C17900"/>
  <c r="C17901"/>
  <c r="C17902"/>
  <c r="C17903"/>
  <c r="C17904"/>
  <c r="C17905"/>
  <c r="C17906"/>
  <c r="C17907"/>
  <c r="C17908"/>
  <c r="C17909"/>
  <c r="C17910"/>
  <c r="C17911"/>
  <c r="C17912"/>
  <c r="C17913"/>
  <c r="C17914"/>
  <c r="C17915"/>
  <c r="C17916"/>
  <c r="C17917"/>
  <c r="C17918"/>
  <c r="C17919"/>
  <c r="C17920"/>
  <c r="C17921"/>
  <c r="C17922"/>
  <c r="C17923"/>
  <c r="C17924"/>
  <c r="C17925"/>
  <c r="C17926"/>
  <c r="C17927"/>
  <c r="C17928"/>
  <c r="C17929"/>
  <c r="C17930"/>
  <c r="C17931"/>
  <c r="C17932"/>
  <c r="C17933"/>
  <c r="C17934"/>
  <c r="C17935"/>
  <c r="C17936"/>
  <c r="C17937"/>
  <c r="C17938"/>
  <c r="C17939"/>
  <c r="C17940"/>
  <c r="C17941"/>
  <c r="C17942"/>
  <c r="C17943"/>
  <c r="C17944"/>
  <c r="C17945"/>
  <c r="C17946"/>
  <c r="C17947"/>
  <c r="C17948"/>
  <c r="C17949"/>
  <c r="C17950"/>
  <c r="C17951"/>
  <c r="C17952"/>
  <c r="C17953"/>
  <c r="C17954"/>
  <c r="C17955"/>
  <c r="C17956"/>
  <c r="C17957"/>
  <c r="C17958"/>
  <c r="C17959"/>
  <c r="C17960"/>
  <c r="C17961"/>
  <c r="C17962"/>
  <c r="C17963"/>
  <c r="C17964"/>
  <c r="C17965"/>
  <c r="C17966"/>
  <c r="C17967"/>
  <c r="C17968"/>
  <c r="C17969"/>
  <c r="C17970"/>
  <c r="C17971"/>
  <c r="C17972"/>
  <c r="C17973"/>
  <c r="C17974"/>
  <c r="C17975"/>
  <c r="C17976"/>
  <c r="C17977"/>
  <c r="C17978"/>
  <c r="C17979"/>
  <c r="C17980"/>
  <c r="C17981"/>
  <c r="C17982"/>
  <c r="C17983"/>
  <c r="C17984"/>
  <c r="C17985"/>
  <c r="C17986"/>
  <c r="C17987"/>
  <c r="C17988"/>
  <c r="C17989"/>
  <c r="C17990"/>
  <c r="C17991"/>
  <c r="C17992"/>
  <c r="C17993"/>
  <c r="C17994"/>
  <c r="C17995"/>
  <c r="C17996"/>
  <c r="C17997"/>
  <c r="C17998"/>
  <c r="C17999"/>
  <c r="C18000"/>
  <c r="C18001"/>
  <c r="C18002"/>
  <c r="C18003"/>
  <c r="C18004"/>
  <c r="C18005"/>
  <c r="C18006"/>
  <c r="C18007"/>
  <c r="C18008"/>
  <c r="C18009"/>
  <c r="C18010"/>
  <c r="C18011"/>
  <c r="C18012"/>
  <c r="C18013"/>
  <c r="C18014"/>
  <c r="C18015"/>
  <c r="C18016"/>
  <c r="C18017"/>
  <c r="C18018"/>
  <c r="C18019"/>
  <c r="C18020"/>
  <c r="C18021"/>
  <c r="C18022"/>
  <c r="C18023"/>
  <c r="C18024"/>
  <c r="C18025"/>
  <c r="C18026"/>
  <c r="C18027"/>
  <c r="C18028"/>
  <c r="C18029"/>
  <c r="C18030"/>
  <c r="C18031"/>
  <c r="C18032"/>
  <c r="C18033"/>
  <c r="C18034"/>
  <c r="C18035"/>
  <c r="C18036"/>
  <c r="C18037"/>
  <c r="C18038"/>
  <c r="C18039"/>
  <c r="C18040"/>
  <c r="C18041"/>
  <c r="C18042"/>
  <c r="C18043"/>
  <c r="C18044"/>
  <c r="C18045"/>
  <c r="C18046"/>
  <c r="C18047"/>
  <c r="C18048"/>
  <c r="C18049"/>
  <c r="C18050"/>
  <c r="C18051"/>
  <c r="C18052"/>
  <c r="C18053"/>
  <c r="C18054"/>
  <c r="C18055"/>
  <c r="C18056"/>
  <c r="C18057"/>
  <c r="C18058"/>
  <c r="C18059"/>
  <c r="C18060"/>
  <c r="C18061"/>
  <c r="C18062"/>
  <c r="C18063"/>
  <c r="C18064"/>
  <c r="C18065"/>
  <c r="C18066"/>
  <c r="C18067"/>
  <c r="C18068"/>
  <c r="C18069"/>
  <c r="C18070"/>
  <c r="C18071"/>
  <c r="C18072"/>
  <c r="C18073"/>
  <c r="C18074"/>
  <c r="C18075"/>
  <c r="C18076"/>
  <c r="C18077"/>
  <c r="C18078"/>
  <c r="C18079"/>
  <c r="C18080"/>
  <c r="C18081"/>
  <c r="C18082"/>
  <c r="C18083"/>
  <c r="C18084"/>
  <c r="C18085"/>
  <c r="C18086"/>
  <c r="C18087"/>
  <c r="C18088"/>
  <c r="C18089"/>
  <c r="C18090"/>
  <c r="C18091"/>
  <c r="C18092"/>
  <c r="C18093"/>
  <c r="C18094"/>
  <c r="C18095"/>
  <c r="C18096"/>
  <c r="C18097"/>
  <c r="C18098"/>
  <c r="C18099"/>
  <c r="C18100"/>
  <c r="C18101"/>
  <c r="C18102"/>
  <c r="C18103"/>
  <c r="C18104"/>
  <c r="C18105"/>
  <c r="C18106"/>
  <c r="C18107"/>
  <c r="C18108"/>
  <c r="C18109"/>
  <c r="C18110"/>
  <c r="C18111"/>
  <c r="C18112"/>
  <c r="C18113"/>
  <c r="C18114"/>
  <c r="C18115"/>
  <c r="C18116"/>
  <c r="C18117"/>
  <c r="C18118"/>
  <c r="C18119"/>
  <c r="C18120"/>
  <c r="C18121"/>
  <c r="C18122"/>
  <c r="C18123"/>
  <c r="C18124"/>
  <c r="C18125"/>
  <c r="C18126"/>
  <c r="C18127"/>
  <c r="C18128"/>
  <c r="C18129"/>
  <c r="C18130"/>
  <c r="C18131"/>
  <c r="C18132"/>
  <c r="C18133"/>
  <c r="C18134"/>
  <c r="C18135"/>
  <c r="C18136"/>
  <c r="C18137"/>
  <c r="C18138"/>
  <c r="C18139"/>
  <c r="C18140"/>
  <c r="C18141"/>
  <c r="C18142"/>
  <c r="C18143"/>
  <c r="C18144"/>
  <c r="C18145"/>
  <c r="C18146"/>
  <c r="C18147"/>
  <c r="C18148"/>
  <c r="C18149"/>
  <c r="C18150"/>
  <c r="C18151"/>
  <c r="C18152"/>
  <c r="C18153"/>
  <c r="C18154"/>
  <c r="C18155"/>
  <c r="C18156"/>
  <c r="C18157"/>
  <c r="C18158"/>
  <c r="C18159"/>
  <c r="C18160"/>
  <c r="C18161"/>
  <c r="C18162"/>
  <c r="C18163"/>
  <c r="C18164"/>
  <c r="C18165"/>
  <c r="C18166"/>
  <c r="C18167"/>
  <c r="C18168"/>
  <c r="C18169"/>
  <c r="C18170"/>
  <c r="C18171"/>
  <c r="C18172"/>
  <c r="C18173"/>
  <c r="C18174"/>
  <c r="C18175"/>
  <c r="C18176"/>
  <c r="C18177"/>
  <c r="C18178"/>
  <c r="C18179"/>
  <c r="C18180"/>
  <c r="C18181"/>
  <c r="C18182"/>
  <c r="C18183"/>
  <c r="C18184"/>
  <c r="C18185"/>
  <c r="C18186"/>
  <c r="C18187"/>
  <c r="C18188"/>
  <c r="C18189"/>
  <c r="C18190"/>
  <c r="C18191"/>
  <c r="C18192"/>
  <c r="C18193"/>
  <c r="C18194"/>
  <c r="C18195"/>
  <c r="C18196"/>
  <c r="C18197"/>
  <c r="C18198"/>
  <c r="C18199"/>
  <c r="C18200"/>
  <c r="C18201"/>
  <c r="C18202"/>
  <c r="C18203"/>
  <c r="C18204"/>
  <c r="C18205"/>
  <c r="C18206"/>
  <c r="C18207"/>
  <c r="C18208"/>
  <c r="C18209"/>
  <c r="C18210"/>
  <c r="C18211"/>
  <c r="C18212"/>
  <c r="C18213"/>
  <c r="C18214"/>
  <c r="C18215"/>
  <c r="C18216"/>
  <c r="C18217"/>
  <c r="C18218"/>
  <c r="C18219"/>
  <c r="C18220"/>
  <c r="C18221"/>
  <c r="C18222"/>
  <c r="C18223"/>
  <c r="C18224"/>
  <c r="C18225"/>
  <c r="C18226"/>
  <c r="C18227"/>
  <c r="C18228"/>
  <c r="C18229"/>
  <c r="C18230"/>
  <c r="C18231"/>
  <c r="C18232"/>
  <c r="C18233"/>
  <c r="C18234"/>
  <c r="C18235"/>
  <c r="C18236"/>
  <c r="C18237"/>
  <c r="C18238"/>
  <c r="C18239"/>
  <c r="C18240"/>
  <c r="C18241"/>
  <c r="C18242"/>
  <c r="C18243"/>
  <c r="C18244"/>
  <c r="C18245"/>
  <c r="C18246"/>
  <c r="C18247"/>
  <c r="C18248"/>
  <c r="C18249"/>
  <c r="C18250"/>
  <c r="C18251"/>
  <c r="C18252"/>
  <c r="C18253"/>
  <c r="C18254"/>
  <c r="C18255"/>
  <c r="C18256"/>
  <c r="C18257"/>
  <c r="C18258"/>
  <c r="C18259"/>
  <c r="C18260"/>
  <c r="C18261"/>
  <c r="C18262"/>
  <c r="C18263"/>
  <c r="C18264"/>
  <c r="C18265"/>
  <c r="C18266"/>
  <c r="C18267"/>
  <c r="C18268"/>
  <c r="C18269"/>
  <c r="C18270"/>
  <c r="C18271"/>
  <c r="C18272"/>
  <c r="C18273"/>
  <c r="C18274"/>
  <c r="C18275"/>
  <c r="C18276"/>
  <c r="C18277"/>
  <c r="C18278"/>
  <c r="C18279"/>
  <c r="C18280"/>
  <c r="C18281"/>
  <c r="C18282"/>
  <c r="C18283"/>
  <c r="C18284"/>
  <c r="C18285"/>
  <c r="C18286"/>
  <c r="C18287"/>
  <c r="C18288"/>
  <c r="C18289"/>
  <c r="C18290"/>
  <c r="C18291"/>
  <c r="C18292"/>
  <c r="C18293"/>
  <c r="C18294"/>
  <c r="C18295"/>
  <c r="C18296"/>
  <c r="C18297"/>
  <c r="C18298"/>
  <c r="C18299"/>
  <c r="C18300"/>
  <c r="C18301"/>
  <c r="C18302"/>
  <c r="C18303"/>
  <c r="C18304"/>
  <c r="C18305"/>
  <c r="C18306"/>
  <c r="C18307"/>
  <c r="C18308"/>
  <c r="C18309"/>
  <c r="C18310"/>
  <c r="C18311"/>
  <c r="C18312"/>
  <c r="C18313"/>
  <c r="C18314"/>
  <c r="C18315"/>
  <c r="C18316"/>
  <c r="C18317"/>
  <c r="C18318"/>
  <c r="C18319"/>
  <c r="C18320"/>
  <c r="C18321"/>
  <c r="C18322"/>
  <c r="C18323"/>
  <c r="C18324"/>
  <c r="C18325"/>
  <c r="C18326"/>
  <c r="C18327"/>
  <c r="C18328"/>
  <c r="C18329"/>
  <c r="C18330"/>
  <c r="C18331"/>
  <c r="C18332"/>
  <c r="C18333"/>
  <c r="C18334"/>
  <c r="C18335"/>
  <c r="C18336"/>
  <c r="C18337"/>
  <c r="C18338"/>
  <c r="C18339"/>
  <c r="C18340"/>
  <c r="C18341"/>
  <c r="C18342"/>
  <c r="C18343"/>
  <c r="C18344"/>
  <c r="C18345"/>
  <c r="C18346"/>
  <c r="C18347"/>
  <c r="C18348"/>
  <c r="C18349"/>
  <c r="C18350"/>
  <c r="C18351"/>
  <c r="C18352"/>
  <c r="C18353"/>
  <c r="C18354"/>
  <c r="C18355"/>
  <c r="C18356"/>
  <c r="C18357"/>
  <c r="C18358"/>
  <c r="C18359"/>
  <c r="C18360"/>
  <c r="C18361"/>
  <c r="C18362"/>
  <c r="C18363"/>
  <c r="C18364"/>
  <c r="C18365"/>
  <c r="C18366"/>
  <c r="C18367"/>
  <c r="C18368"/>
  <c r="C18369"/>
  <c r="C18370"/>
  <c r="C18371"/>
  <c r="C18372"/>
  <c r="C18373"/>
  <c r="C18374"/>
  <c r="C18375"/>
  <c r="C18376"/>
  <c r="C18377"/>
  <c r="C18378"/>
  <c r="C18379"/>
  <c r="C18380"/>
  <c r="C18381"/>
  <c r="C18382"/>
  <c r="C18383"/>
  <c r="C18384"/>
  <c r="C18385"/>
  <c r="C18386"/>
  <c r="C18387"/>
  <c r="C18388"/>
  <c r="C18389"/>
  <c r="C18390"/>
  <c r="C18391"/>
  <c r="C18392"/>
  <c r="C18393"/>
  <c r="C18394"/>
  <c r="C18395"/>
  <c r="C18396"/>
  <c r="C18397"/>
  <c r="C18398"/>
  <c r="C18399"/>
  <c r="C18400"/>
  <c r="C18401"/>
  <c r="C18402"/>
  <c r="C18403"/>
  <c r="C18404"/>
  <c r="C18405"/>
  <c r="C18406"/>
  <c r="C18407"/>
  <c r="C18408"/>
  <c r="C18409"/>
  <c r="C18410"/>
  <c r="C18411"/>
  <c r="C18412"/>
  <c r="C18413"/>
  <c r="C18414"/>
  <c r="C18415"/>
  <c r="C18416"/>
  <c r="C18417"/>
  <c r="C18418"/>
  <c r="C18419"/>
  <c r="C18420"/>
  <c r="C18421"/>
  <c r="C18422"/>
  <c r="C18423"/>
  <c r="C18424"/>
  <c r="C18425"/>
  <c r="C18426"/>
  <c r="C18427"/>
  <c r="C18428"/>
  <c r="C18429"/>
  <c r="C18430"/>
  <c r="C18431"/>
  <c r="C18432"/>
  <c r="C18433"/>
  <c r="C18434"/>
  <c r="C18435"/>
  <c r="C18436"/>
  <c r="C18437"/>
  <c r="C18438"/>
  <c r="C18439"/>
  <c r="C18440"/>
  <c r="C18441"/>
  <c r="C18442"/>
  <c r="C18443"/>
  <c r="C18444"/>
  <c r="C18445"/>
  <c r="C18446"/>
  <c r="C18447"/>
  <c r="C18448"/>
  <c r="C18449"/>
  <c r="C18450"/>
  <c r="C18451"/>
  <c r="C18452"/>
  <c r="C18453"/>
  <c r="C18454"/>
  <c r="C18455"/>
  <c r="C18456"/>
  <c r="C18457"/>
  <c r="C18458"/>
  <c r="C18459"/>
  <c r="C18460"/>
  <c r="C18461"/>
  <c r="C18462"/>
  <c r="C18463"/>
  <c r="C18464"/>
  <c r="C18465"/>
  <c r="C18466"/>
  <c r="C18467"/>
  <c r="C18468"/>
  <c r="C18469"/>
  <c r="C18470"/>
  <c r="C18471"/>
  <c r="C18472"/>
  <c r="C18473"/>
  <c r="C18474"/>
  <c r="C18475"/>
  <c r="C18476"/>
  <c r="C18477"/>
  <c r="C18478"/>
  <c r="C18479"/>
  <c r="C18480"/>
  <c r="C18481"/>
  <c r="C18482"/>
  <c r="C18483"/>
  <c r="C18484"/>
  <c r="C18485"/>
  <c r="C18486"/>
  <c r="C18487"/>
  <c r="C18488"/>
  <c r="C18489"/>
  <c r="C18490"/>
  <c r="C18491"/>
  <c r="C18492"/>
  <c r="C18493"/>
  <c r="C18494"/>
  <c r="C18495"/>
  <c r="C18496"/>
  <c r="C18497"/>
  <c r="C18498"/>
  <c r="C18499"/>
  <c r="C18500"/>
  <c r="C18501"/>
  <c r="C18502"/>
  <c r="C18503"/>
  <c r="C18504"/>
  <c r="C18505"/>
  <c r="C18506"/>
  <c r="C18507"/>
  <c r="C18508"/>
  <c r="C18509"/>
  <c r="C18510"/>
  <c r="C18511"/>
  <c r="C18512"/>
  <c r="C18513"/>
  <c r="C18514"/>
  <c r="C18515"/>
  <c r="C18516"/>
  <c r="C18517"/>
  <c r="C18518"/>
  <c r="C18519"/>
  <c r="C18520"/>
  <c r="C18521"/>
  <c r="C18522"/>
  <c r="C18523"/>
  <c r="C18524"/>
  <c r="C18525"/>
  <c r="C18526"/>
  <c r="C18527"/>
  <c r="C18528"/>
  <c r="C18529"/>
  <c r="C18530"/>
  <c r="C18531"/>
  <c r="C18532"/>
  <c r="C18533"/>
  <c r="C18534"/>
  <c r="C18535"/>
  <c r="C18536"/>
  <c r="C18537"/>
  <c r="C18538"/>
  <c r="C18539"/>
  <c r="C18540"/>
  <c r="C18541"/>
  <c r="C18542"/>
  <c r="C18543"/>
  <c r="C18544"/>
  <c r="C18545"/>
  <c r="C18546"/>
  <c r="C18547"/>
  <c r="C18548"/>
  <c r="C18549"/>
  <c r="C18550"/>
  <c r="C18551"/>
  <c r="C18552"/>
  <c r="C18553"/>
  <c r="C18554"/>
  <c r="C18555"/>
  <c r="C18556"/>
  <c r="C18557"/>
  <c r="C18558"/>
  <c r="C18559"/>
  <c r="C18560"/>
  <c r="C18561"/>
  <c r="C18562"/>
  <c r="C18563"/>
  <c r="C18564"/>
  <c r="C18565"/>
  <c r="C18566"/>
  <c r="C18567"/>
  <c r="C18568"/>
  <c r="C18569"/>
  <c r="C18570"/>
  <c r="C18571"/>
  <c r="C18572"/>
  <c r="C18573"/>
  <c r="C18574"/>
  <c r="C18575"/>
  <c r="C18576"/>
  <c r="C18577"/>
  <c r="C18578"/>
  <c r="C18579"/>
  <c r="C18580"/>
  <c r="C18581"/>
  <c r="C18582"/>
  <c r="C18583"/>
  <c r="C18584"/>
  <c r="C18585"/>
  <c r="C18586"/>
  <c r="C18587"/>
  <c r="C18588"/>
  <c r="C18589"/>
  <c r="C18590"/>
  <c r="C18591"/>
  <c r="C18592"/>
  <c r="C18593"/>
  <c r="C18594"/>
  <c r="C18595"/>
  <c r="C18596"/>
  <c r="C18597"/>
  <c r="C18598"/>
  <c r="C18599"/>
  <c r="C18600"/>
  <c r="C18601"/>
  <c r="C18602"/>
  <c r="C18603"/>
  <c r="C18604"/>
  <c r="C18605"/>
  <c r="C18606"/>
  <c r="C18607"/>
  <c r="C18608"/>
  <c r="C18609"/>
  <c r="C18610"/>
  <c r="C18611"/>
  <c r="C18612"/>
  <c r="C18613"/>
  <c r="C18614"/>
  <c r="C18615"/>
  <c r="C18616"/>
  <c r="C18617"/>
  <c r="C18618"/>
  <c r="C18619"/>
  <c r="C18620"/>
  <c r="C18621"/>
  <c r="C18622"/>
  <c r="C18623"/>
  <c r="C18624"/>
  <c r="C18625"/>
  <c r="C18626"/>
  <c r="C18627"/>
  <c r="C18628"/>
  <c r="C18629"/>
  <c r="C18630"/>
  <c r="C18631"/>
  <c r="C18632"/>
  <c r="C18633"/>
  <c r="C18634"/>
  <c r="C18635"/>
  <c r="C18636"/>
  <c r="C18637"/>
  <c r="C18638"/>
  <c r="C18639"/>
  <c r="C18640"/>
  <c r="C18641"/>
  <c r="C18642"/>
  <c r="C18643"/>
  <c r="C18644"/>
  <c r="C18645"/>
  <c r="C18646"/>
  <c r="C18647"/>
  <c r="C18648"/>
  <c r="C18649"/>
  <c r="C18650"/>
  <c r="C18651"/>
  <c r="C18652"/>
  <c r="C18653"/>
  <c r="C18654"/>
  <c r="C18655"/>
  <c r="C18656"/>
  <c r="C18657"/>
  <c r="C18658"/>
  <c r="C18659"/>
  <c r="C18660"/>
  <c r="C18661"/>
  <c r="C18662"/>
  <c r="C18663"/>
  <c r="C18664"/>
  <c r="C18665"/>
  <c r="C18666"/>
  <c r="C18667"/>
  <c r="C18668"/>
  <c r="C18669"/>
  <c r="C18670"/>
  <c r="C18671"/>
  <c r="C18672"/>
  <c r="C18673"/>
  <c r="C18674"/>
  <c r="C18675"/>
  <c r="C18676"/>
  <c r="C18677"/>
  <c r="C18678"/>
  <c r="C18679"/>
  <c r="C18680"/>
  <c r="C18681"/>
  <c r="C18682"/>
  <c r="C18683"/>
  <c r="C18684"/>
  <c r="C18685"/>
  <c r="C18686"/>
  <c r="C18687"/>
  <c r="C18688"/>
  <c r="C18689"/>
  <c r="C18690"/>
  <c r="C18691"/>
  <c r="C18692"/>
  <c r="C18693"/>
  <c r="C18694"/>
  <c r="C18695"/>
  <c r="C18696"/>
  <c r="C18697"/>
  <c r="C18698"/>
  <c r="C18699"/>
  <c r="C18700"/>
  <c r="C18701"/>
  <c r="C18702"/>
  <c r="C18703"/>
  <c r="C18704"/>
  <c r="C18705"/>
  <c r="C18706"/>
  <c r="C18707"/>
  <c r="C18708"/>
  <c r="C18709"/>
  <c r="C18710"/>
  <c r="C18711"/>
  <c r="C18712"/>
  <c r="C18713"/>
  <c r="C18714"/>
  <c r="C18715"/>
  <c r="C18716"/>
  <c r="C18717"/>
  <c r="C18718"/>
  <c r="C18719"/>
  <c r="C18720"/>
  <c r="C18721"/>
  <c r="C18722"/>
  <c r="C18723"/>
  <c r="C18724"/>
  <c r="C18725"/>
  <c r="C18726"/>
  <c r="C18727"/>
  <c r="C18728"/>
  <c r="C18729"/>
  <c r="C18730"/>
  <c r="C18731"/>
  <c r="C18732"/>
  <c r="C18733"/>
  <c r="C18734"/>
  <c r="C18735"/>
  <c r="C18736"/>
  <c r="C18737"/>
  <c r="C18738"/>
  <c r="C18739"/>
  <c r="C18740"/>
  <c r="C18741"/>
  <c r="C18742"/>
  <c r="C18743"/>
  <c r="C18744"/>
  <c r="C18745"/>
  <c r="C18746"/>
  <c r="C18747"/>
  <c r="C18748"/>
  <c r="C18749"/>
  <c r="C18750"/>
  <c r="C18751"/>
  <c r="C18752"/>
  <c r="C18753"/>
  <c r="C18754"/>
  <c r="C18755"/>
  <c r="C18756"/>
  <c r="C18757"/>
  <c r="C18758"/>
  <c r="C18759"/>
  <c r="C18760"/>
  <c r="C18761"/>
  <c r="C18762"/>
  <c r="C18763"/>
  <c r="C18764"/>
  <c r="C18765"/>
  <c r="C18766"/>
  <c r="C18767"/>
  <c r="C18768"/>
  <c r="C18769"/>
  <c r="C18770"/>
  <c r="C18771"/>
  <c r="C18772"/>
  <c r="C18773"/>
  <c r="C18774"/>
  <c r="C18775"/>
  <c r="C18776"/>
  <c r="C18777"/>
  <c r="C18778"/>
  <c r="C18779"/>
  <c r="C18780"/>
  <c r="C18781"/>
  <c r="C18782"/>
  <c r="C18783"/>
  <c r="C18784"/>
  <c r="C18785"/>
  <c r="C18786"/>
  <c r="C18787"/>
  <c r="C18788"/>
  <c r="C18789"/>
  <c r="C18790"/>
  <c r="C18791"/>
  <c r="C18792"/>
  <c r="C18793"/>
  <c r="C18794"/>
  <c r="C18795"/>
  <c r="C18796"/>
  <c r="C18797"/>
  <c r="C18798"/>
  <c r="C18799"/>
  <c r="C18800"/>
  <c r="C18801"/>
  <c r="C18802"/>
  <c r="C18803"/>
  <c r="C18804"/>
  <c r="C18805"/>
  <c r="C18806"/>
  <c r="C18807"/>
  <c r="C18808"/>
  <c r="C18809"/>
  <c r="C18810"/>
  <c r="C18811"/>
  <c r="C18812"/>
  <c r="C18813"/>
  <c r="C18814"/>
  <c r="C18815"/>
  <c r="C18816"/>
  <c r="C18817"/>
  <c r="C18818"/>
  <c r="C18819"/>
  <c r="C18820"/>
  <c r="C18821"/>
  <c r="C18822"/>
  <c r="C18823"/>
  <c r="C18824"/>
  <c r="C18825"/>
  <c r="C18826"/>
  <c r="C18827"/>
  <c r="C18828"/>
  <c r="C18829"/>
  <c r="C18830"/>
  <c r="C18831"/>
  <c r="C18832"/>
  <c r="C18833"/>
  <c r="C18834"/>
  <c r="C18835"/>
  <c r="C18836"/>
  <c r="C18837"/>
  <c r="C18838"/>
  <c r="C18839"/>
  <c r="C18840"/>
  <c r="C18841"/>
  <c r="C18842"/>
  <c r="C18843"/>
  <c r="C18844"/>
  <c r="C18845"/>
  <c r="C18846"/>
  <c r="C18847"/>
  <c r="C18848"/>
  <c r="C18849"/>
  <c r="C18850"/>
  <c r="C18851"/>
  <c r="C18852"/>
  <c r="C18853"/>
  <c r="C18854"/>
  <c r="C18855"/>
  <c r="C18856"/>
  <c r="C18857"/>
  <c r="C18858"/>
  <c r="C18859"/>
  <c r="C18860"/>
  <c r="C18861"/>
  <c r="C18862"/>
  <c r="C18863"/>
  <c r="C18864"/>
  <c r="C18865"/>
  <c r="C18866"/>
  <c r="C18867"/>
  <c r="C18868"/>
  <c r="C18869"/>
  <c r="C18870"/>
  <c r="C18871"/>
  <c r="C18872"/>
  <c r="C18873"/>
  <c r="C18874"/>
  <c r="C18875"/>
  <c r="C18876"/>
  <c r="C18877"/>
  <c r="C18878"/>
  <c r="C18879"/>
  <c r="C18880"/>
  <c r="C18881"/>
  <c r="C18882"/>
  <c r="C18883"/>
  <c r="C18884"/>
  <c r="C18885"/>
  <c r="C18886"/>
  <c r="C18887"/>
  <c r="C18888"/>
  <c r="C18889"/>
  <c r="C18890"/>
  <c r="C18891"/>
  <c r="C18892"/>
  <c r="C18893"/>
  <c r="C18894"/>
  <c r="C18895"/>
  <c r="C18896"/>
  <c r="C18897"/>
  <c r="C18898"/>
  <c r="C18899"/>
  <c r="C18900"/>
  <c r="C18901"/>
  <c r="C18902"/>
  <c r="C18903"/>
  <c r="C18904"/>
  <c r="C18905"/>
  <c r="C18906"/>
  <c r="C18907"/>
  <c r="C18908"/>
  <c r="C18909"/>
  <c r="C18910"/>
  <c r="C18911"/>
  <c r="C18912"/>
  <c r="C18913"/>
  <c r="C18914"/>
  <c r="C18915"/>
  <c r="C18916"/>
  <c r="C18917"/>
  <c r="C18918"/>
  <c r="C18919"/>
  <c r="C18920"/>
  <c r="C18921"/>
  <c r="C18922"/>
  <c r="C18923"/>
  <c r="C18924"/>
  <c r="C18925"/>
  <c r="C18926"/>
  <c r="C18927"/>
  <c r="C18928"/>
  <c r="C18929"/>
  <c r="C18930"/>
  <c r="C18931"/>
  <c r="C18932"/>
  <c r="C18933"/>
  <c r="C18934"/>
  <c r="C18935"/>
  <c r="C18936"/>
  <c r="C18937"/>
  <c r="C18938"/>
  <c r="C18939"/>
  <c r="C18940"/>
  <c r="C18941"/>
  <c r="C18942"/>
  <c r="C18943"/>
  <c r="C18944"/>
  <c r="C18945"/>
  <c r="C18946"/>
  <c r="C18947"/>
  <c r="C18948"/>
  <c r="C18949"/>
  <c r="C18950"/>
  <c r="C18951"/>
  <c r="C18952"/>
  <c r="C18953"/>
  <c r="C18954"/>
  <c r="C18955"/>
  <c r="C18956"/>
  <c r="C18957"/>
  <c r="C18958"/>
  <c r="C18959"/>
  <c r="C18960"/>
  <c r="C18961"/>
  <c r="C18962"/>
  <c r="C18963"/>
  <c r="C18964"/>
  <c r="C18965"/>
  <c r="C18966"/>
  <c r="C18967"/>
  <c r="C18968"/>
  <c r="C18969"/>
  <c r="C18970"/>
  <c r="C18971"/>
  <c r="C18972"/>
  <c r="C18973"/>
  <c r="C18974"/>
  <c r="C18975"/>
  <c r="C18976"/>
  <c r="C18977"/>
  <c r="C18978"/>
  <c r="C18979"/>
  <c r="C18980"/>
  <c r="C18981"/>
  <c r="C18982"/>
  <c r="C18983"/>
  <c r="C18984"/>
  <c r="C18985"/>
  <c r="C18986"/>
  <c r="C18987"/>
  <c r="C18988"/>
  <c r="C18989"/>
  <c r="C18990"/>
  <c r="C18991"/>
  <c r="C18992"/>
  <c r="C18993"/>
  <c r="C18994"/>
  <c r="C18995"/>
  <c r="C18996"/>
  <c r="C18997"/>
  <c r="C18998"/>
  <c r="C18999"/>
  <c r="C19000"/>
  <c r="C19001"/>
  <c r="C19002"/>
  <c r="C19003"/>
  <c r="C19004"/>
  <c r="C19005"/>
  <c r="C19006"/>
  <c r="C19007"/>
  <c r="C19008"/>
  <c r="C19009"/>
  <c r="C19010"/>
  <c r="C19011"/>
  <c r="C19012"/>
  <c r="C19013"/>
  <c r="C19014"/>
  <c r="C19015"/>
  <c r="C19016"/>
  <c r="C19017"/>
  <c r="C19018"/>
  <c r="C19019"/>
  <c r="C19020"/>
  <c r="C19021"/>
  <c r="C19022"/>
  <c r="C19023"/>
  <c r="C19024"/>
  <c r="C19025"/>
  <c r="C19026"/>
  <c r="C19027"/>
  <c r="C19028"/>
  <c r="C19029"/>
  <c r="C19030"/>
  <c r="C19031"/>
  <c r="C19032"/>
  <c r="C19033"/>
  <c r="C19034"/>
  <c r="C19035"/>
  <c r="C19036"/>
  <c r="C19037"/>
  <c r="C19038"/>
  <c r="C19039"/>
  <c r="C19040"/>
  <c r="C19041"/>
  <c r="C19042"/>
  <c r="C19043"/>
  <c r="C19044"/>
  <c r="C19045"/>
  <c r="C19046"/>
  <c r="C19047"/>
  <c r="C19048"/>
  <c r="C19049"/>
  <c r="C19050"/>
  <c r="C19051"/>
  <c r="C19052"/>
  <c r="C19053"/>
  <c r="C19054"/>
  <c r="C19055"/>
  <c r="C19056"/>
  <c r="C19057"/>
  <c r="C19058"/>
  <c r="C19059"/>
  <c r="C19060"/>
  <c r="C19061"/>
  <c r="C19062"/>
  <c r="C19063"/>
  <c r="C19064"/>
  <c r="C19065"/>
  <c r="C19066"/>
  <c r="C19067"/>
  <c r="C19068"/>
  <c r="C19069"/>
  <c r="C19070"/>
  <c r="C19071"/>
  <c r="C19072"/>
  <c r="C19073"/>
  <c r="C19074"/>
  <c r="C19075"/>
  <c r="C19076"/>
  <c r="C19077"/>
  <c r="C19078"/>
  <c r="C19079"/>
  <c r="C19080"/>
  <c r="C19081"/>
  <c r="C19082"/>
  <c r="C19083"/>
  <c r="C19084"/>
  <c r="C19085"/>
  <c r="C19086"/>
  <c r="C19087"/>
  <c r="C19088"/>
  <c r="C19089"/>
  <c r="C19090"/>
  <c r="C19091"/>
  <c r="C19092"/>
  <c r="C19093"/>
  <c r="C19094"/>
  <c r="C19095"/>
  <c r="C19096"/>
  <c r="C19097"/>
  <c r="C19098"/>
  <c r="C19099"/>
  <c r="C19100"/>
  <c r="C19101"/>
  <c r="C19102"/>
  <c r="C19103"/>
  <c r="C19104"/>
  <c r="C19105"/>
  <c r="C19106"/>
  <c r="C19107"/>
  <c r="C19108"/>
  <c r="C19109"/>
  <c r="C19110"/>
  <c r="C19111"/>
  <c r="C19112"/>
  <c r="C19113"/>
  <c r="C19114"/>
  <c r="C19115"/>
  <c r="C19116"/>
  <c r="C19117"/>
  <c r="C19118"/>
  <c r="C19119"/>
  <c r="C19120"/>
  <c r="C19121"/>
  <c r="C19122"/>
  <c r="C19123"/>
  <c r="C19124"/>
  <c r="C19125"/>
  <c r="C19126"/>
  <c r="C19127"/>
  <c r="C19128"/>
  <c r="C19129"/>
  <c r="C19130"/>
  <c r="C19131"/>
  <c r="C19132"/>
  <c r="C19133"/>
  <c r="C19134"/>
  <c r="C19135"/>
  <c r="C19136"/>
  <c r="C19137"/>
  <c r="C19138"/>
  <c r="C19139"/>
  <c r="C19140"/>
  <c r="C19141"/>
  <c r="C19142"/>
  <c r="C19143"/>
  <c r="C19144"/>
  <c r="C19145"/>
  <c r="C19146"/>
  <c r="C19147"/>
  <c r="C19148"/>
  <c r="C19149"/>
  <c r="C19150"/>
  <c r="C19151"/>
  <c r="C19152"/>
  <c r="C19153"/>
  <c r="C19154"/>
  <c r="C19155"/>
  <c r="C19156"/>
  <c r="C19157"/>
  <c r="C19158"/>
  <c r="C19159"/>
  <c r="C19160"/>
  <c r="C19161"/>
  <c r="C19162"/>
  <c r="C19163"/>
  <c r="C19164"/>
  <c r="C19165"/>
  <c r="C19166"/>
  <c r="C19167"/>
  <c r="C19168"/>
  <c r="C19169"/>
  <c r="C19170"/>
  <c r="C19171"/>
  <c r="C19172"/>
  <c r="C19173"/>
  <c r="C19174"/>
  <c r="C19175"/>
  <c r="C19176"/>
  <c r="C19177"/>
  <c r="C19178"/>
  <c r="C19179"/>
  <c r="C19180"/>
  <c r="C19181"/>
  <c r="C19182"/>
  <c r="C19183"/>
  <c r="C19184"/>
  <c r="C19185"/>
  <c r="C19186"/>
  <c r="C19187"/>
  <c r="C19188"/>
  <c r="C19189"/>
  <c r="C19190"/>
  <c r="C19191"/>
  <c r="C19192"/>
  <c r="C19193"/>
  <c r="C19194"/>
  <c r="C19195"/>
  <c r="C19196"/>
  <c r="C19197"/>
  <c r="C19198"/>
  <c r="C19199"/>
  <c r="C19200"/>
  <c r="C19201"/>
  <c r="C19202"/>
  <c r="C19203"/>
  <c r="C19204"/>
  <c r="C19205"/>
  <c r="C19206"/>
  <c r="C19207"/>
  <c r="C19208"/>
  <c r="C19209"/>
  <c r="C19210"/>
  <c r="C19211"/>
  <c r="C19212"/>
  <c r="C19213"/>
  <c r="C19214"/>
  <c r="C19215"/>
  <c r="C19216"/>
  <c r="C19217"/>
  <c r="C19218"/>
  <c r="C19219"/>
  <c r="C19220"/>
  <c r="C19221"/>
  <c r="C19222"/>
  <c r="C19223"/>
  <c r="C19224"/>
  <c r="C19225"/>
  <c r="C19226"/>
  <c r="C19227"/>
  <c r="C19228"/>
  <c r="C19229"/>
  <c r="C19230"/>
  <c r="C19231"/>
  <c r="C19232"/>
  <c r="C19233"/>
  <c r="C19234"/>
  <c r="C19235"/>
  <c r="C19236"/>
  <c r="C19237"/>
  <c r="C19238"/>
  <c r="C19239"/>
  <c r="C19240"/>
  <c r="C19241"/>
  <c r="C19242"/>
  <c r="C19243"/>
  <c r="C19244"/>
  <c r="C19245"/>
  <c r="C19246"/>
  <c r="C19247"/>
  <c r="C19248"/>
  <c r="C19249"/>
  <c r="C19250"/>
  <c r="C19251"/>
  <c r="C19252"/>
  <c r="C19253"/>
  <c r="C19254"/>
  <c r="C19255"/>
  <c r="C19256"/>
  <c r="C19257"/>
  <c r="C19258"/>
  <c r="C19259"/>
  <c r="C19260"/>
  <c r="C19261"/>
  <c r="C19262"/>
  <c r="C19263"/>
  <c r="C19264"/>
  <c r="C19265"/>
  <c r="C19266"/>
  <c r="C19267"/>
  <c r="C19268"/>
  <c r="C19269"/>
  <c r="C19270"/>
  <c r="C19271"/>
  <c r="C19272"/>
  <c r="C19273"/>
  <c r="C19274"/>
  <c r="C19275"/>
  <c r="C19276"/>
  <c r="C19277"/>
  <c r="C19278"/>
  <c r="C19279"/>
  <c r="C19280"/>
  <c r="C19281"/>
  <c r="C19282"/>
  <c r="C19283"/>
  <c r="C19284"/>
  <c r="C19285"/>
  <c r="C19286"/>
  <c r="C19287"/>
  <c r="C19288"/>
  <c r="C19289"/>
  <c r="C19290"/>
  <c r="C19291"/>
  <c r="C19292"/>
  <c r="C19293"/>
  <c r="C19294"/>
  <c r="C19295"/>
  <c r="C19296"/>
  <c r="C19297"/>
  <c r="C19298"/>
  <c r="C19299"/>
  <c r="C19300"/>
  <c r="C19301"/>
  <c r="C19302"/>
  <c r="C19303"/>
  <c r="C19304"/>
  <c r="C19305"/>
  <c r="C19306"/>
  <c r="C19307"/>
  <c r="C19308"/>
  <c r="C19309"/>
  <c r="C19310"/>
  <c r="C19311"/>
  <c r="C19312"/>
  <c r="C19313"/>
  <c r="C19314"/>
  <c r="C19315"/>
  <c r="C19316"/>
  <c r="C19317"/>
  <c r="C19318"/>
  <c r="C19319"/>
  <c r="C19320"/>
  <c r="C19321"/>
  <c r="C19322"/>
  <c r="C19323"/>
  <c r="C19324"/>
  <c r="C19325"/>
  <c r="C19326"/>
  <c r="C19327"/>
  <c r="C19328"/>
  <c r="C19329"/>
  <c r="C19330"/>
  <c r="C19331"/>
  <c r="C19332"/>
  <c r="C19333"/>
  <c r="C19334"/>
  <c r="C19335"/>
  <c r="C19336"/>
  <c r="C19337"/>
  <c r="C19338"/>
  <c r="C19339"/>
  <c r="C19340"/>
  <c r="C19341"/>
  <c r="C19342"/>
  <c r="C19343"/>
  <c r="C19344"/>
  <c r="C19345"/>
  <c r="C19346"/>
  <c r="C19347"/>
  <c r="C19348"/>
  <c r="C19349"/>
  <c r="C19350"/>
  <c r="C19351"/>
  <c r="C19352"/>
  <c r="C19353"/>
  <c r="C19354"/>
  <c r="C19355"/>
  <c r="C19356"/>
  <c r="C19357"/>
  <c r="C19358"/>
  <c r="C19359"/>
  <c r="C19360"/>
  <c r="C19361"/>
  <c r="C19362"/>
  <c r="C19363"/>
  <c r="C19364"/>
  <c r="C19365"/>
  <c r="C19366"/>
  <c r="C19367"/>
  <c r="C19368"/>
  <c r="C19369"/>
  <c r="C19370"/>
  <c r="C19371"/>
  <c r="C19372"/>
  <c r="C19373"/>
  <c r="C19374"/>
  <c r="C19375"/>
  <c r="C19376"/>
  <c r="C19377"/>
  <c r="C19378"/>
  <c r="C19379"/>
  <c r="C19380"/>
  <c r="C19381"/>
  <c r="C19382"/>
  <c r="C19383"/>
  <c r="C19384"/>
  <c r="C19385"/>
  <c r="C19386"/>
  <c r="C19387"/>
  <c r="C19388"/>
  <c r="C19389"/>
  <c r="C19390"/>
  <c r="C19391"/>
  <c r="C19392"/>
  <c r="C19393"/>
  <c r="C19394"/>
  <c r="C19395"/>
  <c r="C19396"/>
  <c r="C19397"/>
  <c r="C19398"/>
  <c r="C19399"/>
  <c r="C19400"/>
  <c r="C19401"/>
  <c r="C19402"/>
  <c r="C19403"/>
  <c r="C19404"/>
  <c r="C19405"/>
  <c r="C19406"/>
  <c r="C19407"/>
  <c r="C19408"/>
  <c r="C19409"/>
  <c r="C19410"/>
  <c r="C19411"/>
  <c r="C19412"/>
  <c r="C19413"/>
  <c r="C19414"/>
  <c r="C19415"/>
  <c r="C19416"/>
  <c r="C19417"/>
  <c r="C19418"/>
  <c r="C19419"/>
  <c r="C19420"/>
  <c r="C19421"/>
  <c r="C19422"/>
  <c r="C19423"/>
  <c r="C19424"/>
  <c r="C19425"/>
  <c r="C19426"/>
  <c r="C19427"/>
  <c r="C19428"/>
  <c r="C19429"/>
  <c r="C19430"/>
  <c r="C19431"/>
  <c r="C19432"/>
  <c r="C19433"/>
  <c r="C19434"/>
  <c r="C19435"/>
  <c r="C19436"/>
  <c r="C19437"/>
  <c r="C19438"/>
  <c r="C19439"/>
  <c r="C19440"/>
  <c r="C19441"/>
  <c r="C19442"/>
  <c r="C19443"/>
  <c r="C19444"/>
  <c r="C19445"/>
  <c r="C19446"/>
  <c r="C19447"/>
  <c r="C19448"/>
  <c r="C19449"/>
  <c r="C19450"/>
  <c r="C19451"/>
  <c r="C19452"/>
  <c r="C19453"/>
  <c r="C19454"/>
  <c r="C19455"/>
  <c r="C19456"/>
  <c r="C19457"/>
  <c r="C19458"/>
  <c r="C19459"/>
  <c r="C19460"/>
  <c r="C19461"/>
  <c r="C19462"/>
  <c r="C19463"/>
  <c r="C19464"/>
  <c r="C19465"/>
  <c r="C19466"/>
  <c r="C19467"/>
  <c r="C19468"/>
  <c r="C19469"/>
  <c r="C19470"/>
  <c r="C19471"/>
  <c r="C19472"/>
  <c r="C19473"/>
  <c r="C19474"/>
  <c r="C19475"/>
  <c r="C19476"/>
  <c r="C19477"/>
  <c r="C19478"/>
  <c r="C19479"/>
  <c r="C19480"/>
  <c r="C19481"/>
  <c r="C19482"/>
  <c r="C19483"/>
  <c r="C19484"/>
  <c r="C19485"/>
  <c r="C19486"/>
  <c r="C19487"/>
  <c r="C19488"/>
  <c r="C19489"/>
  <c r="C19490"/>
  <c r="C19491"/>
  <c r="C19492"/>
  <c r="C19493"/>
  <c r="C19494"/>
  <c r="C19495"/>
  <c r="C19496"/>
  <c r="C19497"/>
  <c r="C19498"/>
  <c r="C19499"/>
  <c r="C19500"/>
  <c r="C19501"/>
  <c r="C19502"/>
  <c r="C19503"/>
  <c r="C19504"/>
  <c r="C19505"/>
  <c r="C19506"/>
  <c r="C19507"/>
  <c r="C19508"/>
  <c r="C19509"/>
  <c r="C19510"/>
  <c r="C19511"/>
  <c r="C19512"/>
  <c r="C19513"/>
  <c r="C19514"/>
  <c r="C19515"/>
  <c r="C19516"/>
  <c r="C19517"/>
  <c r="C19518"/>
  <c r="C19519"/>
  <c r="C19520"/>
  <c r="C19521"/>
  <c r="C19522"/>
  <c r="C19523"/>
  <c r="C19524"/>
  <c r="C19525"/>
  <c r="C19526"/>
  <c r="C19527"/>
  <c r="C19528"/>
  <c r="C19529"/>
  <c r="C19530"/>
  <c r="C19531"/>
  <c r="C19532"/>
  <c r="C19533"/>
  <c r="C19534"/>
  <c r="C19535"/>
  <c r="C19536"/>
  <c r="C19537"/>
  <c r="C19538"/>
  <c r="C19539"/>
  <c r="C19540"/>
  <c r="C19541"/>
  <c r="C19542"/>
  <c r="C19543"/>
  <c r="C19544"/>
  <c r="C19545"/>
  <c r="C19546"/>
  <c r="C19547"/>
  <c r="C19548"/>
  <c r="C19549"/>
  <c r="C19550"/>
  <c r="C19551"/>
  <c r="C19552"/>
  <c r="C19553"/>
  <c r="C19554"/>
  <c r="C19555"/>
  <c r="C19556"/>
  <c r="C19557"/>
  <c r="C19558"/>
  <c r="C19559"/>
  <c r="C19560"/>
  <c r="C19561"/>
  <c r="C19562"/>
  <c r="C19563"/>
  <c r="C19564"/>
  <c r="C19565"/>
  <c r="C19566"/>
  <c r="C19567"/>
  <c r="C19568"/>
  <c r="C19569"/>
  <c r="C19570"/>
  <c r="C19571"/>
  <c r="C19572"/>
  <c r="C19573"/>
  <c r="C19574"/>
  <c r="C19575"/>
  <c r="C19576"/>
  <c r="C19577"/>
  <c r="C19578"/>
  <c r="C19579"/>
  <c r="C19580"/>
  <c r="C19581"/>
  <c r="C19582"/>
  <c r="C19583"/>
  <c r="C19584"/>
  <c r="C19585"/>
  <c r="C19586"/>
  <c r="C19587"/>
  <c r="C19588"/>
  <c r="C19589"/>
  <c r="C19590"/>
  <c r="C19591"/>
  <c r="C19592"/>
  <c r="C19593"/>
  <c r="C19594"/>
  <c r="C19595"/>
  <c r="C19596"/>
  <c r="C19597"/>
  <c r="C19598"/>
  <c r="C19599"/>
  <c r="C19600"/>
  <c r="C19601"/>
  <c r="C19602"/>
  <c r="C19603"/>
  <c r="C19604"/>
  <c r="C19605"/>
  <c r="C19606"/>
  <c r="C19607"/>
  <c r="C19608"/>
  <c r="C19609"/>
  <c r="C19610"/>
  <c r="C19611"/>
  <c r="C19612"/>
  <c r="C19613"/>
  <c r="C19614"/>
  <c r="C19615"/>
  <c r="C19616"/>
  <c r="C19617"/>
  <c r="C19618"/>
  <c r="C19619"/>
  <c r="C19620"/>
  <c r="C19621"/>
  <c r="C19622"/>
  <c r="C19623"/>
  <c r="C19624"/>
  <c r="C19625"/>
  <c r="C19626"/>
  <c r="C19627"/>
  <c r="C19628"/>
  <c r="C19629"/>
  <c r="C19630"/>
  <c r="C19631"/>
  <c r="C19632"/>
  <c r="C19633"/>
  <c r="C19634"/>
  <c r="C19635"/>
  <c r="C19636"/>
  <c r="C19637"/>
  <c r="C19638"/>
  <c r="C19639"/>
  <c r="C19640"/>
  <c r="C19641"/>
  <c r="C19642"/>
  <c r="C19643"/>
  <c r="C19644"/>
  <c r="C19645"/>
  <c r="C19646"/>
  <c r="C19647"/>
  <c r="C19648"/>
  <c r="C19649"/>
  <c r="C19650"/>
  <c r="C19651"/>
  <c r="C19652"/>
  <c r="C19653"/>
  <c r="C19654"/>
  <c r="C19655"/>
  <c r="C19656"/>
  <c r="C19657"/>
  <c r="C19658"/>
  <c r="C19659"/>
  <c r="C19660"/>
  <c r="C19661"/>
  <c r="C19662"/>
  <c r="C19663"/>
  <c r="C19664"/>
  <c r="C19665"/>
  <c r="C19666"/>
  <c r="C19667"/>
  <c r="C19668"/>
  <c r="C19669"/>
  <c r="C19670"/>
  <c r="C19671"/>
  <c r="C19672"/>
  <c r="C19673"/>
  <c r="C19674"/>
  <c r="C19675"/>
  <c r="C19676"/>
  <c r="C19677"/>
  <c r="C19678"/>
  <c r="C19679"/>
  <c r="C19680"/>
  <c r="C19681"/>
  <c r="C19682"/>
  <c r="C19683"/>
  <c r="C19684"/>
  <c r="C19685"/>
  <c r="C19686"/>
  <c r="C19687"/>
  <c r="C19688"/>
  <c r="C19689"/>
  <c r="C19690"/>
  <c r="C19691"/>
  <c r="C19692"/>
  <c r="C19693"/>
  <c r="C19694"/>
  <c r="C19695"/>
  <c r="C19696"/>
  <c r="C19697"/>
  <c r="C19698"/>
  <c r="C19699"/>
  <c r="C19700"/>
  <c r="C19701"/>
  <c r="C19702"/>
  <c r="C19703"/>
  <c r="C19704"/>
  <c r="C19705"/>
  <c r="C19706"/>
  <c r="C19707"/>
  <c r="C19708"/>
  <c r="C19709"/>
  <c r="C19710"/>
  <c r="C19711"/>
  <c r="C19712"/>
  <c r="C19713"/>
  <c r="C19714"/>
  <c r="C19715"/>
  <c r="C19716"/>
  <c r="C19717"/>
  <c r="C19718"/>
  <c r="C19719"/>
  <c r="C19720"/>
  <c r="C19721"/>
  <c r="C19722"/>
  <c r="C19723"/>
  <c r="C19724"/>
  <c r="C19725"/>
  <c r="C19726"/>
  <c r="C19727"/>
  <c r="C19728"/>
  <c r="C19729"/>
  <c r="C19730"/>
  <c r="C19731"/>
  <c r="C19732"/>
  <c r="C19733"/>
  <c r="C19734"/>
  <c r="C19735"/>
  <c r="C19736"/>
  <c r="C19737"/>
  <c r="C19738"/>
  <c r="C19739"/>
  <c r="C19740"/>
  <c r="C19741"/>
  <c r="C19742"/>
  <c r="C19743"/>
  <c r="C19744"/>
  <c r="C19745"/>
  <c r="C19746"/>
  <c r="C19747"/>
  <c r="C19748"/>
  <c r="C19749"/>
  <c r="C19750"/>
  <c r="C19751"/>
  <c r="C19752"/>
  <c r="C19753"/>
  <c r="C19754"/>
  <c r="C19755"/>
  <c r="C19756"/>
  <c r="C19757"/>
  <c r="C19758"/>
  <c r="C19759"/>
  <c r="C19760"/>
  <c r="C19761"/>
  <c r="C19762"/>
  <c r="C19763"/>
  <c r="C19764"/>
  <c r="C19765"/>
  <c r="C19766"/>
  <c r="C19767"/>
  <c r="C19768"/>
  <c r="C19769"/>
  <c r="C19770"/>
  <c r="C19771"/>
  <c r="C19772"/>
  <c r="C19773"/>
  <c r="C19774"/>
  <c r="C19775"/>
  <c r="C19776"/>
  <c r="C19777"/>
  <c r="C19778"/>
  <c r="C19779"/>
  <c r="C19780"/>
  <c r="C19781"/>
  <c r="C19782"/>
  <c r="C19783"/>
  <c r="C19784"/>
  <c r="C19785"/>
  <c r="C19786"/>
  <c r="C19787"/>
  <c r="C19788"/>
  <c r="C19789"/>
  <c r="C19790"/>
  <c r="C19791"/>
  <c r="C19792"/>
  <c r="C19793"/>
  <c r="C19794"/>
  <c r="C19795"/>
  <c r="C19796"/>
  <c r="C19797"/>
  <c r="C19798"/>
  <c r="C19799"/>
  <c r="C19800"/>
  <c r="C19801"/>
  <c r="C19802"/>
  <c r="C19803"/>
  <c r="C19804"/>
  <c r="C19805"/>
  <c r="C19806"/>
  <c r="C19807"/>
  <c r="C19808"/>
  <c r="C19809"/>
  <c r="C19810"/>
  <c r="C19811"/>
  <c r="C19812"/>
  <c r="C19813"/>
  <c r="C19814"/>
  <c r="C19815"/>
  <c r="C19816"/>
  <c r="C19817"/>
  <c r="C19818"/>
  <c r="C19819"/>
  <c r="C19820"/>
  <c r="C19821"/>
  <c r="C19822"/>
  <c r="C19823"/>
  <c r="C19824"/>
  <c r="C19825"/>
  <c r="C19826"/>
  <c r="C19827"/>
  <c r="C19828"/>
  <c r="C19829"/>
  <c r="C19830"/>
  <c r="C19831"/>
  <c r="C19832"/>
  <c r="C19833"/>
  <c r="C19834"/>
  <c r="C19835"/>
  <c r="C19836"/>
  <c r="C19837"/>
  <c r="C19838"/>
  <c r="C19839"/>
  <c r="C19840"/>
  <c r="C19841"/>
  <c r="C19842"/>
  <c r="C19843"/>
  <c r="C19844"/>
  <c r="C19845"/>
  <c r="C19846"/>
  <c r="C19847"/>
  <c r="C19848"/>
  <c r="C19849"/>
  <c r="C19850"/>
  <c r="C19851"/>
  <c r="C19852"/>
  <c r="C19853"/>
  <c r="C19854"/>
  <c r="C19855"/>
  <c r="C19856"/>
  <c r="C19857"/>
  <c r="C19858"/>
  <c r="C19859"/>
  <c r="C19860"/>
  <c r="C19861"/>
  <c r="C19862"/>
  <c r="C19863"/>
  <c r="C19864"/>
  <c r="C19865"/>
  <c r="C19866"/>
  <c r="C19867"/>
  <c r="C19868"/>
  <c r="C19869"/>
  <c r="C19870"/>
  <c r="C19871"/>
  <c r="C19872"/>
  <c r="C19873"/>
  <c r="C19874"/>
  <c r="C19875"/>
  <c r="C19876"/>
  <c r="C19877"/>
  <c r="C19878"/>
  <c r="C19879"/>
  <c r="C19880"/>
  <c r="C19881"/>
  <c r="C19882"/>
  <c r="C19883"/>
  <c r="C19884"/>
  <c r="C19885"/>
  <c r="C19886"/>
  <c r="C19887"/>
  <c r="C19888"/>
  <c r="C19889"/>
  <c r="C19890"/>
  <c r="C19891"/>
  <c r="C19892"/>
  <c r="C19893"/>
  <c r="C19894"/>
  <c r="C19895"/>
  <c r="C19896"/>
  <c r="C19897"/>
  <c r="C19898"/>
  <c r="C19899"/>
  <c r="C19900"/>
  <c r="C19901"/>
  <c r="C19902"/>
  <c r="C19903"/>
  <c r="C19904"/>
  <c r="C19905"/>
  <c r="C19906"/>
  <c r="C19907"/>
  <c r="C19908"/>
  <c r="C19909"/>
  <c r="C19910"/>
  <c r="C19911"/>
  <c r="C19912"/>
  <c r="C19913"/>
  <c r="C19914"/>
  <c r="C19915"/>
  <c r="C19916"/>
  <c r="C19917"/>
  <c r="C19918"/>
  <c r="C19919"/>
  <c r="C19920"/>
  <c r="C19921"/>
  <c r="C19922"/>
  <c r="C19923"/>
  <c r="C19924"/>
  <c r="C19925"/>
  <c r="C19926"/>
  <c r="C19927"/>
  <c r="C19928"/>
  <c r="C19929"/>
  <c r="C19930"/>
  <c r="C19931"/>
  <c r="C19932"/>
  <c r="C19933"/>
  <c r="C19934"/>
  <c r="C19935"/>
  <c r="C19936"/>
  <c r="C19937"/>
  <c r="C19938"/>
  <c r="C19939"/>
  <c r="C19940"/>
  <c r="C19941"/>
  <c r="C19942"/>
  <c r="C19943"/>
  <c r="C19944"/>
  <c r="C19945"/>
  <c r="C19946"/>
  <c r="C19947"/>
  <c r="C19948"/>
  <c r="C19949"/>
  <c r="C19950"/>
  <c r="C19951"/>
  <c r="C19952"/>
  <c r="C19953"/>
  <c r="C19954"/>
  <c r="C19955"/>
  <c r="C19956"/>
  <c r="C19957"/>
  <c r="C19958"/>
  <c r="C19959"/>
  <c r="C19960"/>
  <c r="C19961"/>
  <c r="C19962"/>
  <c r="C19963"/>
  <c r="C19964"/>
  <c r="C19965"/>
  <c r="C19966"/>
  <c r="C19967"/>
  <c r="C19968"/>
  <c r="C19969"/>
  <c r="C19970"/>
  <c r="C19971"/>
  <c r="C19972"/>
  <c r="C19973"/>
  <c r="C19974"/>
  <c r="C19975"/>
  <c r="C19976"/>
  <c r="C19977"/>
  <c r="C19978"/>
  <c r="C19979"/>
  <c r="C19980"/>
  <c r="C19981"/>
  <c r="C19982"/>
  <c r="C19983"/>
  <c r="C19984"/>
  <c r="C19985"/>
  <c r="C19986"/>
  <c r="C19987"/>
  <c r="C19988"/>
  <c r="C19989"/>
  <c r="C19990"/>
  <c r="C19991"/>
  <c r="C19992"/>
  <c r="C19993"/>
  <c r="C19994"/>
  <c r="C19995"/>
  <c r="C19996"/>
  <c r="C19997"/>
  <c r="C19998"/>
  <c r="C19999"/>
  <c r="C20000"/>
  <c r="C20001"/>
  <c r="C20002"/>
  <c r="C20003"/>
  <c r="C20004"/>
  <c r="C20005"/>
  <c r="C20006"/>
  <c r="C20007"/>
  <c r="C20008"/>
  <c r="C20009"/>
  <c r="C20010"/>
  <c r="C20011"/>
  <c r="C20012"/>
  <c r="C20013"/>
  <c r="C20014"/>
  <c r="C20015"/>
  <c r="C20016"/>
  <c r="C20017"/>
  <c r="C20018"/>
  <c r="C20019"/>
  <c r="C20020"/>
  <c r="C20021"/>
  <c r="C20022"/>
  <c r="C20023"/>
  <c r="C20024"/>
  <c r="C20025"/>
  <c r="C20026"/>
  <c r="C20027"/>
  <c r="C20028"/>
  <c r="C20029"/>
  <c r="C20030"/>
  <c r="C20031"/>
  <c r="C20032"/>
  <c r="C20033"/>
  <c r="C20034"/>
  <c r="C20035"/>
  <c r="C20036"/>
  <c r="C20037"/>
  <c r="C20038"/>
  <c r="C20039"/>
  <c r="C20040"/>
  <c r="C20041"/>
  <c r="C20042"/>
  <c r="C20043"/>
  <c r="C20044"/>
  <c r="C20045"/>
  <c r="C20046"/>
  <c r="C20047"/>
  <c r="C20048"/>
  <c r="C20049"/>
  <c r="C20050"/>
  <c r="C20051"/>
  <c r="C20052"/>
  <c r="C20053"/>
  <c r="C20054"/>
  <c r="C20055"/>
  <c r="C20056"/>
  <c r="C20057"/>
  <c r="C20058"/>
  <c r="C20059"/>
  <c r="C20060"/>
  <c r="C20061"/>
  <c r="C20062"/>
  <c r="C20063"/>
  <c r="C20064"/>
  <c r="C20065"/>
  <c r="C20066"/>
  <c r="C20067"/>
  <c r="C20068"/>
  <c r="C20069"/>
  <c r="C20070"/>
  <c r="C20071"/>
  <c r="C20072"/>
  <c r="C20073"/>
  <c r="C20074"/>
  <c r="C20075"/>
  <c r="C20076"/>
  <c r="C20077"/>
  <c r="C20078"/>
  <c r="C20079"/>
  <c r="C20080"/>
  <c r="C20081"/>
  <c r="C20082"/>
  <c r="C20083"/>
  <c r="C20084"/>
  <c r="C20085"/>
  <c r="C20086"/>
  <c r="C20087"/>
  <c r="C20088"/>
  <c r="C20089"/>
  <c r="C20090"/>
  <c r="C20091"/>
  <c r="C20092"/>
  <c r="C20093"/>
  <c r="C20094"/>
  <c r="C20095"/>
  <c r="C20096"/>
  <c r="C20097"/>
  <c r="C20098"/>
  <c r="C20099"/>
  <c r="C20100"/>
  <c r="C20101"/>
  <c r="C20102"/>
  <c r="C20103"/>
  <c r="C20104"/>
  <c r="C20105"/>
  <c r="C20106"/>
  <c r="C20107"/>
  <c r="C20108"/>
  <c r="C20109"/>
  <c r="C20110"/>
  <c r="C20111"/>
  <c r="C20112"/>
  <c r="C20113"/>
  <c r="C20114"/>
  <c r="C20115"/>
  <c r="C20116"/>
  <c r="C20117"/>
  <c r="C20118"/>
  <c r="C20119"/>
  <c r="C20120"/>
  <c r="C20121"/>
  <c r="C20122"/>
  <c r="C20123"/>
  <c r="C20124"/>
  <c r="C20125"/>
  <c r="C20126"/>
  <c r="C20127"/>
  <c r="C20128"/>
  <c r="C20129"/>
  <c r="C20130"/>
  <c r="C20131"/>
  <c r="C20132"/>
  <c r="C20133"/>
  <c r="C20134"/>
  <c r="C20135"/>
  <c r="C20136"/>
  <c r="C20137"/>
  <c r="C20138"/>
  <c r="C20139"/>
  <c r="C20140"/>
  <c r="C20141"/>
  <c r="C20142"/>
  <c r="C20143"/>
  <c r="C20144"/>
  <c r="C20145"/>
  <c r="C20146"/>
  <c r="C20147"/>
  <c r="C20148"/>
  <c r="C20149"/>
  <c r="C20150"/>
  <c r="C20151"/>
  <c r="C20152"/>
  <c r="C20153"/>
  <c r="C20154"/>
  <c r="C20155"/>
  <c r="C20156"/>
  <c r="C20157"/>
  <c r="C20158"/>
  <c r="C20159"/>
  <c r="C20160"/>
  <c r="C20161"/>
  <c r="C20162"/>
  <c r="C20163"/>
  <c r="C20164"/>
  <c r="C20165"/>
  <c r="C20166"/>
  <c r="C20167"/>
  <c r="C20168"/>
  <c r="C20169"/>
  <c r="C20170"/>
  <c r="C20171"/>
  <c r="C20172"/>
  <c r="C20173"/>
  <c r="C20174"/>
  <c r="C20175"/>
  <c r="C20176"/>
  <c r="C20177"/>
  <c r="C20178"/>
  <c r="C20179"/>
  <c r="C20180"/>
  <c r="C20181"/>
  <c r="C20182"/>
  <c r="C20183"/>
  <c r="C20184"/>
  <c r="C20185"/>
  <c r="C20186"/>
  <c r="C20187"/>
  <c r="C20188"/>
  <c r="C20189"/>
  <c r="C20190"/>
  <c r="C20191"/>
  <c r="C20192"/>
  <c r="C20193"/>
  <c r="C20194"/>
  <c r="C20195"/>
  <c r="C20196"/>
  <c r="C20197"/>
  <c r="C20198"/>
  <c r="C20199"/>
  <c r="C20200"/>
  <c r="C20201"/>
  <c r="C20202"/>
  <c r="C20203"/>
  <c r="C20204"/>
  <c r="C20205"/>
  <c r="C20206"/>
  <c r="C20207"/>
  <c r="C20208"/>
  <c r="C20209"/>
  <c r="C20210"/>
  <c r="C20211"/>
  <c r="C20212"/>
  <c r="C20213"/>
  <c r="C20214"/>
  <c r="C20215"/>
  <c r="C20216"/>
  <c r="C20217"/>
  <c r="C20218"/>
  <c r="C20219"/>
  <c r="C20220"/>
  <c r="C20221"/>
  <c r="C20222"/>
  <c r="C20223"/>
  <c r="C20224"/>
  <c r="C20225"/>
  <c r="C20226"/>
  <c r="C20227"/>
  <c r="C20228"/>
  <c r="C20229"/>
  <c r="C20230"/>
  <c r="C20231"/>
  <c r="C20232"/>
  <c r="C20233"/>
  <c r="C20234"/>
  <c r="C20235"/>
  <c r="C20236"/>
  <c r="C20237"/>
  <c r="C20238"/>
  <c r="C20239"/>
  <c r="C20240"/>
  <c r="C20241"/>
  <c r="C20242"/>
  <c r="C20243"/>
  <c r="C20244"/>
  <c r="C20245"/>
  <c r="C20246"/>
  <c r="C20247"/>
  <c r="C20248"/>
  <c r="C20249"/>
  <c r="C20250"/>
  <c r="C20251"/>
  <c r="C20252"/>
  <c r="C20253"/>
  <c r="C20254"/>
  <c r="C20255"/>
  <c r="C20256"/>
  <c r="C20257"/>
  <c r="C20258"/>
  <c r="C20259"/>
  <c r="C20260"/>
  <c r="C20261"/>
  <c r="C20262"/>
  <c r="C20263"/>
  <c r="C20264"/>
  <c r="C20265"/>
  <c r="C20266"/>
  <c r="C20267"/>
  <c r="C20268"/>
  <c r="C20269"/>
  <c r="C20270"/>
  <c r="C20271"/>
  <c r="C20272"/>
  <c r="C20273"/>
  <c r="C20274"/>
  <c r="C20275"/>
  <c r="C20276"/>
  <c r="C20277"/>
  <c r="C20278"/>
  <c r="C20279"/>
  <c r="C20280"/>
  <c r="C20281"/>
  <c r="C20282"/>
  <c r="C20283"/>
  <c r="C20284"/>
  <c r="C20285"/>
  <c r="C20286"/>
  <c r="C20287"/>
  <c r="C20288"/>
  <c r="C20289"/>
  <c r="C20290"/>
  <c r="C20291"/>
  <c r="C20292"/>
  <c r="C20293"/>
  <c r="C20294"/>
  <c r="C20295"/>
  <c r="C20296"/>
  <c r="C20297"/>
  <c r="C20298"/>
  <c r="C20299"/>
  <c r="C20300"/>
  <c r="C20301"/>
  <c r="C20302"/>
  <c r="C20303"/>
  <c r="C20304"/>
  <c r="C20305"/>
  <c r="C20306"/>
  <c r="C20307"/>
  <c r="C20308"/>
  <c r="C20309"/>
  <c r="C20310"/>
  <c r="C20311"/>
  <c r="C20312"/>
  <c r="C20313"/>
  <c r="C20314"/>
  <c r="C20315"/>
  <c r="C20316"/>
  <c r="C20317"/>
  <c r="C20318"/>
  <c r="C20319"/>
  <c r="C20320"/>
  <c r="C20321"/>
  <c r="C20322"/>
  <c r="C20323"/>
  <c r="C20324"/>
  <c r="C20325"/>
  <c r="C20326"/>
  <c r="C20327"/>
  <c r="C20328"/>
  <c r="C20329"/>
  <c r="C20330"/>
  <c r="C20331"/>
  <c r="C20332"/>
  <c r="C20333"/>
  <c r="C20334"/>
  <c r="C20335"/>
  <c r="C20336"/>
  <c r="C20337"/>
  <c r="C20338"/>
  <c r="C20339"/>
  <c r="C20340"/>
  <c r="C20341"/>
  <c r="C20342"/>
  <c r="C20343"/>
  <c r="C20344"/>
  <c r="C20345"/>
  <c r="C20346"/>
  <c r="C20347"/>
  <c r="C20348"/>
  <c r="C20349"/>
  <c r="C20350"/>
  <c r="C20351"/>
  <c r="C20352"/>
  <c r="C20353"/>
  <c r="C20354"/>
  <c r="C20355"/>
  <c r="C20356"/>
  <c r="C20357"/>
  <c r="C20358"/>
  <c r="C20359"/>
  <c r="C20360"/>
  <c r="C20361"/>
  <c r="C20362"/>
  <c r="C20363"/>
  <c r="C20364"/>
  <c r="C20365"/>
  <c r="C20366"/>
  <c r="C20367"/>
  <c r="C20368"/>
  <c r="C20369"/>
  <c r="C20370"/>
  <c r="C20371"/>
  <c r="C20372"/>
  <c r="C20373"/>
  <c r="C20374"/>
  <c r="C20375"/>
  <c r="C20376"/>
  <c r="C20377"/>
  <c r="C20378"/>
  <c r="C20379"/>
  <c r="C20380"/>
  <c r="C20381"/>
  <c r="C20382"/>
  <c r="C20383"/>
  <c r="C20384"/>
  <c r="C20385"/>
  <c r="C20386"/>
  <c r="C20387"/>
  <c r="C20388"/>
  <c r="C20389"/>
  <c r="C20390"/>
  <c r="C20391"/>
  <c r="C20392"/>
  <c r="C20393"/>
  <c r="C20394"/>
  <c r="C20395"/>
  <c r="C20396"/>
  <c r="C20397"/>
  <c r="C20398"/>
  <c r="C20399"/>
  <c r="C20400"/>
  <c r="C20401"/>
  <c r="C20402"/>
  <c r="C20403"/>
  <c r="C20404"/>
  <c r="C20405"/>
  <c r="C20406"/>
  <c r="C20407"/>
  <c r="C20408"/>
  <c r="C20409"/>
  <c r="C20410"/>
  <c r="C20411"/>
  <c r="C20412"/>
  <c r="C20413"/>
  <c r="C20414"/>
  <c r="C20415"/>
  <c r="C20416"/>
  <c r="C20417"/>
  <c r="C20418"/>
  <c r="C20419"/>
  <c r="C20420"/>
  <c r="C20421"/>
  <c r="C20422"/>
  <c r="C20423"/>
  <c r="C20424"/>
  <c r="C20425"/>
  <c r="C20426"/>
  <c r="C20427"/>
  <c r="C20428"/>
  <c r="C20429"/>
  <c r="C20430"/>
  <c r="C20431"/>
  <c r="C20432"/>
  <c r="C20433"/>
  <c r="C20434"/>
  <c r="C20435"/>
  <c r="C20436"/>
  <c r="C20437"/>
  <c r="C20438"/>
  <c r="C20439"/>
  <c r="C20440"/>
  <c r="C20441"/>
  <c r="C20442"/>
  <c r="C20443"/>
  <c r="C20444"/>
  <c r="C20445"/>
  <c r="C20446"/>
  <c r="C20447"/>
  <c r="C20448"/>
  <c r="C20449"/>
  <c r="C20450"/>
  <c r="C20451"/>
  <c r="C20452"/>
  <c r="C20453"/>
  <c r="C20454"/>
  <c r="C20455"/>
  <c r="C20456"/>
  <c r="C20457"/>
  <c r="C20458"/>
  <c r="C20459"/>
  <c r="C20460"/>
  <c r="C20461"/>
  <c r="C20462"/>
  <c r="C20463"/>
  <c r="C20464"/>
  <c r="C20465"/>
  <c r="C20466"/>
  <c r="C20467"/>
  <c r="C20468"/>
  <c r="C20469"/>
  <c r="C20470"/>
  <c r="C20471"/>
  <c r="C20472"/>
  <c r="C20473"/>
  <c r="C20474"/>
  <c r="C20475"/>
  <c r="C20476"/>
  <c r="C20477"/>
  <c r="C20478"/>
  <c r="C20479"/>
  <c r="C20480"/>
  <c r="C20481"/>
  <c r="C20482"/>
  <c r="C20483"/>
  <c r="C20484"/>
  <c r="C20485"/>
  <c r="C20486"/>
  <c r="C20487"/>
  <c r="C20488"/>
  <c r="C20489"/>
  <c r="C20490"/>
  <c r="C20491"/>
  <c r="C20492"/>
  <c r="C20493"/>
  <c r="C20494"/>
  <c r="C20495"/>
  <c r="C20496"/>
  <c r="C20497"/>
  <c r="C20498"/>
  <c r="C20499"/>
  <c r="C20500"/>
  <c r="C20501"/>
  <c r="C20502"/>
  <c r="C20503"/>
  <c r="C20504"/>
  <c r="C20505"/>
  <c r="C20506"/>
  <c r="C20507"/>
  <c r="C20508"/>
  <c r="C20509"/>
  <c r="C20510"/>
  <c r="C20511"/>
  <c r="C20512"/>
  <c r="C20513"/>
  <c r="C20514"/>
  <c r="C20515"/>
  <c r="C20516"/>
  <c r="C20517"/>
  <c r="C20518"/>
  <c r="C20519"/>
  <c r="C20520"/>
  <c r="C20521"/>
  <c r="C20522"/>
  <c r="C20523"/>
  <c r="C20524"/>
  <c r="C20525"/>
  <c r="C20526"/>
  <c r="C20527"/>
  <c r="C20528"/>
  <c r="C20529"/>
  <c r="C20530"/>
  <c r="C20531"/>
  <c r="C20532"/>
  <c r="C20533"/>
  <c r="C20534"/>
  <c r="C20535"/>
  <c r="C20536"/>
  <c r="C20537"/>
  <c r="C20538"/>
  <c r="C20539"/>
  <c r="C20540"/>
  <c r="C20541"/>
  <c r="C20542"/>
  <c r="C20543"/>
  <c r="C20544"/>
  <c r="C20545"/>
  <c r="C20546"/>
  <c r="C20547"/>
  <c r="C20548"/>
  <c r="C20549"/>
  <c r="C20550"/>
  <c r="C20551"/>
  <c r="C20552"/>
  <c r="C20553"/>
  <c r="C20554"/>
  <c r="C20555"/>
  <c r="C20556"/>
  <c r="C20557"/>
  <c r="C20558"/>
  <c r="C20559"/>
  <c r="C20560"/>
  <c r="C20561"/>
  <c r="C20562"/>
  <c r="C20563"/>
  <c r="C20564"/>
  <c r="C20565"/>
  <c r="C20566"/>
  <c r="C20567"/>
  <c r="C20568"/>
  <c r="C20569"/>
  <c r="C20570"/>
  <c r="C20571"/>
  <c r="C20572"/>
  <c r="C20573"/>
  <c r="C20574"/>
  <c r="C20575"/>
  <c r="C20576"/>
  <c r="C20577"/>
  <c r="C20578"/>
  <c r="C20579"/>
  <c r="C20580"/>
  <c r="C20581"/>
  <c r="C20582"/>
  <c r="C20583"/>
  <c r="C20584"/>
  <c r="C20585"/>
  <c r="C20586"/>
  <c r="C20587"/>
  <c r="C20588"/>
  <c r="C20589"/>
  <c r="C20590"/>
  <c r="C20591"/>
  <c r="C20592"/>
  <c r="C20593"/>
  <c r="C20594"/>
  <c r="C20595"/>
  <c r="C20596"/>
  <c r="C20597"/>
  <c r="C20598"/>
  <c r="C20599"/>
  <c r="C20600"/>
  <c r="C20601"/>
  <c r="C20602"/>
  <c r="C20603"/>
  <c r="C20604"/>
  <c r="C20605"/>
  <c r="C20606"/>
  <c r="C20607"/>
  <c r="C20608"/>
  <c r="C20609"/>
  <c r="C20610"/>
  <c r="C20611"/>
  <c r="C20612"/>
  <c r="C20613"/>
  <c r="C20614"/>
  <c r="C20615"/>
  <c r="C20616"/>
  <c r="C20617"/>
  <c r="C20618"/>
  <c r="C20619"/>
  <c r="C20620"/>
  <c r="C20621"/>
  <c r="C20622"/>
  <c r="C20623"/>
  <c r="C20624"/>
  <c r="C20625"/>
  <c r="C20626"/>
  <c r="C20627"/>
  <c r="C20628"/>
  <c r="C20629"/>
  <c r="C20630"/>
  <c r="C20631"/>
  <c r="C20632"/>
  <c r="C20633"/>
  <c r="C20634"/>
  <c r="C20635"/>
  <c r="C20636"/>
  <c r="C20637"/>
  <c r="C20638"/>
  <c r="C20639"/>
  <c r="C20640"/>
  <c r="C20641"/>
  <c r="C20642"/>
  <c r="C20643"/>
  <c r="C20644"/>
  <c r="C20645"/>
  <c r="C20646"/>
  <c r="C20647"/>
  <c r="C20648"/>
  <c r="C20649"/>
  <c r="C20650"/>
  <c r="C20651"/>
  <c r="C20652"/>
  <c r="C20653"/>
  <c r="C20654"/>
  <c r="C20655"/>
  <c r="C20656"/>
  <c r="C20657"/>
  <c r="C20658"/>
  <c r="C20659"/>
  <c r="C20660"/>
  <c r="C20661"/>
  <c r="C20662"/>
  <c r="C20663"/>
  <c r="C20664"/>
  <c r="C20665"/>
  <c r="C20666"/>
  <c r="C20667"/>
  <c r="C20668"/>
  <c r="C20669"/>
  <c r="C20670"/>
  <c r="C20671"/>
  <c r="C20672"/>
  <c r="C20673"/>
  <c r="C20674"/>
  <c r="C20675"/>
  <c r="C20676"/>
  <c r="C20677"/>
  <c r="C20678"/>
  <c r="C20679"/>
  <c r="C20680"/>
  <c r="C20681"/>
  <c r="C20682"/>
  <c r="C20683"/>
  <c r="C20684"/>
  <c r="C20685"/>
  <c r="C20686"/>
  <c r="C20687"/>
  <c r="C20688"/>
  <c r="C20689"/>
  <c r="C20690"/>
  <c r="C20691"/>
  <c r="C20692"/>
  <c r="C20693"/>
  <c r="C20694"/>
  <c r="C20695"/>
  <c r="C20696"/>
  <c r="C20697"/>
  <c r="C20698"/>
  <c r="C20699"/>
  <c r="C20700"/>
  <c r="C20701"/>
  <c r="C20702"/>
  <c r="C20703"/>
  <c r="C20704"/>
  <c r="C20705"/>
  <c r="C20706"/>
  <c r="C20707"/>
  <c r="C20708"/>
  <c r="C20709"/>
  <c r="C20710"/>
  <c r="C20711"/>
  <c r="C20712"/>
  <c r="C20713"/>
  <c r="C20714"/>
  <c r="C20715"/>
  <c r="C20716"/>
  <c r="C20717"/>
  <c r="C20718"/>
  <c r="C20719"/>
  <c r="C20720"/>
  <c r="C20721"/>
  <c r="C20722"/>
  <c r="C20723"/>
  <c r="C20724"/>
  <c r="C20725"/>
  <c r="C20726"/>
  <c r="C20727"/>
  <c r="C20728"/>
  <c r="C20729"/>
  <c r="C20730"/>
  <c r="C20731"/>
  <c r="C20732"/>
  <c r="C20733"/>
  <c r="C20734"/>
  <c r="C20735"/>
  <c r="C20736"/>
  <c r="C20737"/>
  <c r="C20738"/>
  <c r="C20739"/>
  <c r="C20740"/>
  <c r="C20741"/>
  <c r="C20742"/>
  <c r="C20743"/>
  <c r="C20744"/>
  <c r="C20745"/>
  <c r="C20746"/>
  <c r="C20747"/>
  <c r="C20748"/>
  <c r="C20749"/>
  <c r="C20750"/>
  <c r="C20751"/>
  <c r="C20752"/>
  <c r="C20753"/>
  <c r="C20754"/>
  <c r="C20755"/>
  <c r="C20756"/>
  <c r="C20757"/>
  <c r="C20758"/>
  <c r="C20759"/>
  <c r="C20760"/>
  <c r="C20761"/>
  <c r="C20762"/>
  <c r="C20763"/>
  <c r="C20764"/>
  <c r="C20765"/>
  <c r="C20766"/>
  <c r="C20767"/>
  <c r="C20768"/>
  <c r="C20769"/>
  <c r="C20770"/>
  <c r="C20771"/>
  <c r="C20772"/>
  <c r="C20773"/>
  <c r="C20774"/>
  <c r="C20775"/>
  <c r="C20776"/>
  <c r="C20777"/>
  <c r="C20778"/>
  <c r="C20779"/>
  <c r="C20780"/>
  <c r="C20781"/>
  <c r="C20782"/>
  <c r="C20783"/>
  <c r="C20784"/>
  <c r="C20785"/>
  <c r="C20786"/>
  <c r="C20787"/>
  <c r="C20788"/>
  <c r="C20789"/>
  <c r="C20790"/>
  <c r="C20791"/>
  <c r="C20792"/>
  <c r="C20793"/>
  <c r="C20794"/>
  <c r="C20795"/>
  <c r="C20796"/>
  <c r="C20797"/>
  <c r="C20798"/>
  <c r="C20799"/>
  <c r="C20800"/>
  <c r="C20801"/>
  <c r="C20802"/>
  <c r="C20803"/>
  <c r="C20804"/>
  <c r="C20805"/>
  <c r="C20806"/>
  <c r="C20807"/>
  <c r="C20808"/>
  <c r="C20809"/>
  <c r="C20810"/>
  <c r="C20811"/>
  <c r="C20812"/>
  <c r="C20813"/>
  <c r="C20814"/>
  <c r="C20815"/>
  <c r="C20816"/>
  <c r="C20817"/>
  <c r="C20818"/>
  <c r="C20819"/>
  <c r="C20820"/>
  <c r="C20821"/>
  <c r="C20822"/>
  <c r="C20823"/>
  <c r="C20824"/>
  <c r="C20825"/>
  <c r="C20826"/>
  <c r="C20827"/>
  <c r="C20828"/>
  <c r="C20829"/>
  <c r="C20830"/>
  <c r="C20831"/>
  <c r="C20832"/>
  <c r="C20833"/>
  <c r="C20834"/>
  <c r="C20835"/>
  <c r="C20836"/>
  <c r="C20837"/>
  <c r="C20838"/>
  <c r="C20839"/>
  <c r="C20840"/>
  <c r="C20841"/>
  <c r="C20842"/>
  <c r="C20843"/>
  <c r="C20844"/>
  <c r="C20845"/>
  <c r="C20846"/>
  <c r="C20847"/>
  <c r="C20848"/>
  <c r="C20849"/>
  <c r="C20850"/>
  <c r="C20851"/>
  <c r="C20852"/>
  <c r="C20853"/>
  <c r="C20854"/>
  <c r="C20855"/>
  <c r="C20856"/>
  <c r="C20857"/>
  <c r="C20858"/>
  <c r="C20859"/>
  <c r="C20860"/>
  <c r="C20861"/>
  <c r="C20862"/>
  <c r="C20863"/>
  <c r="C20864"/>
  <c r="C20865"/>
  <c r="C20866"/>
  <c r="C20867"/>
  <c r="C20868"/>
  <c r="C20869"/>
  <c r="C20870"/>
  <c r="C20871"/>
  <c r="C20872"/>
  <c r="C20873"/>
  <c r="C20874"/>
  <c r="C20875"/>
  <c r="C20876"/>
  <c r="C20877"/>
  <c r="C20878"/>
  <c r="C20879"/>
  <c r="C20880"/>
  <c r="C20881"/>
  <c r="C20882"/>
  <c r="C20883"/>
  <c r="C20884"/>
  <c r="C20885"/>
  <c r="C20886"/>
  <c r="C20887"/>
  <c r="C20888"/>
  <c r="C20889"/>
  <c r="C20890"/>
  <c r="C20891"/>
  <c r="C20892"/>
  <c r="C20893"/>
  <c r="C20894"/>
  <c r="C20895"/>
  <c r="C20896"/>
  <c r="C20897"/>
  <c r="C20898"/>
  <c r="C20899"/>
  <c r="C20900"/>
  <c r="C20901"/>
  <c r="C20902"/>
  <c r="C20903"/>
  <c r="C20904"/>
  <c r="C20905"/>
  <c r="C20906"/>
  <c r="C20907"/>
  <c r="C20908"/>
  <c r="C20909"/>
  <c r="C20910"/>
  <c r="C20911"/>
  <c r="C20912"/>
  <c r="C20913"/>
  <c r="C20914"/>
  <c r="C20915"/>
  <c r="C20916"/>
  <c r="C20917"/>
  <c r="C20918"/>
  <c r="C20919"/>
  <c r="C20920"/>
  <c r="C20921"/>
  <c r="C20922"/>
  <c r="C20923"/>
  <c r="C20924"/>
  <c r="C20925"/>
  <c r="C20926"/>
  <c r="C20927"/>
  <c r="C20928"/>
  <c r="C20929"/>
  <c r="C20930"/>
  <c r="C20931"/>
  <c r="C20932"/>
  <c r="C20933"/>
  <c r="C20934"/>
  <c r="C20935"/>
  <c r="C20936"/>
  <c r="C20937"/>
  <c r="C20938"/>
  <c r="C20939"/>
  <c r="C20940"/>
  <c r="C20941"/>
  <c r="C20942"/>
  <c r="C20943"/>
  <c r="C20944"/>
  <c r="C20945"/>
  <c r="C20946"/>
  <c r="C20947"/>
  <c r="C20948"/>
  <c r="C20949"/>
  <c r="C20950"/>
  <c r="C20951"/>
  <c r="C20952"/>
  <c r="C20953"/>
  <c r="C20954"/>
  <c r="C20955"/>
  <c r="C20956"/>
  <c r="C20957"/>
  <c r="C20958"/>
  <c r="C20959"/>
  <c r="C20960"/>
  <c r="C20961"/>
  <c r="C20962"/>
  <c r="C20963"/>
  <c r="C20964"/>
  <c r="C20965"/>
  <c r="C20966"/>
  <c r="C20967"/>
  <c r="C20968"/>
  <c r="C20969"/>
  <c r="C20970"/>
  <c r="C20971"/>
  <c r="C20972"/>
  <c r="C20973"/>
  <c r="C20974"/>
  <c r="C20975"/>
  <c r="C20976"/>
  <c r="C20977"/>
  <c r="C20978"/>
  <c r="C20979"/>
  <c r="C20980"/>
  <c r="C20981"/>
  <c r="C20982"/>
  <c r="C20983"/>
  <c r="C20984"/>
  <c r="C20985"/>
  <c r="C20986"/>
  <c r="C20987"/>
  <c r="C20988"/>
  <c r="C20989"/>
  <c r="C20990"/>
  <c r="C20991"/>
  <c r="C20992"/>
  <c r="C20993"/>
  <c r="C20994"/>
  <c r="C20995"/>
  <c r="C20996"/>
  <c r="C20997"/>
  <c r="C20998"/>
  <c r="C20999"/>
  <c r="C21000"/>
  <c r="C21001"/>
  <c r="C21002"/>
  <c r="C21003"/>
  <c r="C21004"/>
  <c r="C21005"/>
  <c r="C21006"/>
  <c r="C21007"/>
  <c r="C21008"/>
  <c r="C21009"/>
  <c r="C21010"/>
  <c r="C21011"/>
  <c r="C21012"/>
  <c r="C21013"/>
  <c r="C21014"/>
  <c r="C21015"/>
  <c r="C21016"/>
  <c r="C21017"/>
  <c r="C21018"/>
  <c r="C21019"/>
  <c r="C21020"/>
  <c r="C21021"/>
  <c r="C21022"/>
  <c r="C21023"/>
  <c r="C21024"/>
  <c r="C21025"/>
  <c r="C21026"/>
  <c r="C21027"/>
  <c r="C21028"/>
  <c r="C21029"/>
  <c r="C21030"/>
  <c r="C21031"/>
  <c r="C21032"/>
  <c r="C21033"/>
  <c r="C21034"/>
  <c r="C21035"/>
  <c r="C21036"/>
  <c r="C21037"/>
  <c r="C21038"/>
  <c r="C21039"/>
  <c r="C21040"/>
  <c r="C21041"/>
  <c r="C21042"/>
  <c r="C21043"/>
  <c r="C21044"/>
  <c r="C21045"/>
  <c r="C21046"/>
  <c r="C21047"/>
  <c r="C21048"/>
  <c r="C21049"/>
  <c r="C21050"/>
  <c r="C21051"/>
  <c r="C21052"/>
  <c r="C21053"/>
  <c r="C21054"/>
  <c r="C21055"/>
  <c r="C21056"/>
  <c r="C21057"/>
  <c r="C21058"/>
  <c r="C21059"/>
  <c r="C21060"/>
  <c r="C21061"/>
  <c r="C21062"/>
  <c r="C21063"/>
  <c r="C21064"/>
  <c r="C21065"/>
  <c r="C21066"/>
  <c r="C21067"/>
  <c r="C21068"/>
  <c r="C21069"/>
  <c r="C21070"/>
  <c r="C21071"/>
  <c r="C21072"/>
  <c r="C21073"/>
  <c r="C21074"/>
  <c r="C21075"/>
  <c r="C21076"/>
  <c r="C21077"/>
  <c r="C21078"/>
  <c r="C21079"/>
  <c r="C21080"/>
  <c r="C21081"/>
  <c r="C21082"/>
  <c r="C21083"/>
  <c r="C21084"/>
  <c r="C21085"/>
  <c r="C21086"/>
  <c r="C21087"/>
  <c r="C21088"/>
  <c r="C21089"/>
  <c r="C21090"/>
  <c r="C21091"/>
  <c r="C21092"/>
  <c r="C21093"/>
  <c r="C21094"/>
  <c r="C21095"/>
  <c r="C21096"/>
  <c r="C21097"/>
  <c r="C21098"/>
  <c r="C21099"/>
  <c r="C21100"/>
  <c r="C21101"/>
  <c r="C21102"/>
  <c r="C21103"/>
  <c r="C21104"/>
  <c r="C21105"/>
  <c r="C21106"/>
  <c r="C21107"/>
  <c r="C21108"/>
  <c r="C21109"/>
  <c r="C21110"/>
  <c r="C21111"/>
  <c r="C21112"/>
  <c r="C21113"/>
  <c r="C21114"/>
  <c r="C21115"/>
  <c r="C21116"/>
  <c r="C21117"/>
  <c r="C21118"/>
  <c r="C21119"/>
  <c r="C21120"/>
  <c r="C21121"/>
  <c r="C21122"/>
  <c r="C21123"/>
  <c r="C21124"/>
  <c r="C21125"/>
  <c r="C21126"/>
  <c r="C21127"/>
  <c r="C21128"/>
  <c r="C21129"/>
  <c r="C21130"/>
  <c r="C21131"/>
  <c r="C21132"/>
  <c r="C21133"/>
  <c r="C21134"/>
  <c r="C21135"/>
  <c r="C21136"/>
  <c r="C21137"/>
  <c r="C21138"/>
  <c r="C21139"/>
  <c r="C21140"/>
  <c r="C21141"/>
  <c r="C21142"/>
  <c r="C21143"/>
  <c r="C21144"/>
  <c r="C21145"/>
  <c r="C21146"/>
  <c r="C21147"/>
  <c r="C21148"/>
  <c r="C21149"/>
  <c r="C21150"/>
  <c r="C21151"/>
  <c r="C21152"/>
  <c r="C21153"/>
  <c r="C21154"/>
  <c r="C21155"/>
  <c r="C21156"/>
  <c r="C21157"/>
  <c r="C21158"/>
  <c r="C21159"/>
  <c r="C21160"/>
  <c r="C21161"/>
  <c r="C21162"/>
  <c r="C21163"/>
  <c r="C21164"/>
  <c r="C21165"/>
  <c r="C21166"/>
  <c r="C21167"/>
  <c r="C21168"/>
  <c r="C21169"/>
  <c r="C21170"/>
  <c r="C21171"/>
  <c r="C21172"/>
  <c r="C21173"/>
  <c r="C21174"/>
  <c r="C21175"/>
  <c r="C21176"/>
  <c r="C21177"/>
  <c r="C21178"/>
  <c r="C21179"/>
  <c r="C21180"/>
  <c r="C21181"/>
  <c r="C21182"/>
  <c r="C21183"/>
  <c r="C21184"/>
  <c r="C21185"/>
  <c r="C21186"/>
  <c r="C21187"/>
  <c r="C21188"/>
  <c r="C21189"/>
  <c r="C21190"/>
  <c r="C21191"/>
  <c r="C21192"/>
  <c r="C21193"/>
  <c r="C21194"/>
  <c r="C21195"/>
  <c r="C21196"/>
  <c r="C21197"/>
  <c r="C21198"/>
  <c r="C21199"/>
  <c r="C21200"/>
  <c r="C21201"/>
  <c r="C21202"/>
  <c r="C21203"/>
  <c r="C21204"/>
  <c r="C21205"/>
  <c r="C21206"/>
  <c r="C21207"/>
  <c r="C21208"/>
  <c r="C21209"/>
  <c r="C21210"/>
  <c r="C21211"/>
  <c r="C21212"/>
  <c r="C21213"/>
  <c r="C21214"/>
  <c r="C21215"/>
  <c r="C21216"/>
  <c r="C21217"/>
  <c r="C21218"/>
  <c r="C21219"/>
  <c r="C21220"/>
  <c r="C21221"/>
  <c r="C21222"/>
  <c r="C21223"/>
  <c r="C21224"/>
  <c r="C21225"/>
  <c r="C21226"/>
  <c r="C21227"/>
  <c r="C21228"/>
  <c r="C21229"/>
  <c r="C21230"/>
  <c r="C21231"/>
  <c r="C21232"/>
  <c r="C21233"/>
  <c r="C21234"/>
  <c r="C21235"/>
  <c r="C21236"/>
  <c r="C21237"/>
  <c r="C21238"/>
  <c r="C21239"/>
  <c r="C21240"/>
  <c r="C21241"/>
  <c r="C21242"/>
  <c r="C21243"/>
  <c r="C21244"/>
  <c r="C21245"/>
  <c r="C21246"/>
  <c r="C21247"/>
  <c r="C21248"/>
  <c r="C21249"/>
  <c r="C21250"/>
  <c r="C21251"/>
  <c r="C21252"/>
  <c r="C21253"/>
  <c r="C21254"/>
  <c r="C21255"/>
  <c r="C21256"/>
  <c r="C21257"/>
  <c r="C21258"/>
  <c r="C21259"/>
  <c r="C21260"/>
  <c r="C21261"/>
  <c r="C21262"/>
  <c r="C21263"/>
  <c r="C21264"/>
  <c r="C21265"/>
  <c r="C21266"/>
  <c r="C21267"/>
  <c r="C21268"/>
  <c r="C21269"/>
  <c r="C21270"/>
  <c r="C21271"/>
  <c r="C21272"/>
  <c r="C21273"/>
  <c r="C21274"/>
  <c r="C21275"/>
  <c r="C21276"/>
  <c r="C21277"/>
  <c r="C21278"/>
  <c r="C21279"/>
  <c r="C21280"/>
  <c r="C21281"/>
  <c r="C21282"/>
  <c r="C21283"/>
  <c r="C21284"/>
  <c r="C21285"/>
  <c r="C21286"/>
  <c r="C21287"/>
  <c r="C21288"/>
  <c r="C21289"/>
  <c r="C21290"/>
  <c r="C21291"/>
  <c r="C21292"/>
  <c r="C21293"/>
  <c r="C21294"/>
  <c r="C21295"/>
  <c r="C21296"/>
  <c r="C21297"/>
  <c r="C21298"/>
  <c r="C21299"/>
  <c r="C21300"/>
  <c r="C21301"/>
  <c r="C21302"/>
  <c r="C21303"/>
  <c r="C21304"/>
  <c r="C21305"/>
  <c r="C21306"/>
  <c r="C21307"/>
  <c r="C21308"/>
  <c r="C21309"/>
  <c r="C21310"/>
  <c r="C21311"/>
  <c r="C21312"/>
  <c r="C21313"/>
  <c r="C21314"/>
  <c r="C21315"/>
  <c r="C21316"/>
  <c r="C21317"/>
  <c r="C21318"/>
  <c r="C21319"/>
  <c r="C21320"/>
  <c r="C21321"/>
  <c r="C21322"/>
  <c r="C21323"/>
  <c r="C21324"/>
  <c r="C21325"/>
  <c r="C21326"/>
  <c r="C21327"/>
  <c r="C21328"/>
  <c r="C21329"/>
  <c r="C21330"/>
  <c r="C21331"/>
  <c r="C21332"/>
  <c r="C21333"/>
  <c r="C21334"/>
  <c r="C21335"/>
  <c r="C21336"/>
  <c r="C21337"/>
  <c r="C21338"/>
  <c r="C21339"/>
  <c r="C21340"/>
  <c r="C21341"/>
  <c r="C21342"/>
  <c r="C21343"/>
  <c r="C21344"/>
  <c r="C21345"/>
  <c r="C21346"/>
  <c r="C21347"/>
  <c r="C21348"/>
  <c r="C21349"/>
  <c r="C21350"/>
  <c r="C21351"/>
  <c r="C21352"/>
  <c r="C21353"/>
  <c r="C21354"/>
  <c r="C21355"/>
  <c r="C21356"/>
  <c r="C21357"/>
  <c r="C21358"/>
  <c r="C21359"/>
  <c r="C21360"/>
  <c r="C21361"/>
  <c r="C21362"/>
  <c r="C21363"/>
  <c r="C21364"/>
  <c r="C21365"/>
  <c r="C21366"/>
  <c r="C21367"/>
  <c r="C21368"/>
  <c r="C21369"/>
  <c r="C21370"/>
  <c r="C21371"/>
  <c r="C21372"/>
  <c r="C21373"/>
  <c r="C21374"/>
  <c r="C21375"/>
  <c r="C21376"/>
  <c r="C21377"/>
  <c r="C21378"/>
  <c r="C21379"/>
  <c r="C21380"/>
  <c r="C21381"/>
  <c r="C21382"/>
  <c r="C21383"/>
  <c r="C21384"/>
  <c r="C21385"/>
  <c r="C21386"/>
  <c r="C21387"/>
  <c r="C21388"/>
  <c r="C21389"/>
  <c r="C21390"/>
  <c r="C21391"/>
  <c r="C21392"/>
  <c r="C21393"/>
  <c r="C21394"/>
  <c r="C21395"/>
  <c r="C21396"/>
  <c r="C21397"/>
  <c r="C21398"/>
  <c r="C21399"/>
  <c r="C21400"/>
  <c r="C21401"/>
  <c r="C21402"/>
  <c r="C21403"/>
  <c r="C21404"/>
  <c r="C21405"/>
  <c r="C21406"/>
  <c r="C21407"/>
  <c r="C21408"/>
  <c r="C21409"/>
  <c r="C21410"/>
  <c r="C21411"/>
  <c r="C21412"/>
  <c r="C21413"/>
  <c r="C21414"/>
  <c r="C21415"/>
  <c r="C21416"/>
  <c r="C21417"/>
  <c r="C21418"/>
  <c r="C21419"/>
  <c r="C21420"/>
  <c r="C21421"/>
  <c r="C21422"/>
  <c r="C21423"/>
  <c r="C21424"/>
  <c r="C21425"/>
  <c r="C21426"/>
  <c r="C21427"/>
  <c r="C21428"/>
  <c r="C21429"/>
  <c r="C21430"/>
  <c r="C21431"/>
  <c r="C21432"/>
  <c r="C21433"/>
  <c r="C21434"/>
  <c r="C21435"/>
  <c r="C21436"/>
  <c r="C21437"/>
  <c r="C21438"/>
  <c r="C21439"/>
  <c r="C21440"/>
  <c r="C21441"/>
  <c r="C21442"/>
  <c r="C21443"/>
  <c r="C21444"/>
  <c r="C21445"/>
  <c r="C21446"/>
  <c r="C21447"/>
  <c r="C21448"/>
  <c r="C21449"/>
  <c r="C21450"/>
  <c r="C21451"/>
  <c r="C21452"/>
  <c r="C21453"/>
  <c r="C21454"/>
  <c r="C21455"/>
  <c r="C21456"/>
  <c r="C21457"/>
  <c r="C21458"/>
  <c r="C21459"/>
  <c r="C21460"/>
  <c r="C21461"/>
  <c r="C21462"/>
  <c r="C21463"/>
  <c r="C21464"/>
  <c r="C21465"/>
  <c r="C21466"/>
  <c r="C21467"/>
  <c r="C21468"/>
  <c r="C21469"/>
  <c r="C21470"/>
  <c r="C21471"/>
  <c r="C21472"/>
  <c r="C21473"/>
  <c r="C21474"/>
  <c r="C21475"/>
  <c r="C21476"/>
  <c r="C21477"/>
  <c r="C21478"/>
  <c r="C21479"/>
  <c r="C21480"/>
  <c r="C21481"/>
  <c r="C21482"/>
  <c r="C21483"/>
  <c r="C21484"/>
  <c r="C21485"/>
  <c r="C21486"/>
  <c r="C21487"/>
  <c r="C21488"/>
  <c r="C21489"/>
  <c r="C21490"/>
  <c r="C21491"/>
  <c r="C21492"/>
  <c r="C21493"/>
  <c r="C21494"/>
  <c r="C21495"/>
  <c r="C21496"/>
  <c r="C21497"/>
  <c r="C21498"/>
  <c r="C21499"/>
  <c r="C21500"/>
  <c r="C21501"/>
  <c r="C21502"/>
  <c r="C21503"/>
  <c r="C21504"/>
  <c r="C21505"/>
  <c r="C21506"/>
  <c r="C21507"/>
  <c r="C21508"/>
  <c r="C21509"/>
  <c r="C21510"/>
  <c r="C21511"/>
  <c r="C21512"/>
  <c r="C21513"/>
  <c r="C21514"/>
  <c r="C21515"/>
  <c r="C21516"/>
  <c r="C21517"/>
  <c r="C21518"/>
  <c r="C21519"/>
  <c r="C21520"/>
  <c r="C21521"/>
  <c r="C21522"/>
  <c r="C21523"/>
  <c r="C21524"/>
  <c r="C21525"/>
  <c r="C21526"/>
  <c r="C21527"/>
  <c r="C21528"/>
  <c r="C21529"/>
  <c r="C21530"/>
  <c r="C21531"/>
  <c r="C21532"/>
  <c r="C21533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  <c r="B1182"/>
  <c r="B1183"/>
  <c r="B1184"/>
  <c r="B1185"/>
  <c r="B1186"/>
  <c r="B1187"/>
  <c r="B1188"/>
  <c r="B1189"/>
  <c r="B1190"/>
  <c r="B1191"/>
  <c r="B1192"/>
  <c r="B1193"/>
  <c r="B1194"/>
  <c r="B1195"/>
  <c r="B1196"/>
  <c r="B1197"/>
  <c r="B1198"/>
  <c r="B1199"/>
  <c r="B1200"/>
  <c r="B1201"/>
  <c r="B1202"/>
  <c r="B1203"/>
  <c r="B1204"/>
  <c r="B1205"/>
  <c r="B1206"/>
  <c r="B1207"/>
  <c r="B1208"/>
  <c r="B1209"/>
  <c r="B1210"/>
  <c r="B1211"/>
  <c r="B1212"/>
  <c r="B1213"/>
  <c r="B1214"/>
  <c r="B1215"/>
  <c r="B1216"/>
  <c r="B1217"/>
  <c r="B1218"/>
  <c r="B1219"/>
  <c r="B1220"/>
  <c r="B1221"/>
  <c r="B1222"/>
  <c r="B1223"/>
  <c r="B1224"/>
  <c r="B1225"/>
  <c r="B1226"/>
  <c r="B1227"/>
  <c r="B1228"/>
  <c r="B1229"/>
  <c r="B1230"/>
  <c r="B1231"/>
  <c r="B1232"/>
  <c r="B1233"/>
  <c r="B1234"/>
  <c r="B1235"/>
  <c r="B1236"/>
  <c r="B1237"/>
  <c r="B1238"/>
  <c r="B1239"/>
  <c r="B1240"/>
  <c r="B1241"/>
  <c r="B1242"/>
  <c r="B1243"/>
  <c r="B1244"/>
  <c r="B1245"/>
  <c r="B1246"/>
  <c r="B1247"/>
  <c r="B1248"/>
  <c r="B1249"/>
  <c r="B1250"/>
  <c r="B1251"/>
  <c r="B1252"/>
  <c r="B1253"/>
  <c r="B1254"/>
  <c r="B1255"/>
  <c r="B1256"/>
  <c r="B1257"/>
  <c r="B1258"/>
  <c r="B1259"/>
  <c r="B1260"/>
  <c r="B1261"/>
  <c r="B1262"/>
  <c r="B1263"/>
  <c r="B1264"/>
  <c r="B1265"/>
  <c r="B1266"/>
  <c r="B1267"/>
  <c r="B1268"/>
  <c r="B1269"/>
  <c r="B1270"/>
  <c r="B1271"/>
  <c r="B1272"/>
  <c r="B1273"/>
  <c r="B1274"/>
  <c r="B1275"/>
  <c r="B1276"/>
  <c r="B1277"/>
  <c r="B1278"/>
  <c r="B1279"/>
  <c r="B1280"/>
  <c r="B1281"/>
  <c r="B1282"/>
  <c r="B1283"/>
  <c r="B1284"/>
  <c r="B1285"/>
  <c r="B1286"/>
  <c r="B1287"/>
  <c r="B1288"/>
  <c r="B1289"/>
  <c r="B1290"/>
  <c r="B1291"/>
  <c r="B1292"/>
  <c r="B1293"/>
  <c r="B1294"/>
  <c r="B1295"/>
  <c r="B1296"/>
  <c r="B1297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72"/>
  <c r="B1373"/>
  <c r="B1374"/>
  <c r="B1375"/>
  <c r="B1376"/>
  <c r="B1377"/>
  <c r="B1378"/>
  <c r="B1379"/>
  <c r="B1380"/>
  <c r="B1381"/>
  <c r="B1382"/>
  <c r="B1383"/>
  <c r="B1384"/>
  <c r="B1385"/>
  <c r="B1386"/>
  <c r="B1387"/>
  <c r="B1388"/>
  <c r="B1389"/>
  <c r="B1390"/>
  <c r="B1391"/>
  <c r="B1392"/>
  <c r="B1393"/>
  <c r="B1394"/>
  <c r="B1395"/>
  <c r="B1396"/>
  <c r="B1397"/>
  <c r="B1398"/>
  <c r="B1399"/>
  <c r="B1400"/>
  <c r="B1401"/>
  <c r="B1402"/>
  <c r="B1403"/>
  <c r="B1404"/>
  <c r="B1405"/>
  <c r="B1406"/>
  <c r="B1407"/>
  <c r="B1408"/>
  <c r="B1409"/>
  <c r="B1410"/>
  <c r="B1411"/>
  <c r="B1412"/>
  <c r="B1413"/>
  <c r="B1414"/>
  <c r="B1415"/>
  <c r="B1416"/>
  <c r="B1417"/>
  <c r="B1418"/>
  <c r="B1419"/>
  <c r="B1420"/>
  <c r="B1421"/>
  <c r="B1422"/>
  <c r="B1423"/>
  <c r="B1424"/>
  <c r="B1425"/>
  <c r="B1426"/>
  <c r="B1427"/>
  <c r="B1428"/>
  <c r="B1429"/>
  <c r="B1430"/>
  <c r="B1431"/>
  <c r="B1432"/>
  <c r="B1433"/>
  <c r="B1434"/>
  <c r="B1435"/>
  <c r="B1436"/>
  <c r="B1437"/>
  <c r="B1438"/>
  <c r="B1439"/>
  <c r="B1440"/>
  <c r="B1441"/>
  <c r="B1442"/>
  <c r="B1443"/>
  <c r="B1444"/>
  <c r="B1445"/>
  <c r="B1446"/>
  <c r="B1447"/>
  <c r="B1448"/>
  <c r="B1449"/>
  <c r="B1450"/>
  <c r="B1451"/>
  <c r="B1452"/>
  <c r="B1453"/>
  <c r="B1454"/>
  <c r="B1455"/>
  <c r="B1456"/>
  <c r="B1457"/>
  <c r="B1458"/>
  <c r="B1459"/>
  <c r="B1460"/>
  <c r="B1461"/>
  <c r="B1462"/>
  <c r="B1463"/>
  <c r="B1464"/>
  <c r="B1465"/>
  <c r="B1466"/>
  <c r="B1467"/>
  <c r="B1468"/>
  <c r="B1469"/>
  <c r="B1470"/>
  <c r="B1471"/>
  <c r="B1472"/>
  <c r="B1473"/>
  <c r="B1474"/>
  <c r="B1475"/>
  <c r="B1476"/>
  <c r="B1477"/>
  <c r="B1478"/>
  <c r="B1479"/>
  <c r="B1480"/>
  <c r="B1481"/>
  <c r="B1482"/>
  <c r="B1483"/>
  <c r="B1484"/>
  <c r="B1485"/>
  <c r="B1486"/>
  <c r="B1487"/>
  <c r="B1488"/>
  <c r="B1489"/>
  <c r="B1490"/>
  <c r="B1491"/>
  <c r="B1492"/>
  <c r="B1493"/>
  <c r="B1494"/>
  <c r="B1495"/>
  <c r="B1496"/>
  <c r="B1497"/>
  <c r="B1498"/>
  <c r="B1499"/>
  <c r="B1500"/>
  <c r="B1501"/>
  <c r="B1502"/>
  <c r="B1503"/>
  <c r="B1504"/>
  <c r="B1505"/>
  <c r="B1506"/>
  <c r="B1507"/>
  <c r="B1508"/>
  <c r="B1509"/>
  <c r="B1510"/>
  <c r="B1511"/>
  <c r="B1512"/>
  <c r="B1513"/>
  <c r="B1514"/>
  <c r="B1515"/>
  <c r="B1516"/>
  <c r="B1517"/>
  <c r="B1518"/>
  <c r="B1519"/>
  <c r="B1520"/>
  <c r="B1521"/>
  <c r="B1522"/>
  <c r="B1523"/>
  <c r="B1524"/>
  <c r="B1525"/>
  <c r="B1526"/>
  <c r="B1527"/>
  <c r="B1528"/>
  <c r="B1529"/>
  <c r="B1530"/>
  <c r="B1531"/>
  <c r="B1532"/>
  <c r="B1533"/>
  <c r="B1534"/>
  <c r="B1535"/>
  <c r="B1536"/>
  <c r="B1537"/>
  <c r="B1538"/>
  <c r="B1539"/>
  <c r="B1540"/>
  <c r="B1541"/>
  <c r="B1542"/>
  <c r="B1543"/>
  <c r="B1544"/>
  <c r="B1545"/>
  <c r="B1546"/>
  <c r="B1547"/>
  <c r="B1548"/>
  <c r="B1549"/>
  <c r="B1550"/>
  <c r="B1551"/>
  <c r="B1552"/>
  <c r="B1553"/>
  <c r="B1554"/>
  <c r="B1555"/>
  <c r="B1556"/>
  <c r="B1557"/>
  <c r="B1558"/>
  <c r="B1559"/>
  <c r="B1560"/>
  <c r="B1561"/>
  <c r="B1562"/>
  <c r="B1563"/>
  <c r="B1564"/>
  <c r="B1565"/>
  <c r="B1566"/>
  <c r="B1567"/>
  <c r="B1568"/>
  <c r="B1569"/>
  <c r="B1570"/>
  <c r="B1571"/>
  <c r="B1572"/>
  <c r="B1573"/>
  <c r="B1574"/>
  <c r="B1575"/>
  <c r="B1576"/>
  <c r="B1577"/>
  <c r="B1578"/>
  <c r="B1579"/>
  <c r="B1580"/>
  <c r="B1581"/>
  <c r="B1582"/>
  <c r="B1583"/>
  <c r="B1584"/>
  <c r="B1585"/>
  <c r="B1586"/>
  <c r="B1587"/>
  <c r="B1588"/>
  <c r="B1589"/>
  <c r="B1590"/>
  <c r="B1591"/>
  <c r="B1592"/>
  <c r="B1593"/>
  <c r="B1594"/>
  <c r="B1595"/>
  <c r="B1596"/>
  <c r="B1597"/>
  <c r="B1598"/>
  <c r="B1599"/>
  <c r="B1600"/>
  <c r="B1601"/>
  <c r="B1602"/>
  <c r="B1603"/>
  <c r="B1604"/>
  <c r="B1605"/>
  <c r="B1606"/>
  <c r="B1607"/>
  <c r="B1608"/>
  <c r="B1609"/>
  <c r="B1610"/>
  <c r="B1611"/>
  <c r="B1612"/>
  <c r="B1613"/>
  <c r="B1614"/>
  <c r="B1615"/>
  <c r="B1616"/>
  <c r="B1617"/>
  <c r="B1618"/>
  <c r="B1619"/>
  <c r="B1620"/>
  <c r="B1621"/>
  <c r="B1622"/>
  <c r="B1623"/>
  <c r="B1624"/>
  <c r="B1625"/>
  <c r="B1626"/>
  <c r="B1627"/>
  <c r="B1628"/>
  <c r="B1629"/>
  <c r="B1630"/>
  <c r="B1631"/>
  <c r="B1632"/>
  <c r="B1633"/>
  <c r="B1634"/>
  <c r="B1635"/>
  <c r="B1636"/>
  <c r="B1637"/>
  <c r="B1638"/>
  <c r="B1639"/>
  <c r="B1640"/>
  <c r="B1641"/>
  <c r="B1642"/>
  <c r="B1643"/>
  <c r="B1644"/>
  <c r="B1645"/>
  <c r="B1646"/>
  <c r="B1647"/>
  <c r="B1648"/>
  <c r="B1649"/>
  <c r="B1650"/>
  <c r="B1651"/>
  <c r="B1652"/>
  <c r="B1653"/>
  <c r="B1654"/>
  <c r="B1655"/>
  <c r="B1656"/>
  <c r="B1657"/>
  <c r="B1658"/>
  <c r="B1659"/>
  <c r="B1660"/>
  <c r="B1661"/>
  <c r="B1662"/>
  <c r="B1663"/>
  <c r="B1664"/>
  <c r="B1665"/>
  <c r="B1666"/>
  <c r="B1667"/>
  <c r="B1668"/>
  <c r="B1669"/>
  <c r="B1670"/>
  <c r="B1671"/>
  <c r="B1672"/>
  <c r="B1673"/>
  <c r="B1674"/>
  <c r="B1675"/>
  <c r="B1676"/>
  <c r="B1677"/>
  <c r="B1678"/>
  <c r="B1679"/>
  <c r="B1680"/>
  <c r="B1681"/>
  <c r="B1682"/>
  <c r="B1683"/>
  <c r="B1684"/>
  <c r="B1685"/>
  <c r="B1686"/>
  <c r="B1687"/>
  <c r="B1688"/>
  <c r="B1689"/>
  <c r="B1690"/>
  <c r="B1691"/>
  <c r="B1692"/>
  <c r="B1693"/>
  <c r="B1694"/>
  <c r="B1695"/>
  <c r="B1696"/>
  <c r="B1697"/>
  <c r="B1698"/>
  <c r="B1699"/>
  <c r="B1700"/>
  <c r="B1701"/>
  <c r="B1702"/>
  <c r="B1703"/>
  <c r="B1704"/>
  <c r="B1705"/>
  <c r="B1706"/>
  <c r="B1707"/>
  <c r="B1708"/>
  <c r="B1709"/>
  <c r="B1710"/>
  <c r="B1711"/>
  <c r="B1712"/>
  <c r="B1713"/>
  <c r="B1714"/>
  <c r="B1715"/>
  <c r="B1716"/>
  <c r="B1717"/>
  <c r="B1718"/>
  <c r="B1719"/>
  <c r="B1720"/>
  <c r="B1721"/>
  <c r="B1722"/>
  <c r="B1723"/>
  <c r="B1724"/>
  <c r="B1725"/>
  <c r="B1726"/>
  <c r="B1727"/>
  <c r="B1728"/>
  <c r="B1729"/>
  <c r="B1730"/>
  <c r="B1731"/>
  <c r="B1732"/>
  <c r="B1733"/>
  <c r="B1734"/>
  <c r="B1735"/>
  <c r="B1736"/>
  <c r="B1737"/>
  <c r="B1738"/>
  <c r="B1739"/>
  <c r="B1740"/>
  <c r="B1741"/>
  <c r="B1742"/>
  <c r="B1743"/>
  <c r="B1744"/>
  <c r="B1745"/>
  <c r="B1746"/>
  <c r="B1747"/>
  <c r="B1748"/>
  <c r="B1749"/>
  <c r="B1750"/>
  <c r="B1751"/>
  <c r="B1752"/>
  <c r="B1753"/>
  <c r="B1754"/>
  <c r="B1755"/>
  <c r="B1756"/>
  <c r="B1757"/>
  <c r="B1758"/>
  <c r="B1759"/>
  <c r="B1760"/>
  <c r="B1761"/>
  <c r="B1762"/>
  <c r="B1763"/>
  <c r="B1764"/>
  <c r="B1765"/>
  <c r="B1766"/>
  <c r="B1767"/>
  <c r="B1768"/>
  <c r="B1769"/>
  <c r="B1770"/>
  <c r="B1771"/>
  <c r="B1772"/>
  <c r="B1773"/>
  <c r="B1774"/>
  <c r="B1775"/>
  <c r="B1776"/>
  <c r="B1777"/>
  <c r="B1778"/>
  <c r="B1779"/>
  <c r="B1780"/>
  <c r="B1781"/>
  <c r="B1782"/>
  <c r="B1783"/>
  <c r="B1784"/>
  <c r="B1785"/>
  <c r="B1786"/>
  <c r="B1787"/>
  <c r="B1788"/>
  <c r="B1789"/>
  <c r="B1790"/>
  <c r="B1791"/>
  <c r="B1792"/>
  <c r="B1793"/>
  <c r="B1794"/>
  <c r="B1795"/>
  <c r="B1796"/>
  <c r="B1797"/>
  <c r="B1798"/>
  <c r="B1799"/>
  <c r="B1800"/>
  <c r="B1801"/>
  <c r="B1802"/>
  <c r="B1803"/>
  <c r="B1804"/>
  <c r="B1805"/>
  <c r="B1806"/>
  <c r="B1807"/>
  <c r="B1808"/>
  <c r="B1809"/>
  <c r="B1810"/>
  <c r="B1811"/>
  <c r="B1812"/>
  <c r="B1813"/>
  <c r="B1814"/>
  <c r="B1815"/>
  <c r="B1816"/>
  <c r="B1817"/>
  <c r="B1818"/>
  <c r="B1819"/>
  <c r="B1820"/>
  <c r="B1821"/>
  <c r="B1822"/>
  <c r="B1823"/>
  <c r="B1824"/>
  <c r="B1825"/>
  <c r="B1826"/>
  <c r="B1827"/>
  <c r="B1828"/>
  <c r="B1829"/>
  <c r="B1830"/>
  <c r="B1831"/>
  <c r="B1832"/>
  <c r="B1833"/>
  <c r="B1834"/>
  <c r="B1835"/>
  <c r="B1836"/>
  <c r="B1837"/>
  <c r="B1838"/>
  <c r="B1839"/>
  <c r="B1840"/>
  <c r="B1841"/>
  <c r="B1842"/>
  <c r="B1843"/>
  <c r="B1844"/>
  <c r="B1845"/>
  <c r="B1846"/>
  <c r="B1847"/>
  <c r="B1848"/>
  <c r="B1849"/>
  <c r="B1850"/>
  <c r="B1851"/>
  <c r="B1852"/>
  <c r="B1853"/>
  <c r="B1854"/>
  <c r="B1855"/>
  <c r="B1856"/>
  <c r="B1857"/>
  <c r="B1858"/>
  <c r="B1859"/>
  <c r="B1860"/>
  <c r="B1861"/>
  <c r="B1862"/>
  <c r="B1863"/>
  <c r="B1864"/>
  <c r="B1865"/>
  <c r="B1866"/>
  <c r="B1867"/>
  <c r="B1868"/>
  <c r="B1869"/>
  <c r="B1870"/>
  <c r="B1871"/>
  <c r="B1872"/>
  <c r="B1873"/>
  <c r="B1874"/>
  <c r="B1875"/>
  <c r="B1876"/>
  <c r="B1877"/>
  <c r="B1878"/>
  <c r="B1879"/>
  <c r="B1880"/>
  <c r="B1881"/>
  <c r="B1882"/>
  <c r="B1883"/>
  <c r="B1884"/>
  <c r="B1885"/>
  <c r="B1886"/>
  <c r="B1887"/>
  <c r="B1888"/>
  <c r="B1889"/>
  <c r="B1890"/>
  <c r="B1891"/>
  <c r="B1892"/>
  <c r="B1893"/>
  <c r="B1894"/>
  <c r="B1895"/>
  <c r="B1896"/>
  <c r="B1897"/>
  <c r="B1898"/>
  <c r="B1899"/>
  <c r="B1900"/>
  <c r="B1901"/>
  <c r="B1902"/>
  <c r="B1903"/>
  <c r="B1904"/>
  <c r="B1905"/>
  <c r="B1906"/>
  <c r="B1907"/>
  <c r="B1908"/>
  <c r="B1909"/>
  <c r="B1910"/>
  <c r="B1911"/>
  <c r="B1912"/>
  <c r="B1913"/>
  <c r="B1914"/>
  <c r="B1915"/>
  <c r="B1916"/>
  <c r="B1917"/>
  <c r="B1918"/>
  <c r="B1919"/>
  <c r="B1920"/>
  <c r="B1921"/>
  <c r="B1922"/>
  <c r="B1923"/>
  <c r="B1924"/>
  <c r="B1925"/>
  <c r="B1926"/>
  <c r="B1927"/>
  <c r="B1928"/>
  <c r="B1929"/>
  <c r="B1930"/>
  <c r="B1931"/>
  <c r="B1932"/>
  <c r="B1933"/>
  <c r="B1934"/>
  <c r="B1935"/>
  <c r="B1936"/>
  <c r="B1937"/>
  <c r="B1938"/>
  <c r="B1939"/>
  <c r="B1940"/>
  <c r="B1941"/>
  <c r="B1942"/>
  <c r="B1943"/>
  <c r="B1944"/>
  <c r="B1945"/>
  <c r="B1946"/>
  <c r="B1947"/>
  <c r="B1948"/>
  <c r="B1949"/>
  <c r="B1950"/>
  <c r="B1951"/>
  <c r="B1952"/>
  <c r="B1953"/>
  <c r="B1954"/>
  <c r="B1955"/>
  <c r="B1956"/>
  <c r="B1957"/>
  <c r="B1958"/>
  <c r="B1959"/>
  <c r="B1960"/>
  <c r="B1961"/>
  <c r="B1962"/>
  <c r="B1963"/>
  <c r="B1964"/>
  <c r="B1965"/>
  <c r="B1966"/>
  <c r="B1967"/>
  <c r="B1968"/>
  <c r="B1969"/>
  <c r="B1970"/>
  <c r="B1971"/>
  <c r="B1972"/>
  <c r="B1973"/>
  <c r="B1974"/>
  <c r="B1975"/>
  <c r="B1976"/>
  <c r="B1977"/>
  <c r="B1978"/>
  <c r="B1979"/>
  <c r="B1980"/>
  <c r="B1981"/>
  <c r="B1982"/>
  <c r="B1983"/>
  <c r="B1984"/>
  <c r="B1985"/>
  <c r="B1986"/>
  <c r="B1987"/>
  <c r="B1988"/>
  <c r="B1989"/>
  <c r="B1990"/>
  <c r="B1991"/>
  <c r="B1992"/>
  <c r="B1993"/>
  <c r="B1994"/>
  <c r="B1995"/>
  <c r="B1996"/>
  <c r="B1997"/>
  <c r="B1998"/>
  <c r="B1999"/>
  <c r="B2000"/>
  <c r="B2001"/>
  <c r="B2002"/>
  <c r="B2003"/>
  <c r="B2004"/>
  <c r="B2005"/>
  <c r="B2006"/>
  <c r="B2007"/>
  <c r="B2008"/>
  <c r="B2009"/>
  <c r="B2010"/>
  <c r="B2011"/>
  <c r="B2012"/>
  <c r="B2013"/>
  <c r="B2014"/>
  <c r="B2015"/>
  <c r="B2016"/>
  <c r="B2017"/>
  <c r="B2018"/>
  <c r="B2019"/>
  <c r="B2020"/>
  <c r="B2021"/>
  <c r="B2022"/>
  <c r="B2023"/>
  <c r="B2024"/>
  <c r="B2025"/>
  <c r="B2026"/>
  <c r="B2027"/>
  <c r="B2028"/>
  <c r="B2029"/>
  <c r="B2030"/>
  <c r="B2031"/>
  <c r="B2032"/>
  <c r="B2033"/>
  <c r="B2034"/>
  <c r="B2035"/>
  <c r="B2036"/>
  <c r="B2037"/>
  <c r="B2038"/>
  <c r="B2039"/>
  <c r="B2040"/>
  <c r="B2041"/>
  <c r="B2042"/>
  <c r="B2043"/>
  <c r="B2044"/>
  <c r="B2045"/>
  <c r="B2046"/>
  <c r="B2047"/>
  <c r="B2048"/>
  <c r="B2049"/>
  <c r="B2050"/>
  <c r="B2051"/>
  <c r="B2052"/>
  <c r="B2053"/>
  <c r="B2054"/>
  <c r="B2055"/>
  <c r="B2056"/>
  <c r="B2057"/>
  <c r="B2058"/>
  <c r="B2059"/>
  <c r="B2060"/>
  <c r="B2061"/>
  <c r="B2062"/>
  <c r="B2063"/>
  <c r="B2064"/>
  <c r="B2065"/>
  <c r="B2066"/>
  <c r="B2067"/>
  <c r="B2068"/>
  <c r="B2069"/>
  <c r="B2070"/>
  <c r="B2071"/>
  <c r="B2072"/>
  <c r="B2073"/>
  <c r="B2074"/>
  <c r="B2075"/>
  <c r="B2076"/>
  <c r="B2077"/>
  <c r="B2078"/>
  <c r="B2079"/>
  <c r="B2080"/>
  <c r="B2081"/>
  <c r="B2082"/>
  <c r="B2083"/>
  <c r="B2084"/>
  <c r="B2085"/>
  <c r="B2086"/>
  <c r="B2087"/>
  <c r="B2088"/>
  <c r="B2089"/>
  <c r="B2090"/>
  <c r="B2091"/>
  <c r="B2092"/>
  <c r="B2093"/>
  <c r="B2094"/>
  <c r="B2095"/>
  <c r="B2096"/>
  <c r="B2097"/>
  <c r="B2098"/>
  <c r="B2099"/>
  <c r="B2100"/>
  <c r="B2101"/>
  <c r="B2102"/>
  <c r="B2103"/>
  <c r="B2104"/>
  <c r="B2105"/>
  <c r="B2106"/>
  <c r="B2107"/>
  <c r="B2108"/>
  <c r="B2109"/>
  <c r="B2110"/>
  <c r="B2111"/>
  <c r="B2112"/>
  <c r="B2113"/>
  <c r="B2114"/>
  <c r="B2115"/>
  <c r="B2116"/>
  <c r="B2117"/>
  <c r="B2118"/>
  <c r="B2119"/>
  <c r="B2120"/>
  <c r="B2121"/>
  <c r="B2122"/>
  <c r="B2123"/>
  <c r="B2124"/>
  <c r="B2125"/>
  <c r="B2126"/>
  <c r="B2127"/>
  <c r="B2128"/>
  <c r="B2129"/>
  <c r="B2130"/>
  <c r="B2131"/>
  <c r="B2132"/>
  <c r="B2133"/>
  <c r="B2134"/>
  <c r="B2135"/>
  <c r="B2136"/>
  <c r="B2137"/>
  <c r="B2138"/>
  <c r="B2139"/>
  <c r="B2140"/>
  <c r="B2141"/>
  <c r="B2142"/>
  <c r="B2143"/>
  <c r="B2144"/>
  <c r="B2145"/>
  <c r="B2146"/>
  <c r="B2147"/>
  <c r="B2148"/>
  <c r="B2149"/>
  <c r="B2150"/>
  <c r="B2151"/>
  <c r="B2152"/>
  <c r="B2153"/>
  <c r="B2154"/>
  <c r="B2155"/>
  <c r="B2156"/>
  <c r="B2157"/>
  <c r="B2158"/>
  <c r="B2159"/>
  <c r="B2160"/>
  <c r="B2161"/>
  <c r="B2162"/>
  <c r="B2163"/>
  <c r="B2164"/>
  <c r="B2165"/>
  <c r="B2166"/>
  <c r="B2167"/>
  <c r="B2168"/>
  <c r="B2169"/>
  <c r="B2170"/>
  <c r="B2171"/>
  <c r="B2172"/>
  <c r="B2173"/>
  <c r="B2174"/>
  <c r="B2175"/>
  <c r="B2176"/>
  <c r="B2177"/>
  <c r="B2178"/>
  <c r="B2179"/>
  <c r="B2180"/>
  <c r="B2181"/>
  <c r="B2182"/>
  <c r="B2183"/>
  <c r="B2184"/>
  <c r="B2185"/>
  <c r="B2186"/>
  <c r="B2187"/>
  <c r="B2188"/>
  <c r="B2189"/>
  <c r="B2190"/>
  <c r="B2191"/>
  <c r="B2192"/>
  <c r="B2193"/>
  <c r="B2194"/>
  <c r="B2195"/>
  <c r="B2196"/>
  <c r="B2197"/>
  <c r="B2198"/>
  <c r="B2199"/>
  <c r="B2200"/>
  <c r="B2201"/>
  <c r="B2202"/>
  <c r="B2203"/>
  <c r="B2204"/>
  <c r="B2205"/>
  <c r="B2206"/>
  <c r="B2207"/>
  <c r="B2208"/>
  <c r="B2209"/>
  <c r="B2210"/>
  <c r="B2211"/>
  <c r="B2212"/>
  <c r="B2213"/>
  <c r="B2214"/>
  <c r="B2215"/>
  <c r="B2216"/>
  <c r="B2217"/>
  <c r="B2218"/>
  <c r="B2219"/>
  <c r="B2220"/>
  <c r="B2221"/>
  <c r="B2222"/>
  <c r="B2223"/>
  <c r="B2224"/>
  <c r="B2225"/>
  <c r="B2226"/>
  <c r="B2227"/>
  <c r="B2228"/>
  <c r="B2229"/>
  <c r="B2230"/>
  <c r="B2231"/>
  <c r="B2232"/>
  <c r="B2233"/>
  <c r="B2234"/>
  <c r="B2235"/>
  <c r="B2236"/>
  <c r="B2237"/>
  <c r="B2238"/>
  <c r="B2239"/>
  <c r="B2240"/>
  <c r="B2241"/>
  <c r="B2242"/>
  <c r="B2243"/>
  <c r="B2244"/>
  <c r="B2245"/>
  <c r="B2246"/>
  <c r="B2247"/>
  <c r="B2248"/>
  <c r="B2249"/>
  <c r="B2250"/>
  <c r="B2251"/>
  <c r="B2252"/>
  <c r="B2253"/>
  <c r="B2254"/>
  <c r="B2255"/>
  <c r="B2256"/>
  <c r="B2257"/>
  <c r="B2258"/>
  <c r="B2259"/>
  <c r="B2260"/>
  <c r="B2261"/>
  <c r="B2262"/>
  <c r="B2263"/>
  <c r="B2264"/>
  <c r="B2265"/>
  <c r="B2266"/>
  <c r="B2267"/>
  <c r="B2268"/>
  <c r="B2269"/>
  <c r="B2270"/>
  <c r="B2271"/>
  <c r="B2272"/>
  <c r="B2273"/>
  <c r="B2274"/>
  <c r="B2275"/>
  <c r="B2276"/>
  <c r="B2277"/>
  <c r="B2278"/>
  <c r="B2279"/>
  <c r="B2280"/>
  <c r="B2281"/>
  <c r="B2282"/>
  <c r="B2283"/>
  <c r="B2284"/>
  <c r="B2285"/>
  <c r="B2286"/>
  <c r="B2287"/>
  <c r="B2288"/>
  <c r="B2289"/>
  <c r="B2290"/>
  <c r="B2291"/>
  <c r="B2292"/>
  <c r="B2293"/>
  <c r="B2294"/>
  <c r="B2295"/>
  <c r="B2296"/>
  <c r="B2297"/>
  <c r="B2298"/>
  <c r="B2299"/>
  <c r="B2300"/>
  <c r="B2301"/>
  <c r="B2302"/>
  <c r="B2303"/>
  <c r="B2304"/>
  <c r="B2305"/>
  <c r="B2306"/>
  <c r="B2307"/>
  <c r="B2308"/>
  <c r="B2309"/>
  <c r="B2310"/>
  <c r="B2311"/>
  <c r="B2312"/>
  <c r="B2313"/>
  <c r="B2314"/>
  <c r="B2315"/>
  <c r="B2316"/>
  <c r="B2317"/>
  <c r="B2318"/>
  <c r="B2319"/>
  <c r="B2320"/>
  <c r="B2321"/>
  <c r="B2322"/>
  <c r="B2323"/>
  <c r="B2324"/>
  <c r="B2325"/>
  <c r="B2326"/>
  <c r="B2327"/>
  <c r="B2328"/>
  <c r="B2329"/>
  <c r="B2330"/>
  <c r="B2331"/>
  <c r="B2332"/>
  <c r="B2333"/>
  <c r="B2334"/>
  <c r="B2335"/>
  <c r="B2336"/>
  <c r="B2337"/>
  <c r="B2338"/>
  <c r="B2339"/>
  <c r="B2340"/>
  <c r="B2341"/>
  <c r="B2342"/>
  <c r="B2343"/>
  <c r="B2344"/>
  <c r="B2345"/>
  <c r="B2346"/>
  <c r="B2347"/>
  <c r="B2348"/>
  <c r="B2349"/>
  <c r="B2350"/>
  <c r="B2351"/>
  <c r="B2352"/>
  <c r="B2353"/>
  <c r="B2354"/>
  <c r="B2355"/>
  <c r="B2356"/>
  <c r="B2357"/>
  <c r="B2358"/>
  <c r="B2359"/>
  <c r="B2360"/>
  <c r="B2361"/>
  <c r="B2362"/>
  <c r="B2363"/>
  <c r="B2364"/>
  <c r="B2365"/>
  <c r="B2366"/>
  <c r="B2367"/>
  <c r="B2368"/>
  <c r="B2369"/>
  <c r="B2370"/>
  <c r="B2371"/>
  <c r="B2372"/>
  <c r="B2373"/>
  <c r="B2374"/>
  <c r="B2375"/>
  <c r="B2376"/>
  <c r="B2377"/>
  <c r="B2378"/>
  <c r="B2379"/>
  <c r="B2380"/>
  <c r="B2381"/>
  <c r="B2382"/>
  <c r="B2383"/>
  <c r="B2384"/>
  <c r="B2385"/>
  <c r="B2386"/>
  <c r="B2387"/>
  <c r="B2388"/>
  <c r="B2389"/>
  <c r="B2390"/>
  <c r="B2391"/>
  <c r="B2392"/>
  <c r="B2393"/>
  <c r="B2394"/>
  <c r="B2395"/>
  <c r="B2396"/>
  <c r="B2397"/>
  <c r="B2398"/>
  <c r="B2399"/>
  <c r="B2400"/>
  <c r="B2401"/>
  <c r="B2402"/>
  <c r="B2403"/>
  <c r="B2404"/>
  <c r="B2405"/>
  <c r="B2406"/>
  <c r="B2407"/>
  <c r="B2408"/>
  <c r="B2409"/>
  <c r="B2410"/>
  <c r="B2411"/>
  <c r="B2412"/>
  <c r="B2413"/>
  <c r="B2414"/>
  <c r="B2415"/>
  <c r="B2416"/>
  <c r="B2417"/>
  <c r="B2418"/>
  <c r="B2419"/>
  <c r="B2420"/>
  <c r="B2421"/>
  <c r="B2422"/>
  <c r="B2423"/>
  <c r="B2424"/>
  <c r="B2425"/>
  <c r="B2426"/>
  <c r="B2427"/>
  <c r="B2428"/>
  <c r="B2429"/>
  <c r="B2430"/>
  <c r="B2431"/>
  <c r="B2432"/>
  <c r="B2433"/>
  <c r="B2434"/>
  <c r="B2435"/>
  <c r="B2436"/>
  <c r="B2437"/>
  <c r="B2438"/>
  <c r="B2439"/>
  <c r="B2440"/>
  <c r="B2441"/>
  <c r="B2442"/>
  <c r="B2443"/>
  <c r="B2444"/>
  <c r="B2445"/>
  <c r="B2446"/>
  <c r="B2447"/>
  <c r="B2448"/>
  <c r="B2449"/>
  <c r="B2450"/>
  <c r="B2451"/>
  <c r="B2452"/>
  <c r="B2453"/>
  <c r="B2454"/>
  <c r="B2455"/>
  <c r="B2456"/>
  <c r="B2457"/>
  <c r="B2458"/>
  <c r="B2459"/>
  <c r="B2460"/>
  <c r="B2461"/>
  <c r="B2462"/>
  <c r="B2463"/>
  <c r="B2464"/>
  <c r="B2465"/>
  <c r="B2466"/>
  <c r="B2467"/>
  <c r="B2468"/>
  <c r="B2469"/>
  <c r="B2470"/>
  <c r="B2471"/>
  <c r="B2472"/>
  <c r="B2473"/>
  <c r="B2474"/>
  <c r="B2475"/>
  <c r="B2476"/>
  <c r="B2477"/>
  <c r="B2478"/>
  <c r="B2479"/>
  <c r="B2480"/>
  <c r="B2481"/>
  <c r="B2482"/>
  <c r="B2483"/>
  <c r="B2484"/>
  <c r="B2485"/>
  <c r="B2486"/>
  <c r="B2487"/>
  <c r="B2488"/>
  <c r="B2489"/>
  <c r="B2490"/>
  <c r="B2491"/>
  <c r="B2492"/>
  <c r="B2493"/>
  <c r="B2494"/>
  <c r="B2495"/>
  <c r="B2496"/>
  <c r="B2497"/>
  <c r="B2498"/>
  <c r="B2499"/>
  <c r="B2500"/>
  <c r="B2501"/>
  <c r="B2502"/>
  <c r="B2503"/>
  <c r="B2504"/>
  <c r="B2505"/>
  <c r="B2506"/>
  <c r="B2507"/>
  <c r="B2508"/>
  <c r="B2509"/>
  <c r="B2510"/>
  <c r="B2511"/>
  <c r="B2512"/>
  <c r="B2513"/>
  <c r="B2514"/>
  <c r="B2515"/>
  <c r="B2516"/>
  <c r="B2517"/>
  <c r="B2518"/>
  <c r="B2519"/>
  <c r="B2520"/>
  <c r="B2521"/>
  <c r="B2522"/>
  <c r="B2523"/>
  <c r="B2524"/>
  <c r="B2525"/>
  <c r="B2526"/>
  <c r="B2527"/>
  <c r="B2528"/>
  <c r="B2529"/>
  <c r="B2530"/>
  <c r="B2531"/>
  <c r="B2532"/>
  <c r="B2533"/>
  <c r="B2534"/>
  <c r="B2535"/>
  <c r="B2536"/>
  <c r="B2537"/>
  <c r="B2538"/>
  <c r="B2539"/>
  <c r="B2540"/>
  <c r="B2541"/>
  <c r="B2542"/>
  <c r="B2543"/>
  <c r="B2544"/>
  <c r="B2545"/>
  <c r="B2546"/>
  <c r="B2547"/>
  <c r="B2548"/>
  <c r="B2549"/>
  <c r="B2550"/>
  <c r="B2551"/>
  <c r="B2552"/>
  <c r="B2553"/>
  <c r="B2554"/>
  <c r="B2555"/>
  <c r="B2556"/>
  <c r="B2557"/>
  <c r="B2558"/>
  <c r="B2559"/>
  <c r="B2560"/>
  <c r="B2561"/>
  <c r="B2562"/>
  <c r="B2563"/>
  <c r="B2564"/>
  <c r="B2565"/>
  <c r="B2566"/>
  <c r="B2567"/>
  <c r="B2568"/>
  <c r="B2569"/>
  <c r="B2570"/>
  <c r="B2571"/>
  <c r="B2572"/>
  <c r="B2573"/>
  <c r="B2574"/>
  <c r="B2575"/>
  <c r="B2576"/>
  <c r="B2577"/>
  <c r="B2578"/>
  <c r="B2579"/>
  <c r="B2580"/>
  <c r="B2581"/>
  <c r="B2582"/>
  <c r="B2583"/>
  <c r="B2584"/>
  <c r="B2585"/>
  <c r="B2586"/>
  <c r="B2587"/>
  <c r="B2588"/>
  <c r="B2589"/>
  <c r="B2590"/>
  <c r="B2591"/>
  <c r="B2592"/>
  <c r="B2593"/>
  <c r="B2594"/>
  <c r="B2595"/>
  <c r="B2596"/>
  <c r="B2597"/>
  <c r="B2598"/>
  <c r="B2599"/>
  <c r="B2600"/>
  <c r="B2601"/>
  <c r="B2602"/>
  <c r="B2603"/>
  <c r="B2604"/>
  <c r="B2605"/>
  <c r="B2606"/>
  <c r="B2607"/>
  <c r="B2608"/>
  <c r="B2609"/>
  <c r="B2610"/>
  <c r="B2611"/>
  <c r="B2612"/>
  <c r="B2613"/>
  <c r="B2614"/>
  <c r="B2615"/>
  <c r="B2616"/>
  <c r="B2617"/>
  <c r="B2618"/>
  <c r="B2619"/>
  <c r="B2620"/>
  <c r="B2621"/>
  <c r="B2622"/>
  <c r="B2623"/>
  <c r="B2624"/>
  <c r="B2625"/>
  <c r="B2626"/>
  <c r="B2627"/>
  <c r="B2628"/>
  <c r="B2629"/>
  <c r="B2630"/>
  <c r="B2631"/>
  <c r="B2632"/>
  <c r="B2633"/>
  <c r="B2634"/>
  <c r="B2635"/>
  <c r="B2636"/>
  <c r="B2637"/>
  <c r="B2638"/>
  <c r="B2639"/>
  <c r="B2640"/>
  <c r="B2641"/>
  <c r="B2642"/>
  <c r="B2643"/>
  <c r="B2644"/>
  <c r="B2645"/>
  <c r="B2646"/>
  <c r="B2647"/>
  <c r="B2648"/>
  <c r="B2649"/>
  <c r="B2650"/>
  <c r="B2651"/>
  <c r="B2652"/>
  <c r="B2653"/>
  <c r="B2654"/>
  <c r="B2655"/>
  <c r="B2656"/>
  <c r="B2657"/>
  <c r="B2658"/>
  <c r="B2659"/>
  <c r="B2660"/>
  <c r="B2661"/>
  <c r="B2662"/>
  <c r="B2663"/>
  <c r="B2664"/>
  <c r="B2665"/>
  <c r="B2666"/>
  <c r="B2667"/>
  <c r="B2668"/>
  <c r="B2669"/>
  <c r="B2670"/>
  <c r="B2671"/>
  <c r="B2672"/>
  <c r="B2673"/>
  <c r="B2674"/>
  <c r="B2675"/>
  <c r="B2676"/>
  <c r="B2677"/>
  <c r="B2678"/>
  <c r="B2679"/>
  <c r="B2680"/>
  <c r="B2681"/>
  <c r="B2682"/>
  <c r="B2683"/>
  <c r="B2684"/>
  <c r="B2685"/>
  <c r="B2686"/>
  <c r="B2687"/>
  <c r="B2688"/>
  <c r="B2689"/>
  <c r="B2690"/>
  <c r="B2691"/>
  <c r="B2692"/>
  <c r="B2693"/>
  <c r="B2694"/>
  <c r="B2695"/>
  <c r="B2696"/>
  <c r="B2697"/>
  <c r="B2698"/>
  <c r="B2699"/>
  <c r="B2700"/>
  <c r="B2701"/>
  <c r="B2702"/>
  <c r="B2703"/>
  <c r="B2704"/>
  <c r="B2705"/>
  <c r="B2706"/>
  <c r="B2707"/>
  <c r="B2708"/>
  <c r="B2709"/>
  <c r="B2710"/>
  <c r="B2711"/>
  <c r="B2712"/>
  <c r="B2713"/>
  <c r="B2714"/>
  <c r="B2715"/>
  <c r="B2716"/>
  <c r="B2717"/>
  <c r="B2718"/>
  <c r="B2719"/>
  <c r="B2720"/>
  <c r="B2721"/>
  <c r="B2722"/>
  <c r="B2723"/>
  <c r="B2724"/>
  <c r="B2725"/>
  <c r="B2726"/>
  <c r="B2727"/>
  <c r="B2728"/>
  <c r="B2729"/>
  <c r="B2730"/>
  <c r="B2731"/>
  <c r="B2732"/>
  <c r="B2733"/>
  <c r="B2734"/>
  <c r="B2735"/>
  <c r="B2736"/>
  <c r="B2737"/>
  <c r="B2738"/>
  <c r="B2739"/>
  <c r="B2740"/>
  <c r="B2741"/>
  <c r="B2742"/>
  <c r="B2743"/>
  <c r="B2744"/>
  <c r="B2745"/>
  <c r="B2746"/>
  <c r="B2747"/>
  <c r="B2748"/>
  <c r="B2749"/>
  <c r="B2750"/>
  <c r="B2751"/>
  <c r="B2752"/>
  <c r="B2753"/>
  <c r="B2754"/>
  <c r="B2755"/>
  <c r="B2756"/>
  <c r="B2757"/>
  <c r="B2758"/>
  <c r="B2759"/>
  <c r="B2760"/>
  <c r="B2761"/>
  <c r="B2762"/>
  <c r="B2763"/>
  <c r="B2764"/>
  <c r="B2765"/>
  <c r="B2766"/>
  <c r="B2767"/>
  <c r="B2768"/>
  <c r="B2769"/>
  <c r="B2770"/>
  <c r="B2771"/>
  <c r="B2772"/>
  <c r="B2773"/>
  <c r="B2774"/>
  <c r="B2775"/>
  <c r="B2776"/>
  <c r="B2777"/>
  <c r="B2778"/>
  <c r="B2779"/>
  <c r="B2780"/>
  <c r="B2781"/>
  <c r="B2782"/>
  <c r="B2783"/>
  <c r="B2784"/>
  <c r="B2785"/>
  <c r="B2786"/>
  <c r="B2787"/>
  <c r="B2788"/>
  <c r="B2789"/>
  <c r="B2790"/>
  <c r="B2791"/>
  <c r="B2792"/>
  <c r="B2793"/>
  <c r="B2794"/>
  <c r="B2795"/>
  <c r="B2796"/>
  <c r="B2797"/>
  <c r="B2798"/>
  <c r="B2799"/>
  <c r="B2800"/>
  <c r="B2801"/>
  <c r="B2802"/>
  <c r="B2803"/>
  <c r="B2804"/>
  <c r="B2805"/>
  <c r="B2806"/>
  <c r="B2807"/>
  <c r="B2808"/>
  <c r="B2809"/>
  <c r="B2810"/>
  <c r="B2811"/>
  <c r="B2812"/>
  <c r="B2813"/>
  <c r="B2814"/>
  <c r="B2815"/>
  <c r="B2816"/>
  <c r="B2817"/>
  <c r="B2818"/>
  <c r="B2819"/>
  <c r="B2820"/>
  <c r="B2821"/>
  <c r="B2822"/>
  <c r="B2823"/>
  <c r="B2824"/>
  <c r="B2825"/>
  <c r="B2826"/>
  <c r="B2827"/>
  <c r="B2828"/>
  <c r="B2829"/>
  <c r="B2830"/>
  <c r="B2831"/>
  <c r="B2832"/>
  <c r="B2833"/>
  <c r="B2834"/>
  <c r="B2835"/>
  <c r="B2836"/>
  <c r="B2837"/>
  <c r="B2838"/>
  <c r="B2839"/>
  <c r="B2840"/>
  <c r="B2841"/>
  <c r="B2842"/>
  <c r="B2843"/>
  <c r="B2844"/>
  <c r="B2845"/>
  <c r="B2846"/>
  <c r="B2847"/>
  <c r="B2848"/>
  <c r="B2849"/>
  <c r="B2850"/>
  <c r="B2851"/>
  <c r="B2852"/>
  <c r="B2853"/>
  <c r="B2854"/>
  <c r="B2855"/>
  <c r="B2856"/>
  <c r="B2857"/>
  <c r="B2858"/>
  <c r="B2859"/>
  <c r="B2860"/>
  <c r="B2861"/>
  <c r="B2862"/>
  <c r="B2863"/>
  <c r="B2864"/>
  <c r="B2865"/>
  <c r="B2866"/>
  <c r="B2867"/>
  <c r="B2868"/>
  <c r="B2869"/>
  <c r="B2870"/>
  <c r="B2871"/>
  <c r="B2872"/>
  <c r="B2873"/>
  <c r="B2874"/>
  <c r="B2875"/>
  <c r="B2876"/>
  <c r="B2877"/>
  <c r="B2878"/>
  <c r="B2879"/>
  <c r="B2880"/>
  <c r="B2881"/>
  <c r="B2882"/>
  <c r="B2883"/>
  <c r="B2884"/>
  <c r="B2885"/>
  <c r="B2886"/>
  <c r="B2887"/>
  <c r="B2888"/>
  <c r="B2889"/>
  <c r="B2890"/>
  <c r="B2891"/>
  <c r="B2892"/>
  <c r="B2893"/>
  <c r="B2894"/>
  <c r="B2895"/>
  <c r="B2896"/>
  <c r="B2897"/>
  <c r="B2898"/>
  <c r="B2899"/>
  <c r="B2900"/>
  <c r="B2901"/>
  <c r="B2902"/>
  <c r="B2903"/>
  <c r="B2904"/>
  <c r="B2905"/>
  <c r="B2906"/>
  <c r="B2907"/>
  <c r="B2908"/>
  <c r="B2909"/>
  <c r="B2910"/>
  <c r="B2911"/>
  <c r="B2912"/>
  <c r="B2913"/>
  <c r="B2914"/>
  <c r="B2915"/>
  <c r="B2916"/>
  <c r="B2917"/>
  <c r="B2918"/>
  <c r="B2919"/>
  <c r="B2920"/>
  <c r="B2921"/>
  <c r="B2922"/>
  <c r="B2923"/>
  <c r="B2924"/>
  <c r="B2925"/>
  <c r="B2926"/>
  <c r="B2927"/>
  <c r="B2928"/>
  <c r="B2929"/>
  <c r="B2930"/>
  <c r="B2931"/>
  <c r="B2932"/>
  <c r="B2933"/>
  <c r="B2934"/>
  <c r="B2935"/>
  <c r="B2936"/>
  <c r="B2937"/>
  <c r="B2938"/>
  <c r="B2939"/>
  <c r="B2940"/>
  <c r="B2941"/>
  <c r="B2942"/>
  <c r="B2943"/>
  <c r="B2944"/>
  <c r="B2945"/>
  <c r="B2946"/>
  <c r="B2947"/>
  <c r="B2948"/>
  <c r="B2949"/>
  <c r="B2950"/>
  <c r="B2951"/>
  <c r="B2952"/>
  <c r="B2953"/>
  <c r="B2954"/>
  <c r="B2955"/>
  <c r="B2956"/>
  <c r="B2957"/>
  <c r="B2958"/>
  <c r="B2959"/>
  <c r="B2960"/>
  <c r="B2961"/>
  <c r="B2962"/>
  <c r="B2963"/>
  <c r="B2964"/>
  <c r="B2965"/>
  <c r="B2966"/>
  <c r="B2967"/>
  <c r="B2968"/>
  <c r="B2969"/>
  <c r="B2970"/>
  <c r="B2971"/>
  <c r="B2972"/>
  <c r="B2973"/>
  <c r="B2974"/>
  <c r="B2975"/>
  <c r="B2976"/>
  <c r="B2977"/>
  <c r="B2978"/>
  <c r="B2979"/>
  <c r="B2980"/>
  <c r="B2981"/>
  <c r="B2982"/>
  <c r="B2983"/>
  <c r="B2984"/>
  <c r="B2985"/>
  <c r="B2986"/>
  <c r="B2987"/>
  <c r="B2988"/>
  <c r="B2989"/>
  <c r="B2990"/>
  <c r="B2991"/>
  <c r="B2992"/>
  <c r="B2993"/>
  <c r="B2994"/>
  <c r="B2995"/>
  <c r="B2996"/>
  <c r="B2997"/>
  <c r="B2998"/>
  <c r="B2999"/>
  <c r="B3000"/>
  <c r="B3001"/>
  <c r="B3002"/>
  <c r="B3003"/>
  <c r="B3004"/>
  <c r="B3005"/>
  <c r="B3006"/>
  <c r="B3007"/>
  <c r="B3008"/>
  <c r="B3009"/>
  <c r="B3010"/>
  <c r="B3011"/>
  <c r="B3012"/>
  <c r="B3013"/>
  <c r="B3014"/>
  <c r="B3015"/>
  <c r="B3016"/>
  <c r="B3017"/>
  <c r="B3018"/>
  <c r="B3019"/>
  <c r="B3020"/>
  <c r="B3021"/>
  <c r="B3022"/>
  <c r="B3023"/>
  <c r="B3024"/>
  <c r="B3025"/>
  <c r="B3026"/>
  <c r="B3027"/>
  <c r="B3028"/>
  <c r="B3029"/>
  <c r="B3030"/>
  <c r="B3031"/>
  <c r="B3032"/>
  <c r="B3033"/>
  <c r="B3034"/>
  <c r="B3035"/>
  <c r="B3036"/>
  <c r="B3037"/>
  <c r="B3038"/>
  <c r="B3039"/>
  <c r="B3040"/>
  <c r="B3041"/>
  <c r="B3042"/>
  <c r="B3043"/>
  <c r="B3044"/>
  <c r="B3045"/>
  <c r="B3046"/>
  <c r="B3047"/>
  <c r="B3048"/>
  <c r="B3049"/>
  <c r="B3050"/>
  <c r="B3051"/>
  <c r="B3052"/>
  <c r="B3053"/>
  <c r="B3054"/>
  <c r="B3055"/>
  <c r="B3056"/>
  <c r="B3057"/>
  <c r="B3058"/>
  <c r="B3059"/>
  <c r="B3060"/>
  <c r="B3061"/>
  <c r="B3062"/>
  <c r="B3063"/>
  <c r="B3064"/>
  <c r="B3065"/>
  <c r="B3066"/>
  <c r="B3067"/>
  <c r="B3068"/>
  <c r="B3069"/>
  <c r="B3070"/>
  <c r="B3071"/>
  <c r="B3072"/>
  <c r="B3073"/>
  <c r="B3074"/>
  <c r="B3075"/>
  <c r="B3076"/>
  <c r="B3077"/>
  <c r="B3078"/>
  <c r="B3079"/>
  <c r="B3080"/>
  <c r="B3081"/>
  <c r="B3082"/>
  <c r="B3083"/>
  <c r="B3084"/>
  <c r="B3085"/>
  <c r="B3086"/>
  <c r="B3087"/>
  <c r="B3088"/>
  <c r="B3089"/>
  <c r="B3090"/>
  <c r="B3091"/>
  <c r="B3092"/>
  <c r="B3093"/>
  <c r="B3094"/>
  <c r="B3095"/>
  <c r="B3096"/>
  <c r="B3097"/>
  <c r="B3098"/>
  <c r="B3099"/>
  <c r="B3100"/>
  <c r="B3101"/>
  <c r="B3102"/>
  <c r="B3103"/>
  <c r="B3104"/>
  <c r="B3105"/>
  <c r="B3106"/>
  <c r="B3107"/>
  <c r="B3108"/>
  <c r="B3109"/>
  <c r="B3110"/>
  <c r="B3111"/>
  <c r="B3112"/>
  <c r="B3113"/>
  <c r="B3114"/>
  <c r="B3115"/>
  <c r="B3116"/>
  <c r="B3117"/>
  <c r="B3118"/>
  <c r="B3119"/>
  <c r="B3120"/>
  <c r="B3121"/>
  <c r="B3122"/>
  <c r="B3123"/>
  <c r="B3124"/>
  <c r="B3125"/>
  <c r="B3126"/>
  <c r="B3127"/>
  <c r="B3128"/>
  <c r="B3129"/>
  <c r="B3130"/>
  <c r="B3131"/>
  <c r="B3132"/>
  <c r="B3133"/>
  <c r="B3134"/>
  <c r="B3135"/>
  <c r="B3136"/>
  <c r="B3137"/>
  <c r="B3138"/>
  <c r="B3139"/>
  <c r="B3140"/>
  <c r="B3141"/>
  <c r="B3142"/>
  <c r="B3143"/>
  <c r="B3144"/>
  <c r="B3145"/>
  <c r="B3146"/>
  <c r="B3147"/>
  <c r="B3148"/>
  <c r="B3149"/>
  <c r="B3150"/>
  <c r="B3151"/>
  <c r="B3152"/>
  <c r="B3153"/>
  <c r="B3154"/>
  <c r="B3155"/>
  <c r="B3156"/>
  <c r="B3157"/>
  <c r="B3158"/>
  <c r="B3159"/>
  <c r="B3160"/>
  <c r="B3161"/>
  <c r="B3162"/>
  <c r="B3163"/>
  <c r="B3164"/>
  <c r="B3165"/>
  <c r="B3166"/>
  <c r="B3167"/>
  <c r="B3168"/>
  <c r="B3169"/>
  <c r="B3170"/>
  <c r="B3171"/>
  <c r="B3172"/>
  <c r="B3173"/>
  <c r="B3174"/>
  <c r="B3175"/>
  <c r="B3176"/>
  <c r="B3177"/>
  <c r="B3178"/>
  <c r="B3179"/>
  <c r="B3180"/>
  <c r="B3181"/>
  <c r="B3182"/>
  <c r="B3183"/>
  <c r="B3184"/>
  <c r="B3185"/>
  <c r="B3186"/>
  <c r="B3187"/>
  <c r="B3188"/>
  <c r="B3189"/>
  <c r="B3190"/>
  <c r="B3191"/>
  <c r="B3192"/>
  <c r="B3193"/>
  <c r="B3194"/>
  <c r="B3195"/>
  <c r="B3196"/>
  <c r="B3197"/>
  <c r="B3198"/>
  <c r="B3199"/>
  <c r="B3200"/>
  <c r="B3201"/>
  <c r="B3202"/>
  <c r="B3203"/>
  <c r="B3204"/>
  <c r="B3205"/>
  <c r="B3206"/>
  <c r="B3207"/>
  <c r="B3208"/>
  <c r="B3209"/>
  <c r="B3210"/>
  <c r="B3211"/>
  <c r="B3212"/>
  <c r="B3213"/>
  <c r="B3214"/>
  <c r="B3215"/>
  <c r="B3216"/>
  <c r="B3217"/>
  <c r="B3218"/>
  <c r="B3219"/>
  <c r="B3220"/>
  <c r="B3221"/>
  <c r="B3222"/>
  <c r="B3223"/>
  <c r="B3224"/>
  <c r="B3225"/>
  <c r="B3226"/>
  <c r="B3227"/>
  <c r="B3228"/>
  <c r="B3229"/>
  <c r="B3230"/>
  <c r="B3231"/>
  <c r="B3232"/>
  <c r="B3233"/>
  <c r="B3234"/>
  <c r="B3235"/>
  <c r="B3236"/>
  <c r="B3237"/>
  <c r="B3238"/>
  <c r="B3239"/>
  <c r="B3240"/>
  <c r="B3241"/>
  <c r="B3242"/>
  <c r="B3243"/>
  <c r="B3244"/>
  <c r="B3245"/>
  <c r="B3246"/>
  <c r="B3247"/>
  <c r="B3248"/>
  <c r="B3249"/>
  <c r="B3250"/>
  <c r="B3251"/>
  <c r="B3252"/>
  <c r="B3253"/>
  <c r="B3254"/>
  <c r="B3255"/>
  <c r="B3256"/>
  <c r="B3257"/>
  <c r="B3258"/>
  <c r="B3259"/>
  <c r="B3260"/>
  <c r="B3261"/>
  <c r="B3262"/>
  <c r="B3263"/>
  <c r="B3264"/>
  <c r="B3265"/>
  <c r="B3266"/>
  <c r="B3267"/>
  <c r="B3268"/>
  <c r="B3269"/>
  <c r="B3270"/>
  <c r="B3271"/>
  <c r="B3272"/>
  <c r="B3273"/>
  <c r="B3274"/>
  <c r="B3275"/>
  <c r="B3276"/>
  <c r="B3277"/>
  <c r="B3278"/>
  <c r="B3279"/>
  <c r="B3280"/>
  <c r="B3281"/>
  <c r="B3282"/>
  <c r="B3283"/>
  <c r="B3284"/>
  <c r="B3285"/>
  <c r="B3286"/>
  <c r="B3287"/>
  <c r="B3288"/>
  <c r="B3289"/>
  <c r="B3290"/>
  <c r="B3291"/>
  <c r="B3292"/>
  <c r="B3293"/>
  <c r="B3294"/>
  <c r="B3295"/>
  <c r="B3296"/>
  <c r="B3297"/>
  <c r="B3298"/>
  <c r="B3299"/>
  <c r="B3300"/>
  <c r="B3301"/>
  <c r="B3302"/>
  <c r="B3303"/>
  <c r="B3304"/>
  <c r="B3305"/>
  <c r="B3306"/>
  <c r="B3307"/>
  <c r="B3308"/>
  <c r="B3309"/>
  <c r="B3310"/>
  <c r="B3311"/>
  <c r="B3312"/>
  <c r="B3313"/>
  <c r="B3314"/>
  <c r="B3315"/>
  <c r="B3316"/>
  <c r="B3317"/>
  <c r="B3318"/>
  <c r="B3319"/>
  <c r="B3320"/>
  <c r="B3321"/>
  <c r="B3322"/>
  <c r="B3323"/>
  <c r="B3324"/>
  <c r="B3325"/>
  <c r="B3326"/>
  <c r="B3327"/>
  <c r="B3328"/>
  <c r="B3329"/>
  <c r="B3330"/>
  <c r="B3331"/>
  <c r="B3332"/>
  <c r="B3333"/>
  <c r="B3334"/>
  <c r="B3335"/>
  <c r="B3336"/>
  <c r="B3337"/>
  <c r="B3338"/>
  <c r="B3339"/>
  <c r="B3340"/>
  <c r="B3341"/>
  <c r="B3342"/>
  <c r="B3343"/>
  <c r="B3344"/>
  <c r="B3345"/>
  <c r="B3346"/>
  <c r="B3347"/>
  <c r="B3348"/>
  <c r="B3349"/>
  <c r="B3350"/>
  <c r="B3351"/>
  <c r="B3352"/>
  <c r="B3353"/>
  <c r="B3354"/>
  <c r="B3355"/>
  <c r="B3356"/>
  <c r="B3357"/>
  <c r="B3358"/>
  <c r="B3359"/>
  <c r="B3360"/>
  <c r="B3361"/>
  <c r="B3362"/>
  <c r="B3363"/>
  <c r="B3364"/>
  <c r="B3365"/>
  <c r="B3366"/>
  <c r="B3367"/>
  <c r="B3368"/>
  <c r="B3369"/>
  <c r="B3370"/>
  <c r="B3371"/>
  <c r="B3372"/>
  <c r="B3373"/>
  <c r="B3374"/>
  <c r="B3375"/>
  <c r="B3376"/>
  <c r="B3377"/>
  <c r="B3378"/>
  <c r="B3379"/>
  <c r="B3380"/>
  <c r="B3381"/>
  <c r="B3382"/>
  <c r="B3383"/>
  <c r="B3384"/>
  <c r="B3385"/>
  <c r="B3386"/>
  <c r="B3387"/>
  <c r="B3388"/>
  <c r="B3389"/>
  <c r="B3390"/>
  <c r="B3391"/>
  <c r="B3392"/>
  <c r="B3393"/>
  <c r="B3394"/>
  <c r="B3395"/>
  <c r="B3396"/>
  <c r="B3397"/>
  <c r="B3398"/>
  <c r="B3399"/>
  <c r="B3400"/>
  <c r="B3401"/>
  <c r="B3402"/>
  <c r="B3403"/>
  <c r="B3404"/>
  <c r="B3405"/>
  <c r="B3406"/>
  <c r="B3407"/>
  <c r="B3408"/>
  <c r="B3409"/>
  <c r="B3410"/>
  <c r="B3411"/>
  <c r="B3412"/>
  <c r="B3413"/>
  <c r="B3414"/>
  <c r="B3415"/>
  <c r="B3416"/>
  <c r="B3417"/>
  <c r="B3418"/>
  <c r="B3419"/>
  <c r="B3420"/>
  <c r="B3421"/>
  <c r="B3422"/>
  <c r="B3423"/>
  <c r="B3424"/>
  <c r="B3425"/>
  <c r="B3426"/>
  <c r="B3427"/>
  <c r="B3428"/>
  <c r="B3429"/>
  <c r="B3430"/>
  <c r="B3431"/>
  <c r="B3432"/>
  <c r="B3433"/>
  <c r="B3434"/>
  <c r="B3435"/>
  <c r="B3436"/>
  <c r="B3437"/>
  <c r="B3438"/>
  <c r="B3439"/>
  <c r="B3440"/>
  <c r="B3441"/>
  <c r="B3442"/>
  <c r="B3443"/>
  <c r="B3444"/>
  <c r="B3445"/>
  <c r="B3446"/>
  <c r="B3447"/>
  <c r="B3448"/>
  <c r="B3449"/>
  <c r="B3450"/>
  <c r="B3451"/>
  <c r="B3452"/>
  <c r="B3453"/>
  <c r="B3454"/>
  <c r="B3455"/>
  <c r="B3456"/>
  <c r="B3457"/>
  <c r="B3458"/>
  <c r="B3459"/>
  <c r="B3460"/>
  <c r="B3461"/>
  <c r="B3462"/>
  <c r="B3463"/>
  <c r="B3464"/>
  <c r="B3465"/>
  <c r="B3466"/>
  <c r="B3467"/>
  <c r="B3468"/>
  <c r="B3469"/>
  <c r="B3470"/>
  <c r="B3471"/>
  <c r="B3472"/>
  <c r="B3473"/>
  <c r="B3474"/>
  <c r="B3475"/>
  <c r="B3476"/>
  <c r="B3477"/>
  <c r="B3478"/>
  <c r="B3479"/>
  <c r="B3480"/>
  <c r="B3481"/>
  <c r="B3482"/>
  <c r="B3483"/>
  <c r="B3484"/>
  <c r="B3485"/>
  <c r="B3486"/>
  <c r="B3487"/>
  <c r="B3488"/>
  <c r="B3489"/>
  <c r="B3490"/>
  <c r="B3491"/>
  <c r="B3492"/>
  <c r="B3493"/>
  <c r="B3494"/>
  <c r="B3495"/>
  <c r="B3496"/>
  <c r="B3497"/>
  <c r="B3498"/>
  <c r="B3499"/>
  <c r="B3500"/>
  <c r="B3501"/>
  <c r="B3502"/>
  <c r="B3503"/>
  <c r="B3504"/>
  <c r="B3505"/>
  <c r="B3506"/>
  <c r="B3507"/>
  <c r="B3508"/>
  <c r="B3509"/>
  <c r="B3510"/>
  <c r="B3511"/>
  <c r="B3512"/>
  <c r="B3513"/>
  <c r="B3514"/>
  <c r="B3515"/>
  <c r="B3516"/>
  <c r="B3517"/>
  <c r="B3518"/>
  <c r="B3519"/>
  <c r="B3520"/>
  <c r="B3521"/>
  <c r="B3522"/>
  <c r="B3523"/>
  <c r="B3524"/>
  <c r="B3525"/>
  <c r="B3526"/>
  <c r="B3527"/>
  <c r="B3528"/>
  <c r="B3529"/>
  <c r="B3530"/>
  <c r="B3531"/>
  <c r="B3532"/>
  <c r="B3533"/>
  <c r="B3534"/>
  <c r="B3535"/>
  <c r="B3536"/>
  <c r="B3537"/>
  <c r="B3538"/>
  <c r="B3539"/>
  <c r="B3540"/>
  <c r="B3541"/>
  <c r="B3542"/>
  <c r="B3543"/>
  <c r="B3544"/>
  <c r="B3545"/>
  <c r="B3546"/>
  <c r="B3547"/>
  <c r="B3548"/>
  <c r="B3549"/>
  <c r="B3550"/>
  <c r="B3551"/>
  <c r="B3552"/>
  <c r="B3553"/>
  <c r="B3554"/>
  <c r="B3555"/>
  <c r="B3556"/>
  <c r="B3557"/>
  <c r="B3558"/>
  <c r="B3559"/>
  <c r="B3560"/>
  <c r="B3561"/>
  <c r="B3562"/>
  <c r="B3563"/>
  <c r="B3564"/>
  <c r="B3565"/>
  <c r="B3566"/>
  <c r="B3567"/>
  <c r="B3568"/>
  <c r="B3569"/>
  <c r="B3570"/>
  <c r="B3571"/>
  <c r="B3572"/>
  <c r="B3573"/>
  <c r="B3574"/>
  <c r="B3575"/>
  <c r="B3576"/>
  <c r="B3577"/>
  <c r="B3578"/>
  <c r="B3579"/>
  <c r="B3580"/>
  <c r="B3581"/>
  <c r="B3582"/>
  <c r="B3583"/>
  <c r="B3584"/>
  <c r="B3585"/>
  <c r="B3586"/>
  <c r="B3587"/>
  <c r="B3588"/>
  <c r="B3589"/>
  <c r="B3590"/>
  <c r="B3591"/>
  <c r="B3592"/>
  <c r="B3593"/>
  <c r="B3594"/>
  <c r="B3595"/>
  <c r="B3596"/>
  <c r="B3597"/>
  <c r="B3598"/>
  <c r="B3599"/>
  <c r="B3600"/>
  <c r="B3601"/>
  <c r="B3602"/>
  <c r="B3603"/>
  <c r="B3604"/>
  <c r="B3605"/>
  <c r="B3606"/>
  <c r="B3607"/>
  <c r="B3608"/>
  <c r="B3609"/>
  <c r="B3610"/>
  <c r="B3611"/>
  <c r="B3612"/>
  <c r="B3613"/>
  <c r="B3614"/>
  <c r="B3615"/>
  <c r="B3616"/>
  <c r="B3617"/>
  <c r="B3618"/>
  <c r="B3619"/>
  <c r="B3620"/>
  <c r="B3621"/>
  <c r="B3622"/>
  <c r="B3623"/>
  <c r="B3624"/>
  <c r="B3625"/>
  <c r="B3626"/>
  <c r="B3627"/>
  <c r="B3628"/>
  <c r="B3629"/>
  <c r="B3630"/>
  <c r="B3631"/>
  <c r="B3632"/>
  <c r="B3633"/>
  <c r="B3634"/>
  <c r="B3635"/>
  <c r="B3636"/>
  <c r="B3637"/>
  <c r="B3638"/>
  <c r="B3639"/>
  <c r="B3640"/>
  <c r="B3641"/>
  <c r="B3642"/>
  <c r="B3643"/>
  <c r="B3644"/>
  <c r="B3645"/>
  <c r="B3646"/>
  <c r="B3647"/>
  <c r="B3648"/>
  <c r="B3649"/>
  <c r="B3650"/>
  <c r="B3651"/>
  <c r="B3652"/>
  <c r="B3653"/>
  <c r="B3654"/>
  <c r="B3655"/>
  <c r="B3656"/>
  <c r="B3657"/>
  <c r="B3658"/>
  <c r="B3659"/>
  <c r="B3660"/>
  <c r="B3661"/>
  <c r="B3662"/>
  <c r="B3663"/>
  <c r="B3664"/>
  <c r="B3665"/>
  <c r="B3666"/>
  <c r="B3667"/>
  <c r="B3668"/>
  <c r="B3669"/>
  <c r="B3670"/>
  <c r="B3671"/>
  <c r="B3672"/>
  <c r="B3673"/>
  <c r="B3674"/>
  <c r="B3675"/>
  <c r="B3676"/>
  <c r="B3677"/>
  <c r="B3678"/>
  <c r="B3679"/>
  <c r="B3680"/>
  <c r="B3681"/>
  <c r="B3682"/>
  <c r="B3683"/>
  <c r="B3684"/>
  <c r="B3685"/>
  <c r="B3686"/>
  <c r="B3687"/>
  <c r="B3688"/>
  <c r="B3689"/>
  <c r="B3690"/>
  <c r="B3691"/>
  <c r="B3692"/>
  <c r="B3693"/>
  <c r="B3694"/>
  <c r="B3695"/>
  <c r="B3696"/>
  <c r="B3697"/>
  <c r="B3698"/>
  <c r="B3699"/>
  <c r="B3700"/>
  <c r="B3701"/>
  <c r="B3702"/>
  <c r="B3703"/>
  <c r="B3704"/>
  <c r="B3705"/>
  <c r="B3706"/>
  <c r="B3707"/>
  <c r="B3708"/>
  <c r="B3709"/>
  <c r="B3710"/>
  <c r="B3711"/>
  <c r="B3712"/>
  <c r="B3713"/>
  <c r="B3714"/>
  <c r="B3715"/>
  <c r="B3716"/>
  <c r="B3717"/>
  <c r="B3718"/>
  <c r="B3719"/>
  <c r="B3720"/>
  <c r="B3721"/>
  <c r="B3722"/>
  <c r="B3723"/>
  <c r="B3724"/>
  <c r="B3725"/>
  <c r="B3726"/>
  <c r="B3727"/>
  <c r="B3728"/>
  <c r="B3729"/>
  <c r="B3730"/>
  <c r="B3731"/>
  <c r="B3732"/>
  <c r="B3733"/>
  <c r="B3734"/>
  <c r="B3735"/>
  <c r="B3736"/>
  <c r="B3737"/>
  <c r="B3738"/>
  <c r="B3739"/>
  <c r="B3740"/>
  <c r="B3741"/>
  <c r="B3742"/>
  <c r="B3743"/>
  <c r="B3744"/>
  <c r="B3745"/>
  <c r="B3746"/>
  <c r="B3747"/>
  <c r="B3748"/>
  <c r="B3749"/>
  <c r="B3750"/>
  <c r="B3751"/>
  <c r="B3752"/>
  <c r="B3753"/>
  <c r="B3754"/>
  <c r="B3755"/>
  <c r="B3756"/>
  <c r="B3757"/>
  <c r="B3758"/>
  <c r="B3759"/>
  <c r="B3760"/>
  <c r="B3761"/>
  <c r="B3762"/>
  <c r="B3763"/>
  <c r="B3764"/>
  <c r="B3765"/>
  <c r="B3766"/>
  <c r="B3767"/>
  <c r="B3768"/>
  <c r="B3769"/>
  <c r="B3770"/>
  <c r="B3771"/>
  <c r="B3772"/>
  <c r="B3773"/>
  <c r="B3774"/>
  <c r="B3775"/>
  <c r="B3776"/>
  <c r="B3777"/>
  <c r="B3778"/>
  <c r="B3779"/>
  <c r="B3780"/>
  <c r="B3781"/>
  <c r="B3782"/>
  <c r="B3783"/>
  <c r="B3784"/>
  <c r="B3785"/>
  <c r="B3786"/>
  <c r="B3787"/>
  <c r="B3788"/>
  <c r="B3789"/>
  <c r="B3790"/>
  <c r="B3791"/>
  <c r="B3792"/>
  <c r="B3793"/>
  <c r="B3794"/>
  <c r="B3795"/>
  <c r="B3796"/>
  <c r="B3797"/>
  <c r="B3798"/>
  <c r="B3799"/>
  <c r="B3800"/>
  <c r="B3801"/>
  <c r="B3802"/>
  <c r="B3803"/>
  <c r="B3804"/>
  <c r="B3805"/>
  <c r="B3806"/>
  <c r="B3807"/>
  <c r="B3808"/>
  <c r="B3809"/>
  <c r="B3810"/>
  <c r="B3811"/>
  <c r="B3812"/>
  <c r="B3813"/>
  <c r="B3814"/>
  <c r="B3815"/>
  <c r="B3816"/>
  <c r="B3817"/>
  <c r="B3818"/>
  <c r="B3819"/>
  <c r="B3820"/>
  <c r="B3821"/>
  <c r="B3822"/>
  <c r="B3823"/>
  <c r="B3824"/>
  <c r="B3825"/>
  <c r="B3826"/>
  <c r="B3827"/>
  <c r="B3828"/>
  <c r="B3829"/>
  <c r="B3830"/>
  <c r="B3831"/>
  <c r="B3832"/>
  <c r="B3833"/>
  <c r="B3834"/>
  <c r="B3835"/>
  <c r="B3836"/>
  <c r="B3837"/>
  <c r="B3838"/>
  <c r="B3839"/>
  <c r="B3840"/>
  <c r="B3841"/>
  <c r="B3842"/>
  <c r="B3843"/>
  <c r="B3844"/>
  <c r="B3845"/>
  <c r="B3846"/>
  <c r="B3847"/>
  <c r="B3848"/>
  <c r="B3849"/>
  <c r="B3850"/>
  <c r="B3851"/>
  <c r="B3852"/>
  <c r="B3853"/>
  <c r="B3854"/>
  <c r="B3855"/>
  <c r="B3856"/>
  <c r="B3857"/>
  <c r="B3858"/>
  <c r="B3859"/>
  <c r="B3860"/>
  <c r="B3861"/>
  <c r="B3862"/>
  <c r="B3863"/>
  <c r="B3864"/>
  <c r="B3865"/>
  <c r="B3866"/>
  <c r="B3867"/>
  <c r="B3868"/>
  <c r="B3869"/>
  <c r="B3870"/>
  <c r="B3871"/>
  <c r="B3872"/>
  <c r="B3873"/>
  <c r="B3874"/>
  <c r="B3875"/>
  <c r="B3876"/>
  <c r="B3877"/>
  <c r="B3878"/>
  <c r="B3879"/>
  <c r="B3880"/>
  <c r="B3881"/>
  <c r="B3882"/>
  <c r="B3883"/>
  <c r="B3884"/>
  <c r="B3885"/>
  <c r="B3886"/>
  <c r="B3887"/>
  <c r="B3888"/>
  <c r="B3889"/>
  <c r="B3890"/>
  <c r="B3891"/>
  <c r="B3892"/>
  <c r="B3893"/>
  <c r="B3894"/>
  <c r="B3895"/>
  <c r="B3896"/>
  <c r="B3897"/>
  <c r="B3898"/>
  <c r="B3899"/>
  <c r="B3900"/>
  <c r="B3901"/>
  <c r="B3902"/>
  <c r="B3903"/>
  <c r="B3904"/>
  <c r="B3905"/>
  <c r="B3906"/>
  <c r="B3907"/>
  <c r="B3908"/>
  <c r="B3909"/>
  <c r="B3910"/>
  <c r="B3911"/>
  <c r="B3912"/>
  <c r="B3913"/>
  <c r="B3914"/>
  <c r="B3915"/>
  <c r="B3916"/>
  <c r="B3917"/>
  <c r="B3918"/>
  <c r="B3919"/>
  <c r="B3920"/>
  <c r="B3921"/>
  <c r="B3922"/>
  <c r="B3923"/>
  <c r="B3924"/>
  <c r="B3925"/>
  <c r="B3926"/>
  <c r="B3927"/>
  <c r="B3928"/>
  <c r="B3929"/>
  <c r="B3930"/>
  <c r="B3931"/>
  <c r="B3932"/>
  <c r="B3933"/>
  <c r="B3934"/>
  <c r="B3935"/>
  <c r="B3936"/>
  <c r="B3937"/>
  <c r="B3938"/>
  <c r="B3939"/>
  <c r="B3940"/>
  <c r="B3941"/>
  <c r="B3942"/>
  <c r="B3943"/>
  <c r="B3944"/>
  <c r="B3945"/>
  <c r="B3946"/>
  <c r="B3947"/>
  <c r="B3948"/>
  <c r="B3949"/>
  <c r="B3950"/>
  <c r="B3951"/>
  <c r="B3952"/>
  <c r="B3953"/>
  <c r="B3954"/>
  <c r="B3955"/>
  <c r="B3956"/>
  <c r="B3957"/>
  <c r="B3958"/>
  <c r="B3959"/>
  <c r="B3960"/>
  <c r="B3961"/>
  <c r="B3962"/>
  <c r="B3963"/>
  <c r="B3964"/>
  <c r="B3965"/>
  <c r="B3966"/>
  <c r="B3967"/>
  <c r="B3968"/>
  <c r="B3969"/>
  <c r="B3970"/>
  <c r="B3971"/>
  <c r="B3972"/>
  <c r="B3973"/>
  <c r="B3974"/>
  <c r="B3975"/>
  <c r="B3976"/>
  <c r="B3977"/>
  <c r="B3978"/>
  <c r="B3979"/>
  <c r="B3980"/>
  <c r="B3981"/>
  <c r="B3982"/>
  <c r="B3983"/>
  <c r="B3984"/>
  <c r="B3985"/>
  <c r="B3986"/>
  <c r="B3987"/>
  <c r="B3988"/>
  <c r="B3989"/>
  <c r="B3990"/>
  <c r="B3991"/>
  <c r="B3992"/>
  <c r="B3993"/>
  <c r="B3994"/>
  <c r="B3995"/>
  <c r="B3996"/>
  <c r="B3997"/>
  <c r="B3998"/>
  <c r="B3999"/>
  <c r="B4000"/>
  <c r="B4001"/>
  <c r="B4002"/>
  <c r="B4003"/>
  <c r="B4004"/>
  <c r="B4005"/>
  <c r="B4006"/>
  <c r="B4007"/>
  <c r="B4008"/>
  <c r="B4009"/>
  <c r="B4010"/>
  <c r="B4011"/>
  <c r="B4012"/>
  <c r="B4013"/>
  <c r="B4014"/>
  <c r="B4015"/>
  <c r="B4016"/>
  <c r="B4017"/>
  <c r="B4018"/>
  <c r="B4019"/>
  <c r="B4020"/>
  <c r="B4021"/>
  <c r="B4022"/>
  <c r="B4023"/>
  <c r="B4024"/>
  <c r="B4025"/>
  <c r="B4026"/>
  <c r="B4027"/>
  <c r="B4028"/>
  <c r="B4029"/>
  <c r="B4030"/>
  <c r="B4031"/>
  <c r="B4032"/>
  <c r="B4033"/>
  <c r="B4034"/>
  <c r="B4035"/>
  <c r="B4036"/>
  <c r="B4037"/>
  <c r="B4038"/>
  <c r="B4039"/>
  <c r="B4040"/>
  <c r="B4041"/>
  <c r="B4042"/>
  <c r="B4043"/>
  <c r="B4044"/>
  <c r="B4045"/>
  <c r="B4046"/>
  <c r="B4047"/>
  <c r="B4048"/>
  <c r="B4049"/>
  <c r="B4050"/>
  <c r="B4051"/>
  <c r="B4052"/>
  <c r="B4053"/>
  <c r="B4054"/>
  <c r="B4055"/>
  <c r="B4056"/>
  <c r="B4057"/>
  <c r="B4058"/>
  <c r="B4059"/>
  <c r="B4060"/>
  <c r="B4061"/>
  <c r="B4062"/>
  <c r="B4063"/>
  <c r="B4064"/>
  <c r="B4065"/>
  <c r="B4066"/>
  <c r="B4067"/>
  <c r="B4068"/>
  <c r="B4069"/>
  <c r="B4070"/>
  <c r="B4071"/>
  <c r="B4072"/>
  <c r="B4073"/>
  <c r="B4074"/>
  <c r="B4075"/>
  <c r="B4076"/>
  <c r="B4077"/>
  <c r="B4078"/>
  <c r="B4079"/>
  <c r="B4080"/>
  <c r="B4081"/>
  <c r="B4082"/>
  <c r="B4083"/>
  <c r="B4084"/>
  <c r="B4085"/>
  <c r="B4086"/>
  <c r="B4087"/>
  <c r="B4088"/>
  <c r="B4089"/>
  <c r="B4090"/>
  <c r="B4091"/>
  <c r="B4092"/>
  <c r="B4093"/>
  <c r="B4094"/>
  <c r="B4095"/>
  <c r="B4096"/>
  <c r="B4097"/>
  <c r="B4098"/>
  <c r="B4099"/>
  <c r="B4100"/>
  <c r="B4101"/>
  <c r="B4102"/>
  <c r="B4103"/>
  <c r="B4104"/>
  <c r="B4105"/>
  <c r="B4106"/>
  <c r="B4107"/>
  <c r="B4108"/>
  <c r="B4109"/>
  <c r="B4110"/>
  <c r="B4111"/>
  <c r="B4112"/>
  <c r="B4113"/>
  <c r="B4114"/>
  <c r="B4115"/>
  <c r="B4116"/>
  <c r="B4117"/>
  <c r="B4118"/>
  <c r="B4119"/>
  <c r="B4120"/>
  <c r="B4121"/>
  <c r="B4122"/>
  <c r="B4123"/>
  <c r="B4124"/>
  <c r="B4125"/>
  <c r="B4126"/>
  <c r="B4127"/>
  <c r="B4128"/>
  <c r="B4129"/>
  <c r="B4130"/>
  <c r="B4131"/>
  <c r="B4132"/>
  <c r="B4133"/>
  <c r="B4134"/>
  <c r="B4135"/>
  <c r="B4136"/>
  <c r="B4137"/>
  <c r="B4138"/>
  <c r="B4139"/>
  <c r="B4140"/>
  <c r="B4141"/>
  <c r="B4142"/>
  <c r="B4143"/>
  <c r="B4144"/>
  <c r="B4145"/>
  <c r="B4146"/>
  <c r="B4147"/>
  <c r="B4148"/>
  <c r="B4149"/>
  <c r="B4150"/>
  <c r="B4151"/>
  <c r="B4152"/>
  <c r="B4153"/>
  <c r="B4154"/>
  <c r="B4155"/>
  <c r="B4156"/>
  <c r="B4157"/>
  <c r="B4158"/>
  <c r="B4159"/>
  <c r="B4160"/>
  <c r="B4161"/>
  <c r="B4162"/>
  <c r="B4163"/>
  <c r="B4164"/>
  <c r="B4165"/>
  <c r="B4166"/>
  <c r="B4167"/>
  <c r="B4168"/>
  <c r="B4169"/>
  <c r="B4170"/>
  <c r="B4171"/>
  <c r="B4172"/>
  <c r="B4173"/>
  <c r="B4174"/>
  <c r="B4175"/>
  <c r="B4176"/>
  <c r="B4177"/>
  <c r="B4178"/>
  <c r="B4179"/>
  <c r="B4180"/>
  <c r="B4181"/>
  <c r="B4182"/>
  <c r="B4183"/>
  <c r="B4184"/>
  <c r="B4185"/>
  <c r="B4186"/>
  <c r="B4187"/>
  <c r="B4188"/>
  <c r="B4189"/>
  <c r="B4190"/>
  <c r="B4191"/>
  <c r="B4192"/>
  <c r="B4193"/>
  <c r="B4194"/>
  <c r="B4195"/>
  <c r="B4196"/>
  <c r="B4197"/>
  <c r="B4198"/>
  <c r="B4199"/>
  <c r="B4200"/>
  <c r="B4201"/>
  <c r="B4202"/>
  <c r="B4203"/>
  <c r="B4204"/>
  <c r="B4205"/>
  <c r="B4206"/>
  <c r="B4207"/>
  <c r="B4208"/>
  <c r="B4209"/>
  <c r="B4210"/>
  <c r="B4211"/>
  <c r="B4212"/>
  <c r="B4213"/>
  <c r="B4214"/>
  <c r="B4215"/>
  <c r="B4216"/>
  <c r="B4217"/>
  <c r="B4218"/>
  <c r="B4219"/>
  <c r="B4220"/>
  <c r="B4221"/>
  <c r="B4222"/>
  <c r="B4223"/>
  <c r="B4224"/>
  <c r="B4225"/>
  <c r="B4226"/>
  <c r="B4227"/>
  <c r="B4228"/>
  <c r="B4229"/>
  <c r="B4230"/>
  <c r="B4231"/>
  <c r="B4232"/>
  <c r="B4233"/>
  <c r="B4234"/>
  <c r="B4235"/>
  <c r="B4236"/>
  <c r="B4237"/>
  <c r="B4238"/>
  <c r="B4239"/>
  <c r="B4240"/>
  <c r="B4241"/>
  <c r="B4242"/>
  <c r="B4243"/>
  <c r="B4244"/>
  <c r="B4245"/>
  <c r="B4246"/>
  <c r="B4247"/>
  <c r="B4248"/>
  <c r="B4249"/>
  <c r="B4250"/>
  <c r="B4251"/>
  <c r="B4252"/>
  <c r="B4253"/>
  <c r="B4254"/>
  <c r="B4255"/>
  <c r="B4256"/>
  <c r="B4257"/>
  <c r="B4258"/>
  <c r="B4259"/>
  <c r="B4260"/>
  <c r="B4261"/>
  <c r="B4262"/>
  <c r="B4263"/>
  <c r="B4264"/>
  <c r="B4265"/>
  <c r="B4266"/>
  <c r="B4267"/>
  <c r="B4268"/>
  <c r="B4269"/>
  <c r="B4270"/>
  <c r="B4271"/>
  <c r="B4272"/>
  <c r="B4273"/>
  <c r="B4274"/>
  <c r="B4275"/>
  <c r="B4276"/>
  <c r="B4277"/>
  <c r="B4278"/>
  <c r="B4279"/>
  <c r="B4280"/>
  <c r="B4281"/>
  <c r="B4282"/>
  <c r="B4283"/>
  <c r="B4284"/>
  <c r="B4285"/>
  <c r="B4286"/>
  <c r="B4287"/>
  <c r="B4288"/>
  <c r="B4289"/>
  <c r="B4290"/>
  <c r="B4291"/>
  <c r="B4292"/>
  <c r="B4293"/>
  <c r="B4294"/>
  <c r="B4295"/>
  <c r="B4296"/>
  <c r="B4297"/>
  <c r="B4298"/>
  <c r="B4299"/>
  <c r="B4300"/>
  <c r="B4301"/>
  <c r="B4302"/>
  <c r="B4303"/>
  <c r="B4304"/>
  <c r="B4305"/>
  <c r="B4306"/>
  <c r="B4307"/>
  <c r="B4308"/>
  <c r="B4309"/>
  <c r="B4310"/>
  <c r="B4311"/>
  <c r="B4312"/>
  <c r="B4313"/>
  <c r="B4314"/>
  <c r="B4315"/>
  <c r="B4316"/>
  <c r="B4317"/>
  <c r="B4318"/>
  <c r="B4319"/>
  <c r="B4320"/>
  <c r="B4321"/>
  <c r="B4322"/>
  <c r="B4323"/>
  <c r="B4324"/>
  <c r="B4325"/>
  <c r="B4326"/>
  <c r="B4327"/>
  <c r="B4328"/>
  <c r="B4329"/>
  <c r="B4330"/>
  <c r="B4331"/>
  <c r="B4332"/>
  <c r="B4333"/>
  <c r="B4334"/>
  <c r="B4335"/>
  <c r="B4336"/>
  <c r="B4337"/>
  <c r="B4338"/>
  <c r="B4339"/>
  <c r="B4340"/>
  <c r="B4341"/>
  <c r="B4342"/>
  <c r="B4343"/>
  <c r="B4344"/>
  <c r="B4345"/>
  <c r="B4346"/>
  <c r="B4347"/>
  <c r="B4348"/>
  <c r="B4349"/>
  <c r="B4350"/>
  <c r="B4351"/>
  <c r="B4352"/>
  <c r="B4353"/>
  <c r="B4354"/>
  <c r="B4355"/>
  <c r="B4356"/>
  <c r="B4357"/>
  <c r="B4358"/>
  <c r="B4359"/>
  <c r="B4360"/>
  <c r="B4361"/>
  <c r="B4362"/>
  <c r="B4363"/>
  <c r="B4364"/>
  <c r="B4365"/>
  <c r="B4366"/>
  <c r="B4367"/>
  <c r="B4368"/>
  <c r="B4369"/>
  <c r="B4370"/>
  <c r="B4371"/>
  <c r="B4372"/>
  <c r="B4373"/>
  <c r="B4374"/>
  <c r="B4375"/>
  <c r="B4376"/>
  <c r="B4377"/>
  <c r="B4378"/>
  <c r="B4379"/>
  <c r="B4380"/>
  <c r="B4381"/>
  <c r="B4382"/>
  <c r="B4383"/>
  <c r="B4384"/>
  <c r="B4385"/>
  <c r="B4386"/>
  <c r="B4387"/>
  <c r="B4388"/>
  <c r="B4389"/>
  <c r="B4390"/>
  <c r="B4391"/>
  <c r="B4392"/>
  <c r="B4393"/>
  <c r="B4394"/>
  <c r="B4395"/>
  <c r="B4396"/>
  <c r="B4397"/>
  <c r="B4398"/>
  <c r="B4399"/>
  <c r="B4400"/>
  <c r="B4401"/>
  <c r="B4402"/>
  <c r="B4403"/>
  <c r="B4404"/>
  <c r="B4405"/>
  <c r="B4406"/>
  <c r="B4407"/>
  <c r="B4408"/>
  <c r="B4409"/>
  <c r="B4410"/>
  <c r="B4411"/>
  <c r="B4412"/>
  <c r="B4413"/>
  <c r="B4414"/>
  <c r="B4415"/>
  <c r="B4416"/>
  <c r="B4417"/>
  <c r="B4418"/>
  <c r="B4419"/>
  <c r="B4420"/>
  <c r="B4421"/>
  <c r="B4422"/>
  <c r="B4423"/>
  <c r="B4424"/>
  <c r="B4425"/>
  <c r="B4426"/>
  <c r="B4427"/>
  <c r="B4428"/>
  <c r="B4429"/>
  <c r="B4430"/>
  <c r="B4431"/>
  <c r="B4432"/>
  <c r="B4433"/>
  <c r="B4434"/>
  <c r="B4435"/>
  <c r="B4436"/>
  <c r="B4437"/>
  <c r="B4438"/>
  <c r="B4439"/>
  <c r="B4440"/>
  <c r="B4441"/>
  <c r="B4442"/>
  <c r="B4443"/>
  <c r="B4444"/>
  <c r="B4445"/>
  <c r="B4446"/>
  <c r="B4447"/>
  <c r="B4448"/>
  <c r="B4449"/>
  <c r="B4450"/>
  <c r="B4451"/>
  <c r="B4452"/>
  <c r="B4453"/>
  <c r="B4454"/>
  <c r="B4455"/>
  <c r="B4456"/>
  <c r="B4457"/>
  <c r="B4458"/>
  <c r="B4459"/>
  <c r="B4460"/>
  <c r="B4461"/>
  <c r="B4462"/>
  <c r="B4463"/>
  <c r="B4464"/>
  <c r="B4465"/>
  <c r="B4466"/>
  <c r="B4467"/>
  <c r="B4468"/>
  <c r="B4469"/>
  <c r="B4470"/>
  <c r="B4471"/>
  <c r="B4472"/>
  <c r="B4473"/>
  <c r="B4474"/>
  <c r="B4475"/>
  <c r="B4476"/>
  <c r="B4477"/>
  <c r="B4478"/>
  <c r="B4479"/>
  <c r="B4480"/>
  <c r="B4481"/>
  <c r="B4482"/>
  <c r="B4483"/>
  <c r="B4484"/>
  <c r="B4485"/>
  <c r="B4486"/>
  <c r="B4487"/>
  <c r="B4488"/>
  <c r="B4489"/>
  <c r="B4490"/>
  <c r="B4491"/>
  <c r="B4492"/>
  <c r="B4493"/>
  <c r="B4494"/>
  <c r="B4495"/>
  <c r="B4496"/>
  <c r="B4497"/>
  <c r="B4498"/>
  <c r="B4499"/>
  <c r="B4500"/>
  <c r="B4501"/>
  <c r="B4502"/>
  <c r="B4503"/>
  <c r="B4504"/>
  <c r="B4505"/>
  <c r="B4506"/>
  <c r="B4507"/>
  <c r="B4508"/>
  <c r="B4509"/>
  <c r="B4510"/>
  <c r="B4511"/>
  <c r="B4512"/>
  <c r="B4513"/>
  <c r="B4514"/>
  <c r="B4515"/>
  <c r="B4516"/>
  <c r="B4517"/>
  <c r="B4518"/>
  <c r="B4519"/>
  <c r="B4520"/>
  <c r="B4521"/>
  <c r="B4522"/>
  <c r="B4523"/>
  <c r="B4524"/>
  <c r="B4525"/>
  <c r="B4526"/>
  <c r="B4527"/>
  <c r="B4528"/>
  <c r="B4529"/>
  <c r="B4530"/>
  <c r="B4531"/>
  <c r="B4532"/>
  <c r="B4533"/>
  <c r="B4534"/>
  <c r="B4535"/>
  <c r="B4536"/>
  <c r="B4537"/>
  <c r="B4538"/>
  <c r="B4539"/>
  <c r="B4540"/>
  <c r="B4541"/>
  <c r="B4542"/>
  <c r="B4543"/>
  <c r="B4544"/>
  <c r="B4545"/>
  <c r="B4546"/>
  <c r="B4547"/>
  <c r="B4548"/>
  <c r="B4549"/>
  <c r="B4550"/>
  <c r="B4551"/>
  <c r="B4552"/>
  <c r="B4553"/>
  <c r="B4554"/>
  <c r="B4555"/>
  <c r="B4556"/>
  <c r="B4557"/>
  <c r="B4558"/>
  <c r="B4559"/>
  <c r="B4560"/>
  <c r="B4561"/>
  <c r="B4562"/>
  <c r="B4563"/>
  <c r="B4564"/>
  <c r="B4565"/>
  <c r="B4566"/>
  <c r="B4567"/>
  <c r="B4568"/>
  <c r="B4569"/>
  <c r="B4570"/>
  <c r="B4571"/>
  <c r="B4572"/>
  <c r="B4573"/>
  <c r="B4574"/>
  <c r="B4575"/>
  <c r="B4576"/>
  <c r="B4577"/>
  <c r="B4578"/>
  <c r="B4579"/>
  <c r="B4580"/>
  <c r="B4581"/>
  <c r="B4582"/>
  <c r="B4583"/>
  <c r="B4584"/>
  <c r="B4585"/>
  <c r="B4586"/>
  <c r="B4587"/>
  <c r="B4588"/>
  <c r="B4589"/>
  <c r="B4590"/>
  <c r="B4591"/>
  <c r="B4592"/>
  <c r="B4593"/>
  <c r="B4594"/>
  <c r="B4595"/>
  <c r="B4596"/>
  <c r="B4597"/>
  <c r="B4598"/>
  <c r="B4599"/>
  <c r="B4600"/>
  <c r="B4601"/>
  <c r="B4602"/>
  <c r="B4603"/>
  <c r="B4604"/>
  <c r="B4605"/>
  <c r="B4606"/>
  <c r="B4607"/>
  <c r="B4608"/>
  <c r="B4609"/>
  <c r="B4610"/>
  <c r="B4611"/>
  <c r="B4612"/>
  <c r="B4613"/>
  <c r="B4614"/>
  <c r="B4615"/>
  <c r="B4616"/>
  <c r="B4617"/>
  <c r="B4618"/>
  <c r="B4619"/>
  <c r="B4620"/>
  <c r="B4621"/>
  <c r="B4622"/>
  <c r="B4623"/>
  <c r="B4624"/>
  <c r="B4625"/>
  <c r="B4626"/>
  <c r="B4627"/>
  <c r="B4628"/>
  <c r="B4629"/>
  <c r="B4630"/>
  <c r="B4631"/>
  <c r="B4632"/>
  <c r="B4633"/>
  <c r="B4634"/>
  <c r="B4635"/>
  <c r="B4636"/>
  <c r="B4637"/>
  <c r="B4638"/>
  <c r="B4639"/>
  <c r="B4640"/>
  <c r="B4641"/>
  <c r="B4642"/>
  <c r="B4643"/>
  <c r="B4644"/>
  <c r="B4645"/>
  <c r="B4646"/>
  <c r="B4647"/>
  <c r="B4648"/>
  <c r="B4649"/>
  <c r="B4650"/>
  <c r="B4651"/>
  <c r="B4652"/>
  <c r="B4653"/>
  <c r="B4654"/>
  <c r="B4655"/>
  <c r="B4656"/>
  <c r="B4657"/>
  <c r="B4658"/>
  <c r="B4659"/>
  <c r="B4660"/>
  <c r="B4661"/>
  <c r="B4662"/>
  <c r="B4663"/>
  <c r="B4664"/>
  <c r="B4665"/>
  <c r="B4666"/>
  <c r="B4667"/>
  <c r="B4668"/>
  <c r="B4669"/>
  <c r="B4670"/>
  <c r="B4671"/>
  <c r="B4672"/>
  <c r="B4673"/>
  <c r="B4674"/>
  <c r="B4675"/>
  <c r="B4676"/>
  <c r="B4677"/>
  <c r="B4678"/>
  <c r="B4679"/>
  <c r="B4680"/>
  <c r="B4681"/>
  <c r="B4682"/>
  <c r="B4683"/>
  <c r="B4684"/>
  <c r="B4685"/>
  <c r="B4686"/>
  <c r="B4687"/>
  <c r="B4688"/>
  <c r="B4689"/>
  <c r="B4690"/>
  <c r="B4691"/>
  <c r="B4692"/>
  <c r="B4693"/>
  <c r="B4694"/>
  <c r="B4695"/>
  <c r="B4696"/>
  <c r="B4697"/>
  <c r="B4698"/>
  <c r="B4699"/>
  <c r="B4700"/>
  <c r="B4701"/>
  <c r="B4702"/>
  <c r="B4703"/>
  <c r="B4704"/>
  <c r="B4705"/>
  <c r="B4706"/>
  <c r="B4707"/>
  <c r="B4708"/>
  <c r="B4709"/>
  <c r="B4710"/>
  <c r="B4711"/>
  <c r="B4712"/>
  <c r="B4713"/>
  <c r="B4714"/>
  <c r="B4715"/>
  <c r="B4716"/>
  <c r="B4717"/>
  <c r="B4718"/>
  <c r="B4719"/>
  <c r="B4720"/>
  <c r="B4721"/>
  <c r="B4722"/>
  <c r="B4723"/>
  <c r="B4724"/>
  <c r="B4725"/>
  <c r="B4726"/>
  <c r="B4727"/>
  <c r="B4728"/>
  <c r="B4729"/>
  <c r="B4730"/>
  <c r="B4731"/>
  <c r="B4732"/>
  <c r="B4733"/>
  <c r="B4734"/>
  <c r="B4735"/>
  <c r="B4736"/>
  <c r="B4737"/>
  <c r="B4738"/>
  <c r="B4739"/>
  <c r="B4740"/>
  <c r="B4741"/>
  <c r="B4742"/>
  <c r="B4743"/>
  <c r="B4744"/>
  <c r="B4745"/>
  <c r="B4746"/>
  <c r="B4747"/>
  <c r="B4748"/>
  <c r="B4749"/>
  <c r="B4750"/>
  <c r="B4751"/>
  <c r="B4752"/>
  <c r="B4753"/>
  <c r="B4754"/>
  <c r="B4755"/>
  <c r="B4756"/>
  <c r="B4757"/>
  <c r="B4758"/>
  <c r="B4759"/>
  <c r="B4760"/>
  <c r="B4761"/>
  <c r="B4762"/>
  <c r="B4763"/>
  <c r="B4764"/>
  <c r="B4765"/>
  <c r="B4766"/>
  <c r="B4767"/>
  <c r="B4768"/>
  <c r="B4769"/>
  <c r="B4770"/>
  <c r="B4771"/>
  <c r="B4772"/>
  <c r="B4773"/>
  <c r="B4774"/>
  <c r="B4775"/>
  <c r="B4776"/>
  <c r="B4777"/>
  <c r="B4778"/>
  <c r="B4779"/>
  <c r="B4780"/>
  <c r="B4781"/>
  <c r="B4782"/>
  <c r="B4783"/>
  <c r="B4784"/>
  <c r="B4785"/>
  <c r="B4786"/>
  <c r="B4787"/>
  <c r="B4788"/>
  <c r="B4789"/>
  <c r="B4790"/>
  <c r="B4791"/>
  <c r="B4792"/>
  <c r="B4793"/>
  <c r="B4794"/>
  <c r="B4795"/>
  <c r="B4796"/>
  <c r="B4797"/>
  <c r="B4798"/>
  <c r="B4799"/>
  <c r="B4800"/>
  <c r="B4801"/>
  <c r="B4802"/>
  <c r="B4803"/>
  <c r="B4804"/>
  <c r="B4805"/>
  <c r="B4806"/>
  <c r="B4807"/>
  <c r="B4808"/>
  <c r="B4809"/>
  <c r="B4810"/>
  <c r="B4811"/>
  <c r="B4812"/>
  <c r="B4813"/>
  <c r="B4814"/>
  <c r="B4815"/>
  <c r="B4816"/>
  <c r="B4817"/>
  <c r="B4818"/>
  <c r="B4819"/>
  <c r="B4820"/>
  <c r="B4821"/>
  <c r="B4822"/>
  <c r="B4823"/>
  <c r="B4824"/>
  <c r="B4825"/>
  <c r="B4826"/>
  <c r="B4827"/>
  <c r="B4828"/>
  <c r="B4829"/>
  <c r="B4830"/>
  <c r="B4831"/>
  <c r="B4832"/>
  <c r="B4833"/>
  <c r="B4834"/>
  <c r="B4835"/>
  <c r="B4836"/>
  <c r="B4837"/>
  <c r="B4838"/>
  <c r="B4839"/>
  <c r="B4840"/>
  <c r="B4841"/>
  <c r="B4842"/>
  <c r="B4843"/>
  <c r="B4844"/>
  <c r="B4845"/>
  <c r="B4846"/>
  <c r="B4847"/>
  <c r="B4848"/>
  <c r="B4849"/>
  <c r="B4850"/>
  <c r="B4851"/>
  <c r="B4852"/>
  <c r="B4853"/>
  <c r="B4854"/>
  <c r="B4855"/>
  <c r="B4856"/>
  <c r="B4857"/>
  <c r="B4858"/>
  <c r="B4859"/>
  <c r="B4860"/>
  <c r="B4861"/>
  <c r="B4862"/>
  <c r="B4863"/>
  <c r="B4864"/>
  <c r="B4865"/>
  <c r="B4866"/>
  <c r="B4867"/>
  <c r="B4868"/>
  <c r="B4869"/>
  <c r="B4870"/>
  <c r="B4871"/>
  <c r="B4872"/>
  <c r="B4873"/>
  <c r="B4874"/>
  <c r="B4875"/>
  <c r="B4876"/>
  <c r="B4877"/>
  <c r="B4878"/>
  <c r="B4879"/>
  <c r="B4880"/>
  <c r="B4881"/>
  <c r="B4882"/>
  <c r="B4883"/>
  <c r="B4884"/>
  <c r="B4885"/>
  <c r="B4886"/>
  <c r="B4887"/>
  <c r="B4888"/>
  <c r="B4889"/>
  <c r="B4890"/>
  <c r="B4891"/>
  <c r="B4892"/>
  <c r="B4893"/>
  <c r="B4894"/>
  <c r="B4895"/>
  <c r="B4896"/>
  <c r="B4897"/>
  <c r="B4898"/>
  <c r="B4899"/>
  <c r="B4900"/>
  <c r="B4901"/>
  <c r="B4902"/>
  <c r="B4903"/>
  <c r="B4904"/>
  <c r="B4905"/>
  <c r="B4906"/>
  <c r="B4907"/>
  <c r="B4908"/>
  <c r="B4909"/>
  <c r="B4910"/>
  <c r="B4911"/>
  <c r="B4912"/>
  <c r="B4913"/>
  <c r="B4914"/>
  <c r="B4915"/>
  <c r="B4916"/>
  <c r="B4917"/>
  <c r="B4918"/>
  <c r="B4919"/>
  <c r="B4920"/>
  <c r="B4921"/>
  <c r="B4922"/>
  <c r="B4923"/>
  <c r="B4924"/>
  <c r="B4925"/>
  <c r="B4926"/>
  <c r="B4927"/>
  <c r="B4928"/>
  <c r="B4929"/>
  <c r="B4930"/>
  <c r="B4931"/>
  <c r="B4932"/>
  <c r="B4933"/>
  <c r="B4934"/>
  <c r="B4935"/>
  <c r="B4936"/>
  <c r="B4937"/>
  <c r="B4938"/>
  <c r="B4939"/>
  <c r="B4940"/>
  <c r="B4941"/>
  <c r="B4942"/>
  <c r="B4943"/>
  <c r="B4944"/>
  <c r="B4945"/>
  <c r="B4946"/>
  <c r="B4947"/>
  <c r="B4948"/>
  <c r="B4949"/>
  <c r="B4950"/>
  <c r="B4951"/>
  <c r="B4952"/>
  <c r="B4953"/>
  <c r="B4954"/>
  <c r="B4955"/>
  <c r="B4956"/>
  <c r="B4957"/>
  <c r="B4958"/>
  <c r="B4959"/>
  <c r="B4960"/>
  <c r="B4961"/>
  <c r="B4962"/>
  <c r="B4963"/>
  <c r="B4964"/>
  <c r="B4965"/>
  <c r="B4966"/>
  <c r="B4967"/>
  <c r="B4968"/>
  <c r="B4969"/>
  <c r="B4970"/>
  <c r="B4971"/>
  <c r="B4972"/>
  <c r="B4973"/>
  <c r="B4974"/>
  <c r="B4975"/>
  <c r="B4976"/>
  <c r="B4977"/>
  <c r="B4978"/>
  <c r="B4979"/>
  <c r="B4980"/>
  <c r="B4981"/>
  <c r="B4982"/>
  <c r="B4983"/>
  <c r="B4984"/>
  <c r="B4985"/>
  <c r="B4986"/>
  <c r="B4987"/>
  <c r="B4988"/>
  <c r="B4989"/>
  <c r="B4990"/>
  <c r="B4991"/>
  <c r="B4992"/>
  <c r="B4993"/>
  <c r="B4994"/>
  <c r="B4995"/>
  <c r="B4996"/>
  <c r="B4997"/>
  <c r="B4998"/>
  <c r="B4999"/>
  <c r="B5000"/>
  <c r="B5001"/>
  <c r="B5002"/>
  <c r="B5003"/>
  <c r="B5004"/>
  <c r="B5005"/>
  <c r="B5006"/>
  <c r="B5007"/>
  <c r="B5008"/>
  <c r="B5009"/>
  <c r="B5010"/>
  <c r="B5011"/>
  <c r="B5012"/>
  <c r="B5013"/>
  <c r="B5014"/>
  <c r="B5015"/>
  <c r="B5016"/>
  <c r="B5017"/>
  <c r="B5018"/>
  <c r="B5019"/>
  <c r="B5020"/>
  <c r="B5021"/>
  <c r="B5022"/>
  <c r="B5023"/>
  <c r="B5024"/>
  <c r="B5025"/>
  <c r="B5026"/>
  <c r="B5027"/>
  <c r="B5028"/>
  <c r="B5029"/>
  <c r="B5030"/>
  <c r="B5031"/>
  <c r="B5032"/>
  <c r="B5033"/>
  <c r="B5034"/>
  <c r="B5035"/>
  <c r="B5036"/>
  <c r="B5037"/>
  <c r="B5038"/>
  <c r="B5039"/>
  <c r="B5040"/>
  <c r="B5041"/>
  <c r="B5042"/>
  <c r="B5043"/>
  <c r="B5044"/>
  <c r="B5045"/>
  <c r="B5046"/>
  <c r="B5047"/>
  <c r="B5048"/>
  <c r="B5049"/>
  <c r="B5050"/>
  <c r="B5051"/>
  <c r="B5052"/>
  <c r="B5053"/>
  <c r="B5054"/>
  <c r="B5055"/>
  <c r="B5056"/>
  <c r="B5057"/>
  <c r="B5058"/>
  <c r="B5059"/>
  <c r="B5060"/>
  <c r="B5061"/>
  <c r="B5062"/>
  <c r="B5063"/>
  <c r="B5064"/>
  <c r="B5065"/>
  <c r="B5066"/>
  <c r="B5067"/>
  <c r="B5068"/>
  <c r="B5069"/>
  <c r="B5070"/>
  <c r="B5071"/>
  <c r="B5072"/>
  <c r="B5073"/>
  <c r="B5074"/>
  <c r="B5075"/>
  <c r="B5076"/>
  <c r="B5077"/>
  <c r="B5078"/>
  <c r="B5079"/>
  <c r="B5080"/>
  <c r="B5081"/>
  <c r="B5082"/>
  <c r="B5083"/>
  <c r="B5084"/>
  <c r="B5085"/>
  <c r="B5086"/>
  <c r="B5087"/>
  <c r="B5088"/>
  <c r="B5089"/>
  <c r="B5090"/>
  <c r="B5091"/>
  <c r="B5092"/>
  <c r="B5093"/>
  <c r="B5094"/>
  <c r="B5095"/>
  <c r="B5096"/>
  <c r="B5097"/>
  <c r="B5098"/>
  <c r="B5099"/>
  <c r="B5100"/>
  <c r="B5101"/>
  <c r="B5102"/>
  <c r="B5103"/>
  <c r="B5104"/>
  <c r="B5105"/>
  <c r="B5106"/>
  <c r="B5107"/>
  <c r="B5108"/>
  <c r="B5109"/>
  <c r="B5110"/>
  <c r="B5111"/>
  <c r="B5112"/>
  <c r="B5113"/>
  <c r="B5114"/>
  <c r="B5115"/>
  <c r="B5116"/>
  <c r="B5117"/>
  <c r="B5118"/>
  <c r="B5119"/>
  <c r="B5120"/>
  <c r="B5121"/>
  <c r="B5122"/>
  <c r="B5123"/>
  <c r="B5124"/>
  <c r="B5125"/>
  <c r="B5126"/>
  <c r="B5127"/>
  <c r="B5128"/>
  <c r="B5129"/>
  <c r="B5130"/>
  <c r="B5131"/>
  <c r="B5132"/>
  <c r="B5133"/>
  <c r="B5134"/>
  <c r="B5135"/>
  <c r="B5136"/>
  <c r="B5137"/>
  <c r="B5138"/>
  <c r="B5139"/>
  <c r="B5140"/>
  <c r="B5141"/>
  <c r="B5142"/>
  <c r="B5143"/>
  <c r="B5144"/>
  <c r="B5145"/>
  <c r="B5146"/>
  <c r="B5147"/>
  <c r="B5148"/>
  <c r="B5149"/>
  <c r="B5150"/>
  <c r="B5151"/>
  <c r="B5152"/>
  <c r="B5153"/>
  <c r="B5154"/>
  <c r="B5155"/>
  <c r="B5156"/>
  <c r="B5157"/>
  <c r="B5158"/>
  <c r="B5159"/>
  <c r="B5160"/>
  <c r="B5161"/>
  <c r="B5162"/>
  <c r="B5163"/>
  <c r="B5164"/>
  <c r="B5165"/>
  <c r="B5166"/>
  <c r="B5167"/>
  <c r="B5168"/>
  <c r="B5169"/>
  <c r="B5170"/>
  <c r="B5171"/>
  <c r="B5172"/>
  <c r="B5173"/>
  <c r="B5174"/>
  <c r="B5175"/>
  <c r="B5176"/>
  <c r="B5177"/>
  <c r="B5178"/>
  <c r="B5179"/>
  <c r="B5180"/>
  <c r="B5181"/>
  <c r="B5182"/>
  <c r="B5183"/>
  <c r="B5184"/>
  <c r="B5185"/>
  <c r="B5186"/>
  <c r="B5187"/>
  <c r="B5188"/>
  <c r="B5189"/>
  <c r="B5190"/>
  <c r="B5191"/>
  <c r="B5192"/>
  <c r="B5193"/>
  <c r="B5194"/>
  <c r="B5195"/>
  <c r="B5196"/>
  <c r="B5197"/>
  <c r="B5198"/>
  <c r="B5199"/>
  <c r="B5200"/>
  <c r="B5201"/>
  <c r="B5202"/>
  <c r="B5203"/>
  <c r="B5204"/>
  <c r="B5205"/>
  <c r="B5206"/>
  <c r="B5207"/>
  <c r="B5208"/>
  <c r="B5209"/>
  <c r="B5210"/>
  <c r="B5211"/>
  <c r="B5212"/>
  <c r="B5213"/>
  <c r="B5214"/>
  <c r="B5215"/>
  <c r="B5216"/>
  <c r="B5217"/>
  <c r="B5218"/>
  <c r="B5219"/>
  <c r="B5220"/>
  <c r="B5221"/>
  <c r="B5222"/>
  <c r="B5223"/>
  <c r="B5224"/>
  <c r="B5225"/>
  <c r="B5226"/>
  <c r="B5227"/>
  <c r="B5228"/>
  <c r="B5229"/>
  <c r="B5230"/>
  <c r="B5231"/>
  <c r="B5232"/>
  <c r="B5233"/>
  <c r="B5234"/>
  <c r="B5235"/>
  <c r="B5236"/>
  <c r="B5237"/>
  <c r="B5238"/>
  <c r="B5239"/>
  <c r="B5240"/>
  <c r="B5241"/>
  <c r="B5242"/>
  <c r="B5243"/>
  <c r="B5244"/>
  <c r="B5245"/>
  <c r="B5246"/>
  <c r="B5247"/>
  <c r="B5248"/>
  <c r="B5249"/>
  <c r="B5250"/>
  <c r="B5251"/>
  <c r="B5252"/>
  <c r="B5253"/>
  <c r="B5254"/>
  <c r="B5255"/>
  <c r="B5256"/>
  <c r="B5257"/>
  <c r="B5258"/>
  <c r="B5259"/>
  <c r="B5260"/>
  <c r="B5261"/>
  <c r="B5262"/>
  <c r="B5263"/>
  <c r="B5264"/>
  <c r="B5265"/>
  <c r="B5266"/>
  <c r="B5267"/>
  <c r="B5268"/>
  <c r="B5269"/>
  <c r="B5270"/>
  <c r="B5271"/>
  <c r="B5272"/>
  <c r="B5273"/>
  <c r="B5274"/>
  <c r="B5275"/>
  <c r="B5276"/>
  <c r="B5277"/>
  <c r="B5278"/>
  <c r="B5279"/>
  <c r="B5280"/>
  <c r="B5281"/>
  <c r="B5282"/>
  <c r="B5283"/>
  <c r="B5284"/>
  <c r="B5285"/>
  <c r="B5286"/>
  <c r="B5287"/>
  <c r="B5288"/>
  <c r="B5289"/>
  <c r="B5290"/>
  <c r="B5291"/>
  <c r="B5292"/>
  <c r="B5293"/>
  <c r="B5294"/>
  <c r="B5295"/>
  <c r="B5296"/>
  <c r="B5297"/>
  <c r="B5298"/>
  <c r="B5299"/>
  <c r="B5300"/>
  <c r="B5301"/>
  <c r="B5302"/>
  <c r="B5303"/>
  <c r="B5304"/>
  <c r="B5305"/>
  <c r="B5306"/>
  <c r="B5307"/>
  <c r="B5308"/>
  <c r="B5309"/>
  <c r="B5310"/>
  <c r="B5311"/>
  <c r="B5312"/>
  <c r="B5313"/>
  <c r="B5314"/>
  <c r="B5315"/>
  <c r="B5316"/>
  <c r="B5317"/>
  <c r="B5318"/>
  <c r="B5319"/>
  <c r="B5320"/>
  <c r="B5321"/>
  <c r="B5322"/>
  <c r="B5323"/>
  <c r="B5324"/>
  <c r="B5325"/>
  <c r="B5326"/>
  <c r="B5327"/>
  <c r="B5328"/>
  <c r="B5329"/>
  <c r="B5330"/>
  <c r="B5331"/>
  <c r="B5332"/>
  <c r="B5333"/>
  <c r="B5334"/>
  <c r="B5335"/>
  <c r="B5336"/>
  <c r="B5337"/>
  <c r="B5338"/>
  <c r="B5339"/>
  <c r="B5340"/>
  <c r="B5341"/>
  <c r="B5342"/>
  <c r="B5343"/>
  <c r="B5344"/>
  <c r="B5345"/>
  <c r="B5346"/>
  <c r="B5347"/>
  <c r="B5348"/>
  <c r="B5349"/>
  <c r="B5350"/>
  <c r="B5351"/>
  <c r="B5352"/>
  <c r="B5353"/>
  <c r="B5354"/>
  <c r="B5355"/>
  <c r="B5356"/>
  <c r="B5357"/>
  <c r="B5358"/>
  <c r="B5359"/>
  <c r="B5360"/>
  <c r="B5361"/>
  <c r="B5362"/>
  <c r="B5363"/>
  <c r="B5364"/>
  <c r="B5365"/>
  <c r="B5366"/>
  <c r="B5367"/>
  <c r="B5368"/>
  <c r="B5369"/>
  <c r="B5370"/>
  <c r="B5371"/>
  <c r="B5372"/>
  <c r="B5373"/>
  <c r="B5374"/>
  <c r="B5375"/>
  <c r="B5376"/>
  <c r="B5377"/>
  <c r="B5378"/>
  <c r="B5379"/>
  <c r="B5380"/>
  <c r="B5381"/>
  <c r="B5382"/>
  <c r="B5383"/>
  <c r="B5384"/>
  <c r="B5385"/>
  <c r="B5386"/>
  <c r="B5387"/>
  <c r="B5388"/>
  <c r="B5389"/>
  <c r="B5390"/>
  <c r="B5391"/>
  <c r="B5392"/>
  <c r="B5393"/>
  <c r="B5394"/>
  <c r="B5395"/>
  <c r="B5396"/>
  <c r="B5397"/>
  <c r="B5398"/>
  <c r="B5399"/>
  <c r="B5400"/>
  <c r="B5401"/>
  <c r="B5402"/>
  <c r="B5403"/>
  <c r="B5404"/>
  <c r="B5405"/>
  <c r="B5406"/>
  <c r="B5407"/>
  <c r="B5408"/>
  <c r="B5409"/>
  <c r="B5410"/>
  <c r="B5411"/>
  <c r="B5412"/>
  <c r="B5413"/>
  <c r="B5414"/>
  <c r="B5415"/>
  <c r="B5416"/>
  <c r="B5417"/>
  <c r="B5418"/>
  <c r="B5419"/>
  <c r="B5420"/>
  <c r="B5421"/>
  <c r="B5422"/>
  <c r="B5423"/>
  <c r="B5424"/>
  <c r="B5425"/>
  <c r="B5426"/>
  <c r="B5427"/>
  <c r="B5428"/>
  <c r="B5429"/>
  <c r="B5430"/>
  <c r="B5431"/>
  <c r="B5432"/>
  <c r="B5433"/>
  <c r="B5434"/>
  <c r="B5435"/>
  <c r="B5436"/>
  <c r="B5437"/>
  <c r="B5438"/>
  <c r="B5439"/>
  <c r="B5440"/>
  <c r="B5441"/>
  <c r="B5442"/>
  <c r="B5443"/>
  <c r="B5444"/>
  <c r="B5445"/>
  <c r="B5446"/>
  <c r="B5447"/>
  <c r="B5448"/>
  <c r="B5449"/>
  <c r="B5450"/>
  <c r="B5451"/>
  <c r="B5452"/>
  <c r="B5453"/>
  <c r="B5454"/>
  <c r="B5455"/>
  <c r="B5456"/>
  <c r="B5457"/>
  <c r="B5458"/>
  <c r="B5459"/>
  <c r="B5460"/>
  <c r="B5461"/>
  <c r="B5462"/>
  <c r="B5463"/>
  <c r="B5464"/>
  <c r="B5465"/>
  <c r="B5466"/>
  <c r="B5467"/>
  <c r="B5468"/>
  <c r="B5469"/>
  <c r="B5470"/>
  <c r="B5471"/>
  <c r="B5472"/>
  <c r="B5473"/>
  <c r="B5474"/>
  <c r="B5475"/>
  <c r="B5476"/>
  <c r="B5477"/>
  <c r="B5478"/>
  <c r="B5479"/>
  <c r="B5480"/>
  <c r="B5481"/>
  <c r="B5482"/>
  <c r="B5483"/>
  <c r="B5484"/>
  <c r="B5485"/>
  <c r="B5486"/>
  <c r="B5487"/>
  <c r="B5488"/>
  <c r="B5489"/>
  <c r="B5490"/>
  <c r="B5491"/>
  <c r="B5492"/>
  <c r="B5493"/>
  <c r="B5494"/>
  <c r="B5495"/>
  <c r="B5496"/>
  <c r="B5497"/>
  <c r="B5498"/>
  <c r="B5499"/>
  <c r="B5500"/>
  <c r="B5501"/>
  <c r="B5502"/>
  <c r="B5503"/>
  <c r="B5504"/>
  <c r="B5505"/>
  <c r="B5506"/>
  <c r="B5507"/>
  <c r="B5508"/>
  <c r="B5509"/>
  <c r="B5510"/>
  <c r="B5511"/>
  <c r="B5512"/>
  <c r="B5513"/>
  <c r="B5514"/>
  <c r="B5515"/>
  <c r="B5516"/>
  <c r="B5517"/>
  <c r="B5518"/>
  <c r="B5519"/>
  <c r="B5520"/>
  <c r="B5521"/>
  <c r="B5522"/>
  <c r="B5523"/>
  <c r="B5524"/>
  <c r="B5525"/>
  <c r="B5526"/>
  <c r="B5527"/>
  <c r="B5528"/>
  <c r="B5529"/>
  <c r="B5530"/>
  <c r="B5531"/>
  <c r="B5532"/>
  <c r="B5533"/>
  <c r="B5534"/>
  <c r="B5535"/>
  <c r="B5536"/>
  <c r="B5537"/>
  <c r="B5538"/>
  <c r="B5539"/>
  <c r="B5540"/>
  <c r="B5541"/>
  <c r="B5542"/>
  <c r="B5543"/>
  <c r="B5544"/>
  <c r="B5545"/>
  <c r="B5546"/>
  <c r="B5547"/>
  <c r="B5548"/>
  <c r="B5549"/>
  <c r="B5550"/>
  <c r="B5551"/>
  <c r="B5552"/>
  <c r="B5553"/>
  <c r="B5554"/>
  <c r="B5555"/>
  <c r="B5556"/>
  <c r="B5557"/>
  <c r="B5558"/>
  <c r="B5559"/>
  <c r="B5560"/>
  <c r="B5561"/>
  <c r="B5562"/>
  <c r="B5563"/>
  <c r="B5564"/>
  <c r="B5565"/>
  <c r="B5566"/>
  <c r="B5567"/>
  <c r="B5568"/>
  <c r="B5569"/>
  <c r="B5570"/>
  <c r="B5571"/>
  <c r="B5572"/>
  <c r="B5573"/>
  <c r="B5574"/>
  <c r="B5575"/>
  <c r="B5576"/>
  <c r="B5577"/>
  <c r="B5578"/>
  <c r="B5579"/>
  <c r="B5580"/>
  <c r="B5581"/>
  <c r="B5582"/>
  <c r="B5583"/>
  <c r="B5584"/>
  <c r="B5585"/>
  <c r="B5586"/>
  <c r="B5587"/>
  <c r="B5588"/>
  <c r="B5589"/>
  <c r="B5590"/>
  <c r="B5591"/>
  <c r="B5592"/>
  <c r="B5593"/>
  <c r="B5594"/>
  <c r="B5595"/>
  <c r="B5596"/>
  <c r="B5597"/>
  <c r="B5598"/>
  <c r="B5599"/>
  <c r="B5600"/>
  <c r="B5601"/>
  <c r="B5602"/>
  <c r="B5603"/>
  <c r="B5604"/>
  <c r="B5605"/>
  <c r="B5606"/>
  <c r="B5607"/>
  <c r="B5608"/>
  <c r="B5609"/>
  <c r="B5610"/>
  <c r="B5611"/>
  <c r="B5612"/>
  <c r="B5613"/>
  <c r="B5614"/>
  <c r="B5615"/>
  <c r="B5616"/>
  <c r="B5617"/>
  <c r="B5618"/>
  <c r="B5619"/>
  <c r="B5620"/>
  <c r="B5621"/>
  <c r="B5622"/>
  <c r="B5623"/>
  <c r="B5624"/>
  <c r="B5625"/>
  <c r="B5626"/>
  <c r="B5627"/>
  <c r="B5628"/>
  <c r="B5629"/>
  <c r="B5630"/>
  <c r="B5631"/>
  <c r="B5632"/>
  <c r="B5633"/>
  <c r="B5634"/>
  <c r="B5635"/>
  <c r="B5636"/>
  <c r="B5637"/>
  <c r="B5638"/>
  <c r="B5639"/>
  <c r="B5640"/>
  <c r="B5641"/>
  <c r="B5642"/>
  <c r="B5643"/>
  <c r="B5644"/>
  <c r="B5645"/>
  <c r="B5646"/>
  <c r="B5647"/>
  <c r="B5648"/>
  <c r="B5649"/>
  <c r="B5650"/>
  <c r="B5651"/>
  <c r="B5652"/>
  <c r="B5653"/>
  <c r="B5654"/>
  <c r="B5655"/>
  <c r="B5656"/>
  <c r="B5657"/>
  <c r="B5658"/>
  <c r="B5659"/>
  <c r="B5660"/>
  <c r="B5661"/>
  <c r="B5662"/>
  <c r="B5663"/>
  <c r="B5664"/>
  <c r="B5665"/>
  <c r="B5666"/>
  <c r="B5667"/>
  <c r="B5668"/>
  <c r="B5669"/>
  <c r="B5670"/>
  <c r="B5671"/>
  <c r="B5672"/>
  <c r="B5673"/>
  <c r="B5674"/>
  <c r="B5675"/>
  <c r="B5676"/>
  <c r="B5677"/>
  <c r="B5678"/>
  <c r="B5679"/>
  <c r="B5680"/>
  <c r="B5681"/>
  <c r="B5682"/>
  <c r="B5683"/>
  <c r="B5684"/>
  <c r="B5685"/>
  <c r="B5686"/>
  <c r="B5687"/>
  <c r="B5688"/>
  <c r="B5689"/>
  <c r="B5690"/>
  <c r="B5691"/>
  <c r="B5692"/>
  <c r="B5693"/>
  <c r="B5694"/>
  <c r="B5695"/>
  <c r="B5696"/>
  <c r="B5697"/>
  <c r="B5698"/>
  <c r="B5699"/>
  <c r="B5700"/>
  <c r="B5701"/>
  <c r="B5702"/>
  <c r="B5703"/>
  <c r="B5704"/>
  <c r="B5705"/>
  <c r="B5706"/>
  <c r="B5707"/>
  <c r="B5708"/>
  <c r="B5709"/>
  <c r="B5710"/>
  <c r="B5711"/>
  <c r="B5712"/>
  <c r="B5713"/>
  <c r="B5714"/>
  <c r="B5715"/>
  <c r="B5716"/>
  <c r="B5717"/>
  <c r="B5718"/>
  <c r="B5719"/>
  <c r="B5720"/>
  <c r="B5721"/>
  <c r="B5722"/>
  <c r="B5723"/>
  <c r="B5724"/>
  <c r="B5725"/>
  <c r="B5726"/>
  <c r="B5727"/>
  <c r="B5728"/>
  <c r="B5729"/>
  <c r="B5730"/>
  <c r="B5731"/>
  <c r="B5732"/>
  <c r="B5733"/>
  <c r="B5734"/>
  <c r="B5735"/>
  <c r="B5736"/>
  <c r="B5737"/>
  <c r="B5738"/>
  <c r="B5739"/>
  <c r="B5740"/>
  <c r="B5741"/>
  <c r="B5742"/>
  <c r="B5743"/>
  <c r="B5744"/>
  <c r="B5745"/>
  <c r="B5746"/>
  <c r="B5747"/>
  <c r="B5748"/>
  <c r="B5749"/>
  <c r="B5750"/>
  <c r="B5751"/>
  <c r="B5752"/>
  <c r="B5753"/>
  <c r="B5754"/>
  <c r="B5755"/>
  <c r="B5756"/>
  <c r="B5757"/>
  <c r="B5758"/>
  <c r="B5759"/>
  <c r="B5760"/>
  <c r="B5761"/>
  <c r="B5762"/>
  <c r="B5763"/>
  <c r="B5764"/>
  <c r="B5765"/>
  <c r="B5766"/>
  <c r="B5767"/>
  <c r="B5768"/>
  <c r="B5769"/>
  <c r="B5770"/>
  <c r="B5771"/>
  <c r="B5772"/>
  <c r="B5773"/>
  <c r="B5774"/>
  <c r="B5775"/>
  <c r="B5776"/>
  <c r="B5777"/>
  <c r="B5778"/>
  <c r="B5779"/>
  <c r="B5780"/>
  <c r="B5781"/>
  <c r="B5782"/>
  <c r="B5783"/>
  <c r="B5784"/>
  <c r="B5785"/>
  <c r="B5786"/>
  <c r="B5787"/>
  <c r="B5788"/>
  <c r="B5789"/>
  <c r="B5790"/>
  <c r="B5791"/>
  <c r="B5792"/>
  <c r="B5793"/>
  <c r="B5794"/>
  <c r="B5795"/>
  <c r="B5796"/>
  <c r="B5797"/>
  <c r="B5798"/>
  <c r="B5799"/>
  <c r="B5800"/>
  <c r="B5801"/>
  <c r="B5802"/>
  <c r="B5803"/>
  <c r="B5804"/>
  <c r="B5805"/>
  <c r="B5806"/>
  <c r="B5807"/>
  <c r="B5808"/>
  <c r="B5809"/>
  <c r="B5810"/>
  <c r="B5811"/>
  <c r="B5812"/>
  <c r="B5813"/>
  <c r="B5814"/>
  <c r="B5815"/>
  <c r="B5816"/>
  <c r="B5817"/>
  <c r="B5818"/>
  <c r="B5819"/>
  <c r="B5820"/>
  <c r="B5821"/>
  <c r="B5822"/>
  <c r="B5823"/>
  <c r="B5824"/>
  <c r="B5825"/>
  <c r="B5826"/>
  <c r="B5827"/>
  <c r="B5828"/>
  <c r="B5829"/>
  <c r="B5830"/>
  <c r="B5831"/>
  <c r="B5832"/>
  <c r="B5833"/>
  <c r="B5834"/>
  <c r="B5835"/>
  <c r="B5836"/>
  <c r="B5837"/>
  <c r="B5838"/>
  <c r="B5839"/>
  <c r="B5840"/>
  <c r="B5841"/>
  <c r="B5842"/>
  <c r="B5843"/>
  <c r="B5844"/>
  <c r="B5845"/>
  <c r="B5846"/>
  <c r="B5847"/>
  <c r="B5848"/>
  <c r="B5849"/>
  <c r="B5850"/>
  <c r="B5851"/>
  <c r="B5852"/>
  <c r="B5853"/>
  <c r="B5854"/>
  <c r="B5855"/>
  <c r="B5856"/>
  <c r="B5857"/>
  <c r="B5858"/>
  <c r="B5859"/>
  <c r="B5860"/>
  <c r="B5861"/>
  <c r="B5862"/>
  <c r="B5863"/>
  <c r="B5864"/>
  <c r="B5865"/>
  <c r="B5866"/>
  <c r="B5867"/>
  <c r="B5868"/>
  <c r="B5869"/>
  <c r="B5870"/>
  <c r="B5871"/>
  <c r="B5872"/>
  <c r="B5873"/>
  <c r="B5874"/>
  <c r="B5875"/>
  <c r="B5876"/>
  <c r="B5877"/>
  <c r="B5878"/>
  <c r="B5879"/>
  <c r="B5880"/>
  <c r="B5881"/>
  <c r="B5882"/>
  <c r="B5883"/>
  <c r="B5884"/>
  <c r="B5885"/>
  <c r="B5886"/>
  <c r="B5887"/>
  <c r="B5888"/>
  <c r="B5889"/>
  <c r="B5890"/>
  <c r="B5891"/>
  <c r="B5892"/>
  <c r="B5893"/>
  <c r="B5894"/>
  <c r="B5895"/>
  <c r="B5896"/>
  <c r="B5897"/>
  <c r="B5898"/>
  <c r="B5899"/>
  <c r="B5900"/>
  <c r="B5901"/>
  <c r="B5902"/>
  <c r="B5903"/>
  <c r="B5904"/>
  <c r="B5905"/>
  <c r="B5906"/>
  <c r="B5907"/>
  <c r="B5908"/>
  <c r="B5909"/>
  <c r="B5910"/>
  <c r="B5911"/>
  <c r="B5912"/>
  <c r="B5913"/>
  <c r="B5914"/>
  <c r="B5915"/>
  <c r="B5916"/>
  <c r="B5917"/>
  <c r="B5918"/>
  <c r="B5919"/>
  <c r="B5920"/>
  <c r="B5921"/>
  <c r="B5922"/>
  <c r="B5923"/>
  <c r="B5924"/>
  <c r="B5925"/>
  <c r="B5926"/>
  <c r="B5927"/>
  <c r="B5928"/>
  <c r="B5929"/>
  <c r="B5930"/>
  <c r="B5931"/>
  <c r="B5932"/>
  <c r="B5933"/>
  <c r="B5934"/>
  <c r="B5935"/>
  <c r="B5936"/>
  <c r="B5937"/>
  <c r="B5938"/>
  <c r="B5939"/>
  <c r="B5940"/>
  <c r="B5941"/>
  <c r="B5942"/>
  <c r="B5943"/>
  <c r="B5944"/>
  <c r="B5945"/>
  <c r="B5946"/>
  <c r="B5947"/>
  <c r="B5948"/>
  <c r="B5949"/>
  <c r="B5950"/>
  <c r="B5951"/>
  <c r="B5952"/>
  <c r="B5953"/>
  <c r="B5954"/>
  <c r="B5955"/>
  <c r="B5956"/>
  <c r="B5957"/>
  <c r="B5958"/>
  <c r="B5959"/>
  <c r="B5960"/>
  <c r="B5961"/>
  <c r="B5962"/>
  <c r="B5963"/>
  <c r="B5964"/>
  <c r="B5965"/>
  <c r="B5966"/>
  <c r="B5967"/>
  <c r="B5968"/>
  <c r="B5969"/>
  <c r="B5970"/>
  <c r="B5971"/>
  <c r="B5972"/>
  <c r="B5973"/>
  <c r="B5974"/>
  <c r="B5975"/>
  <c r="B5976"/>
  <c r="B5977"/>
  <c r="B5978"/>
  <c r="B5979"/>
  <c r="B5980"/>
  <c r="B5981"/>
  <c r="B5982"/>
  <c r="B5983"/>
  <c r="B5984"/>
  <c r="B5985"/>
  <c r="B5986"/>
  <c r="B5987"/>
  <c r="B5988"/>
  <c r="B5989"/>
  <c r="B5990"/>
  <c r="B5991"/>
  <c r="B5992"/>
  <c r="B5993"/>
  <c r="B5994"/>
  <c r="B5995"/>
  <c r="B5996"/>
  <c r="B5997"/>
  <c r="B5998"/>
  <c r="B5999"/>
  <c r="B6000"/>
  <c r="B6001"/>
  <c r="B6002"/>
  <c r="B6003"/>
  <c r="B6004"/>
  <c r="B6005"/>
  <c r="B6006"/>
  <c r="B6007"/>
  <c r="B6008"/>
  <c r="B6009"/>
  <c r="B6010"/>
  <c r="B6011"/>
  <c r="B6012"/>
  <c r="B6013"/>
  <c r="B6014"/>
  <c r="B6015"/>
  <c r="B6016"/>
  <c r="B6017"/>
  <c r="B6018"/>
  <c r="B6019"/>
  <c r="B6020"/>
  <c r="B6021"/>
  <c r="B6022"/>
  <c r="B6023"/>
  <c r="B6024"/>
  <c r="B6025"/>
  <c r="B6026"/>
  <c r="B6027"/>
  <c r="B6028"/>
  <c r="B6029"/>
  <c r="B6030"/>
  <c r="B6031"/>
  <c r="B6032"/>
  <c r="B6033"/>
  <c r="B6034"/>
  <c r="B6035"/>
  <c r="B6036"/>
  <c r="B6037"/>
  <c r="B6038"/>
  <c r="B6039"/>
  <c r="B6040"/>
  <c r="B6041"/>
  <c r="B6042"/>
  <c r="B6043"/>
  <c r="B6044"/>
  <c r="B6045"/>
  <c r="B6046"/>
  <c r="B6047"/>
  <c r="B6048"/>
  <c r="B6049"/>
  <c r="B6050"/>
  <c r="B6051"/>
  <c r="B6052"/>
  <c r="B6053"/>
  <c r="B6054"/>
  <c r="B6055"/>
  <c r="B6056"/>
  <c r="B6057"/>
  <c r="B6058"/>
  <c r="B6059"/>
  <c r="B6060"/>
  <c r="B6061"/>
  <c r="B6062"/>
  <c r="B6063"/>
  <c r="B6064"/>
  <c r="B6065"/>
  <c r="B6066"/>
  <c r="B6067"/>
  <c r="B6068"/>
  <c r="B6069"/>
  <c r="B6070"/>
  <c r="B6071"/>
  <c r="B6072"/>
  <c r="B6073"/>
  <c r="B6074"/>
  <c r="B6075"/>
  <c r="B6076"/>
  <c r="B6077"/>
  <c r="B6078"/>
  <c r="B6079"/>
  <c r="B6080"/>
  <c r="B6081"/>
  <c r="B6082"/>
  <c r="B6083"/>
  <c r="B6084"/>
  <c r="B6085"/>
  <c r="B6086"/>
  <c r="B6087"/>
  <c r="B6088"/>
  <c r="B6089"/>
  <c r="B6090"/>
  <c r="B6091"/>
  <c r="B6092"/>
  <c r="B6093"/>
  <c r="B6094"/>
  <c r="B6095"/>
  <c r="B6096"/>
  <c r="B6097"/>
  <c r="B6098"/>
  <c r="B6099"/>
  <c r="B6100"/>
  <c r="B6101"/>
  <c r="B6102"/>
  <c r="B6103"/>
  <c r="B6104"/>
  <c r="B6105"/>
  <c r="B6106"/>
  <c r="B6107"/>
  <c r="B6108"/>
  <c r="B6109"/>
  <c r="B6110"/>
  <c r="B6111"/>
  <c r="B6112"/>
  <c r="B6113"/>
  <c r="B6114"/>
  <c r="B6115"/>
  <c r="B6116"/>
  <c r="B6117"/>
  <c r="B6118"/>
  <c r="B6119"/>
  <c r="B6120"/>
  <c r="B6121"/>
  <c r="B6122"/>
  <c r="B6123"/>
  <c r="B6124"/>
  <c r="B6125"/>
  <c r="B6126"/>
  <c r="B6127"/>
  <c r="B6128"/>
  <c r="B6129"/>
  <c r="B6130"/>
  <c r="B6131"/>
  <c r="B6132"/>
  <c r="B6133"/>
  <c r="B6134"/>
  <c r="B6135"/>
  <c r="B6136"/>
  <c r="B6137"/>
  <c r="B6138"/>
  <c r="B6139"/>
  <c r="B6140"/>
  <c r="B6141"/>
  <c r="B6142"/>
  <c r="B6143"/>
  <c r="B6144"/>
  <c r="B6145"/>
  <c r="B6146"/>
  <c r="B6147"/>
  <c r="B6148"/>
  <c r="B6149"/>
  <c r="B6150"/>
  <c r="B6151"/>
  <c r="B6152"/>
  <c r="B6153"/>
  <c r="B6154"/>
  <c r="B6155"/>
  <c r="B6156"/>
  <c r="B6157"/>
  <c r="B6158"/>
  <c r="B6159"/>
  <c r="B6160"/>
  <c r="B6161"/>
  <c r="B6162"/>
  <c r="B6163"/>
  <c r="B6164"/>
  <c r="B6165"/>
  <c r="B6166"/>
  <c r="B6167"/>
  <c r="B6168"/>
  <c r="B6169"/>
  <c r="B6170"/>
  <c r="B6171"/>
  <c r="B6172"/>
  <c r="B6173"/>
  <c r="B6174"/>
  <c r="B6175"/>
  <c r="B6176"/>
  <c r="B6177"/>
  <c r="B6178"/>
  <c r="B6179"/>
  <c r="B6180"/>
  <c r="B6181"/>
  <c r="B6182"/>
  <c r="B6183"/>
  <c r="B6184"/>
  <c r="B6185"/>
  <c r="B6186"/>
  <c r="B6187"/>
  <c r="B6188"/>
  <c r="B6189"/>
  <c r="B6190"/>
  <c r="B6191"/>
  <c r="B6192"/>
  <c r="B6193"/>
  <c r="B6194"/>
  <c r="B6195"/>
  <c r="B6196"/>
  <c r="B6197"/>
  <c r="B6198"/>
  <c r="B6199"/>
  <c r="B6200"/>
  <c r="B6201"/>
  <c r="B6202"/>
  <c r="B6203"/>
  <c r="B6204"/>
  <c r="B6205"/>
  <c r="B6206"/>
  <c r="B6207"/>
  <c r="B6208"/>
  <c r="B6209"/>
  <c r="B6210"/>
  <c r="B6211"/>
  <c r="B6212"/>
  <c r="B6213"/>
  <c r="B6214"/>
  <c r="B6215"/>
  <c r="B6216"/>
  <c r="B6217"/>
  <c r="B6218"/>
  <c r="B6219"/>
  <c r="B6220"/>
  <c r="B6221"/>
  <c r="B6222"/>
  <c r="B6223"/>
  <c r="B6224"/>
  <c r="B6225"/>
  <c r="B6226"/>
  <c r="B6227"/>
  <c r="B6228"/>
  <c r="B6229"/>
  <c r="B6230"/>
  <c r="B6231"/>
  <c r="B6232"/>
  <c r="B6233"/>
  <c r="B6234"/>
  <c r="B6235"/>
  <c r="B6236"/>
  <c r="B6237"/>
  <c r="B6238"/>
  <c r="B6239"/>
  <c r="B6240"/>
  <c r="B6241"/>
  <c r="B6242"/>
  <c r="B6243"/>
  <c r="B6244"/>
  <c r="B6245"/>
  <c r="B6246"/>
  <c r="B6247"/>
  <c r="B6248"/>
  <c r="B6249"/>
  <c r="B6250"/>
  <c r="B6251"/>
  <c r="B6252"/>
  <c r="B6253"/>
  <c r="B6254"/>
  <c r="B6255"/>
  <c r="B6256"/>
  <c r="B6257"/>
  <c r="B6258"/>
  <c r="B6259"/>
  <c r="B6260"/>
  <c r="B6261"/>
  <c r="B6262"/>
  <c r="B6263"/>
  <c r="B6264"/>
  <c r="B6265"/>
  <c r="B6266"/>
  <c r="B6267"/>
  <c r="B6268"/>
  <c r="B6269"/>
  <c r="B6270"/>
  <c r="B6271"/>
  <c r="B6272"/>
  <c r="B6273"/>
  <c r="B6274"/>
  <c r="B6275"/>
  <c r="B6276"/>
  <c r="B6277"/>
  <c r="B6278"/>
  <c r="B6279"/>
  <c r="B6280"/>
  <c r="B6281"/>
  <c r="B6282"/>
  <c r="B6283"/>
  <c r="B6284"/>
  <c r="B6285"/>
  <c r="B6286"/>
  <c r="B6287"/>
  <c r="B6288"/>
  <c r="B6289"/>
  <c r="B6290"/>
  <c r="B6291"/>
  <c r="B6292"/>
  <c r="B6293"/>
  <c r="B6294"/>
  <c r="B6295"/>
  <c r="B6296"/>
  <c r="B6297"/>
  <c r="B6298"/>
  <c r="B6299"/>
  <c r="B6300"/>
  <c r="B6301"/>
  <c r="B6302"/>
  <c r="B6303"/>
  <c r="B6304"/>
  <c r="B6305"/>
  <c r="B6306"/>
  <c r="B6307"/>
  <c r="B6308"/>
  <c r="B6309"/>
  <c r="B6310"/>
  <c r="B6311"/>
  <c r="B6312"/>
  <c r="B6313"/>
  <c r="B6314"/>
  <c r="B6315"/>
  <c r="B6316"/>
  <c r="B6317"/>
  <c r="B6318"/>
  <c r="B6319"/>
  <c r="B6320"/>
  <c r="B6321"/>
  <c r="B6322"/>
  <c r="B6323"/>
  <c r="B6324"/>
  <c r="B6325"/>
  <c r="B6326"/>
  <c r="B6327"/>
  <c r="B6328"/>
  <c r="B6329"/>
  <c r="B6330"/>
  <c r="B6331"/>
  <c r="B6332"/>
  <c r="B6333"/>
  <c r="B6334"/>
  <c r="B6335"/>
  <c r="B6336"/>
  <c r="B6337"/>
  <c r="B6338"/>
  <c r="B6339"/>
  <c r="B6340"/>
  <c r="B6341"/>
  <c r="B6342"/>
  <c r="B6343"/>
  <c r="B6344"/>
  <c r="B6345"/>
  <c r="B6346"/>
  <c r="B6347"/>
  <c r="B6348"/>
  <c r="B6349"/>
  <c r="B6350"/>
  <c r="B6351"/>
  <c r="B6352"/>
  <c r="B6353"/>
  <c r="B6354"/>
  <c r="B6355"/>
  <c r="B6356"/>
  <c r="B6357"/>
  <c r="B6358"/>
  <c r="B6359"/>
  <c r="B6360"/>
  <c r="B6361"/>
  <c r="B6362"/>
  <c r="B6363"/>
  <c r="B6364"/>
  <c r="B6365"/>
  <c r="B6366"/>
  <c r="B6367"/>
  <c r="B6368"/>
  <c r="B6369"/>
  <c r="B6370"/>
  <c r="B6371"/>
  <c r="B6372"/>
  <c r="B6373"/>
  <c r="B6374"/>
  <c r="B6375"/>
  <c r="B6376"/>
  <c r="B6377"/>
  <c r="B6378"/>
  <c r="B6379"/>
  <c r="B6380"/>
  <c r="B6381"/>
  <c r="B6382"/>
  <c r="B6383"/>
  <c r="B6384"/>
  <c r="B6385"/>
  <c r="B6386"/>
  <c r="B6387"/>
  <c r="B6388"/>
  <c r="B6389"/>
  <c r="B6390"/>
  <c r="B6391"/>
  <c r="B6392"/>
  <c r="B6393"/>
  <c r="B6394"/>
  <c r="B6395"/>
  <c r="B6396"/>
  <c r="B6397"/>
  <c r="B6398"/>
  <c r="B6399"/>
  <c r="B6400"/>
  <c r="B6401"/>
  <c r="B6402"/>
  <c r="B6403"/>
  <c r="B6404"/>
  <c r="B6405"/>
  <c r="B6406"/>
  <c r="B6407"/>
  <c r="B6408"/>
  <c r="B6409"/>
  <c r="B6410"/>
  <c r="B6411"/>
  <c r="B6412"/>
  <c r="B6413"/>
  <c r="B6414"/>
  <c r="B6415"/>
  <c r="B6416"/>
  <c r="B6417"/>
  <c r="B6418"/>
  <c r="B6419"/>
  <c r="B6420"/>
  <c r="B6421"/>
  <c r="B6422"/>
  <c r="B6423"/>
  <c r="B6424"/>
  <c r="B6425"/>
  <c r="B6426"/>
  <c r="B6427"/>
  <c r="B6428"/>
  <c r="B6429"/>
  <c r="B6430"/>
  <c r="B6431"/>
  <c r="B6432"/>
  <c r="B6433"/>
  <c r="B6434"/>
  <c r="B6435"/>
  <c r="B6436"/>
  <c r="B6437"/>
  <c r="B6438"/>
  <c r="B6439"/>
  <c r="B6440"/>
  <c r="B6441"/>
  <c r="B6442"/>
  <c r="B6443"/>
  <c r="B6444"/>
  <c r="B6445"/>
  <c r="B6446"/>
  <c r="B6447"/>
  <c r="B6448"/>
  <c r="B6449"/>
  <c r="B6450"/>
  <c r="B6451"/>
  <c r="B6452"/>
  <c r="B6453"/>
  <c r="B6454"/>
  <c r="B6455"/>
  <c r="B6456"/>
  <c r="B6457"/>
  <c r="B6458"/>
  <c r="B6459"/>
  <c r="B6460"/>
  <c r="B6461"/>
  <c r="B6462"/>
  <c r="B6463"/>
  <c r="B6464"/>
  <c r="B6465"/>
  <c r="B6466"/>
  <c r="B6467"/>
  <c r="B6468"/>
  <c r="B6469"/>
  <c r="B6470"/>
  <c r="B6471"/>
  <c r="B6472"/>
  <c r="B6473"/>
  <c r="B6474"/>
  <c r="B6475"/>
  <c r="B6476"/>
  <c r="B6477"/>
  <c r="B6478"/>
  <c r="B6479"/>
  <c r="B6480"/>
  <c r="B6481"/>
  <c r="B6482"/>
  <c r="B6483"/>
  <c r="B6484"/>
  <c r="B6485"/>
  <c r="B6486"/>
  <c r="B6487"/>
  <c r="B6488"/>
  <c r="B6489"/>
  <c r="B6490"/>
  <c r="B6491"/>
  <c r="B6492"/>
  <c r="B6493"/>
  <c r="B6494"/>
  <c r="B6495"/>
  <c r="B6496"/>
  <c r="B6497"/>
  <c r="B6498"/>
  <c r="B6499"/>
  <c r="B6500"/>
  <c r="B6501"/>
  <c r="B6502"/>
  <c r="B6503"/>
  <c r="B6504"/>
  <c r="B6505"/>
  <c r="B6506"/>
  <c r="B6507"/>
  <c r="B6508"/>
  <c r="B6509"/>
  <c r="B6510"/>
  <c r="B6511"/>
  <c r="B6512"/>
  <c r="B6513"/>
  <c r="B6514"/>
  <c r="B6515"/>
  <c r="B6516"/>
  <c r="B6517"/>
  <c r="B6518"/>
  <c r="B6519"/>
  <c r="B6520"/>
  <c r="B6521"/>
  <c r="B6522"/>
  <c r="B6523"/>
  <c r="B6524"/>
  <c r="B6525"/>
  <c r="B6526"/>
  <c r="B6527"/>
  <c r="B6528"/>
  <c r="B6529"/>
  <c r="B6530"/>
  <c r="B6531"/>
  <c r="B6532"/>
  <c r="B6533"/>
  <c r="B6534"/>
  <c r="B6535"/>
  <c r="B6536"/>
  <c r="B6537"/>
  <c r="B6538"/>
  <c r="B6539"/>
  <c r="B6540"/>
  <c r="B6541"/>
  <c r="B6542"/>
  <c r="B6543"/>
  <c r="B6544"/>
  <c r="B6545"/>
  <c r="B6546"/>
  <c r="B6547"/>
  <c r="B6548"/>
  <c r="B6549"/>
  <c r="B6550"/>
  <c r="B6551"/>
  <c r="B6552"/>
  <c r="B6553"/>
  <c r="B6554"/>
  <c r="B6555"/>
  <c r="B6556"/>
  <c r="B6557"/>
  <c r="B6558"/>
  <c r="B6559"/>
  <c r="B6560"/>
  <c r="B6561"/>
  <c r="B6562"/>
  <c r="B6563"/>
  <c r="B6564"/>
  <c r="B6565"/>
  <c r="B6566"/>
  <c r="B6567"/>
  <c r="B6568"/>
  <c r="B6569"/>
  <c r="B6570"/>
  <c r="B6571"/>
  <c r="B6572"/>
  <c r="B6573"/>
  <c r="B6574"/>
  <c r="B6575"/>
  <c r="B6576"/>
  <c r="B6577"/>
  <c r="B6578"/>
  <c r="B6579"/>
  <c r="B6580"/>
  <c r="B6581"/>
  <c r="B6582"/>
  <c r="B6583"/>
  <c r="B6584"/>
  <c r="B6585"/>
  <c r="B6586"/>
  <c r="B6587"/>
  <c r="B6588"/>
  <c r="B6589"/>
  <c r="B6590"/>
  <c r="B6591"/>
  <c r="B6592"/>
  <c r="B6593"/>
  <c r="B6594"/>
  <c r="B6595"/>
  <c r="B6596"/>
  <c r="B6597"/>
  <c r="B6598"/>
  <c r="B6599"/>
  <c r="B6600"/>
  <c r="B6601"/>
  <c r="B6602"/>
  <c r="B6603"/>
  <c r="B6604"/>
  <c r="B6605"/>
  <c r="B6606"/>
  <c r="B6607"/>
  <c r="B6608"/>
  <c r="B6609"/>
  <c r="B6610"/>
  <c r="B6611"/>
  <c r="B6612"/>
  <c r="B6613"/>
  <c r="B6614"/>
  <c r="B6615"/>
  <c r="B6616"/>
  <c r="B6617"/>
  <c r="B6618"/>
  <c r="B6619"/>
  <c r="B6620"/>
  <c r="B6621"/>
  <c r="B6622"/>
  <c r="B6623"/>
  <c r="B6624"/>
  <c r="B6625"/>
  <c r="B6626"/>
  <c r="B6627"/>
  <c r="B6628"/>
  <c r="B6629"/>
  <c r="B6630"/>
  <c r="B6631"/>
  <c r="B6632"/>
  <c r="B6633"/>
  <c r="B6634"/>
  <c r="B6635"/>
  <c r="B6636"/>
  <c r="B6637"/>
  <c r="B6638"/>
  <c r="B6639"/>
  <c r="B6640"/>
  <c r="B6641"/>
  <c r="B6642"/>
  <c r="B6643"/>
  <c r="B6644"/>
  <c r="B6645"/>
  <c r="B6646"/>
  <c r="B6647"/>
  <c r="B6648"/>
  <c r="B6649"/>
  <c r="B6650"/>
  <c r="B6651"/>
  <c r="B6652"/>
  <c r="B6653"/>
  <c r="B6654"/>
  <c r="B6655"/>
  <c r="B6656"/>
  <c r="B6657"/>
  <c r="B6658"/>
  <c r="B6659"/>
  <c r="B6660"/>
  <c r="B6661"/>
  <c r="B6662"/>
  <c r="B6663"/>
  <c r="B6664"/>
  <c r="B6665"/>
  <c r="B6666"/>
  <c r="B6667"/>
  <c r="B6668"/>
  <c r="B6669"/>
  <c r="B6670"/>
  <c r="B6671"/>
  <c r="B6672"/>
  <c r="B6673"/>
  <c r="B6674"/>
  <c r="B6675"/>
  <c r="B6676"/>
  <c r="B6677"/>
  <c r="B6678"/>
  <c r="B6679"/>
  <c r="B6680"/>
  <c r="B6681"/>
  <c r="B6682"/>
  <c r="B6683"/>
  <c r="B6684"/>
  <c r="B6685"/>
  <c r="B6686"/>
  <c r="B6687"/>
  <c r="B6688"/>
  <c r="B6689"/>
  <c r="B6690"/>
  <c r="B6691"/>
  <c r="B6692"/>
  <c r="B6693"/>
  <c r="B6694"/>
  <c r="B6695"/>
  <c r="B6696"/>
  <c r="B6697"/>
  <c r="B6698"/>
  <c r="B6699"/>
  <c r="B6700"/>
  <c r="B6701"/>
  <c r="B6702"/>
  <c r="B6703"/>
  <c r="B6704"/>
  <c r="B6705"/>
  <c r="B6706"/>
  <c r="B6707"/>
  <c r="B6708"/>
  <c r="B6709"/>
  <c r="B6710"/>
  <c r="B6711"/>
  <c r="B6712"/>
  <c r="B6713"/>
  <c r="B6714"/>
  <c r="B6715"/>
  <c r="B6716"/>
  <c r="B6717"/>
  <c r="B6718"/>
  <c r="B6719"/>
  <c r="B6720"/>
  <c r="B6721"/>
  <c r="B6722"/>
  <c r="B6723"/>
  <c r="B6724"/>
  <c r="B6725"/>
  <c r="B6726"/>
  <c r="B6727"/>
  <c r="B6728"/>
  <c r="B6729"/>
  <c r="B6730"/>
  <c r="B6731"/>
  <c r="B6732"/>
  <c r="B6733"/>
  <c r="B6734"/>
  <c r="B6735"/>
  <c r="B6736"/>
  <c r="B6737"/>
  <c r="B6738"/>
  <c r="B6739"/>
  <c r="B6740"/>
  <c r="B6741"/>
  <c r="B6742"/>
  <c r="B6743"/>
  <c r="B6744"/>
  <c r="B6745"/>
  <c r="B6746"/>
  <c r="B6747"/>
  <c r="B6748"/>
  <c r="B6749"/>
  <c r="B6750"/>
  <c r="B6751"/>
  <c r="B6752"/>
  <c r="B6753"/>
  <c r="B6754"/>
  <c r="B6755"/>
  <c r="B6756"/>
  <c r="B6757"/>
  <c r="B6758"/>
  <c r="B6759"/>
  <c r="B6760"/>
  <c r="B6761"/>
  <c r="B6762"/>
  <c r="B6763"/>
  <c r="B6764"/>
  <c r="B6765"/>
  <c r="B6766"/>
  <c r="B6767"/>
  <c r="B6768"/>
  <c r="B6769"/>
  <c r="B6770"/>
  <c r="B6771"/>
  <c r="B6772"/>
  <c r="B6773"/>
  <c r="B6774"/>
  <c r="B6775"/>
  <c r="B6776"/>
  <c r="B6777"/>
  <c r="B6778"/>
  <c r="B6779"/>
  <c r="B6780"/>
  <c r="B6781"/>
  <c r="B6782"/>
  <c r="B6783"/>
  <c r="B6784"/>
  <c r="B6785"/>
  <c r="B6786"/>
  <c r="B6787"/>
  <c r="B6788"/>
  <c r="B6789"/>
  <c r="B6790"/>
  <c r="B6791"/>
  <c r="B6792"/>
  <c r="B6793"/>
  <c r="B6794"/>
  <c r="B6795"/>
  <c r="B6796"/>
  <c r="B6797"/>
  <c r="B6798"/>
  <c r="B6799"/>
  <c r="B6800"/>
  <c r="B6801"/>
  <c r="B6802"/>
  <c r="B6803"/>
  <c r="B6804"/>
  <c r="B6805"/>
  <c r="B6806"/>
  <c r="B6807"/>
  <c r="B6808"/>
  <c r="B6809"/>
  <c r="B6810"/>
  <c r="B6811"/>
  <c r="B6812"/>
  <c r="B6813"/>
  <c r="B6814"/>
  <c r="B6815"/>
  <c r="B6816"/>
  <c r="B6817"/>
  <c r="B6818"/>
  <c r="B6819"/>
  <c r="B6820"/>
  <c r="B6821"/>
  <c r="B6822"/>
  <c r="B6823"/>
  <c r="B6824"/>
  <c r="B6825"/>
  <c r="B6826"/>
  <c r="B6827"/>
  <c r="B6828"/>
  <c r="B6829"/>
  <c r="B6830"/>
  <c r="B6831"/>
  <c r="B6832"/>
  <c r="B6833"/>
  <c r="B6834"/>
  <c r="B6835"/>
  <c r="B6836"/>
  <c r="B6837"/>
  <c r="B6838"/>
  <c r="B6839"/>
  <c r="B6840"/>
  <c r="B6841"/>
  <c r="B6842"/>
  <c r="B6843"/>
  <c r="B6844"/>
  <c r="B6845"/>
  <c r="B6846"/>
  <c r="B6847"/>
  <c r="B6848"/>
  <c r="B6849"/>
  <c r="B6850"/>
  <c r="B6851"/>
  <c r="B6852"/>
  <c r="B6853"/>
  <c r="B6854"/>
  <c r="B6855"/>
  <c r="B6856"/>
  <c r="B6857"/>
  <c r="B6858"/>
  <c r="B6859"/>
  <c r="B6860"/>
  <c r="B6861"/>
  <c r="B6862"/>
  <c r="B6863"/>
  <c r="B6864"/>
  <c r="B6865"/>
  <c r="B6866"/>
  <c r="B6867"/>
  <c r="B6868"/>
  <c r="B6869"/>
  <c r="B6870"/>
  <c r="B6871"/>
  <c r="B6872"/>
  <c r="B6873"/>
  <c r="B6874"/>
  <c r="B6875"/>
  <c r="B6876"/>
  <c r="B6877"/>
  <c r="B6878"/>
  <c r="B6879"/>
  <c r="B6880"/>
  <c r="B6881"/>
  <c r="B6882"/>
  <c r="B6883"/>
  <c r="B6884"/>
  <c r="B6885"/>
  <c r="B6886"/>
  <c r="B6887"/>
  <c r="B6888"/>
  <c r="B6889"/>
  <c r="B6890"/>
  <c r="B6891"/>
  <c r="B6892"/>
  <c r="B6893"/>
  <c r="B6894"/>
  <c r="B6895"/>
  <c r="B6896"/>
  <c r="B6897"/>
  <c r="B6898"/>
  <c r="B6899"/>
  <c r="B6900"/>
  <c r="B6901"/>
  <c r="B6902"/>
  <c r="B6903"/>
  <c r="B6904"/>
  <c r="B6905"/>
  <c r="B6906"/>
  <c r="B6907"/>
  <c r="B6908"/>
  <c r="B6909"/>
  <c r="B6910"/>
  <c r="B6911"/>
  <c r="B6912"/>
  <c r="B6913"/>
  <c r="B6914"/>
  <c r="B6915"/>
  <c r="B6916"/>
  <c r="B6917"/>
  <c r="B6918"/>
  <c r="B6919"/>
  <c r="B6920"/>
  <c r="B6921"/>
  <c r="B6922"/>
  <c r="B6923"/>
  <c r="B6924"/>
  <c r="B6925"/>
  <c r="B6926"/>
  <c r="B6927"/>
  <c r="B6928"/>
  <c r="B6929"/>
  <c r="B6930"/>
  <c r="B6931"/>
  <c r="B6932"/>
  <c r="B6933"/>
  <c r="B6934"/>
  <c r="B6935"/>
  <c r="B6936"/>
  <c r="B6937"/>
  <c r="B6938"/>
  <c r="B6939"/>
  <c r="B6940"/>
  <c r="B6941"/>
  <c r="B6942"/>
  <c r="B6943"/>
  <c r="B6944"/>
  <c r="B6945"/>
  <c r="B6946"/>
  <c r="B6947"/>
  <c r="B6948"/>
  <c r="B6949"/>
  <c r="B6950"/>
  <c r="B6951"/>
  <c r="B6952"/>
  <c r="B6953"/>
  <c r="B6954"/>
  <c r="B6955"/>
  <c r="B6956"/>
  <c r="B6957"/>
  <c r="B6958"/>
  <c r="B6959"/>
  <c r="B6960"/>
  <c r="B6961"/>
  <c r="B6962"/>
  <c r="B6963"/>
  <c r="B6964"/>
  <c r="B6965"/>
  <c r="B6966"/>
  <c r="B6967"/>
  <c r="B6968"/>
  <c r="B6969"/>
  <c r="B6970"/>
  <c r="B6971"/>
  <c r="B6972"/>
  <c r="B6973"/>
  <c r="B6974"/>
  <c r="B6975"/>
  <c r="B6976"/>
  <c r="B6977"/>
  <c r="B6978"/>
  <c r="B6979"/>
  <c r="B6980"/>
  <c r="B6981"/>
  <c r="B6982"/>
  <c r="B6983"/>
  <c r="B6984"/>
  <c r="B6985"/>
  <c r="B6986"/>
  <c r="B6987"/>
  <c r="B6988"/>
  <c r="B6989"/>
  <c r="B6990"/>
  <c r="B6991"/>
  <c r="B6992"/>
  <c r="B6993"/>
  <c r="B6994"/>
  <c r="B6995"/>
  <c r="B6996"/>
  <c r="B6997"/>
  <c r="B6998"/>
  <c r="B6999"/>
  <c r="B7000"/>
  <c r="B7001"/>
  <c r="B7002"/>
  <c r="B7003"/>
  <c r="B7004"/>
  <c r="B7005"/>
  <c r="B7006"/>
  <c r="B7007"/>
  <c r="B7008"/>
  <c r="B7009"/>
  <c r="B7010"/>
  <c r="B7011"/>
  <c r="B7012"/>
  <c r="B7013"/>
  <c r="B7014"/>
  <c r="B7015"/>
  <c r="B7016"/>
  <c r="B7017"/>
  <c r="B7018"/>
  <c r="B7019"/>
  <c r="B7020"/>
  <c r="B7021"/>
  <c r="B7022"/>
  <c r="B7023"/>
  <c r="B7024"/>
  <c r="B7025"/>
  <c r="B7026"/>
  <c r="B7027"/>
  <c r="B7028"/>
  <c r="B7029"/>
  <c r="B7030"/>
  <c r="B7031"/>
  <c r="B7032"/>
  <c r="B7033"/>
  <c r="B7034"/>
  <c r="B7035"/>
  <c r="B7036"/>
  <c r="B7037"/>
  <c r="B7038"/>
  <c r="B7039"/>
  <c r="B7040"/>
  <c r="B7041"/>
  <c r="B7042"/>
  <c r="B7043"/>
  <c r="B7044"/>
  <c r="B7045"/>
  <c r="B7046"/>
  <c r="B7047"/>
  <c r="B7048"/>
  <c r="B7049"/>
  <c r="B7050"/>
  <c r="B7051"/>
  <c r="B7052"/>
  <c r="B7053"/>
  <c r="B7054"/>
  <c r="B7055"/>
  <c r="B7056"/>
  <c r="B7057"/>
  <c r="B7058"/>
  <c r="B7059"/>
  <c r="B7060"/>
  <c r="B7061"/>
  <c r="B7062"/>
  <c r="B7063"/>
  <c r="B7064"/>
  <c r="B7065"/>
  <c r="B7066"/>
  <c r="B7067"/>
  <c r="B7068"/>
  <c r="B7069"/>
  <c r="B7070"/>
  <c r="B7071"/>
  <c r="B7072"/>
  <c r="B7073"/>
  <c r="B7074"/>
  <c r="B7075"/>
  <c r="B7076"/>
  <c r="B7077"/>
  <c r="B7078"/>
  <c r="B7079"/>
  <c r="B7080"/>
  <c r="B7081"/>
  <c r="B7082"/>
  <c r="B7083"/>
  <c r="B7084"/>
  <c r="B7085"/>
  <c r="B7086"/>
  <c r="B7087"/>
  <c r="B7088"/>
  <c r="B7089"/>
  <c r="B7090"/>
  <c r="B7091"/>
  <c r="B7092"/>
  <c r="B7093"/>
  <c r="B7094"/>
  <c r="B7095"/>
  <c r="B7096"/>
  <c r="B7097"/>
  <c r="B7098"/>
  <c r="B7099"/>
  <c r="B7100"/>
  <c r="B7101"/>
  <c r="B7102"/>
  <c r="B7103"/>
  <c r="B7104"/>
  <c r="B7105"/>
  <c r="B7106"/>
  <c r="B7107"/>
  <c r="B7108"/>
  <c r="B7109"/>
  <c r="B7110"/>
  <c r="B7111"/>
  <c r="B7112"/>
  <c r="B7113"/>
  <c r="B7114"/>
  <c r="B7115"/>
  <c r="B7116"/>
  <c r="B7117"/>
  <c r="B7118"/>
  <c r="B7119"/>
  <c r="B7120"/>
  <c r="B7121"/>
  <c r="B7122"/>
  <c r="B7123"/>
  <c r="B7124"/>
  <c r="B7125"/>
  <c r="B7126"/>
  <c r="B7127"/>
  <c r="B7128"/>
  <c r="B7129"/>
  <c r="B7130"/>
  <c r="B7131"/>
  <c r="B7132"/>
  <c r="B7133"/>
  <c r="B7134"/>
  <c r="B7135"/>
  <c r="B7136"/>
  <c r="B7137"/>
  <c r="B7138"/>
  <c r="B7139"/>
  <c r="B7140"/>
  <c r="B7141"/>
  <c r="B7142"/>
  <c r="B7143"/>
  <c r="B7144"/>
  <c r="B7145"/>
  <c r="B7146"/>
  <c r="B7147"/>
  <c r="B7148"/>
  <c r="B7149"/>
  <c r="B7150"/>
  <c r="B7151"/>
  <c r="B7152"/>
  <c r="B7153"/>
  <c r="B7154"/>
  <c r="B7155"/>
  <c r="B7156"/>
  <c r="B7157"/>
  <c r="B7158"/>
  <c r="B7159"/>
  <c r="B7160"/>
  <c r="B7161"/>
  <c r="B7162"/>
  <c r="B7163"/>
  <c r="B7164"/>
  <c r="B7165"/>
  <c r="B7166"/>
  <c r="B7167"/>
  <c r="B7168"/>
  <c r="B7169"/>
  <c r="B7170"/>
  <c r="B7171"/>
  <c r="B7172"/>
  <c r="B7173"/>
  <c r="B7174"/>
  <c r="B7175"/>
  <c r="B7176"/>
  <c r="B7177"/>
  <c r="B7178"/>
  <c r="B7179"/>
  <c r="B7180"/>
  <c r="B7181"/>
  <c r="B7182"/>
  <c r="B7183"/>
  <c r="B7184"/>
  <c r="B7185"/>
  <c r="B7186"/>
  <c r="B7187"/>
  <c r="B7188"/>
  <c r="B7189"/>
  <c r="B7190"/>
  <c r="B7191"/>
  <c r="B7192"/>
  <c r="B7193"/>
  <c r="B7194"/>
  <c r="B7195"/>
  <c r="B7196"/>
  <c r="B7197"/>
  <c r="B7198"/>
  <c r="B7199"/>
  <c r="B7200"/>
  <c r="B7201"/>
  <c r="B7202"/>
  <c r="B7203"/>
  <c r="B7204"/>
  <c r="B7205"/>
  <c r="B7206"/>
  <c r="B7207"/>
  <c r="B7208"/>
  <c r="B7209"/>
  <c r="B7210"/>
  <c r="B7211"/>
  <c r="B7212"/>
  <c r="B7213"/>
  <c r="B7214"/>
  <c r="B7215"/>
  <c r="B7216"/>
  <c r="B7217"/>
  <c r="B7218"/>
  <c r="B7219"/>
  <c r="B7220"/>
  <c r="B7221"/>
  <c r="B7222"/>
  <c r="B7223"/>
  <c r="B7224"/>
  <c r="B7225"/>
  <c r="B7226"/>
  <c r="B7227"/>
  <c r="B7228"/>
  <c r="B7229"/>
  <c r="B7230"/>
  <c r="B7231"/>
  <c r="B7232"/>
  <c r="B7233"/>
  <c r="B7234"/>
  <c r="B7235"/>
  <c r="B7236"/>
  <c r="B7237"/>
  <c r="B7238"/>
  <c r="B7239"/>
  <c r="B7240"/>
  <c r="B7241"/>
  <c r="B7242"/>
  <c r="B7243"/>
  <c r="B7244"/>
  <c r="B7245"/>
  <c r="B7246"/>
  <c r="B7247"/>
  <c r="B7248"/>
  <c r="B7249"/>
  <c r="B7250"/>
  <c r="B7251"/>
  <c r="B7252"/>
  <c r="B7253"/>
  <c r="B7254"/>
  <c r="B7255"/>
  <c r="B7256"/>
  <c r="B7257"/>
  <c r="B7258"/>
  <c r="B7259"/>
  <c r="B7260"/>
  <c r="B7261"/>
  <c r="B7262"/>
  <c r="B7263"/>
  <c r="B7264"/>
  <c r="B7265"/>
  <c r="B7266"/>
  <c r="B7267"/>
  <c r="B7268"/>
  <c r="B7269"/>
  <c r="B7270"/>
  <c r="B7271"/>
  <c r="B7272"/>
  <c r="B7273"/>
  <c r="B7274"/>
  <c r="B7275"/>
  <c r="B7276"/>
  <c r="B7277"/>
  <c r="B7278"/>
  <c r="B7279"/>
  <c r="B7280"/>
  <c r="B7281"/>
  <c r="B7282"/>
  <c r="B7283"/>
  <c r="B7284"/>
  <c r="B7285"/>
  <c r="B7286"/>
  <c r="B7287"/>
  <c r="B7288"/>
  <c r="B7289"/>
  <c r="B7290"/>
  <c r="B7291"/>
  <c r="B7292"/>
  <c r="B7293"/>
  <c r="B7294"/>
  <c r="B7295"/>
  <c r="B7296"/>
  <c r="B7297"/>
  <c r="B7298"/>
  <c r="B7299"/>
  <c r="B7300"/>
  <c r="B7301"/>
  <c r="B7302"/>
  <c r="B7303"/>
  <c r="B7304"/>
  <c r="B7305"/>
  <c r="B7306"/>
  <c r="B7307"/>
  <c r="B7308"/>
  <c r="B7309"/>
  <c r="B7310"/>
  <c r="B7311"/>
  <c r="B7312"/>
  <c r="B7313"/>
  <c r="B7314"/>
  <c r="B7315"/>
  <c r="B7316"/>
  <c r="B7317"/>
  <c r="B7318"/>
  <c r="B7319"/>
  <c r="B7320"/>
  <c r="B7321"/>
  <c r="B7322"/>
  <c r="B7323"/>
  <c r="B7324"/>
  <c r="B7325"/>
  <c r="B7326"/>
  <c r="B7327"/>
  <c r="B7328"/>
  <c r="B7329"/>
  <c r="B7330"/>
  <c r="B7331"/>
  <c r="B7332"/>
  <c r="B7333"/>
  <c r="B7334"/>
  <c r="B7335"/>
  <c r="B7336"/>
  <c r="B7337"/>
  <c r="B7338"/>
  <c r="B7339"/>
  <c r="B7340"/>
  <c r="B7341"/>
  <c r="B7342"/>
  <c r="B7343"/>
  <c r="B7344"/>
  <c r="B7345"/>
  <c r="B7346"/>
  <c r="B7347"/>
  <c r="B7348"/>
  <c r="B7349"/>
  <c r="B7350"/>
  <c r="B7351"/>
  <c r="B7352"/>
  <c r="B7353"/>
  <c r="B7354"/>
  <c r="B7355"/>
  <c r="B7356"/>
  <c r="B7357"/>
  <c r="B7358"/>
  <c r="B7359"/>
  <c r="B7360"/>
  <c r="B7361"/>
  <c r="B7362"/>
  <c r="B7363"/>
  <c r="B7364"/>
  <c r="B7365"/>
  <c r="B7366"/>
  <c r="B7367"/>
  <c r="B7368"/>
  <c r="B7369"/>
  <c r="B7370"/>
  <c r="B7371"/>
  <c r="B7372"/>
  <c r="B7373"/>
  <c r="B7374"/>
  <c r="B7375"/>
  <c r="B7376"/>
  <c r="B7377"/>
  <c r="B7378"/>
  <c r="B7379"/>
  <c r="B7380"/>
  <c r="B7381"/>
  <c r="B7382"/>
  <c r="B7383"/>
  <c r="B7384"/>
  <c r="B7385"/>
  <c r="B7386"/>
  <c r="B7387"/>
  <c r="B7388"/>
  <c r="B7389"/>
  <c r="B7390"/>
  <c r="B7391"/>
  <c r="B7392"/>
  <c r="B7393"/>
  <c r="B7394"/>
  <c r="B7395"/>
  <c r="B7396"/>
  <c r="B7397"/>
  <c r="B7398"/>
  <c r="B7399"/>
  <c r="B7400"/>
  <c r="B7401"/>
  <c r="B7402"/>
  <c r="B7403"/>
  <c r="B7404"/>
  <c r="B7405"/>
  <c r="B7406"/>
  <c r="B7407"/>
  <c r="B7408"/>
  <c r="B7409"/>
  <c r="B7410"/>
  <c r="B7411"/>
  <c r="B7412"/>
  <c r="B7413"/>
  <c r="B7414"/>
  <c r="B7415"/>
  <c r="B7416"/>
  <c r="B7417"/>
  <c r="B7418"/>
  <c r="B7419"/>
  <c r="B7420"/>
  <c r="B7421"/>
  <c r="B7422"/>
  <c r="B7423"/>
  <c r="B7424"/>
  <c r="B7425"/>
  <c r="B7426"/>
  <c r="B7427"/>
  <c r="B7428"/>
  <c r="B7429"/>
  <c r="B7430"/>
  <c r="B7431"/>
  <c r="B7432"/>
  <c r="B7433"/>
  <c r="B7434"/>
  <c r="B7435"/>
  <c r="B7436"/>
  <c r="B7437"/>
  <c r="B7438"/>
  <c r="B7439"/>
  <c r="B7440"/>
  <c r="B7441"/>
  <c r="B7442"/>
  <c r="B7443"/>
  <c r="B7444"/>
  <c r="B7445"/>
  <c r="B7446"/>
  <c r="B7447"/>
  <c r="B7448"/>
  <c r="B7449"/>
  <c r="B7450"/>
  <c r="B7451"/>
  <c r="B7452"/>
  <c r="B7453"/>
  <c r="B7454"/>
  <c r="B7455"/>
  <c r="B7456"/>
  <c r="B7457"/>
  <c r="B7458"/>
  <c r="B7459"/>
  <c r="B7460"/>
  <c r="B7461"/>
  <c r="B7462"/>
  <c r="B7463"/>
  <c r="B7464"/>
  <c r="B7465"/>
  <c r="B7466"/>
  <c r="B7467"/>
  <c r="B7468"/>
  <c r="B7469"/>
  <c r="B7470"/>
  <c r="B7471"/>
  <c r="B7472"/>
  <c r="B7473"/>
  <c r="B7474"/>
  <c r="B7475"/>
  <c r="B7476"/>
  <c r="B7477"/>
  <c r="B7478"/>
  <c r="B7479"/>
  <c r="B7480"/>
  <c r="B7481"/>
  <c r="B7482"/>
  <c r="B7483"/>
  <c r="B7484"/>
  <c r="B7485"/>
  <c r="B7486"/>
  <c r="B7487"/>
  <c r="B7488"/>
  <c r="B7489"/>
  <c r="B7490"/>
  <c r="B7491"/>
  <c r="B7492"/>
  <c r="B7493"/>
  <c r="B7494"/>
  <c r="B7495"/>
  <c r="B7496"/>
  <c r="B7497"/>
  <c r="B7498"/>
  <c r="B7499"/>
  <c r="B7500"/>
  <c r="B7501"/>
  <c r="B7502"/>
  <c r="B7503"/>
  <c r="B7504"/>
  <c r="B7505"/>
  <c r="B7506"/>
  <c r="B7507"/>
  <c r="B7508"/>
  <c r="B7509"/>
  <c r="B7510"/>
  <c r="B7511"/>
  <c r="B7512"/>
  <c r="B7513"/>
  <c r="B7514"/>
  <c r="B7515"/>
  <c r="B7516"/>
  <c r="B7517"/>
  <c r="B7518"/>
  <c r="B7519"/>
  <c r="B7520"/>
  <c r="B7521"/>
  <c r="B7522"/>
  <c r="B7523"/>
  <c r="B7524"/>
  <c r="B7525"/>
  <c r="B7526"/>
  <c r="B7527"/>
  <c r="B7528"/>
  <c r="B7529"/>
  <c r="B7530"/>
  <c r="B7531"/>
  <c r="B7532"/>
  <c r="B7533"/>
  <c r="B7534"/>
  <c r="B7535"/>
  <c r="B7536"/>
  <c r="B7537"/>
  <c r="B7538"/>
  <c r="B7539"/>
  <c r="B7540"/>
  <c r="B7541"/>
  <c r="B7542"/>
  <c r="B7543"/>
  <c r="B7544"/>
  <c r="B7545"/>
  <c r="B7546"/>
  <c r="B7547"/>
  <c r="B7548"/>
  <c r="B7549"/>
  <c r="B7550"/>
  <c r="B7551"/>
  <c r="B7552"/>
  <c r="B7553"/>
  <c r="B7554"/>
  <c r="B7555"/>
  <c r="B7556"/>
  <c r="B7557"/>
  <c r="B7558"/>
  <c r="B7559"/>
  <c r="B7560"/>
  <c r="B7561"/>
  <c r="B7562"/>
  <c r="B7563"/>
  <c r="B7564"/>
  <c r="B7565"/>
  <c r="B7566"/>
  <c r="B7567"/>
  <c r="B7568"/>
  <c r="B7569"/>
  <c r="B7570"/>
  <c r="B7571"/>
  <c r="B7572"/>
  <c r="B7573"/>
  <c r="B7574"/>
  <c r="B7575"/>
  <c r="B7576"/>
  <c r="B7577"/>
  <c r="B7578"/>
  <c r="B7579"/>
  <c r="B7580"/>
  <c r="B7581"/>
  <c r="B7582"/>
  <c r="B7583"/>
  <c r="B7584"/>
  <c r="B7585"/>
  <c r="B7586"/>
  <c r="B7587"/>
  <c r="B7588"/>
  <c r="B7589"/>
  <c r="B7590"/>
  <c r="B7591"/>
  <c r="B7592"/>
  <c r="B7593"/>
  <c r="B7594"/>
  <c r="B7595"/>
  <c r="B7596"/>
  <c r="B7597"/>
  <c r="B7598"/>
  <c r="B7599"/>
  <c r="B7600"/>
  <c r="B7601"/>
  <c r="B7602"/>
  <c r="B7603"/>
  <c r="B7604"/>
  <c r="B7605"/>
  <c r="B7606"/>
  <c r="B7607"/>
  <c r="B7608"/>
  <c r="B7609"/>
  <c r="B7610"/>
  <c r="B7611"/>
  <c r="B7612"/>
  <c r="B7613"/>
  <c r="B7614"/>
  <c r="B7615"/>
  <c r="B7616"/>
  <c r="B7617"/>
  <c r="B7618"/>
  <c r="B7619"/>
  <c r="B7620"/>
  <c r="B7621"/>
  <c r="B7622"/>
  <c r="B7623"/>
  <c r="B7624"/>
  <c r="B7625"/>
  <c r="B7626"/>
  <c r="B7627"/>
  <c r="B7628"/>
  <c r="B7629"/>
  <c r="B7630"/>
  <c r="B7631"/>
  <c r="B7632"/>
  <c r="B7633"/>
  <c r="B7634"/>
  <c r="B7635"/>
  <c r="B7636"/>
  <c r="B7637"/>
  <c r="B7638"/>
  <c r="B7639"/>
  <c r="B7640"/>
  <c r="B7641"/>
  <c r="B7642"/>
  <c r="B7643"/>
  <c r="B7644"/>
  <c r="B7645"/>
  <c r="B7646"/>
  <c r="B7647"/>
  <c r="B7648"/>
  <c r="B7649"/>
  <c r="B7650"/>
  <c r="B7651"/>
  <c r="B7652"/>
  <c r="B7653"/>
  <c r="B7654"/>
  <c r="B7655"/>
  <c r="B7656"/>
  <c r="B7657"/>
  <c r="B7658"/>
  <c r="B7659"/>
  <c r="B7660"/>
  <c r="B7661"/>
  <c r="B7662"/>
  <c r="B7663"/>
  <c r="B7664"/>
  <c r="B7665"/>
  <c r="B7666"/>
  <c r="B7667"/>
  <c r="B7668"/>
  <c r="B7669"/>
  <c r="B7670"/>
  <c r="B7671"/>
  <c r="B7672"/>
  <c r="B7673"/>
  <c r="B7674"/>
  <c r="B7675"/>
  <c r="B7676"/>
  <c r="B7677"/>
  <c r="B7678"/>
  <c r="B7679"/>
  <c r="B7680"/>
  <c r="B7681"/>
  <c r="B7682"/>
  <c r="B7683"/>
  <c r="B7684"/>
  <c r="B7685"/>
  <c r="B7686"/>
  <c r="B7687"/>
  <c r="B7688"/>
  <c r="B7689"/>
  <c r="B7690"/>
  <c r="B7691"/>
  <c r="B7692"/>
  <c r="B7693"/>
  <c r="B7694"/>
  <c r="B7695"/>
  <c r="B7696"/>
  <c r="B7697"/>
  <c r="B7698"/>
  <c r="B7699"/>
  <c r="B7700"/>
  <c r="B7701"/>
  <c r="B7702"/>
  <c r="B7703"/>
  <c r="B7704"/>
  <c r="B7705"/>
  <c r="B7706"/>
  <c r="B7707"/>
  <c r="B7708"/>
  <c r="B7709"/>
  <c r="B7710"/>
  <c r="B7711"/>
  <c r="B7712"/>
  <c r="B7713"/>
  <c r="B7714"/>
  <c r="B7715"/>
  <c r="B7716"/>
  <c r="B7717"/>
  <c r="B7718"/>
  <c r="B7719"/>
  <c r="B7720"/>
  <c r="B7721"/>
  <c r="B7722"/>
  <c r="B7723"/>
  <c r="B7724"/>
  <c r="B7725"/>
  <c r="B7726"/>
  <c r="B7727"/>
  <c r="B7728"/>
  <c r="B7729"/>
  <c r="B7730"/>
  <c r="B7731"/>
  <c r="B7732"/>
  <c r="B7733"/>
  <c r="B7734"/>
  <c r="B7735"/>
  <c r="B7736"/>
  <c r="B7737"/>
  <c r="B7738"/>
  <c r="B7739"/>
  <c r="B7740"/>
  <c r="B7741"/>
  <c r="B7742"/>
  <c r="B7743"/>
  <c r="B7744"/>
  <c r="B7745"/>
  <c r="B7746"/>
  <c r="B7747"/>
  <c r="B7748"/>
  <c r="B7749"/>
  <c r="B7750"/>
  <c r="B7751"/>
  <c r="B7752"/>
  <c r="B7753"/>
  <c r="B7754"/>
  <c r="B7755"/>
  <c r="B7756"/>
  <c r="B7757"/>
  <c r="B7758"/>
  <c r="B7759"/>
  <c r="B7760"/>
  <c r="B7761"/>
  <c r="B7762"/>
  <c r="B7763"/>
  <c r="B7764"/>
  <c r="B7765"/>
  <c r="B7766"/>
  <c r="B7767"/>
  <c r="B7768"/>
  <c r="B7769"/>
  <c r="B7770"/>
  <c r="B7771"/>
  <c r="B7772"/>
  <c r="B7773"/>
  <c r="B7774"/>
  <c r="B7775"/>
  <c r="B7776"/>
  <c r="B7777"/>
  <c r="B7778"/>
  <c r="B7779"/>
  <c r="B7780"/>
  <c r="B7781"/>
  <c r="B7782"/>
  <c r="B7783"/>
  <c r="B7784"/>
  <c r="B7785"/>
  <c r="B7786"/>
  <c r="B7787"/>
  <c r="B7788"/>
  <c r="B7789"/>
  <c r="B7790"/>
  <c r="B7791"/>
  <c r="B7792"/>
  <c r="B7793"/>
  <c r="B7794"/>
  <c r="B7795"/>
  <c r="B7796"/>
  <c r="B7797"/>
  <c r="B7798"/>
  <c r="B7799"/>
  <c r="B7800"/>
  <c r="B7801"/>
  <c r="B7802"/>
  <c r="B7803"/>
  <c r="B7804"/>
  <c r="B7805"/>
  <c r="B7806"/>
  <c r="B7807"/>
  <c r="B7808"/>
  <c r="B7809"/>
  <c r="B7810"/>
  <c r="B7811"/>
  <c r="B7812"/>
  <c r="B7813"/>
  <c r="B7814"/>
  <c r="B7815"/>
  <c r="B7816"/>
  <c r="B7817"/>
  <c r="B7818"/>
  <c r="B7819"/>
  <c r="B7820"/>
  <c r="B7821"/>
  <c r="B7822"/>
  <c r="B7823"/>
  <c r="B7824"/>
  <c r="B7825"/>
  <c r="B7826"/>
  <c r="B7827"/>
  <c r="B7828"/>
  <c r="B7829"/>
  <c r="B7830"/>
  <c r="B7831"/>
  <c r="B7832"/>
  <c r="B7833"/>
  <c r="B7834"/>
  <c r="B7835"/>
  <c r="B7836"/>
  <c r="B7837"/>
  <c r="B7838"/>
  <c r="B7839"/>
  <c r="B7840"/>
  <c r="B7841"/>
  <c r="B7842"/>
  <c r="B7843"/>
  <c r="B7844"/>
  <c r="B7845"/>
  <c r="B7846"/>
  <c r="B7847"/>
  <c r="B7848"/>
  <c r="B7849"/>
  <c r="B7850"/>
  <c r="B7851"/>
  <c r="B7852"/>
  <c r="B7853"/>
  <c r="B7854"/>
  <c r="B7855"/>
  <c r="B7856"/>
  <c r="B7857"/>
  <c r="B7858"/>
  <c r="B7859"/>
  <c r="B7860"/>
  <c r="B7861"/>
  <c r="B7862"/>
  <c r="B7863"/>
  <c r="B7864"/>
  <c r="B7865"/>
  <c r="B7866"/>
  <c r="B7867"/>
  <c r="B7868"/>
  <c r="B7869"/>
  <c r="B7870"/>
  <c r="B7871"/>
  <c r="B7872"/>
  <c r="B7873"/>
  <c r="B7874"/>
  <c r="B7875"/>
  <c r="B7876"/>
  <c r="B7877"/>
  <c r="B7878"/>
  <c r="B7879"/>
  <c r="B7880"/>
  <c r="B7881"/>
  <c r="B7882"/>
  <c r="B7883"/>
  <c r="B7884"/>
  <c r="B7885"/>
  <c r="B7886"/>
  <c r="B7887"/>
  <c r="B7888"/>
  <c r="B7889"/>
  <c r="B7890"/>
  <c r="B7891"/>
  <c r="B7892"/>
  <c r="B7893"/>
  <c r="B7894"/>
  <c r="B7895"/>
  <c r="B7896"/>
  <c r="B7897"/>
  <c r="B7898"/>
  <c r="B7899"/>
  <c r="B7900"/>
  <c r="B7901"/>
  <c r="B7902"/>
  <c r="B7903"/>
  <c r="B7904"/>
  <c r="B7905"/>
  <c r="B7906"/>
  <c r="B7907"/>
  <c r="B7908"/>
  <c r="B7909"/>
  <c r="B7910"/>
  <c r="B7911"/>
  <c r="B7912"/>
  <c r="B7913"/>
  <c r="B7914"/>
  <c r="B7915"/>
  <c r="B7916"/>
  <c r="B7917"/>
  <c r="B7918"/>
  <c r="B7919"/>
  <c r="B7920"/>
  <c r="B7921"/>
  <c r="B7922"/>
  <c r="B7923"/>
  <c r="B7924"/>
  <c r="B7925"/>
  <c r="B7926"/>
  <c r="B7927"/>
  <c r="B7928"/>
  <c r="B7929"/>
  <c r="B7930"/>
  <c r="B7931"/>
  <c r="B7932"/>
  <c r="B7933"/>
  <c r="B7934"/>
  <c r="B7935"/>
  <c r="B7936"/>
  <c r="B7937"/>
  <c r="B7938"/>
  <c r="B7939"/>
  <c r="B7940"/>
  <c r="B7941"/>
  <c r="B7942"/>
  <c r="B7943"/>
  <c r="B7944"/>
  <c r="B7945"/>
  <c r="B7946"/>
  <c r="B7947"/>
  <c r="B7948"/>
  <c r="B7949"/>
  <c r="B7950"/>
  <c r="B7951"/>
  <c r="B7952"/>
  <c r="B7953"/>
  <c r="B7954"/>
  <c r="B7955"/>
  <c r="B7956"/>
  <c r="B7957"/>
  <c r="B7958"/>
  <c r="B7959"/>
  <c r="B7960"/>
  <c r="B7961"/>
  <c r="B7962"/>
  <c r="B7963"/>
  <c r="B7964"/>
  <c r="B7965"/>
  <c r="B7966"/>
  <c r="B7967"/>
  <c r="B7968"/>
  <c r="B7969"/>
  <c r="B7970"/>
  <c r="B7971"/>
  <c r="B7972"/>
  <c r="B7973"/>
  <c r="B7974"/>
  <c r="B7975"/>
  <c r="B7976"/>
  <c r="B7977"/>
  <c r="B7978"/>
  <c r="B7979"/>
  <c r="B7980"/>
  <c r="B7981"/>
  <c r="B7982"/>
  <c r="B7983"/>
  <c r="B7984"/>
  <c r="B7985"/>
  <c r="B7986"/>
  <c r="B7987"/>
  <c r="B7988"/>
  <c r="B7989"/>
  <c r="B7990"/>
  <c r="B7991"/>
  <c r="B7992"/>
  <c r="B7993"/>
  <c r="B7994"/>
  <c r="B7995"/>
  <c r="B7996"/>
  <c r="B7997"/>
  <c r="B7998"/>
  <c r="B7999"/>
  <c r="B8000"/>
  <c r="B8001"/>
  <c r="B8002"/>
  <c r="B8003"/>
  <c r="B8004"/>
  <c r="B8005"/>
  <c r="B8006"/>
  <c r="B8007"/>
  <c r="B8008"/>
  <c r="B8009"/>
  <c r="B8010"/>
  <c r="B8011"/>
  <c r="B8012"/>
  <c r="B8013"/>
  <c r="B8014"/>
  <c r="B8015"/>
  <c r="B8016"/>
  <c r="B8017"/>
  <c r="B8018"/>
  <c r="B8019"/>
  <c r="B8020"/>
  <c r="B8021"/>
  <c r="B8022"/>
  <c r="B8023"/>
  <c r="B8024"/>
  <c r="B8025"/>
  <c r="B8026"/>
  <c r="B8027"/>
  <c r="B8028"/>
  <c r="B8029"/>
  <c r="B8030"/>
  <c r="B8031"/>
  <c r="B8032"/>
  <c r="B8033"/>
  <c r="B8034"/>
  <c r="B8035"/>
  <c r="B8036"/>
  <c r="B8037"/>
  <c r="B8038"/>
  <c r="B8039"/>
  <c r="B8040"/>
  <c r="B8041"/>
  <c r="B8042"/>
  <c r="B8043"/>
  <c r="B8044"/>
  <c r="B8045"/>
  <c r="B8046"/>
  <c r="B8047"/>
  <c r="B8048"/>
  <c r="B8049"/>
  <c r="B8050"/>
  <c r="B8051"/>
  <c r="B8052"/>
  <c r="B8053"/>
  <c r="B8054"/>
  <c r="B8055"/>
  <c r="B8056"/>
  <c r="B8057"/>
  <c r="B8058"/>
  <c r="B8059"/>
  <c r="B8060"/>
  <c r="B8061"/>
  <c r="B8062"/>
  <c r="B8063"/>
  <c r="B8064"/>
  <c r="B8065"/>
  <c r="B8066"/>
  <c r="B8067"/>
  <c r="B8068"/>
  <c r="B8069"/>
  <c r="B8070"/>
  <c r="B8071"/>
  <c r="B8072"/>
  <c r="B8073"/>
  <c r="B8074"/>
  <c r="B8075"/>
  <c r="B8076"/>
  <c r="B8077"/>
  <c r="B8078"/>
  <c r="B8079"/>
  <c r="B8080"/>
  <c r="B8081"/>
  <c r="B8082"/>
  <c r="B8083"/>
  <c r="B8084"/>
  <c r="B8085"/>
  <c r="B8086"/>
  <c r="B8087"/>
  <c r="B8088"/>
  <c r="B8089"/>
  <c r="B8090"/>
  <c r="B8091"/>
  <c r="B8092"/>
  <c r="B8093"/>
  <c r="B8094"/>
  <c r="B8095"/>
  <c r="B8096"/>
  <c r="B8097"/>
  <c r="B8098"/>
  <c r="B8099"/>
  <c r="B8100"/>
  <c r="B8101"/>
  <c r="B8102"/>
  <c r="B8103"/>
  <c r="B8104"/>
  <c r="B8105"/>
  <c r="B8106"/>
  <c r="B8107"/>
  <c r="B8108"/>
  <c r="B8109"/>
  <c r="B8110"/>
  <c r="B8111"/>
  <c r="B8112"/>
  <c r="B8113"/>
  <c r="B8114"/>
  <c r="B8115"/>
  <c r="B8116"/>
  <c r="B8117"/>
  <c r="B8118"/>
  <c r="B8119"/>
  <c r="B8120"/>
  <c r="B8121"/>
  <c r="B8122"/>
  <c r="B8123"/>
  <c r="B8124"/>
  <c r="B8125"/>
  <c r="B8126"/>
  <c r="B8127"/>
  <c r="B8128"/>
  <c r="B8129"/>
  <c r="B8130"/>
  <c r="B8131"/>
  <c r="B8132"/>
  <c r="B8133"/>
  <c r="B8134"/>
  <c r="B8135"/>
  <c r="B8136"/>
  <c r="B8137"/>
  <c r="B8138"/>
  <c r="B8139"/>
  <c r="B8140"/>
  <c r="B8141"/>
  <c r="B8142"/>
  <c r="B8143"/>
  <c r="B8144"/>
  <c r="B8145"/>
  <c r="B8146"/>
  <c r="B8147"/>
  <c r="B8148"/>
  <c r="B8149"/>
  <c r="B8150"/>
  <c r="B8151"/>
  <c r="B8152"/>
  <c r="B8153"/>
  <c r="B8154"/>
  <c r="B8155"/>
  <c r="B8156"/>
  <c r="B8157"/>
  <c r="B8158"/>
  <c r="B8159"/>
  <c r="B8160"/>
  <c r="B8161"/>
  <c r="B8162"/>
  <c r="B8163"/>
  <c r="B8164"/>
  <c r="B8165"/>
  <c r="B8166"/>
  <c r="B8167"/>
  <c r="B8168"/>
  <c r="B8169"/>
  <c r="B8170"/>
  <c r="B8171"/>
  <c r="B8172"/>
  <c r="B8173"/>
  <c r="B8174"/>
  <c r="B8175"/>
  <c r="B8176"/>
  <c r="B8177"/>
  <c r="B8178"/>
  <c r="B8179"/>
  <c r="B8180"/>
  <c r="B8181"/>
  <c r="B8182"/>
  <c r="B8183"/>
  <c r="B8184"/>
  <c r="B8185"/>
  <c r="B8186"/>
  <c r="B8187"/>
  <c r="B8188"/>
  <c r="B8189"/>
  <c r="B8190"/>
  <c r="B8191"/>
  <c r="B8192"/>
  <c r="B8193"/>
  <c r="B8194"/>
  <c r="B8195"/>
  <c r="B8196"/>
  <c r="B8197"/>
  <c r="B8198"/>
  <c r="B8199"/>
  <c r="B8200"/>
  <c r="B8201"/>
  <c r="B8202"/>
  <c r="B8203"/>
  <c r="B8204"/>
  <c r="B8205"/>
  <c r="B8206"/>
  <c r="B8207"/>
  <c r="B8208"/>
  <c r="B8209"/>
  <c r="B8210"/>
  <c r="B8211"/>
  <c r="B8212"/>
  <c r="B8213"/>
  <c r="B8214"/>
  <c r="B8215"/>
  <c r="B8216"/>
  <c r="B8217"/>
  <c r="B8218"/>
  <c r="B8219"/>
  <c r="B8220"/>
  <c r="B8221"/>
  <c r="B8222"/>
  <c r="B8223"/>
  <c r="B8224"/>
  <c r="B8225"/>
  <c r="B8226"/>
  <c r="B8227"/>
  <c r="B8228"/>
  <c r="B8229"/>
  <c r="B8230"/>
  <c r="B8231"/>
  <c r="B8232"/>
  <c r="B8233"/>
  <c r="B8234"/>
  <c r="B8235"/>
  <c r="B8236"/>
  <c r="B8237"/>
  <c r="B8238"/>
  <c r="B8239"/>
  <c r="B8240"/>
  <c r="B8241"/>
  <c r="B8242"/>
  <c r="B8243"/>
  <c r="B8244"/>
  <c r="B8245"/>
  <c r="B8246"/>
  <c r="B8247"/>
  <c r="B8248"/>
  <c r="B8249"/>
  <c r="B8250"/>
  <c r="B8251"/>
  <c r="B8252"/>
  <c r="B8253"/>
  <c r="B8254"/>
  <c r="B8255"/>
  <c r="B8256"/>
  <c r="B8257"/>
  <c r="B8258"/>
  <c r="B8259"/>
  <c r="B8260"/>
  <c r="B8261"/>
  <c r="B8262"/>
  <c r="B8263"/>
  <c r="B8264"/>
  <c r="B8265"/>
  <c r="B8266"/>
  <c r="B8267"/>
  <c r="B8268"/>
  <c r="B8269"/>
  <c r="B8270"/>
  <c r="B8271"/>
  <c r="B8272"/>
  <c r="B8273"/>
  <c r="B8274"/>
  <c r="B8275"/>
  <c r="B8276"/>
  <c r="B8277"/>
  <c r="B8278"/>
  <c r="B8279"/>
  <c r="B8280"/>
  <c r="B8281"/>
  <c r="B8282"/>
  <c r="B8283"/>
  <c r="B8284"/>
  <c r="B8285"/>
  <c r="B8286"/>
  <c r="B8287"/>
  <c r="B8288"/>
  <c r="B8289"/>
  <c r="B8290"/>
  <c r="B8291"/>
  <c r="B8292"/>
  <c r="B8293"/>
  <c r="B8294"/>
  <c r="B8295"/>
  <c r="B8296"/>
  <c r="B8297"/>
  <c r="B8298"/>
  <c r="B8299"/>
  <c r="B8300"/>
  <c r="B8301"/>
  <c r="B8302"/>
  <c r="B8303"/>
  <c r="B8304"/>
  <c r="B8305"/>
  <c r="B8306"/>
  <c r="B8307"/>
  <c r="B8308"/>
  <c r="B8309"/>
  <c r="B8310"/>
  <c r="B8311"/>
  <c r="B8312"/>
  <c r="B8313"/>
  <c r="B8314"/>
  <c r="B8315"/>
  <c r="B8316"/>
  <c r="B8317"/>
  <c r="B8318"/>
  <c r="B8319"/>
  <c r="B8320"/>
  <c r="B8321"/>
  <c r="B8322"/>
  <c r="B8323"/>
  <c r="B8324"/>
  <c r="B8325"/>
  <c r="B8326"/>
  <c r="B8327"/>
  <c r="B8328"/>
  <c r="B8329"/>
  <c r="B8330"/>
  <c r="B8331"/>
  <c r="B8332"/>
  <c r="B8333"/>
  <c r="B8334"/>
  <c r="B8335"/>
  <c r="B8336"/>
  <c r="B8337"/>
  <c r="B8338"/>
  <c r="B8339"/>
  <c r="B8340"/>
  <c r="B8341"/>
  <c r="B8342"/>
  <c r="B8343"/>
  <c r="B8344"/>
  <c r="B8345"/>
  <c r="B8346"/>
  <c r="B8347"/>
  <c r="B8348"/>
  <c r="B8349"/>
  <c r="B8350"/>
  <c r="B8351"/>
  <c r="B8352"/>
  <c r="B8353"/>
  <c r="B8354"/>
  <c r="B8355"/>
  <c r="B8356"/>
  <c r="B8357"/>
  <c r="B8358"/>
  <c r="B8359"/>
  <c r="B8360"/>
  <c r="B8361"/>
  <c r="B8362"/>
  <c r="B8363"/>
  <c r="B8364"/>
  <c r="B8365"/>
  <c r="B8366"/>
  <c r="B8367"/>
  <c r="B8368"/>
  <c r="B8369"/>
  <c r="B8370"/>
  <c r="B8371"/>
  <c r="B8372"/>
  <c r="B8373"/>
  <c r="B8374"/>
  <c r="B8375"/>
  <c r="B8376"/>
  <c r="B8377"/>
  <c r="B8378"/>
  <c r="B8379"/>
  <c r="B8380"/>
  <c r="B8381"/>
  <c r="B8382"/>
  <c r="B8383"/>
  <c r="B8384"/>
  <c r="B8385"/>
  <c r="B8386"/>
  <c r="B8387"/>
  <c r="B8388"/>
  <c r="B8389"/>
  <c r="B8390"/>
  <c r="B8391"/>
  <c r="B8392"/>
  <c r="B8393"/>
  <c r="B8394"/>
  <c r="B8395"/>
  <c r="B8396"/>
  <c r="B8397"/>
  <c r="B8398"/>
  <c r="B8399"/>
  <c r="B8400"/>
  <c r="B8401"/>
  <c r="B8402"/>
  <c r="B8403"/>
  <c r="B8404"/>
  <c r="B8405"/>
  <c r="B8406"/>
  <c r="B8407"/>
  <c r="B8408"/>
  <c r="B8409"/>
  <c r="B8410"/>
  <c r="B8411"/>
  <c r="B8412"/>
  <c r="B8413"/>
  <c r="B8414"/>
  <c r="B8415"/>
  <c r="B8416"/>
  <c r="B8417"/>
  <c r="B8418"/>
  <c r="B8419"/>
  <c r="B8420"/>
  <c r="B8421"/>
  <c r="B8422"/>
  <c r="B8423"/>
  <c r="B8424"/>
  <c r="B8425"/>
  <c r="B8426"/>
  <c r="B8427"/>
  <c r="B8428"/>
  <c r="B8429"/>
  <c r="B8430"/>
  <c r="B8431"/>
  <c r="B8432"/>
  <c r="B8433"/>
  <c r="B8434"/>
  <c r="B8435"/>
  <c r="B8436"/>
  <c r="B8437"/>
  <c r="B8438"/>
  <c r="B8439"/>
  <c r="B8440"/>
  <c r="B8441"/>
  <c r="B8442"/>
  <c r="B8443"/>
  <c r="B8444"/>
  <c r="B8445"/>
  <c r="B8446"/>
  <c r="B8447"/>
  <c r="B8448"/>
  <c r="B8449"/>
  <c r="B8450"/>
  <c r="B8451"/>
  <c r="B8452"/>
  <c r="B8453"/>
  <c r="B8454"/>
  <c r="B8455"/>
  <c r="B8456"/>
  <c r="B8457"/>
  <c r="B8458"/>
  <c r="B8459"/>
  <c r="B8460"/>
  <c r="B8461"/>
  <c r="B8462"/>
  <c r="B8463"/>
  <c r="B8464"/>
  <c r="B8465"/>
  <c r="B8466"/>
  <c r="B8467"/>
  <c r="B8468"/>
  <c r="B8469"/>
  <c r="B8470"/>
  <c r="B8471"/>
  <c r="B8472"/>
  <c r="B8473"/>
  <c r="B8474"/>
  <c r="B8475"/>
  <c r="B8476"/>
  <c r="B8477"/>
  <c r="B8478"/>
  <c r="B8479"/>
  <c r="B8480"/>
  <c r="B8481"/>
  <c r="B8482"/>
  <c r="B8483"/>
  <c r="B8484"/>
  <c r="B8485"/>
  <c r="B8486"/>
  <c r="B8487"/>
  <c r="B8488"/>
  <c r="B8489"/>
  <c r="B8490"/>
  <c r="B8491"/>
  <c r="B8492"/>
  <c r="B8493"/>
  <c r="B8494"/>
  <c r="B8495"/>
  <c r="B8496"/>
  <c r="B8497"/>
  <c r="B8498"/>
  <c r="B8499"/>
  <c r="B8500"/>
  <c r="B8501"/>
  <c r="B8502"/>
  <c r="B8503"/>
  <c r="B8504"/>
  <c r="B8505"/>
  <c r="B8506"/>
  <c r="B8507"/>
  <c r="B8508"/>
  <c r="B8509"/>
  <c r="B8510"/>
  <c r="B8511"/>
  <c r="B8512"/>
  <c r="B8513"/>
  <c r="B8514"/>
  <c r="B8515"/>
  <c r="B8516"/>
  <c r="B8517"/>
  <c r="B8518"/>
  <c r="B8519"/>
  <c r="B8520"/>
  <c r="B8521"/>
  <c r="B8522"/>
  <c r="B8523"/>
  <c r="B8524"/>
  <c r="B8525"/>
  <c r="B8526"/>
  <c r="B8527"/>
  <c r="B8528"/>
  <c r="B8529"/>
  <c r="B8530"/>
  <c r="B8531"/>
  <c r="B8532"/>
  <c r="B8533"/>
  <c r="B8534"/>
  <c r="B8535"/>
  <c r="B8536"/>
  <c r="B8537"/>
  <c r="B8538"/>
  <c r="B8539"/>
  <c r="B8540"/>
  <c r="B8541"/>
  <c r="B8542"/>
  <c r="B8543"/>
  <c r="B8544"/>
  <c r="B8545"/>
  <c r="B8546"/>
  <c r="B8547"/>
  <c r="B8548"/>
  <c r="B8549"/>
  <c r="B8550"/>
  <c r="B8551"/>
  <c r="B8552"/>
  <c r="B8553"/>
  <c r="B8554"/>
  <c r="B8555"/>
  <c r="B8556"/>
  <c r="B8557"/>
  <c r="B8558"/>
  <c r="B8559"/>
  <c r="B8560"/>
  <c r="B8561"/>
  <c r="B8562"/>
  <c r="B8563"/>
  <c r="B8564"/>
  <c r="B8565"/>
  <c r="B8566"/>
  <c r="B8567"/>
  <c r="B8568"/>
  <c r="B8569"/>
  <c r="B8570"/>
  <c r="B8571"/>
  <c r="B8572"/>
  <c r="B8573"/>
  <c r="B8574"/>
  <c r="B8575"/>
  <c r="B8576"/>
  <c r="B8577"/>
  <c r="B8578"/>
  <c r="B8579"/>
  <c r="B8580"/>
  <c r="B8581"/>
  <c r="B8582"/>
  <c r="B8583"/>
  <c r="B8584"/>
  <c r="B8585"/>
  <c r="B8586"/>
  <c r="B8587"/>
  <c r="B8588"/>
  <c r="B8589"/>
  <c r="B8590"/>
  <c r="B8591"/>
  <c r="B8592"/>
  <c r="B8593"/>
  <c r="B8594"/>
  <c r="B8595"/>
  <c r="B8596"/>
  <c r="B8597"/>
  <c r="B8598"/>
  <c r="B8599"/>
  <c r="B8600"/>
  <c r="B8601"/>
  <c r="B8602"/>
  <c r="B8603"/>
  <c r="B8604"/>
  <c r="B8605"/>
  <c r="B8606"/>
  <c r="B8607"/>
  <c r="B8608"/>
  <c r="B8609"/>
  <c r="B8610"/>
  <c r="B8611"/>
  <c r="B8612"/>
  <c r="B8613"/>
  <c r="B8614"/>
  <c r="B8615"/>
  <c r="B8616"/>
  <c r="B8617"/>
  <c r="B8618"/>
  <c r="B8619"/>
  <c r="B8620"/>
  <c r="B8621"/>
  <c r="B8622"/>
  <c r="B8623"/>
  <c r="B8624"/>
  <c r="B8625"/>
  <c r="B8626"/>
  <c r="B8627"/>
  <c r="B8628"/>
  <c r="B8629"/>
  <c r="B8630"/>
  <c r="B8631"/>
  <c r="B8632"/>
  <c r="B8633"/>
  <c r="B8634"/>
  <c r="B8635"/>
  <c r="B8636"/>
  <c r="B8637"/>
  <c r="B8638"/>
  <c r="B8639"/>
  <c r="B8640"/>
  <c r="B8641"/>
  <c r="B8642"/>
  <c r="B8643"/>
  <c r="B8644"/>
  <c r="B8645"/>
  <c r="B8646"/>
  <c r="B8647"/>
  <c r="B8648"/>
  <c r="B8649"/>
  <c r="B8650"/>
  <c r="B8651"/>
  <c r="B8652"/>
  <c r="B8653"/>
  <c r="B8654"/>
  <c r="B8655"/>
  <c r="B8656"/>
  <c r="B8657"/>
  <c r="B8658"/>
  <c r="B8659"/>
  <c r="B8660"/>
  <c r="B8661"/>
  <c r="B8662"/>
  <c r="B8663"/>
  <c r="B8664"/>
  <c r="B8665"/>
  <c r="B8666"/>
  <c r="B8667"/>
  <c r="B8668"/>
  <c r="B8669"/>
  <c r="B8670"/>
  <c r="B8671"/>
  <c r="B8672"/>
  <c r="B8673"/>
  <c r="B8674"/>
  <c r="B8675"/>
  <c r="B8676"/>
  <c r="B8677"/>
  <c r="B8678"/>
  <c r="B8679"/>
  <c r="B8680"/>
  <c r="B8681"/>
  <c r="B8682"/>
  <c r="B8683"/>
  <c r="B8684"/>
  <c r="B8685"/>
  <c r="B8686"/>
  <c r="B8687"/>
  <c r="B8688"/>
  <c r="B8689"/>
  <c r="B8690"/>
  <c r="B8691"/>
  <c r="B8692"/>
  <c r="B8693"/>
  <c r="B8694"/>
  <c r="B8695"/>
  <c r="B8696"/>
  <c r="B8697"/>
  <c r="B8698"/>
  <c r="B8699"/>
  <c r="B8700"/>
  <c r="B8701"/>
  <c r="B8702"/>
  <c r="B8703"/>
  <c r="B8704"/>
  <c r="B8705"/>
  <c r="B8706"/>
  <c r="B8707"/>
  <c r="B8708"/>
  <c r="B8709"/>
  <c r="B8710"/>
  <c r="B8711"/>
  <c r="B8712"/>
  <c r="B8713"/>
  <c r="B8714"/>
  <c r="B8715"/>
  <c r="B8716"/>
  <c r="B8717"/>
  <c r="B8718"/>
  <c r="B8719"/>
  <c r="B8720"/>
  <c r="B8721"/>
  <c r="B8722"/>
  <c r="B8723"/>
  <c r="B8724"/>
  <c r="B8725"/>
  <c r="B8726"/>
  <c r="B8727"/>
  <c r="B8728"/>
  <c r="B8729"/>
  <c r="B8730"/>
  <c r="B8731"/>
  <c r="B8732"/>
  <c r="B8733"/>
  <c r="B8734"/>
  <c r="B8735"/>
  <c r="B8736"/>
  <c r="B8737"/>
  <c r="B8738"/>
  <c r="B8739"/>
  <c r="B8740"/>
  <c r="B8741"/>
  <c r="B8742"/>
  <c r="B8743"/>
  <c r="B8744"/>
  <c r="B8745"/>
  <c r="B8746"/>
  <c r="B8747"/>
  <c r="B8748"/>
  <c r="B8749"/>
  <c r="B8750"/>
  <c r="B8751"/>
  <c r="B8752"/>
  <c r="B8753"/>
  <c r="B8754"/>
  <c r="B8755"/>
  <c r="B8756"/>
  <c r="B8757"/>
  <c r="B8758"/>
  <c r="B8759"/>
  <c r="B8760"/>
  <c r="B8761"/>
  <c r="B8762"/>
  <c r="B8763"/>
  <c r="B8764"/>
  <c r="B8765"/>
  <c r="B8766"/>
  <c r="B8767"/>
  <c r="B8768"/>
  <c r="B8769"/>
  <c r="B8770"/>
  <c r="B8771"/>
  <c r="B8772"/>
  <c r="B8773"/>
  <c r="B8774"/>
  <c r="B8775"/>
  <c r="B8776"/>
  <c r="B8777"/>
  <c r="B8778"/>
  <c r="B8779"/>
  <c r="B8780"/>
  <c r="B8781"/>
  <c r="B8782"/>
  <c r="B8783"/>
  <c r="B8784"/>
  <c r="B8785"/>
  <c r="B8786"/>
  <c r="B8787"/>
  <c r="B8788"/>
  <c r="B8789"/>
  <c r="B8790"/>
  <c r="B8791"/>
  <c r="B8792"/>
  <c r="B8793"/>
  <c r="B8794"/>
  <c r="B8795"/>
  <c r="B8796"/>
  <c r="B8797"/>
  <c r="B8798"/>
  <c r="B8799"/>
  <c r="B8800"/>
  <c r="B8801"/>
  <c r="B8802"/>
  <c r="B8803"/>
  <c r="B8804"/>
  <c r="B8805"/>
  <c r="B8806"/>
  <c r="B8807"/>
  <c r="B8808"/>
  <c r="B8809"/>
  <c r="B8810"/>
  <c r="B8811"/>
  <c r="B8812"/>
  <c r="B8813"/>
  <c r="B8814"/>
  <c r="B8815"/>
  <c r="B8816"/>
  <c r="B8817"/>
  <c r="B8818"/>
  <c r="B8819"/>
  <c r="B8820"/>
  <c r="B8821"/>
  <c r="B8822"/>
  <c r="B8823"/>
  <c r="B8824"/>
  <c r="B8825"/>
  <c r="B8826"/>
  <c r="B8827"/>
  <c r="B8828"/>
  <c r="B8829"/>
  <c r="B8830"/>
  <c r="B8831"/>
  <c r="B8832"/>
  <c r="B8833"/>
  <c r="B8834"/>
  <c r="B8835"/>
  <c r="B8836"/>
  <c r="B8837"/>
  <c r="B8838"/>
  <c r="B8839"/>
  <c r="B8840"/>
  <c r="B8841"/>
  <c r="B8842"/>
  <c r="B8843"/>
  <c r="B8844"/>
  <c r="B8845"/>
  <c r="B8846"/>
  <c r="B8847"/>
  <c r="B8848"/>
  <c r="B8849"/>
  <c r="B8850"/>
  <c r="B8851"/>
  <c r="B8852"/>
  <c r="B8853"/>
  <c r="B8854"/>
  <c r="B8855"/>
  <c r="B8856"/>
  <c r="B8857"/>
  <c r="B8858"/>
  <c r="B8859"/>
  <c r="B8860"/>
  <c r="B8861"/>
  <c r="B8862"/>
  <c r="B8863"/>
  <c r="B8864"/>
  <c r="B8865"/>
  <c r="B8866"/>
  <c r="B8867"/>
  <c r="B8868"/>
  <c r="B8869"/>
  <c r="B8870"/>
  <c r="B8871"/>
  <c r="B8872"/>
  <c r="B8873"/>
  <c r="B8874"/>
  <c r="B8875"/>
  <c r="B8876"/>
  <c r="B8877"/>
  <c r="B8878"/>
  <c r="B8879"/>
  <c r="B8880"/>
  <c r="B8881"/>
  <c r="B8882"/>
  <c r="B8883"/>
  <c r="B8884"/>
  <c r="B8885"/>
  <c r="B8886"/>
  <c r="B8887"/>
  <c r="B8888"/>
  <c r="B8889"/>
  <c r="B8890"/>
  <c r="B8891"/>
  <c r="B8892"/>
  <c r="B8893"/>
  <c r="B8894"/>
  <c r="B8895"/>
  <c r="B8896"/>
  <c r="B8897"/>
  <c r="B8898"/>
  <c r="B8899"/>
  <c r="B8900"/>
  <c r="B8901"/>
  <c r="B8902"/>
  <c r="B8903"/>
  <c r="B8904"/>
  <c r="B8905"/>
  <c r="B8906"/>
  <c r="B8907"/>
  <c r="B8908"/>
  <c r="B8909"/>
  <c r="B8910"/>
  <c r="B8911"/>
  <c r="B8912"/>
  <c r="B8913"/>
  <c r="B8914"/>
  <c r="B8915"/>
  <c r="B8916"/>
  <c r="B8917"/>
  <c r="B8918"/>
  <c r="B8919"/>
  <c r="B8920"/>
  <c r="B8921"/>
  <c r="B8922"/>
  <c r="B8923"/>
  <c r="B8924"/>
  <c r="B8925"/>
  <c r="B8926"/>
  <c r="B8927"/>
  <c r="B8928"/>
  <c r="B8929"/>
  <c r="B8930"/>
  <c r="B8931"/>
  <c r="B8932"/>
  <c r="B8933"/>
  <c r="B8934"/>
  <c r="B8935"/>
  <c r="B8936"/>
  <c r="B8937"/>
  <c r="B8938"/>
  <c r="B8939"/>
  <c r="B8940"/>
  <c r="B8941"/>
  <c r="B8942"/>
  <c r="B8943"/>
  <c r="B8944"/>
  <c r="B8945"/>
  <c r="B8946"/>
  <c r="B8947"/>
  <c r="B8948"/>
  <c r="B8949"/>
  <c r="B8950"/>
  <c r="B8951"/>
  <c r="B8952"/>
  <c r="B8953"/>
  <c r="B8954"/>
  <c r="B8955"/>
  <c r="B8956"/>
  <c r="B8957"/>
  <c r="B8958"/>
  <c r="B8959"/>
  <c r="B8960"/>
  <c r="B8961"/>
  <c r="B8962"/>
  <c r="B8963"/>
  <c r="B8964"/>
  <c r="B8965"/>
  <c r="B8966"/>
  <c r="B8967"/>
  <c r="B8968"/>
  <c r="B8969"/>
  <c r="B8970"/>
  <c r="B8971"/>
  <c r="B8972"/>
  <c r="B8973"/>
  <c r="B8974"/>
  <c r="B8975"/>
  <c r="B8976"/>
  <c r="B8977"/>
  <c r="B8978"/>
  <c r="B8979"/>
  <c r="B8980"/>
  <c r="B8981"/>
  <c r="B8982"/>
  <c r="B8983"/>
  <c r="B8984"/>
  <c r="B8985"/>
  <c r="B8986"/>
  <c r="B8987"/>
  <c r="B8988"/>
  <c r="B8989"/>
  <c r="B8990"/>
  <c r="B8991"/>
  <c r="B8992"/>
  <c r="B8993"/>
  <c r="B8994"/>
  <c r="B8995"/>
  <c r="B8996"/>
  <c r="B8997"/>
  <c r="B8998"/>
  <c r="B8999"/>
  <c r="B9000"/>
  <c r="B9001"/>
  <c r="B9002"/>
  <c r="B9003"/>
  <c r="B9004"/>
  <c r="B9005"/>
  <c r="B9006"/>
  <c r="B9007"/>
  <c r="B9008"/>
  <c r="B9009"/>
  <c r="B9010"/>
  <c r="B9011"/>
  <c r="B9012"/>
  <c r="B9013"/>
  <c r="B9014"/>
  <c r="B9015"/>
  <c r="B9016"/>
  <c r="B9017"/>
  <c r="B9018"/>
  <c r="B9019"/>
  <c r="B9020"/>
  <c r="B9021"/>
  <c r="B9022"/>
  <c r="B9023"/>
  <c r="B9024"/>
  <c r="B9025"/>
  <c r="B9026"/>
  <c r="B9027"/>
  <c r="B9028"/>
  <c r="B9029"/>
  <c r="B9030"/>
  <c r="B9031"/>
  <c r="B9032"/>
  <c r="B9033"/>
  <c r="B9034"/>
  <c r="B9035"/>
  <c r="B9036"/>
  <c r="B9037"/>
  <c r="B9038"/>
  <c r="B9039"/>
  <c r="B9040"/>
  <c r="B9041"/>
  <c r="B9042"/>
  <c r="B9043"/>
  <c r="B9044"/>
  <c r="B9045"/>
  <c r="B9046"/>
  <c r="B9047"/>
  <c r="B9048"/>
  <c r="B9049"/>
  <c r="B9050"/>
  <c r="B9051"/>
  <c r="B9052"/>
  <c r="B9053"/>
  <c r="B9054"/>
  <c r="B9055"/>
  <c r="B9056"/>
  <c r="B9057"/>
  <c r="B9058"/>
  <c r="B9059"/>
  <c r="B9060"/>
  <c r="B9061"/>
  <c r="B9062"/>
  <c r="B9063"/>
  <c r="B9064"/>
  <c r="B9065"/>
  <c r="B9066"/>
  <c r="B9067"/>
  <c r="B9068"/>
  <c r="B9069"/>
  <c r="B9070"/>
  <c r="B9071"/>
  <c r="B9072"/>
  <c r="B9073"/>
  <c r="B9074"/>
  <c r="B9075"/>
  <c r="B9076"/>
  <c r="B9077"/>
  <c r="B9078"/>
  <c r="B9079"/>
  <c r="B9080"/>
  <c r="B9081"/>
  <c r="B9082"/>
  <c r="B9083"/>
  <c r="B9084"/>
  <c r="B9085"/>
  <c r="B9086"/>
  <c r="B9087"/>
  <c r="B9088"/>
  <c r="B9089"/>
  <c r="B9090"/>
  <c r="B9091"/>
  <c r="B9092"/>
  <c r="B9093"/>
  <c r="B9094"/>
  <c r="B9095"/>
  <c r="B9096"/>
  <c r="B9097"/>
  <c r="B9098"/>
  <c r="B9099"/>
  <c r="B9100"/>
  <c r="B9101"/>
  <c r="B9102"/>
  <c r="B9103"/>
  <c r="B9104"/>
  <c r="B9105"/>
  <c r="B9106"/>
  <c r="B9107"/>
  <c r="B9108"/>
  <c r="B9109"/>
  <c r="B9110"/>
  <c r="B9111"/>
  <c r="B9112"/>
  <c r="B9113"/>
  <c r="B9114"/>
  <c r="B9115"/>
  <c r="B9116"/>
  <c r="B9117"/>
  <c r="B9118"/>
  <c r="B9119"/>
  <c r="B9120"/>
  <c r="B9121"/>
  <c r="B9122"/>
  <c r="B9123"/>
  <c r="B9124"/>
  <c r="B9125"/>
  <c r="B9126"/>
  <c r="B9127"/>
  <c r="B9128"/>
  <c r="B9129"/>
  <c r="B9130"/>
  <c r="B9131"/>
  <c r="B9132"/>
  <c r="B9133"/>
  <c r="B9134"/>
  <c r="B9135"/>
  <c r="B9136"/>
  <c r="B9137"/>
  <c r="B9138"/>
  <c r="B9139"/>
  <c r="B9140"/>
  <c r="B9141"/>
  <c r="B9142"/>
  <c r="B9143"/>
  <c r="B9144"/>
  <c r="B9145"/>
  <c r="B9146"/>
  <c r="B9147"/>
  <c r="B9148"/>
  <c r="B9149"/>
  <c r="B9150"/>
  <c r="B9151"/>
  <c r="B9152"/>
  <c r="B9153"/>
  <c r="B9154"/>
  <c r="B9155"/>
  <c r="B9156"/>
  <c r="B9157"/>
  <c r="B9158"/>
  <c r="B9159"/>
  <c r="B9160"/>
  <c r="B9161"/>
  <c r="B9162"/>
  <c r="B9163"/>
  <c r="B9164"/>
  <c r="B9165"/>
  <c r="B9166"/>
  <c r="B9167"/>
  <c r="B9168"/>
  <c r="B9169"/>
  <c r="B9170"/>
  <c r="B9171"/>
  <c r="B9172"/>
  <c r="B9173"/>
  <c r="B9174"/>
  <c r="B9175"/>
  <c r="B9176"/>
  <c r="B9177"/>
  <c r="B9178"/>
  <c r="B9179"/>
  <c r="B9180"/>
  <c r="B9181"/>
  <c r="B9182"/>
  <c r="B9183"/>
  <c r="B9184"/>
  <c r="B9185"/>
  <c r="B9186"/>
  <c r="B9187"/>
  <c r="B9188"/>
  <c r="B9189"/>
  <c r="B9190"/>
  <c r="B9191"/>
  <c r="B9192"/>
  <c r="B9193"/>
  <c r="B9194"/>
  <c r="B9195"/>
  <c r="B9196"/>
  <c r="B9197"/>
  <c r="B9198"/>
  <c r="B9199"/>
  <c r="B9200"/>
  <c r="B9201"/>
  <c r="B9202"/>
  <c r="B9203"/>
  <c r="B9204"/>
  <c r="B9205"/>
  <c r="B9206"/>
  <c r="B9207"/>
  <c r="B9208"/>
  <c r="B9209"/>
  <c r="B9210"/>
  <c r="B9211"/>
  <c r="B9212"/>
  <c r="B9213"/>
  <c r="B9214"/>
  <c r="B9215"/>
  <c r="B9216"/>
  <c r="B9217"/>
  <c r="B9218"/>
  <c r="B9219"/>
  <c r="B9220"/>
  <c r="B9221"/>
  <c r="B9222"/>
  <c r="B9223"/>
  <c r="B9224"/>
  <c r="B9225"/>
  <c r="B9226"/>
  <c r="B9227"/>
  <c r="B9228"/>
  <c r="B9229"/>
  <c r="B9230"/>
  <c r="B9231"/>
  <c r="B9232"/>
  <c r="B9233"/>
  <c r="B9234"/>
  <c r="B9235"/>
  <c r="B9236"/>
  <c r="B9237"/>
  <c r="B9238"/>
  <c r="B9239"/>
  <c r="B9240"/>
  <c r="B9241"/>
  <c r="B9242"/>
  <c r="B9243"/>
  <c r="B9244"/>
  <c r="B9245"/>
  <c r="B9246"/>
  <c r="B9247"/>
  <c r="B9248"/>
  <c r="B9249"/>
  <c r="B9250"/>
  <c r="B9251"/>
  <c r="B9252"/>
  <c r="B9253"/>
  <c r="B9254"/>
  <c r="B9255"/>
  <c r="B9256"/>
  <c r="B9257"/>
  <c r="B9258"/>
  <c r="B9259"/>
  <c r="B9260"/>
  <c r="B9261"/>
  <c r="B9262"/>
  <c r="B9263"/>
  <c r="B9264"/>
  <c r="B9265"/>
  <c r="B9266"/>
  <c r="B9267"/>
  <c r="B9268"/>
  <c r="B9269"/>
  <c r="B9270"/>
  <c r="B9271"/>
  <c r="B9272"/>
  <c r="B9273"/>
  <c r="B9274"/>
  <c r="B9275"/>
  <c r="B9276"/>
  <c r="B9277"/>
  <c r="B9278"/>
  <c r="B9279"/>
  <c r="B9280"/>
  <c r="B9281"/>
  <c r="B9282"/>
  <c r="B9283"/>
  <c r="B9284"/>
  <c r="B9285"/>
  <c r="B9286"/>
  <c r="B9287"/>
  <c r="B9288"/>
  <c r="B9289"/>
  <c r="B9290"/>
  <c r="B9291"/>
  <c r="B9292"/>
  <c r="B9293"/>
  <c r="B9294"/>
  <c r="B9295"/>
  <c r="B9296"/>
  <c r="B9297"/>
  <c r="B9298"/>
  <c r="B9299"/>
  <c r="B9300"/>
  <c r="B9301"/>
  <c r="B9302"/>
  <c r="B9303"/>
  <c r="B9304"/>
  <c r="B9305"/>
  <c r="B9306"/>
  <c r="B9307"/>
  <c r="B9308"/>
  <c r="B9309"/>
  <c r="B9310"/>
  <c r="B9311"/>
  <c r="B9312"/>
  <c r="B9313"/>
  <c r="B9314"/>
  <c r="B9315"/>
  <c r="B9316"/>
  <c r="B9317"/>
  <c r="B9318"/>
  <c r="B9319"/>
  <c r="B9320"/>
  <c r="B9321"/>
  <c r="B9322"/>
  <c r="B9323"/>
  <c r="B9324"/>
  <c r="B9325"/>
  <c r="B9326"/>
  <c r="B9327"/>
  <c r="B9328"/>
  <c r="B9329"/>
  <c r="B9330"/>
  <c r="B9331"/>
  <c r="B9332"/>
  <c r="B9333"/>
  <c r="B9334"/>
  <c r="B9335"/>
  <c r="B9336"/>
  <c r="B9337"/>
  <c r="B9338"/>
  <c r="B9339"/>
  <c r="B9340"/>
  <c r="B9341"/>
  <c r="B9342"/>
  <c r="B9343"/>
  <c r="B9344"/>
  <c r="B9345"/>
  <c r="B9346"/>
  <c r="B9347"/>
  <c r="B9348"/>
  <c r="B9349"/>
  <c r="B9350"/>
  <c r="B9351"/>
  <c r="B9352"/>
  <c r="B9353"/>
  <c r="B9354"/>
  <c r="B9355"/>
  <c r="B9356"/>
  <c r="B9357"/>
  <c r="B9358"/>
  <c r="B9359"/>
  <c r="B9360"/>
  <c r="B9361"/>
  <c r="B9362"/>
  <c r="B9363"/>
  <c r="B9364"/>
  <c r="B9365"/>
  <c r="B9366"/>
  <c r="B9367"/>
  <c r="B9368"/>
  <c r="B9369"/>
  <c r="B9370"/>
  <c r="B9371"/>
  <c r="B9372"/>
  <c r="B9373"/>
  <c r="B9374"/>
  <c r="B9375"/>
  <c r="B9376"/>
  <c r="B9377"/>
  <c r="B9378"/>
  <c r="B9379"/>
  <c r="B9380"/>
  <c r="B9381"/>
  <c r="B9382"/>
  <c r="B9383"/>
  <c r="B9384"/>
  <c r="B9385"/>
  <c r="B9386"/>
  <c r="B9387"/>
  <c r="B9388"/>
  <c r="B9389"/>
  <c r="B9390"/>
  <c r="B9391"/>
  <c r="B9392"/>
  <c r="B9393"/>
  <c r="B9394"/>
  <c r="B9395"/>
  <c r="B9396"/>
  <c r="B9397"/>
  <c r="B9398"/>
  <c r="B9399"/>
  <c r="B9400"/>
  <c r="B9401"/>
  <c r="B9402"/>
  <c r="B9403"/>
  <c r="B9404"/>
  <c r="B9405"/>
  <c r="B9406"/>
  <c r="B9407"/>
  <c r="B9408"/>
  <c r="B9409"/>
  <c r="B9410"/>
  <c r="B9411"/>
  <c r="B9412"/>
  <c r="B9413"/>
  <c r="B9414"/>
  <c r="B9415"/>
  <c r="B9416"/>
  <c r="B9417"/>
  <c r="B9418"/>
  <c r="B9419"/>
  <c r="B9420"/>
  <c r="B9421"/>
  <c r="B9422"/>
  <c r="B9423"/>
  <c r="B9424"/>
  <c r="B9425"/>
  <c r="B9426"/>
  <c r="B9427"/>
  <c r="B9428"/>
  <c r="B9429"/>
  <c r="B9430"/>
  <c r="B9431"/>
  <c r="B9432"/>
  <c r="B9433"/>
  <c r="B9434"/>
  <c r="B9435"/>
  <c r="B9436"/>
  <c r="B9437"/>
  <c r="B9438"/>
  <c r="B9439"/>
  <c r="B9440"/>
  <c r="B9441"/>
  <c r="B9442"/>
  <c r="B9443"/>
  <c r="B9444"/>
  <c r="B9445"/>
  <c r="B9446"/>
  <c r="B9447"/>
  <c r="B9448"/>
  <c r="B9449"/>
  <c r="B9450"/>
  <c r="B9451"/>
  <c r="B9452"/>
  <c r="B9453"/>
  <c r="B9454"/>
  <c r="B9455"/>
  <c r="B9456"/>
  <c r="B9457"/>
  <c r="B9458"/>
  <c r="B9459"/>
  <c r="B9460"/>
  <c r="B9461"/>
  <c r="B9462"/>
  <c r="B9463"/>
  <c r="B9464"/>
  <c r="B9465"/>
  <c r="B9466"/>
  <c r="B9467"/>
  <c r="B9468"/>
  <c r="B9469"/>
  <c r="B9470"/>
  <c r="B9471"/>
  <c r="B9472"/>
  <c r="B9473"/>
  <c r="B9474"/>
  <c r="B9475"/>
  <c r="B9476"/>
  <c r="B9477"/>
  <c r="B9478"/>
  <c r="B9479"/>
  <c r="B9480"/>
  <c r="B9481"/>
  <c r="B9482"/>
  <c r="B9483"/>
  <c r="B9484"/>
  <c r="B9485"/>
  <c r="B9486"/>
  <c r="B9487"/>
  <c r="B9488"/>
  <c r="B9489"/>
  <c r="B9490"/>
  <c r="B9491"/>
  <c r="B9492"/>
  <c r="B9493"/>
  <c r="B9494"/>
  <c r="B9495"/>
  <c r="B9496"/>
  <c r="B9497"/>
  <c r="B9498"/>
  <c r="B9499"/>
  <c r="B9500"/>
  <c r="B9501"/>
  <c r="B9502"/>
  <c r="B9503"/>
  <c r="B9504"/>
  <c r="B9505"/>
  <c r="B9506"/>
  <c r="B9507"/>
  <c r="B9508"/>
  <c r="B9509"/>
  <c r="B9510"/>
  <c r="B9511"/>
  <c r="B9512"/>
  <c r="B9513"/>
  <c r="B9514"/>
  <c r="B9515"/>
  <c r="B9516"/>
  <c r="B9517"/>
  <c r="B9518"/>
  <c r="B9519"/>
  <c r="B9520"/>
  <c r="B9521"/>
  <c r="B9522"/>
  <c r="B9523"/>
  <c r="B9524"/>
  <c r="B9525"/>
  <c r="B9526"/>
  <c r="B9527"/>
  <c r="B9528"/>
  <c r="B9529"/>
  <c r="B9530"/>
  <c r="B9531"/>
  <c r="B9532"/>
  <c r="B9533"/>
  <c r="B9534"/>
  <c r="B9535"/>
  <c r="B9536"/>
  <c r="B9537"/>
  <c r="B9538"/>
  <c r="B9539"/>
  <c r="B9540"/>
  <c r="B9541"/>
  <c r="B9542"/>
  <c r="B9543"/>
  <c r="B9544"/>
  <c r="B9545"/>
  <c r="B9546"/>
  <c r="B9547"/>
  <c r="B9548"/>
  <c r="B9549"/>
  <c r="B9550"/>
  <c r="B9551"/>
  <c r="B9552"/>
  <c r="B9553"/>
  <c r="B9554"/>
  <c r="B9555"/>
  <c r="B9556"/>
  <c r="B9557"/>
  <c r="B9558"/>
  <c r="B9559"/>
  <c r="B9560"/>
  <c r="B9561"/>
  <c r="B9562"/>
  <c r="B9563"/>
  <c r="B9564"/>
  <c r="B9565"/>
  <c r="B9566"/>
  <c r="B9567"/>
  <c r="B9568"/>
  <c r="B9569"/>
  <c r="B9570"/>
  <c r="B9571"/>
  <c r="B9572"/>
  <c r="B9573"/>
  <c r="B9574"/>
  <c r="B9575"/>
  <c r="B9576"/>
  <c r="B9577"/>
  <c r="B9578"/>
  <c r="B9579"/>
  <c r="B9580"/>
  <c r="B9581"/>
  <c r="B9582"/>
  <c r="B9583"/>
  <c r="B9584"/>
  <c r="B9585"/>
  <c r="B9586"/>
  <c r="B9587"/>
  <c r="B9588"/>
  <c r="B9589"/>
  <c r="B9590"/>
  <c r="B9591"/>
  <c r="B9592"/>
  <c r="B9593"/>
  <c r="B9594"/>
  <c r="B9595"/>
  <c r="B9596"/>
  <c r="B9597"/>
  <c r="B9598"/>
  <c r="B9599"/>
  <c r="B9600"/>
  <c r="B9601"/>
  <c r="B9602"/>
  <c r="B9603"/>
  <c r="B9604"/>
  <c r="B9605"/>
  <c r="B9606"/>
  <c r="B9607"/>
  <c r="B9608"/>
  <c r="B9609"/>
  <c r="B9610"/>
  <c r="B9611"/>
  <c r="B9612"/>
  <c r="B9613"/>
  <c r="B9614"/>
  <c r="B9615"/>
  <c r="B9616"/>
  <c r="B9617"/>
  <c r="B9618"/>
  <c r="B9619"/>
  <c r="B9620"/>
  <c r="B9621"/>
  <c r="B9622"/>
  <c r="B9623"/>
  <c r="B9624"/>
  <c r="B9625"/>
  <c r="B9626"/>
  <c r="B9627"/>
  <c r="B9628"/>
  <c r="B9629"/>
  <c r="B9630"/>
  <c r="B9631"/>
  <c r="B9632"/>
  <c r="B9633"/>
  <c r="B9634"/>
  <c r="B9635"/>
  <c r="B9636"/>
  <c r="B9637"/>
  <c r="B9638"/>
  <c r="B9639"/>
  <c r="B9640"/>
  <c r="B9641"/>
  <c r="B9642"/>
  <c r="B9643"/>
  <c r="B9644"/>
  <c r="B9645"/>
  <c r="B9646"/>
  <c r="B9647"/>
  <c r="B9648"/>
  <c r="B9649"/>
  <c r="B9650"/>
  <c r="B9651"/>
  <c r="B9652"/>
  <c r="B9653"/>
  <c r="B9654"/>
  <c r="B9655"/>
  <c r="B9656"/>
  <c r="B9657"/>
  <c r="B9658"/>
  <c r="B9659"/>
  <c r="B9660"/>
  <c r="B9661"/>
  <c r="B9662"/>
  <c r="B9663"/>
  <c r="B9664"/>
  <c r="B9665"/>
  <c r="B9666"/>
  <c r="B9667"/>
  <c r="B9668"/>
  <c r="B9669"/>
  <c r="B9670"/>
  <c r="B9671"/>
  <c r="B9672"/>
  <c r="B9673"/>
  <c r="B9674"/>
  <c r="B9675"/>
  <c r="B9676"/>
  <c r="B9677"/>
  <c r="B9678"/>
  <c r="B9679"/>
  <c r="B9680"/>
  <c r="B9681"/>
  <c r="B9682"/>
  <c r="B9683"/>
  <c r="B9684"/>
  <c r="B9685"/>
  <c r="B9686"/>
  <c r="B9687"/>
  <c r="B9688"/>
  <c r="B9689"/>
  <c r="B9690"/>
  <c r="B9691"/>
  <c r="B9692"/>
  <c r="B9693"/>
  <c r="B9694"/>
  <c r="B9695"/>
  <c r="B9696"/>
  <c r="B9697"/>
  <c r="B9698"/>
  <c r="B9699"/>
  <c r="B9700"/>
  <c r="B9701"/>
  <c r="B9702"/>
  <c r="B9703"/>
  <c r="B9704"/>
  <c r="B9705"/>
  <c r="B9706"/>
  <c r="B9707"/>
  <c r="B9708"/>
  <c r="B9709"/>
  <c r="B9710"/>
  <c r="B9711"/>
  <c r="B9712"/>
  <c r="B9713"/>
  <c r="B9714"/>
  <c r="B9715"/>
  <c r="B9716"/>
  <c r="B9717"/>
  <c r="B9718"/>
  <c r="B9719"/>
  <c r="B9720"/>
  <c r="B9721"/>
  <c r="B9722"/>
  <c r="B9723"/>
  <c r="B9724"/>
  <c r="B9725"/>
  <c r="B9726"/>
  <c r="B9727"/>
  <c r="B9728"/>
  <c r="B9729"/>
  <c r="B9730"/>
  <c r="B9731"/>
  <c r="B9732"/>
  <c r="B9733"/>
  <c r="B9734"/>
  <c r="B9735"/>
  <c r="B9736"/>
  <c r="B9737"/>
  <c r="B9738"/>
  <c r="B9739"/>
  <c r="B9740"/>
  <c r="B9741"/>
  <c r="B9742"/>
  <c r="B9743"/>
  <c r="B9744"/>
  <c r="B9745"/>
  <c r="B9746"/>
  <c r="B9747"/>
  <c r="B9748"/>
  <c r="B9749"/>
  <c r="B9750"/>
  <c r="B9751"/>
  <c r="B9752"/>
  <c r="B9753"/>
  <c r="B9754"/>
  <c r="B9755"/>
  <c r="B9756"/>
  <c r="B9757"/>
  <c r="B9758"/>
  <c r="B9759"/>
  <c r="B9760"/>
  <c r="B9761"/>
  <c r="B9762"/>
  <c r="B9763"/>
  <c r="B9764"/>
  <c r="B9765"/>
  <c r="B9766"/>
  <c r="B9767"/>
  <c r="B9768"/>
  <c r="B9769"/>
  <c r="B9770"/>
  <c r="B9771"/>
  <c r="B9772"/>
  <c r="B9773"/>
  <c r="B9774"/>
  <c r="B9775"/>
  <c r="B9776"/>
  <c r="B9777"/>
  <c r="B9778"/>
  <c r="B9779"/>
  <c r="B9780"/>
  <c r="B9781"/>
  <c r="B9782"/>
  <c r="B9783"/>
  <c r="B9784"/>
  <c r="B9785"/>
  <c r="B9786"/>
  <c r="B9787"/>
  <c r="B9788"/>
  <c r="B9789"/>
  <c r="B9790"/>
  <c r="B9791"/>
  <c r="B9792"/>
  <c r="B9793"/>
  <c r="B9794"/>
  <c r="B9795"/>
  <c r="B9796"/>
  <c r="B9797"/>
  <c r="B9798"/>
  <c r="B9799"/>
  <c r="B9800"/>
  <c r="B9801"/>
  <c r="B9802"/>
  <c r="B9803"/>
  <c r="B9804"/>
  <c r="B9805"/>
  <c r="B9806"/>
  <c r="B9807"/>
  <c r="B9808"/>
  <c r="B9809"/>
  <c r="B9810"/>
  <c r="B9811"/>
  <c r="B9812"/>
  <c r="B9813"/>
  <c r="B9814"/>
  <c r="B9815"/>
  <c r="B9816"/>
  <c r="B9817"/>
  <c r="B9818"/>
  <c r="B9819"/>
  <c r="B9820"/>
  <c r="B9821"/>
  <c r="B9822"/>
  <c r="B9823"/>
  <c r="B9824"/>
  <c r="B9825"/>
  <c r="B9826"/>
  <c r="B9827"/>
  <c r="B9828"/>
  <c r="B9829"/>
  <c r="B9830"/>
  <c r="B9831"/>
  <c r="B9832"/>
  <c r="B9833"/>
  <c r="B9834"/>
  <c r="B9835"/>
  <c r="B9836"/>
  <c r="B9837"/>
  <c r="B9838"/>
  <c r="B9839"/>
  <c r="B9840"/>
  <c r="B9841"/>
  <c r="B9842"/>
  <c r="B9843"/>
  <c r="B9844"/>
  <c r="B9845"/>
  <c r="B9846"/>
  <c r="B9847"/>
  <c r="B9848"/>
  <c r="B9849"/>
  <c r="B9850"/>
  <c r="B9851"/>
  <c r="B9852"/>
  <c r="B9853"/>
  <c r="B9854"/>
  <c r="B9855"/>
  <c r="B9856"/>
  <c r="B9857"/>
  <c r="B9858"/>
  <c r="B9859"/>
  <c r="B9860"/>
  <c r="B9861"/>
  <c r="B9862"/>
  <c r="B9863"/>
  <c r="B9864"/>
  <c r="B9865"/>
  <c r="B9866"/>
  <c r="B9867"/>
  <c r="B9868"/>
  <c r="B9869"/>
  <c r="B9870"/>
  <c r="B9871"/>
  <c r="B9872"/>
  <c r="B9873"/>
  <c r="B9874"/>
  <c r="B9875"/>
  <c r="B9876"/>
  <c r="B9877"/>
  <c r="B9878"/>
  <c r="B9879"/>
  <c r="B9880"/>
  <c r="B9881"/>
  <c r="B9882"/>
  <c r="B9883"/>
  <c r="B9884"/>
  <c r="B9885"/>
  <c r="B9886"/>
  <c r="B9887"/>
  <c r="B9888"/>
  <c r="B9889"/>
  <c r="B9890"/>
  <c r="B9891"/>
  <c r="B9892"/>
  <c r="B9893"/>
  <c r="B9894"/>
  <c r="B9895"/>
  <c r="B9896"/>
  <c r="B9897"/>
  <c r="B9898"/>
  <c r="B9899"/>
  <c r="B9900"/>
  <c r="B9901"/>
  <c r="B9902"/>
  <c r="B9903"/>
  <c r="B9904"/>
  <c r="B9905"/>
  <c r="B9906"/>
  <c r="B9907"/>
  <c r="B9908"/>
  <c r="B9909"/>
  <c r="B9910"/>
  <c r="B9911"/>
  <c r="B9912"/>
  <c r="B9913"/>
  <c r="B9914"/>
  <c r="B9915"/>
  <c r="B9916"/>
  <c r="B9917"/>
  <c r="B9918"/>
  <c r="B9919"/>
  <c r="B9920"/>
  <c r="B9921"/>
  <c r="B9922"/>
  <c r="B9923"/>
  <c r="B9924"/>
  <c r="B9925"/>
  <c r="B9926"/>
  <c r="B9927"/>
  <c r="B9928"/>
  <c r="B9929"/>
  <c r="B9930"/>
  <c r="B9931"/>
  <c r="B9932"/>
  <c r="B9933"/>
  <c r="B9934"/>
  <c r="B9935"/>
  <c r="B9936"/>
  <c r="B9937"/>
  <c r="B9938"/>
  <c r="B9939"/>
  <c r="B9940"/>
  <c r="B9941"/>
  <c r="B9942"/>
  <c r="B9943"/>
  <c r="B9944"/>
  <c r="B9945"/>
  <c r="B9946"/>
  <c r="B9947"/>
  <c r="B9948"/>
  <c r="B9949"/>
  <c r="B9950"/>
  <c r="B9951"/>
  <c r="B9952"/>
  <c r="B9953"/>
  <c r="B9954"/>
  <c r="B9955"/>
  <c r="B9956"/>
  <c r="B9957"/>
  <c r="B9958"/>
  <c r="B9959"/>
  <c r="B9960"/>
  <c r="B9961"/>
  <c r="B9962"/>
  <c r="B9963"/>
  <c r="B9964"/>
  <c r="B9965"/>
  <c r="B9966"/>
  <c r="B9967"/>
  <c r="B9968"/>
  <c r="B9969"/>
  <c r="B9970"/>
  <c r="B9971"/>
  <c r="B9972"/>
  <c r="B9973"/>
  <c r="B9974"/>
  <c r="B9975"/>
  <c r="B9976"/>
  <c r="B9977"/>
  <c r="B9978"/>
  <c r="B9979"/>
  <c r="B9980"/>
  <c r="B9981"/>
  <c r="B9982"/>
  <c r="B9983"/>
  <c r="B9984"/>
  <c r="B9985"/>
  <c r="B9986"/>
  <c r="B9987"/>
  <c r="B9988"/>
  <c r="B9989"/>
  <c r="B9990"/>
  <c r="B9991"/>
  <c r="B9992"/>
  <c r="B9993"/>
  <c r="B9994"/>
  <c r="B9995"/>
  <c r="B9996"/>
  <c r="B9997"/>
  <c r="B9998"/>
  <c r="B9999"/>
  <c r="B10000"/>
  <c r="B10001"/>
  <c r="B10002"/>
  <c r="B10003"/>
  <c r="B10004"/>
  <c r="B10005"/>
  <c r="B10006"/>
  <c r="B10007"/>
  <c r="B10008"/>
  <c r="B10009"/>
  <c r="B10010"/>
  <c r="B10011"/>
  <c r="B10012"/>
  <c r="B10013"/>
  <c r="B10014"/>
  <c r="B10015"/>
  <c r="B10016"/>
  <c r="B10017"/>
  <c r="B10018"/>
  <c r="B10019"/>
  <c r="B10020"/>
  <c r="B10021"/>
  <c r="B10022"/>
  <c r="B10023"/>
  <c r="B10024"/>
  <c r="B10025"/>
  <c r="B10026"/>
  <c r="B10027"/>
  <c r="B10028"/>
  <c r="B10029"/>
  <c r="B10030"/>
  <c r="B10031"/>
  <c r="B10032"/>
  <c r="B10033"/>
  <c r="B10034"/>
  <c r="B10035"/>
  <c r="B10036"/>
  <c r="B10037"/>
  <c r="B10038"/>
  <c r="B10039"/>
  <c r="B10040"/>
  <c r="B10041"/>
  <c r="B10042"/>
  <c r="B10043"/>
  <c r="B10044"/>
  <c r="B10045"/>
  <c r="B10046"/>
  <c r="B10047"/>
  <c r="B10048"/>
  <c r="B10049"/>
  <c r="B10050"/>
  <c r="B10051"/>
  <c r="B10052"/>
  <c r="B10053"/>
  <c r="B10054"/>
  <c r="B10055"/>
  <c r="B10056"/>
  <c r="B10057"/>
  <c r="B10058"/>
  <c r="B10059"/>
  <c r="B10060"/>
  <c r="B10061"/>
  <c r="B10062"/>
  <c r="B10063"/>
  <c r="B10064"/>
  <c r="B10065"/>
  <c r="B10066"/>
  <c r="B10067"/>
  <c r="B10068"/>
  <c r="B10069"/>
  <c r="B10070"/>
  <c r="B10071"/>
  <c r="B10072"/>
  <c r="B10073"/>
  <c r="B10074"/>
  <c r="B10075"/>
  <c r="B10076"/>
  <c r="B10077"/>
  <c r="B10078"/>
  <c r="B10079"/>
  <c r="B10080"/>
  <c r="B10081"/>
  <c r="B10082"/>
  <c r="B10083"/>
  <c r="B10084"/>
  <c r="B10085"/>
  <c r="B10086"/>
  <c r="B10087"/>
  <c r="B10088"/>
  <c r="B10089"/>
  <c r="B10090"/>
  <c r="B10091"/>
  <c r="B10092"/>
  <c r="B10093"/>
  <c r="B10094"/>
  <c r="B10095"/>
  <c r="B10096"/>
  <c r="B10097"/>
  <c r="B10098"/>
  <c r="B10099"/>
  <c r="B10100"/>
  <c r="B10101"/>
  <c r="B10102"/>
  <c r="B10103"/>
  <c r="B10104"/>
  <c r="B10105"/>
  <c r="B10106"/>
  <c r="B10107"/>
  <c r="B10108"/>
  <c r="B10109"/>
  <c r="B10110"/>
  <c r="B10111"/>
  <c r="B10112"/>
  <c r="B10113"/>
  <c r="B10114"/>
  <c r="B10115"/>
  <c r="B10116"/>
  <c r="B10117"/>
  <c r="B10118"/>
  <c r="B10119"/>
  <c r="B10120"/>
  <c r="B10121"/>
  <c r="B10122"/>
  <c r="B10123"/>
  <c r="B10124"/>
  <c r="B10125"/>
  <c r="B10126"/>
  <c r="B10127"/>
  <c r="B10128"/>
  <c r="B10129"/>
  <c r="B10130"/>
  <c r="B10131"/>
  <c r="B10132"/>
  <c r="B10133"/>
  <c r="B10134"/>
  <c r="B10135"/>
  <c r="B10136"/>
  <c r="B10137"/>
  <c r="B10138"/>
  <c r="B10139"/>
  <c r="B10140"/>
  <c r="B10141"/>
  <c r="B10142"/>
  <c r="B10143"/>
  <c r="B10144"/>
  <c r="B10145"/>
  <c r="B10146"/>
  <c r="B10147"/>
  <c r="B10148"/>
  <c r="B10149"/>
  <c r="B10150"/>
  <c r="B10151"/>
  <c r="B10152"/>
  <c r="B10153"/>
  <c r="B10154"/>
  <c r="B10155"/>
  <c r="B10156"/>
  <c r="B10157"/>
  <c r="B10158"/>
  <c r="B10159"/>
  <c r="B10160"/>
  <c r="B10161"/>
  <c r="B10162"/>
  <c r="B10163"/>
  <c r="B10164"/>
  <c r="B10165"/>
  <c r="B10166"/>
  <c r="B10167"/>
  <c r="B10168"/>
  <c r="B10169"/>
  <c r="B10170"/>
  <c r="B10171"/>
  <c r="B10172"/>
  <c r="B10173"/>
  <c r="B10174"/>
  <c r="B10175"/>
  <c r="B10176"/>
  <c r="B10177"/>
  <c r="B10178"/>
  <c r="B10179"/>
  <c r="B10180"/>
  <c r="B10181"/>
  <c r="B10182"/>
  <c r="B10183"/>
  <c r="B10184"/>
  <c r="B10185"/>
  <c r="B10186"/>
  <c r="B10187"/>
  <c r="B10188"/>
  <c r="B10189"/>
  <c r="B10190"/>
  <c r="B10191"/>
  <c r="B10192"/>
  <c r="B10193"/>
  <c r="B10194"/>
  <c r="B10195"/>
  <c r="B10196"/>
  <c r="B10197"/>
  <c r="B10198"/>
  <c r="B10199"/>
  <c r="B10200"/>
  <c r="B10201"/>
  <c r="B10202"/>
  <c r="B10203"/>
  <c r="B10204"/>
  <c r="B10205"/>
  <c r="B10206"/>
  <c r="B10207"/>
  <c r="B10208"/>
  <c r="B10209"/>
  <c r="B10210"/>
  <c r="B10211"/>
  <c r="B10212"/>
  <c r="B10213"/>
  <c r="B10214"/>
  <c r="B10215"/>
  <c r="B10216"/>
  <c r="B10217"/>
  <c r="B10218"/>
  <c r="B10219"/>
  <c r="B10220"/>
  <c r="B10221"/>
  <c r="B10222"/>
  <c r="B10223"/>
  <c r="B10224"/>
  <c r="B10225"/>
  <c r="B10226"/>
  <c r="B10227"/>
  <c r="B10228"/>
  <c r="B10229"/>
  <c r="B10230"/>
  <c r="B10231"/>
  <c r="B10232"/>
  <c r="B10233"/>
  <c r="B10234"/>
  <c r="B10235"/>
  <c r="B10236"/>
  <c r="B10237"/>
  <c r="B10238"/>
  <c r="B10239"/>
  <c r="B10240"/>
  <c r="B10241"/>
  <c r="B10242"/>
  <c r="B10243"/>
  <c r="B10244"/>
  <c r="B10245"/>
  <c r="B10246"/>
  <c r="B10247"/>
  <c r="B10248"/>
  <c r="B10249"/>
  <c r="B10250"/>
  <c r="B10251"/>
  <c r="B10252"/>
  <c r="B10253"/>
  <c r="B10254"/>
  <c r="B10255"/>
  <c r="B10256"/>
  <c r="B10257"/>
  <c r="B10258"/>
  <c r="B10259"/>
  <c r="B10260"/>
  <c r="B10261"/>
  <c r="B10262"/>
  <c r="B10263"/>
  <c r="B10264"/>
  <c r="B10265"/>
  <c r="B10266"/>
  <c r="B10267"/>
  <c r="B10268"/>
  <c r="B10269"/>
  <c r="B10270"/>
  <c r="B10271"/>
  <c r="B10272"/>
  <c r="B10273"/>
  <c r="B10274"/>
  <c r="B10275"/>
  <c r="B10276"/>
  <c r="B10277"/>
  <c r="B10278"/>
  <c r="B10279"/>
  <c r="B10280"/>
  <c r="B10281"/>
  <c r="B10282"/>
  <c r="B10283"/>
  <c r="B10284"/>
  <c r="B10285"/>
  <c r="B10286"/>
  <c r="B10287"/>
  <c r="B10288"/>
  <c r="B10289"/>
  <c r="B10290"/>
  <c r="B10291"/>
  <c r="B10292"/>
  <c r="B10293"/>
  <c r="B10294"/>
  <c r="B10295"/>
  <c r="B10296"/>
  <c r="B10297"/>
  <c r="B10298"/>
  <c r="B10299"/>
  <c r="B10300"/>
  <c r="B10301"/>
  <c r="B10302"/>
  <c r="B10303"/>
  <c r="B10304"/>
  <c r="B10305"/>
  <c r="B10306"/>
  <c r="B10307"/>
  <c r="B10308"/>
  <c r="B10309"/>
  <c r="B10310"/>
  <c r="B10311"/>
  <c r="B10312"/>
  <c r="B10313"/>
  <c r="B10314"/>
  <c r="B10315"/>
  <c r="B10316"/>
  <c r="B10317"/>
  <c r="B10318"/>
  <c r="B10319"/>
  <c r="B10320"/>
  <c r="B10321"/>
  <c r="B10322"/>
  <c r="B10323"/>
  <c r="B10324"/>
  <c r="B10325"/>
  <c r="B10326"/>
  <c r="B10327"/>
  <c r="B10328"/>
  <c r="B10329"/>
  <c r="B10330"/>
  <c r="B10331"/>
  <c r="B10332"/>
  <c r="B10333"/>
  <c r="B10334"/>
  <c r="B10335"/>
  <c r="B10336"/>
  <c r="B10337"/>
  <c r="B10338"/>
  <c r="B10339"/>
  <c r="B10340"/>
  <c r="B10341"/>
  <c r="B10342"/>
  <c r="B10343"/>
  <c r="B10344"/>
  <c r="B10345"/>
  <c r="B10346"/>
  <c r="B10347"/>
  <c r="B10348"/>
  <c r="B10349"/>
  <c r="B10350"/>
  <c r="B10351"/>
  <c r="B10352"/>
  <c r="B10353"/>
  <c r="B10354"/>
  <c r="B10355"/>
  <c r="B10356"/>
  <c r="B10357"/>
  <c r="B10358"/>
  <c r="B10359"/>
  <c r="B10360"/>
  <c r="B10361"/>
  <c r="B10362"/>
  <c r="B10363"/>
  <c r="B10364"/>
  <c r="B10365"/>
  <c r="B10366"/>
  <c r="B10367"/>
  <c r="B10368"/>
  <c r="B10369"/>
  <c r="B10370"/>
  <c r="B10371"/>
  <c r="B10372"/>
  <c r="B10373"/>
  <c r="B10374"/>
  <c r="B10375"/>
  <c r="B10376"/>
  <c r="B10377"/>
  <c r="B10378"/>
  <c r="B10379"/>
  <c r="B10380"/>
  <c r="B10381"/>
  <c r="B10382"/>
  <c r="B10383"/>
  <c r="B10384"/>
  <c r="B10385"/>
  <c r="B10386"/>
  <c r="B10387"/>
  <c r="B10388"/>
  <c r="B10389"/>
  <c r="B10390"/>
  <c r="B10391"/>
  <c r="B10392"/>
  <c r="B10393"/>
  <c r="B10394"/>
  <c r="B10395"/>
  <c r="B10396"/>
  <c r="B10397"/>
  <c r="B10398"/>
  <c r="B10399"/>
  <c r="B10400"/>
  <c r="B10401"/>
  <c r="B10402"/>
  <c r="B10403"/>
  <c r="B10404"/>
  <c r="B10405"/>
  <c r="B10406"/>
  <c r="B10407"/>
  <c r="B10408"/>
  <c r="B10409"/>
  <c r="B10410"/>
  <c r="B10411"/>
  <c r="B10412"/>
  <c r="B10413"/>
  <c r="B10414"/>
  <c r="B10415"/>
  <c r="B10416"/>
  <c r="B10417"/>
  <c r="B10418"/>
  <c r="B10419"/>
  <c r="B10420"/>
  <c r="B10421"/>
  <c r="B10422"/>
  <c r="B10423"/>
  <c r="B10424"/>
  <c r="B10425"/>
  <c r="B10426"/>
  <c r="B10427"/>
  <c r="B10428"/>
  <c r="B10429"/>
  <c r="B10430"/>
  <c r="B10431"/>
  <c r="B10432"/>
  <c r="B10433"/>
  <c r="B10434"/>
  <c r="B10435"/>
  <c r="B10436"/>
  <c r="B10437"/>
  <c r="B10438"/>
  <c r="B10439"/>
  <c r="B10440"/>
  <c r="B10441"/>
  <c r="B10442"/>
  <c r="B10443"/>
  <c r="B10444"/>
  <c r="B10445"/>
  <c r="B10446"/>
  <c r="B10447"/>
  <c r="B10448"/>
  <c r="B10449"/>
  <c r="B10450"/>
  <c r="B10451"/>
  <c r="B10452"/>
  <c r="B10453"/>
  <c r="B10454"/>
  <c r="B10455"/>
  <c r="B10456"/>
  <c r="B10457"/>
  <c r="B10458"/>
  <c r="B10459"/>
  <c r="B10460"/>
  <c r="B10461"/>
  <c r="B10462"/>
  <c r="B10463"/>
  <c r="B10464"/>
  <c r="B10465"/>
  <c r="B10466"/>
  <c r="B10467"/>
  <c r="B10468"/>
  <c r="B10469"/>
  <c r="B10470"/>
  <c r="B10471"/>
  <c r="B10472"/>
  <c r="B10473"/>
  <c r="B10474"/>
  <c r="B10475"/>
  <c r="B10476"/>
  <c r="B10477"/>
  <c r="B10478"/>
  <c r="B10479"/>
  <c r="B10480"/>
  <c r="B10481"/>
  <c r="B10482"/>
  <c r="B10483"/>
  <c r="B10484"/>
  <c r="B10485"/>
  <c r="B10486"/>
  <c r="B10487"/>
  <c r="B10488"/>
  <c r="B10489"/>
  <c r="B10490"/>
  <c r="B10491"/>
  <c r="B10492"/>
  <c r="B10493"/>
  <c r="B10494"/>
  <c r="B10495"/>
  <c r="B10496"/>
  <c r="B10497"/>
  <c r="B10498"/>
  <c r="B10499"/>
  <c r="B10500"/>
  <c r="B10501"/>
  <c r="B10502"/>
  <c r="B10503"/>
  <c r="B10504"/>
  <c r="B10505"/>
  <c r="B10506"/>
  <c r="B10507"/>
  <c r="B10508"/>
  <c r="B10509"/>
  <c r="B10510"/>
  <c r="B10511"/>
  <c r="B10512"/>
  <c r="B10513"/>
  <c r="B10514"/>
  <c r="B10515"/>
  <c r="B10516"/>
  <c r="B10517"/>
  <c r="B10518"/>
  <c r="B10519"/>
  <c r="B10520"/>
  <c r="B10521"/>
  <c r="B10522"/>
  <c r="B10523"/>
  <c r="B10524"/>
  <c r="B10525"/>
  <c r="B10526"/>
  <c r="B10527"/>
  <c r="B10528"/>
  <c r="B10529"/>
  <c r="B10530"/>
  <c r="B10531"/>
  <c r="B10532"/>
  <c r="B10533"/>
  <c r="B10534"/>
  <c r="B10535"/>
  <c r="B10536"/>
  <c r="B10537"/>
  <c r="B10538"/>
  <c r="B10539"/>
  <c r="B10540"/>
  <c r="B10541"/>
  <c r="B10542"/>
  <c r="B10543"/>
  <c r="B10544"/>
  <c r="B10545"/>
  <c r="B10546"/>
  <c r="B10547"/>
  <c r="B10548"/>
  <c r="B10549"/>
  <c r="B10550"/>
  <c r="B10551"/>
  <c r="B10552"/>
  <c r="B10553"/>
  <c r="B10554"/>
  <c r="B10555"/>
  <c r="B10556"/>
  <c r="B10557"/>
  <c r="B10558"/>
  <c r="B10559"/>
  <c r="B10560"/>
  <c r="B10561"/>
  <c r="B10562"/>
  <c r="B10563"/>
  <c r="B10564"/>
  <c r="B10565"/>
  <c r="B10566"/>
  <c r="B10567"/>
  <c r="B10568"/>
  <c r="B10569"/>
  <c r="B10570"/>
  <c r="B10571"/>
  <c r="B10572"/>
  <c r="B10573"/>
  <c r="B10574"/>
  <c r="B10575"/>
  <c r="B10576"/>
  <c r="B10577"/>
  <c r="B10578"/>
  <c r="B10579"/>
  <c r="B10580"/>
  <c r="B10581"/>
  <c r="B10582"/>
  <c r="B10583"/>
  <c r="B10584"/>
  <c r="B10585"/>
  <c r="B10586"/>
  <c r="B10587"/>
  <c r="B10588"/>
  <c r="B10589"/>
  <c r="B10590"/>
  <c r="B10591"/>
  <c r="B10592"/>
  <c r="B10593"/>
  <c r="B10594"/>
  <c r="B10595"/>
  <c r="B10596"/>
  <c r="B10597"/>
  <c r="B10598"/>
  <c r="B10599"/>
  <c r="B10600"/>
  <c r="B10601"/>
  <c r="B10602"/>
  <c r="B10603"/>
  <c r="B10604"/>
  <c r="B10605"/>
  <c r="B10606"/>
  <c r="B10607"/>
  <c r="B10608"/>
  <c r="B10609"/>
  <c r="B10610"/>
  <c r="B10611"/>
  <c r="B10612"/>
  <c r="B10613"/>
  <c r="B10614"/>
  <c r="B10615"/>
  <c r="B10616"/>
  <c r="B10617"/>
  <c r="B10618"/>
  <c r="B10619"/>
  <c r="B10620"/>
  <c r="B10621"/>
  <c r="B10622"/>
  <c r="B10623"/>
  <c r="B10624"/>
  <c r="B10625"/>
  <c r="B10626"/>
  <c r="B10627"/>
  <c r="B10628"/>
  <c r="B10629"/>
  <c r="B10630"/>
  <c r="B10631"/>
  <c r="B10632"/>
  <c r="B10633"/>
  <c r="B10634"/>
  <c r="B10635"/>
  <c r="B10636"/>
  <c r="B10637"/>
  <c r="B10638"/>
  <c r="B10639"/>
  <c r="B10640"/>
  <c r="B10641"/>
  <c r="B10642"/>
  <c r="B10643"/>
  <c r="B10644"/>
  <c r="B10645"/>
  <c r="B10646"/>
  <c r="B10647"/>
  <c r="B10648"/>
  <c r="B10649"/>
  <c r="B10650"/>
  <c r="B10651"/>
  <c r="B10652"/>
  <c r="B10653"/>
  <c r="B10654"/>
  <c r="B10655"/>
  <c r="B10656"/>
  <c r="B10657"/>
  <c r="B10658"/>
  <c r="B10659"/>
  <c r="B10660"/>
  <c r="B10661"/>
  <c r="B10662"/>
  <c r="B10663"/>
  <c r="B10664"/>
  <c r="B10665"/>
  <c r="B10666"/>
  <c r="B10667"/>
  <c r="B10668"/>
  <c r="B10669"/>
  <c r="B10670"/>
  <c r="B10671"/>
  <c r="B10672"/>
  <c r="B10673"/>
  <c r="B10674"/>
  <c r="B10675"/>
  <c r="B10676"/>
  <c r="B10677"/>
  <c r="B10678"/>
  <c r="B10679"/>
  <c r="B10680"/>
  <c r="B10681"/>
  <c r="B10682"/>
  <c r="B10683"/>
  <c r="B10684"/>
  <c r="B10685"/>
  <c r="B10686"/>
  <c r="B10687"/>
  <c r="B10688"/>
  <c r="B10689"/>
  <c r="B10690"/>
  <c r="B10691"/>
  <c r="B10692"/>
  <c r="B10693"/>
  <c r="B10694"/>
  <c r="B10695"/>
  <c r="B10696"/>
  <c r="B10697"/>
  <c r="B10698"/>
  <c r="B10699"/>
  <c r="B10700"/>
  <c r="B10701"/>
  <c r="B10702"/>
  <c r="B10703"/>
  <c r="B10704"/>
  <c r="B10705"/>
  <c r="B10706"/>
  <c r="B10707"/>
  <c r="B10708"/>
  <c r="B10709"/>
  <c r="B10710"/>
  <c r="B10711"/>
  <c r="B10712"/>
  <c r="B10713"/>
  <c r="B10714"/>
  <c r="B10715"/>
  <c r="B10716"/>
  <c r="B10717"/>
  <c r="B10718"/>
  <c r="B10719"/>
  <c r="B10720"/>
  <c r="B10721"/>
  <c r="B10722"/>
  <c r="B10723"/>
  <c r="B10724"/>
  <c r="B10725"/>
  <c r="B10726"/>
  <c r="B10727"/>
  <c r="B10728"/>
  <c r="B10729"/>
  <c r="B10730"/>
  <c r="B10731"/>
  <c r="B10732"/>
  <c r="B10733"/>
  <c r="B10734"/>
  <c r="B10735"/>
  <c r="B10736"/>
  <c r="B10737"/>
  <c r="B10738"/>
  <c r="B10739"/>
  <c r="B10740"/>
  <c r="B10741"/>
  <c r="B10742"/>
  <c r="B10743"/>
  <c r="B10744"/>
  <c r="B10745"/>
  <c r="B10746"/>
  <c r="B10747"/>
  <c r="B10748"/>
  <c r="B10749"/>
  <c r="B10750"/>
  <c r="B10751"/>
  <c r="B10752"/>
  <c r="B10753"/>
  <c r="B10754"/>
  <c r="B10755"/>
  <c r="B10756"/>
  <c r="B10757"/>
  <c r="B10758"/>
  <c r="B10759"/>
  <c r="B10760"/>
  <c r="B10761"/>
  <c r="B10762"/>
  <c r="B10763"/>
  <c r="B10764"/>
  <c r="B10765"/>
  <c r="B10766"/>
  <c r="B10767"/>
  <c r="B10768"/>
  <c r="B10769"/>
  <c r="B10770"/>
  <c r="B10771"/>
  <c r="B10772"/>
  <c r="B10773"/>
  <c r="B10774"/>
  <c r="B10775"/>
  <c r="B10776"/>
  <c r="B10777"/>
  <c r="B10778"/>
  <c r="B10779"/>
  <c r="B10780"/>
  <c r="B10781"/>
  <c r="B10782"/>
  <c r="B10783"/>
  <c r="B10784"/>
  <c r="B10785"/>
  <c r="B10786"/>
  <c r="B10787"/>
  <c r="B10788"/>
  <c r="B10789"/>
  <c r="B10790"/>
  <c r="B10791"/>
  <c r="B10792"/>
  <c r="B10793"/>
  <c r="B10794"/>
  <c r="B10795"/>
  <c r="B10796"/>
  <c r="B10797"/>
  <c r="B10798"/>
  <c r="B10799"/>
  <c r="B10800"/>
  <c r="B10801"/>
  <c r="B10802"/>
  <c r="B10803"/>
  <c r="B10804"/>
  <c r="B10805"/>
  <c r="B10806"/>
  <c r="B10807"/>
  <c r="B10808"/>
  <c r="B10809"/>
  <c r="B10810"/>
  <c r="B10811"/>
  <c r="B10812"/>
  <c r="B10813"/>
  <c r="B10814"/>
  <c r="B10815"/>
  <c r="B10816"/>
  <c r="B10817"/>
  <c r="B10818"/>
  <c r="B10819"/>
  <c r="B10820"/>
  <c r="B10821"/>
  <c r="B10822"/>
  <c r="B10823"/>
  <c r="B10824"/>
  <c r="B10825"/>
  <c r="B10826"/>
  <c r="B10827"/>
  <c r="B10828"/>
  <c r="B10829"/>
  <c r="B10830"/>
  <c r="B10831"/>
  <c r="B10832"/>
  <c r="B10833"/>
  <c r="B10834"/>
  <c r="B10835"/>
  <c r="B10836"/>
  <c r="B10837"/>
  <c r="B10838"/>
  <c r="B10839"/>
  <c r="B10840"/>
  <c r="B10841"/>
  <c r="B10842"/>
  <c r="B10843"/>
  <c r="B10844"/>
  <c r="B10845"/>
  <c r="B10846"/>
  <c r="B10847"/>
  <c r="B10848"/>
  <c r="B10849"/>
  <c r="B10850"/>
  <c r="B10851"/>
  <c r="B10852"/>
  <c r="B10853"/>
  <c r="B10854"/>
  <c r="B10855"/>
  <c r="B10856"/>
  <c r="B10857"/>
  <c r="B10858"/>
  <c r="B10859"/>
  <c r="B10860"/>
  <c r="B10861"/>
  <c r="B10862"/>
  <c r="B10863"/>
  <c r="B10864"/>
  <c r="B10865"/>
  <c r="B10866"/>
  <c r="B10867"/>
  <c r="B10868"/>
  <c r="B10869"/>
  <c r="B10870"/>
  <c r="B10871"/>
  <c r="B10872"/>
  <c r="B10873"/>
  <c r="B10874"/>
  <c r="B10875"/>
  <c r="B10876"/>
  <c r="B10877"/>
  <c r="B10878"/>
  <c r="B10879"/>
  <c r="B10880"/>
  <c r="B10881"/>
  <c r="B10882"/>
  <c r="B10883"/>
  <c r="B10884"/>
  <c r="B10885"/>
  <c r="B10886"/>
  <c r="B10887"/>
  <c r="B10888"/>
  <c r="B10889"/>
  <c r="B10890"/>
  <c r="B10891"/>
  <c r="B10892"/>
  <c r="B10893"/>
  <c r="B10894"/>
  <c r="B10895"/>
  <c r="B10896"/>
  <c r="B10897"/>
  <c r="B10898"/>
  <c r="B10899"/>
  <c r="B10900"/>
  <c r="B10901"/>
  <c r="B10902"/>
  <c r="B10903"/>
  <c r="B10904"/>
  <c r="B10905"/>
  <c r="B10906"/>
  <c r="B10907"/>
  <c r="B10908"/>
  <c r="B10909"/>
  <c r="B10910"/>
  <c r="B10911"/>
  <c r="B10912"/>
  <c r="B10913"/>
  <c r="B10914"/>
  <c r="B10915"/>
  <c r="B10916"/>
  <c r="B10917"/>
  <c r="B10918"/>
  <c r="B10919"/>
  <c r="B10920"/>
  <c r="B10921"/>
  <c r="B10922"/>
  <c r="B10923"/>
  <c r="B10924"/>
  <c r="B10925"/>
  <c r="B10926"/>
  <c r="B10927"/>
  <c r="B10928"/>
  <c r="B10929"/>
  <c r="B10930"/>
  <c r="B10931"/>
  <c r="B10932"/>
  <c r="B10933"/>
  <c r="B10934"/>
  <c r="B10935"/>
  <c r="B10936"/>
  <c r="B10937"/>
  <c r="B10938"/>
  <c r="B10939"/>
  <c r="B10940"/>
  <c r="B10941"/>
  <c r="B10942"/>
  <c r="B10943"/>
  <c r="B10944"/>
  <c r="B10945"/>
  <c r="B10946"/>
  <c r="B10947"/>
  <c r="B10948"/>
  <c r="B10949"/>
  <c r="B10950"/>
  <c r="B10951"/>
  <c r="B10952"/>
  <c r="B10953"/>
  <c r="B10954"/>
  <c r="B10955"/>
  <c r="B10956"/>
  <c r="B10957"/>
  <c r="B10958"/>
  <c r="B10959"/>
  <c r="B10960"/>
  <c r="B10961"/>
  <c r="B10962"/>
  <c r="B10963"/>
  <c r="B10964"/>
  <c r="B10965"/>
  <c r="B10966"/>
  <c r="B10967"/>
  <c r="B10968"/>
  <c r="B10969"/>
  <c r="B10970"/>
  <c r="B10971"/>
  <c r="B10972"/>
  <c r="B10973"/>
  <c r="B10974"/>
  <c r="B10975"/>
  <c r="B10976"/>
  <c r="B10977"/>
  <c r="B10978"/>
  <c r="B10979"/>
  <c r="B10980"/>
  <c r="B10981"/>
  <c r="B10982"/>
  <c r="B10983"/>
  <c r="B10984"/>
  <c r="B10985"/>
  <c r="B10986"/>
  <c r="B10987"/>
  <c r="B10988"/>
  <c r="B10989"/>
  <c r="B10990"/>
  <c r="B10991"/>
  <c r="B10992"/>
  <c r="B10993"/>
  <c r="B10994"/>
  <c r="B10995"/>
  <c r="B10996"/>
  <c r="B10997"/>
  <c r="B10998"/>
  <c r="B10999"/>
  <c r="B11000"/>
  <c r="B11001"/>
  <c r="B11002"/>
  <c r="B11003"/>
  <c r="B11004"/>
  <c r="B11005"/>
  <c r="B11006"/>
  <c r="B11007"/>
  <c r="B11008"/>
  <c r="B11009"/>
  <c r="B11010"/>
  <c r="B11011"/>
  <c r="B11012"/>
  <c r="B11013"/>
  <c r="B11014"/>
  <c r="B11015"/>
  <c r="B11016"/>
  <c r="B11017"/>
  <c r="B11018"/>
  <c r="B11019"/>
  <c r="B11020"/>
  <c r="B11021"/>
  <c r="B11022"/>
  <c r="B11023"/>
  <c r="B11024"/>
  <c r="B11025"/>
  <c r="B11026"/>
  <c r="B11027"/>
  <c r="B11028"/>
  <c r="B11029"/>
  <c r="B11030"/>
  <c r="B11031"/>
  <c r="B11032"/>
  <c r="B11033"/>
  <c r="B11034"/>
  <c r="B11035"/>
  <c r="B11036"/>
  <c r="B11037"/>
  <c r="B11038"/>
  <c r="B11039"/>
  <c r="B11040"/>
  <c r="B11041"/>
  <c r="B11042"/>
  <c r="B11043"/>
  <c r="B11044"/>
  <c r="B11045"/>
  <c r="B11046"/>
  <c r="B11047"/>
  <c r="B11048"/>
  <c r="B11049"/>
  <c r="B11050"/>
  <c r="B11051"/>
  <c r="B11052"/>
  <c r="B11053"/>
  <c r="B11054"/>
  <c r="B11055"/>
  <c r="B11056"/>
  <c r="B11057"/>
  <c r="B11058"/>
  <c r="B11059"/>
  <c r="B11060"/>
  <c r="B11061"/>
  <c r="B11062"/>
  <c r="B11063"/>
  <c r="B11064"/>
  <c r="B11065"/>
  <c r="B11066"/>
  <c r="B11067"/>
  <c r="B11068"/>
  <c r="B11069"/>
  <c r="B11070"/>
  <c r="B11071"/>
  <c r="B11072"/>
  <c r="B11073"/>
  <c r="B11074"/>
  <c r="B11075"/>
  <c r="B11076"/>
  <c r="B11077"/>
  <c r="B11078"/>
  <c r="B11079"/>
  <c r="B11080"/>
  <c r="B11081"/>
  <c r="B11082"/>
  <c r="B11083"/>
  <c r="B11084"/>
  <c r="B11085"/>
  <c r="B11086"/>
  <c r="B11087"/>
  <c r="B11088"/>
  <c r="B11089"/>
  <c r="B11090"/>
  <c r="B11091"/>
  <c r="B11092"/>
  <c r="B11093"/>
  <c r="B11094"/>
  <c r="B11095"/>
  <c r="B11096"/>
  <c r="B11097"/>
  <c r="B11098"/>
  <c r="B11099"/>
  <c r="B11100"/>
  <c r="B11101"/>
  <c r="B11102"/>
  <c r="B11103"/>
  <c r="B11104"/>
  <c r="B11105"/>
  <c r="B11106"/>
  <c r="B11107"/>
  <c r="B11108"/>
  <c r="B11109"/>
  <c r="B11110"/>
  <c r="B11111"/>
  <c r="B11112"/>
  <c r="B11113"/>
  <c r="B11114"/>
  <c r="B11115"/>
  <c r="B11116"/>
  <c r="B11117"/>
  <c r="B11118"/>
  <c r="B11119"/>
  <c r="B11120"/>
  <c r="B11121"/>
  <c r="B11122"/>
  <c r="B11123"/>
  <c r="B11124"/>
  <c r="B11125"/>
  <c r="B11126"/>
  <c r="B11127"/>
  <c r="B11128"/>
  <c r="B11129"/>
  <c r="B11130"/>
  <c r="B11131"/>
  <c r="B11132"/>
  <c r="B11133"/>
  <c r="B11134"/>
  <c r="B11135"/>
  <c r="B11136"/>
  <c r="B11137"/>
  <c r="B11138"/>
  <c r="B11139"/>
  <c r="B11140"/>
  <c r="B11141"/>
  <c r="B11142"/>
  <c r="B11143"/>
  <c r="B11144"/>
  <c r="B11145"/>
  <c r="B11146"/>
  <c r="B11147"/>
  <c r="B11148"/>
  <c r="B11149"/>
  <c r="B11150"/>
  <c r="B11151"/>
  <c r="B11152"/>
  <c r="B11153"/>
  <c r="B11154"/>
  <c r="B11155"/>
  <c r="B11156"/>
  <c r="B11157"/>
  <c r="B11158"/>
  <c r="B11159"/>
  <c r="B11160"/>
  <c r="B11161"/>
  <c r="B11162"/>
  <c r="B11163"/>
  <c r="B11164"/>
  <c r="B11165"/>
  <c r="B11166"/>
  <c r="B11167"/>
  <c r="B11168"/>
  <c r="B11169"/>
  <c r="B11170"/>
  <c r="B11171"/>
  <c r="B11172"/>
  <c r="B11173"/>
  <c r="B11174"/>
  <c r="B11175"/>
  <c r="B11176"/>
  <c r="B11177"/>
  <c r="B11178"/>
  <c r="B11179"/>
  <c r="B11180"/>
  <c r="B11181"/>
  <c r="B11182"/>
  <c r="B11183"/>
  <c r="B11184"/>
  <c r="B11185"/>
  <c r="B11186"/>
  <c r="B11187"/>
  <c r="B11188"/>
  <c r="B11189"/>
  <c r="B11190"/>
  <c r="B11191"/>
  <c r="B11192"/>
  <c r="B11193"/>
  <c r="B11194"/>
  <c r="B11195"/>
  <c r="B11196"/>
  <c r="B11197"/>
  <c r="B11198"/>
  <c r="B11199"/>
  <c r="B11200"/>
  <c r="B11201"/>
  <c r="B11202"/>
  <c r="B11203"/>
  <c r="B11204"/>
  <c r="B11205"/>
  <c r="B11206"/>
  <c r="B11207"/>
  <c r="B11208"/>
  <c r="B11209"/>
  <c r="B11210"/>
  <c r="B11211"/>
  <c r="B11212"/>
  <c r="B11213"/>
  <c r="B11214"/>
  <c r="B11215"/>
  <c r="B11216"/>
  <c r="B11217"/>
  <c r="B11218"/>
  <c r="B11219"/>
  <c r="B11220"/>
  <c r="B11221"/>
  <c r="B11222"/>
  <c r="B11223"/>
  <c r="B11224"/>
  <c r="B11225"/>
  <c r="B11226"/>
  <c r="B11227"/>
  <c r="B11228"/>
  <c r="B11229"/>
  <c r="B11230"/>
  <c r="B11231"/>
  <c r="B11232"/>
  <c r="B11233"/>
  <c r="B11234"/>
  <c r="B11235"/>
  <c r="B11236"/>
  <c r="B11237"/>
  <c r="B11238"/>
  <c r="B11239"/>
  <c r="B11240"/>
  <c r="B11241"/>
  <c r="B11242"/>
  <c r="B11243"/>
  <c r="B11244"/>
  <c r="B11245"/>
  <c r="B11246"/>
  <c r="B11247"/>
  <c r="B11248"/>
  <c r="B11249"/>
  <c r="B11250"/>
  <c r="B11251"/>
  <c r="B11252"/>
  <c r="B11253"/>
  <c r="B11254"/>
  <c r="B11255"/>
  <c r="B11256"/>
  <c r="B11257"/>
  <c r="B11258"/>
  <c r="B11259"/>
  <c r="B11260"/>
  <c r="B11261"/>
  <c r="B11262"/>
  <c r="B11263"/>
  <c r="B11264"/>
  <c r="B11265"/>
  <c r="B11266"/>
  <c r="B11267"/>
  <c r="B11268"/>
  <c r="B11269"/>
  <c r="B11270"/>
  <c r="B11271"/>
  <c r="B11272"/>
  <c r="B11273"/>
  <c r="B11274"/>
  <c r="B11275"/>
  <c r="B11276"/>
  <c r="B11277"/>
  <c r="B11278"/>
  <c r="B11279"/>
  <c r="B11280"/>
  <c r="B11281"/>
  <c r="B11282"/>
  <c r="B11283"/>
  <c r="B11284"/>
  <c r="B11285"/>
  <c r="B11286"/>
  <c r="B11287"/>
  <c r="B11288"/>
  <c r="B11289"/>
  <c r="B11290"/>
  <c r="B11291"/>
  <c r="B11292"/>
  <c r="B11293"/>
  <c r="B11294"/>
  <c r="B11295"/>
  <c r="B11296"/>
  <c r="B11297"/>
  <c r="B11298"/>
  <c r="B11299"/>
  <c r="B11300"/>
  <c r="B11301"/>
  <c r="B11302"/>
  <c r="B11303"/>
  <c r="B11304"/>
  <c r="B11305"/>
  <c r="B11306"/>
  <c r="B11307"/>
  <c r="B11308"/>
  <c r="B11309"/>
  <c r="B11310"/>
  <c r="B11311"/>
  <c r="B11312"/>
  <c r="B11313"/>
  <c r="B11314"/>
  <c r="B11315"/>
  <c r="B11316"/>
  <c r="B11317"/>
  <c r="B11318"/>
  <c r="B11319"/>
  <c r="B11320"/>
  <c r="B11321"/>
  <c r="B11322"/>
  <c r="B11323"/>
  <c r="B11324"/>
  <c r="B11325"/>
  <c r="B11326"/>
  <c r="B11327"/>
  <c r="B11328"/>
  <c r="B11329"/>
  <c r="B11330"/>
  <c r="B11331"/>
  <c r="B11332"/>
  <c r="B11333"/>
  <c r="B11334"/>
  <c r="B11335"/>
  <c r="B11336"/>
  <c r="B11337"/>
  <c r="B11338"/>
  <c r="B11339"/>
  <c r="B11340"/>
  <c r="B11341"/>
  <c r="B11342"/>
  <c r="B11343"/>
  <c r="B11344"/>
  <c r="B11345"/>
  <c r="B11346"/>
  <c r="B11347"/>
  <c r="B11348"/>
  <c r="B11349"/>
  <c r="B11350"/>
  <c r="B11351"/>
  <c r="B11352"/>
  <c r="B11353"/>
  <c r="B11354"/>
  <c r="B11355"/>
  <c r="B11356"/>
  <c r="B11357"/>
  <c r="B11358"/>
  <c r="B11359"/>
  <c r="B11360"/>
  <c r="B11361"/>
  <c r="B11362"/>
  <c r="B11363"/>
  <c r="B11364"/>
  <c r="B11365"/>
  <c r="B11366"/>
  <c r="B11367"/>
  <c r="B11368"/>
  <c r="B11369"/>
  <c r="B11370"/>
  <c r="B11371"/>
  <c r="B11372"/>
  <c r="B11373"/>
  <c r="B11374"/>
  <c r="B11375"/>
  <c r="B11376"/>
  <c r="B11377"/>
  <c r="B11378"/>
  <c r="B11379"/>
  <c r="B11380"/>
  <c r="B11381"/>
  <c r="B11382"/>
  <c r="B11383"/>
  <c r="B11384"/>
  <c r="B11385"/>
  <c r="B11386"/>
  <c r="B11387"/>
  <c r="B11388"/>
  <c r="B11389"/>
  <c r="B11390"/>
  <c r="B11391"/>
  <c r="B11392"/>
  <c r="B11393"/>
  <c r="B11394"/>
  <c r="B11395"/>
  <c r="B11396"/>
  <c r="B11397"/>
  <c r="B11398"/>
  <c r="B11399"/>
  <c r="B11400"/>
  <c r="B11401"/>
  <c r="B11402"/>
  <c r="B11403"/>
  <c r="B11404"/>
  <c r="B11405"/>
  <c r="B11406"/>
  <c r="B11407"/>
  <c r="B11408"/>
  <c r="B11409"/>
  <c r="B11410"/>
  <c r="B11411"/>
  <c r="B11412"/>
  <c r="B11413"/>
  <c r="B11414"/>
  <c r="B11415"/>
  <c r="B11416"/>
  <c r="B11417"/>
  <c r="B11418"/>
  <c r="B11419"/>
  <c r="B11420"/>
  <c r="B11421"/>
  <c r="B11422"/>
  <c r="B11423"/>
  <c r="B11424"/>
  <c r="B11425"/>
  <c r="B11426"/>
  <c r="B11427"/>
  <c r="B11428"/>
  <c r="B11429"/>
  <c r="B11430"/>
  <c r="B11431"/>
  <c r="B11432"/>
  <c r="B11433"/>
  <c r="B11434"/>
  <c r="B11435"/>
  <c r="B11436"/>
  <c r="B11437"/>
  <c r="B11438"/>
  <c r="B11439"/>
  <c r="B11440"/>
  <c r="B11441"/>
  <c r="B11442"/>
  <c r="B11443"/>
  <c r="B11444"/>
  <c r="B11445"/>
  <c r="B11446"/>
  <c r="B11447"/>
  <c r="B11448"/>
  <c r="B11449"/>
  <c r="B11450"/>
  <c r="B11451"/>
  <c r="B11452"/>
  <c r="B11453"/>
  <c r="B11454"/>
  <c r="B11455"/>
  <c r="B11456"/>
  <c r="B11457"/>
  <c r="B11458"/>
  <c r="B11459"/>
  <c r="B11460"/>
  <c r="B11461"/>
  <c r="B11462"/>
  <c r="B11463"/>
  <c r="B11464"/>
  <c r="B11465"/>
  <c r="B11466"/>
  <c r="B11467"/>
  <c r="B11468"/>
  <c r="B11469"/>
  <c r="B11470"/>
  <c r="B11471"/>
  <c r="B11472"/>
  <c r="B11473"/>
  <c r="B11474"/>
  <c r="B11475"/>
  <c r="B11476"/>
  <c r="B11477"/>
  <c r="B11478"/>
  <c r="B11479"/>
  <c r="B11480"/>
  <c r="B11481"/>
  <c r="B11482"/>
  <c r="B11483"/>
  <c r="B11484"/>
  <c r="B11485"/>
  <c r="B11486"/>
  <c r="B11487"/>
  <c r="B11488"/>
  <c r="B11489"/>
  <c r="B11490"/>
  <c r="B11491"/>
  <c r="B11492"/>
  <c r="B11493"/>
  <c r="B11494"/>
  <c r="B11495"/>
  <c r="B11496"/>
  <c r="B11497"/>
  <c r="B11498"/>
  <c r="B11499"/>
  <c r="B11500"/>
  <c r="B11501"/>
  <c r="B11502"/>
  <c r="B11503"/>
  <c r="B11504"/>
  <c r="B11505"/>
  <c r="B11506"/>
  <c r="B11507"/>
  <c r="B11508"/>
  <c r="B11509"/>
  <c r="B11510"/>
  <c r="B11511"/>
  <c r="B11512"/>
  <c r="B11513"/>
  <c r="B11514"/>
  <c r="B11515"/>
  <c r="B11516"/>
  <c r="B11517"/>
  <c r="B11518"/>
  <c r="B11519"/>
  <c r="B11520"/>
  <c r="B11521"/>
  <c r="B11522"/>
  <c r="B11523"/>
  <c r="B11524"/>
  <c r="B11525"/>
  <c r="B11526"/>
  <c r="B11527"/>
  <c r="B11528"/>
  <c r="B11529"/>
  <c r="B11530"/>
  <c r="B11531"/>
  <c r="B11532"/>
  <c r="B11533"/>
  <c r="B11534"/>
  <c r="B11535"/>
  <c r="B11536"/>
  <c r="B11537"/>
  <c r="B11538"/>
  <c r="B11539"/>
  <c r="B11540"/>
  <c r="B11541"/>
  <c r="B11542"/>
  <c r="B11543"/>
  <c r="B11544"/>
  <c r="B11545"/>
  <c r="B11546"/>
  <c r="B11547"/>
  <c r="B11548"/>
  <c r="B11549"/>
  <c r="B11550"/>
  <c r="B11551"/>
  <c r="B11552"/>
  <c r="B11553"/>
  <c r="B11554"/>
  <c r="B11555"/>
  <c r="B11556"/>
  <c r="B11557"/>
  <c r="B11558"/>
  <c r="B11559"/>
  <c r="B11560"/>
  <c r="B11561"/>
  <c r="B11562"/>
  <c r="B11563"/>
  <c r="B11564"/>
  <c r="B11565"/>
  <c r="B11566"/>
  <c r="B11567"/>
  <c r="B11568"/>
  <c r="B11569"/>
  <c r="B11570"/>
  <c r="B11571"/>
  <c r="B11572"/>
  <c r="B11573"/>
  <c r="B11574"/>
  <c r="B11575"/>
  <c r="B11576"/>
  <c r="B11577"/>
  <c r="B11578"/>
  <c r="B11579"/>
  <c r="B11580"/>
  <c r="B11581"/>
  <c r="B11582"/>
  <c r="B11583"/>
  <c r="B11584"/>
  <c r="B11585"/>
  <c r="B11586"/>
  <c r="B11587"/>
  <c r="B11588"/>
  <c r="B11589"/>
  <c r="B11590"/>
  <c r="B11591"/>
  <c r="B11592"/>
  <c r="B11593"/>
  <c r="B11594"/>
  <c r="B11595"/>
  <c r="B11596"/>
  <c r="B11597"/>
  <c r="B11598"/>
  <c r="B11599"/>
  <c r="B11600"/>
  <c r="B11601"/>
  <c r="B11602"/>
  <c r="B11603"/>
  <c r="B11604"/>
  <c r="B11605"/>
  <c r="B11606"/>
  <c r="B11607"/>
  <c r="B11608"/>
  <c r="B11609"/>
  <c r="B11610"/>
  <c r="B11611"/>
  <c r="B11612"/>
  <c r="B11613"/>
  <c r="B11614"/>
  <c r="B11615"/>
  <c r="B11616"/>
  <c r="B11617"/>
  <c r="B11618"/>
  <c r="B11619"/>
  <c r="B11620"/>
  <c r="B11621"/>
  <c r="B11622"/>
  <c r="B11623"/>
  <c r="B11624"/>
  <c r="B11625"/>
  <c r="B11626"/>
  <c r="B11627"/>
  <c r="B11628"/>
  <c r="B11629"/>
  <c r="B11630"/>
  <c r="B11631"/>
  <c r="B11632"/>
  <c r="B11633"/>
  <c r="B11634"/>
  <c r="B11635"/>
  <c r="B11636"/>
  <c r="B11637"/>
  <c r="B11638"/>
  <c r="B11639"/>
  <c r="B11640"/>
  <c r="B11641"/>
  <c r="B11642"/>
  <c r="B11643"/>
  <c r="B11644"/>
  <c r="B11645"/>
  <c r="B11646"/>
  <c r="B11647"/>
  <c r="B11648"/>
  <c r="B11649"/>
  <c r="B11650"/>
  <c r="B11651"/>
  <c r="B11652"/>
  <c r="B11653"/>
  <c r="B11654"/>
  <c r="B11655"/>
  <c r="B11656"/>
  <c r="B11657"/>
  <c r="B11658"/>
  <c r="B11659"/>
  <c r="B11660"/>
  <c r="B11661"/>
  <c r="B11662"/>
  <c r="B11663"/>
  <c r="B11664"/>
  <c r="B11665"/>
  <c r="B11666"/>
  <c r="B11667"/>
  <c r="B11668"/>
  <c r="B11669"/>
  <c r="B11670"/>
  <c r="B11671"/>
  <c r="B11672"/>
  <c r="B11673"/>
  <c r="B11674"/>
  <c r="B11675"/>
  <c r="B11676"/>
  <c r="B11677"/>
  <c r="B11678"/>
  <c r="B11679"/>
  <c r="B11680"/>
  <c r="B11681"/>
  <c r="B11682"/>
  <c r="B11683"/>
  <c r="B11684"/>
  <c r="B11685"/>
  <c r="B11686"/>
  <c r="B11687"/>
  <c r="B11688"/>
  <c r="B11689"/>
  <c r="B11690"/>
  <c r="B11691"/>
  <c r="B11692"/>
  <c r="B11693"/>
  <c r="B11694"/>
  <c r="B11695"/>
  <c r="B11696"/>
  <c r="B11697"/>
  <c r="B11698"/>
  <c r="B11699"/>
  <c r="B11700"/>
  <c r="B11701"/>
  <c r="B11702"/>
  <c r="B11703"/>
  <c r="B11704"/>
  <c r="B11705"/>
  <c r="B11706"/>
  <c r="B11707"/>
  <c r="B11708"/>
  <c r="B11709"/>
  <c r="B11710"/>
  <c r="B11711"/>
  <c r="B11712"/>
  <c r="B11713"/>
  <c r="B11714"/>
  <c r="B11715"/>
  <c r="B11716"/>
  <c r="B11717"/>
  <c r="B11718"/>
  <c r="B11719"/>
  <c r="B11720"/>
  <c r="B11721"/>
  <c r="B11722"/>
  <c r="B11723"/>
  <c r="B11724"/>
  <c r="B11725"/>
  <c r="B11726"/>
  <c r="B11727"/>
  <c r="B11728"/>
  <c r="B11729"/>
  <c r="B11730"/>
  <c r="B11731"/>
  <c r="B11732"/>
  <c r="B11733"/>
  <c r="B11734"/>
  <c r="B11735"/>
  <c r="B11736"/>
  <c r="B11737"/>
  <c r="B11738"/>
  <c r="B11739"/>
  <c r="B11740"/>
  <c r="B11741"/>
  <c r="B11742"/>
  <c r="B11743"/>
  <c r="B11744"/>
  <c r="B11745"/>
  <c r="B11746"/>
  <c r="B11747"/>
  <c r="B11748"/>
  <c r="B11749"/>
  <c r="B11750"/>
  <c r="B11751"/>
  <c r="B11752"/>
  <c r="B11753"/>
  <c r="B11754"/>
  <c r="B11755"/>
  <c r="B11756"/>
  <c r="B11757"/>
  <c r="B11758"/>
  <c r="B11759"/>
  <c r="B11760"/>
  <c r="B11761"/>
  <c r="B11762"/>
  <c r="B11763"/>
  <c r="B11764"/>
  <c r="B11765"/>
  <c r="B11766"/>
  <c r="B11767"/>
  <c r="B11768"/>
  <c r="B11769"/>
  <c r="B11770"/>
  <c r="B11771"/>
  <c r="B11772"/>
  <c r="B11773"/>
  <c r="B11774"/>
  <c r="B11775"/>
  <c r="B11776"/>
  <c r="B11777"/>
  <c r="B11778"/>
  <c r="B11779"/>
  <c r="B11780"/>
  <c r="B11781"/>
  <c r="B11782"/>
  <c r="B11783"/>
  <c r="B11784"/>
  <c r="B11785"/>
  <c r="B11786"/>
  <c r="B11787"/>
  <c r="B11788"/>
  <c r="B11789"/>
  <c r="B11790"/>
  <c r="B11791"/>
  <c r="B11792"/>
  <c r="B11793"/>
  <c r="B11794"/>
  <c r="B11795"/>
  <c r="B11796"/>
  <c r="B11797"/>
  <c r="B11798"/>
  <c r="B11799"/>
  <c r="B11800"/>
  <c r="B11801"/>
  <c r="B11802"/>
  <c r="B11803"/>
  <c r="B11804"/>
  <c r="B11805"/>
  <c r="B11806"/>
  <c r="B11807"/>
  <c r="B11808"/>
  <c r="B11809"/>
  <c r="B11810"/>
  <c r="B11811"/>
  <c r="B11812"/>
  <c r="B11813"/>
  <c r="B11814"/>
  <c r="B11815"/>
  <c r="B11816"/>
  <c r="B11817"/>
  <c r="B11818"/>
  <c r="B11819"/>
  <c r="B11820"/>
  <c r="B11821"/>
  <c r="B11822"/>
  <c r="B11823"/>
  <c r="B11824"/>
  <c r="B11825"/>
  <c r="B11826"/>
  <c r="B11827"/>
  <c r="B11828"/>
  <c r="B11829"/>
  <c r="B11830"/>
  <c r="B11831"/>
  <c r="B11832"/>
  <c r="B11833"/>
  <c r="B11834"/>
  <c r="B11835"/>
  <c r="B11836"/>
  <c r="B11837"/>
  <c r="B11838"/>
  <c r="B11839"/>
  <c r="B11840"/>
  <c r="B11841"/>
  <c r="B11842"/>
  <c r="B11843"/>
  <c r="B11844"/>
  <c r="B11845"/>
  <c r="B11846"/>
  <c r="B11847"/>
  <c r="B11848"/>
  <c r="B11849"/>
  <c r="B11850"/>
  <c r="B11851"/>
  <c r="B11852"/>
  <c r="B11853"/>
  <c r="B11854"/>
  <c r="B11855"/>
  <c r="B11856"/>
  <c r="B11857"/>
  <c r="B11858"/>
  <c r="B11859"/>
  <c r="B11860"/>
  <c r="B11861"/>
  <c r="B11862"/>
  <c r="B11863"/>
  <c r="B11864"/>
  <c r="B11865"/>
  <c r="B11866"/>
  <c r="B11867"/>
  <c r="B11868"/>
  <c r="B11869"/>
  <c r="B11870"/>
  <c r="B11871"/>
  <c r="B11872"/>
  <c r="B11873"/>
  <c r="B11874"/>
  <c r="B11875"/>
  <c r="B11876"/>
  <c r="B11877"/>
  <c r="B11878"/>
  <c r="B11879"/>
  <c r="B11880"/>
  <c r="B11881"/>
  <c r="B11882"/>
  <c r="B11883"/>
  <c r="B11884"/>
  <c r="B11885"/>
  <c r="B11886"/>
  <c r="B11887"/>
  <c r="B11888"/>
  <c r="B11889"/>
  <c r="B11890"/>
  <c r="B11891"/>
  <c r="B11892"/>
  <c r="B11893"/>
  <c r="B11894"/>
  <c r="B11895"/>
  <c r="B11896"/>
  <c r="B11897"/>
  <c r="B11898"/>
  <c r="B11899"/>
  <c r="B11900"/>
  <c r="B11901"/>
  <c r="B11902"/>
  <c r="B11903"/>
  <c r="B11904"/>
  <c r="B11905"/>
  <c r="B11906"/>
  <c r="B11907"/>
  <c r="B11908"/>
  <c r="B11909"/>
  <c r="B11910"/>
  <c r="B11911"/>
  <c r="B11912"/>
  <c r="B11913"/>
  <c r="B11914"/>
  <c r="B11915"/>
  <c r="B11916"/>
  <c r="B11917"/>
  <c r="B11918"/>
  <c r="B11919"/>
  <c r="B11920"/>
  <c r="B11921"/>
  <c r="B11922"/>
  <c r="B11923"/>
  <c r="B11924"/>
  <c r="B11925"/>
  <c r="B11926"/>
  <c r="B11927"/>
  <c r="B11928"/>
  <c r="B11929"/>
  <c r="B11930"/>
  <c r="B11931"/>
  <c r="B11932"/>
  <c r="B11933"/>
  <c r="B11934"/>
  <c r="B11935"/>
  <c r="B11936"/>
  <c r="B11937"/>
  <c r="B11938"/>
  <c r="B11939"/>
  <c r="B11940"/>
  <c r="B11941"/>
  <c r="B11942"/>
  <c r="B11943"/>
  <c r="B11944"/>
  <c r="B11945"/>
  <c r="B11946"/>
  <c r="B11947"/>
  <c r="B11948"/>
  <c r="B11949"/>
  <c r="B11950"/>
  <c r="B11951"/>
  <c r="B11952"/>
  <c r="B11953"/>
  <c r="B11954"/>
  <c r="B11955"/>
  <c r="B11956"/>
  <c r="B11957"/>
  <c r="B11958"/>
  <c r="B11959"/>
  <c r="B11960"/>
  <c r="B11961"/>
  <c r="B11962"/>
  <c r="B11963"/>
  <c r="B11964"/>
  <c r="B11965"/>
  <c r="B11966"/>
  <c r="B11967"/>
  <c r="B11968"/>
  <c r="B11969"/>
  <c r="B11970"/>
  <c r="B11971"/>
  <c r="B11972"/>
  <c r="B11973"/>
  <c r="B11974"/>
  <c r="B11975"/>
  <c r="B11976"/>
  <c r="B11977"/>
  <c r="B11978"/>
  <c r="B11979"/>
  <c r="B11980"/>
  <c r="B11981"/>
  <c r="B11982"/>
  <c r="B11983"/>
  <c r="B11984"/>
  <c r="B11985"/>
  <c r="B11986"/>
  <c r="B11987"/>
  <c r="B11988"/>
  <c r="B11989"/>
  <c r="B11990"/>
  <c r="B11991"/>
  <c r="B11992"/>
  <c r="B11993"/>
  <c r="B11994"/>
  <c r="B11995"/>
  <c r="B11996"/>
  <c r="B11997"/>
  <c r="B11998"/>
  <c r="B11999"/>
  <c r="B12000"/>
  <c r="B12001"/>
  <c r="B12002"/>
  <c r="B12003"/>
  <c r="B12004"/>
  <c r="B12005"/>
  <c r="B12006"/>
  <c r="B12007"/>
  <c r="B12008"/>
  <c r="B12009"/>
  <c r="B12010"/>
  <c r="B12011"/>
  <c r="B12012"/>
  <c r="B12013"/>
  <c r="B12014"/>
  <c r="B12015"/>
  <c r="B12016"/>
  <c r="B12017"/>
  <c r="B12018"/>
  <c r="B12019"/>
  <c r="B12020"/>
  <c r="B12021"/>
  <c r="B12022"/>
  <c r="B12023"/>
  <c r="B12024"/>
  <c r="B12025"/>
  <c r="B12026"/>
  <c r="B12027"/>
  <c r="B12028"/>
  <c r="B12029"/>
  <c r="B12030"/>
  <c r="B12031"/>
  <c r="B12032"/>
  <c r="B12033"/>
  <c r="B12034"/>
  <c r="B12035"/>
  <c r="B12036"/>
  <c r="B12037"/>
  <c r="B12038"/>
  <c r="B12039"/>
  <c r="B12040"/>
  <c r="B12041"/>
  <c r="B12042"/>
  <c r="B12043"/>
  <c r="B12044"/>
  <c r="B12045"/>
  <c r="B12046"/>
  <c r="B12047"/>
  <c r="B12048"/>
  <c r="B12049"/>
  <c r="B12050"/>
  <c r="B12051"/>
  <c r="B12052"/>
  <c r="B12053"/>
  <c r="B12054"/>
  <c r="B12055"/>
  <c r="B12056"/>
  <c r="B12057"/>
  <c r="B12058"/>
  <c r="B12059"/>
  <c r="B12060"/>
  <c r="B12061"/>
  <c r="B12062"/>
  <c r="B12063"/>
  <c r="B12064"/>
  <c r="B12065"/>
  <c r="B12066"/>
  <c r="B12067"/>
  <c r="B12068"/>
  <c r="B12069"/>
  <c r="B12070"/>
  <c r="B12071"/>
  <c r="B12072"/>
  <c r="B12073"/>
  <c r="B12074"/>
  <c r="B12075"/>
  <c r="B12076"/>
  <c r="B12077"/>
  <c r="B12078"/>
  <c r="B12079"/>
  <c r="B12080"/>
  <c r="B12081"/>
  <c r="B12082"/>
  <c r="B12083"/>
  <c r="B12084"/>
  <c r="B12085"/>
  <c r="B12086"/>
  <c r="B12087"/>
  <c r="B12088"/>
  <c r="B12089"/>
  <c r="B12090"/>
  <c r="B12091"/>
  <c r="B12092"/>
  <c r="B12093"/>
  <c r="B12094"/>
  <c r="B12095"/>
  <c r="B12096"/>
  <c r="B12097"/>
  <c r="B12098"/>
  <c r="B12099"/>
  <c r="B12100"/>
  <c r="B12101"/>
  <c r="B12102"/>
  <c r="B12103"/>
  <c r="B12104"/>
  <c r="B12105"/>
  <c r="B12106"/>
  <c r="B12107"/>
  <c r="B12108"/>
  <c r="B12109"/>
  <c r="B12110"/>
  <c r="B12111"/>
  <c r="B12112"/>
  <c r="B12113"/>
  <c r="B12114"/>
  <c r="B12115"/>
  <c r="B12116"/>
  <c r="B12117"/>
  <c r="B12118"/>
  <c r="B12119"/>
  <c r="B12120"/>
  <c r="B12121"/>
  <c r="B12122"/>
  <c r="B12123"/>
  <c r="B12124"/>
  <c r="B12125"/>
  <c r="B12126"/>
  <c r="B12127"/>
  <c r="B12128"/>
  <c r="B12129"/>
  <c r="B12130"/>
  <c r="B12131"/>
  <c r="B12132"/>
  <c r="B12133"/>
  <c r="B12134"/>
  <c r="B12135"/>
  <c r="B12136"/>
  <c r="B12137"/>
  <c r="B12138"/>
  <c r="B12139"/>
  <c r="B12140"/>
  <c r="B12141"/>
  <c r="B12142"/>
  <c r="B12143"/>
  <c r="B12144"/>
  <c r="B12145"/>
  <c r="B12146"/>
  <c r="B12147"/>
  <c r="B12148"/>
  <c r="B12149"/>
  <c r="B12150"/>
  <c r="B12151"/>
  <c r="B12152"/>
  <c r="B12153"/>
  <c r="B12154"/>
  <c r="B12155"/>
  <c r="B12156"/>
  <c r="B12157"/>
  <c r="B12158"/>
  <c r="B12159"/>
  <c r="B12160"/>
  <c r="B12161"/>
  <c r="B12162"/>
  <c r="B12163"/>
  <c r="B12164"/>
  <c r="B12165"/>
  <c r="B12166"/>
  <c r="B12167"/>
  <c r="B12168"/>
  <c r="B12169"/>
  <c r="B12170"/>
  <c r="B12171"/>
  <c r="B12172"/>
  <c r="B12173"/>
  <c r="B12174"/>
  <c r="B12175"/>
  <c r="B12176"/>
  <c r="B12177"/>
  <c r="B12178"/>
  <c r="B12179"/>
  <c r="B12180"/>
  <c r="B12181"/>
  <c r="B12182"/>
  <c r="B12183"/>
  <c r="B12184"/>
  <c r="B12185"/>
  <c r="B12186"/>
  <c r="B12187"/>
  <c r="B12188"/>
  <c r="B12189"/>
  <c r="B12190"/>
  <c r="B12191"/>
  <c r="B12192"/>
  <c r="B12193"/>
  <c r="B12194"/>
  <c r="B12195"/>
  <c r="B12196"/>
  <c r="B12197"/>
  <c r="B12198"/>
  <c r="B12199"/>
  <c r="B12200"/>
  <c r="B12201"/>
  <c r="B12202"/>
  <c r="B12203"/>
  <c r="B12204"/>
  <c r="B12205"/>
  <c r="B12206"/>
  <c r="B12207"/>
  <c r="B12208"/>
  <c r="B12209"/>
  <c r="B12210"/>
  <c r="B12211"/>
  <c r="B12212"/>
  <c r="B12213"/>
  <c r="B12214"/>
  <c r="B12215"/>
  <c r="B12216"/>
  <c r="B12217"/>
  <c r="B12218"/>
  <c r="B12219"/>
  <c r="B12220"/>
  <c r="B12221"/>
  <c r="B12222"/>
  <c r="B12223"/>
  <c r="B12224"/>
  <c r="B12225"/>
  <c r="B12226"/>
  <c r="B12227"/>
  <c r="B12228"/>
  <c r="B12229"/>
  <c r="B12230"/>
  <c r="B12231"/>
  <c r="B12232"/>
  <c r="B12233"/>
  <c r="B12234"/>
  <c r="B12235"/>
  <c r="B12236"/>
  <c r="B12237"/>
  <c r="B12238"/>
  <c r="B12239"/>
  <c r="B12240"/>
  <c r="B12241"/>
  <c r="B12242"/>
  <c r="B12243"/>
  <c r="B12244"/>
  <c r="B12245"/>
  <c r="B12246"/>
  <c r="B12247"/>
  <c r="B12248"/>
  <c r="B12249"/>
  <c r="B12250"/>
  <c r="B12251"/>
  <c r="B12252"/>
  <c r="B12253"/>
  <c r="B12254"/>
  <c r="B12255"/>
  <c r="B12256"/>
  <c r="B12257"/>
  <c r="B12258"/>
  <c r="B12259"/>
  <c r="B12260"/>
  <c r="B12261"/>
  <c r="B12262"/>
  <c r="B12263"/>
  <c r="B12264"/>
  <c r="B12265"/>
  <c r="B12266"/>
  <c r="B12267"/>
  <c r="B12268"/>
  <c r="B12269"/>
  <c r="B12270"/>
  <c r="B12271"/>
  <c r="B12272"/>
  <c r="B12273"/>
  <c r="B12274"/>
  <c r="B12275"/>
  <c r="B12276"/>
  <c r="B12277"/>
  <c r="B12278"/>
  <c r="B12279"/>
  <c r="B12280"/>
  <c r="B12281"/>
  <c r="B12282"/>
  <c r="B12283"/>
  <c r="B12284"/>
  <c r="B12285"/>
  <c r="B12286"/>
  <c r="B12287"/>
  <c r="B12288"/>
  <c r="B12289"/>
  <c r="B12290"/>
  <c r="B12291"/>
  <c r="B12292"/>
  <c r="B12293"/>
  <c r="B12294"/>
  <c r="B12295"/>
  <c r="B12296"/>
  <c r="B12297"/>
  <c r="B12298"/>
  <c r="B12299"/>
  <c r="B12300"/>
  <c r="B12301"/>
  <c r="B12302"/>
  <c r="B12303"/>
  <c r="B12304"/>
  <c r="B12305"/>
  <c r="B12306"/>
  <c r="B12307"/>
  <c r="B12308"/>
  <c r="B12309"/>
  <c r="B12310"/>
  <c r="B12311"/>
  <c r="B12312"/>
  <c r="B12313"/>
  <c r="B12314"/>
  <c r="B12315"/>
  <c r="B12316"/>
  <c r="B12317"/>
  <c r="B12318"/>
  <c r="B12319"/>
  <c r="B12320"/>
  <c r="B12321"/>
  <c r="B12322"/>
  <c r="B12323"/>
  <c r="B12324"/>
  <c r="B12325"/>
  <c r="B12326"/>
  <c r="B12327"/>
  <c r="B12328"/>
  <c r="B12329"/>
  <c r="B12330"/>
  <c r="B12331"/>
  <c r="B12332"/>
  <c r="B12333"/>
  <c r="B12334"/>
  <c r="B12335"/>
  <c r="B12336"/>
  <c r="B12337"/>
  <c r="B12338"/>
  <c r="B12339"/>
  <c r="B12340"/>
  <c r="B12341"/>
  <c r="B12342"/>
  <c r="B12343"/>
  <c r="B12344"/>
  <c r="B12345"/>
  <c r="B12346"/>
  <c r="B12347"/>
  <c r="B12348"/>
  <c r="B12349"/>
  <c r="B12350"/>
  <c r="B12351"/>
  <c r="B12352"/>
  <c r="B12353"/>
  <c r="B12354"/>
  <c r="B12355"/>
  <c r="B12356"/>
  <c r="B12357"/>
  <c r="B12358"/>
  <c r="B12359"/>
  <c r="B12360"/>
  <c r="B12361"/>
  <c r="B12362"/>
  <c r="B12363"/>
  <c r="B12364"/>
  <c r="B12365"/>
  <c r="B12366"/>
  <c r="B12367"/>
  <c r="B12368"/>
  <c r="B12369"/>
  <c r="B12370"/>
  <c r="B12371"/>
  <c r="B12372"/>
  <c r="B12373"/>
  <c r="B12374"/>
  <c r="B12375"/>
  <c r="B12376"/>
  <c r="B12377"/>
  <c r="B12378"/>
  <c r="B12379"/>
  <c r="B12380"/>
  <c r="B12381"/>
  <c r="B12382"/>
  <c r="B12383"/>
  <c r="B12384"/>
  <c r="B12385"/>
  <c r="B12386"/>
  <c r="B12387"/>
  <c r="B12388"/>
  <c r="B12389"/>
  <c r="B12390"/>
  <c r="B12391"/>
  <c r="B12392"/>
  <c r="B12393"/>
  <c r="B12394"/>
  <c r="B12395"/>
  <c r="B12396"/>
  <c r="B12397"/>
  <c r="B12398"/>
  <c r="B12399"/>
  <c r="B12400"/>
  <c r="B12401"/>
  <c r="B12402"/>
  <c r="B12403"/>
  <c r="B12404"/>
  <c r="B12405"/>
  <c r="B12406"/>
  <c r="B12407"/>
  <c r="B12408"/>
  <c r="B12409"/>
  <c r="B12410"/>
  <c r="B12411"/>
  <c r="B12412"/>
  <c r="B12413"/>
  <c r="B12414"/>
  <c r="B12415"/>
  <c r="B12416"/>
  <c r="B12417"/>
  <c r="B12418"/>
  <c r="B12419"/>
  <c r="B12420"/>
  <c r="B12421"/>
  <c r="B12422"/>
  <c r="B12423"/>
  <c r="B12424"/>
  <c r="B12425"/>
  <c r="B12426"/>
  <c r="B12427"/>
  <c r="B12428"/>
  <c r="B12429"/>
  <c r="B12430"/>
  <c r="B12431"/>
  <c r="B12432"/>
  <c r="B12433"/>
  <c r="B12434"/>
  <c r="B12435"/>
  <c r="B12436"/>
  <c r="B12437"/>
  <c r="B12438"/>
  <c r="B12439"/>
  <c r="B12440"/>
  <c r="B12441"/>
  <c r="B12442"/>
  <c r="B12443"/>
  <c r="B12444"/>
  <c r="B12445"/>
  <c r="B12446"/>
  <c r="B12447"/>
  <c r="B12448"/>
  <c r="B12449"/>
  <c r="B12450"/>
  <c r="B12451"/>
  <c r="B12452"/>
  <c r="B12453"/>
  <c r="B12454"/>
  <c r="B12455"/>
  <c r="B12456"/>
  <c r="B12457"/>
  <c r="B12458"/>
  <c r="B12459"/>
  <c r="B12460"/>
  <c r="B12461"/>
  <c r="B12462"/>
  <c r="B12463"/>
  <c r="B12464"/>
  <c r="B12465"/>
  <c r="B12466"/>
  <c r="B12467"/>
  <c r="B12468"/>
  <c r="B12469"/>
  <c r="B12470"/>
  <c r="B12471"/>
  <c r="B12472"/>
  <c r="B12473"/>
  <c r="B12474"/>
  <c r="B12475"/>
  <c r="B12476"/>
  <c r="B12477"/>
  <c r="B12478"/>
  <c r="B12479"/>
  <c r="B12480"/>
  <c r="B12481"/>
  <c r="B12482"/>
  <c r="B12483"/>
  <c r="B12484"/>
  <c r="B12485"/>
  <c r="B12486"/>
  <c r="B12487"/>
  <c r="B12488"/>
  <c r="B12489"/>
  <c r="B12490"/>
  <c r="B12491"/>
  <c r="B12492"/>
  <c r="B12493"/>
  <c r="B12494"/>
  <c r="B12495"/>
  <c r="B12496"/>
  <c r="B12497"/>
  <c r="B12498"/>
  <c r="B12499"/>
  <c r="B12500"/>
  <c r="B12501"/>
  <c r="B12502"/>
  <c r="B12503"/>
  <c r="B12504"/>
  <c r="B12505"/>
  <c r="B12506"/>
  <c r="B12507"/>
  <c r="B12508"/>
  <c r="B12509"/>
  <c r="B12510"/>
  <c r="B12511"/>
  <c r="B12512"/>
  <c r="B12513"/>
  <c r="B12514"/>
  <c r="B12515"/>
  <c r="B12516"/>
  <c r="B12517"/>
  <c r="B12518"/>
  <c r="B12519"/>
  <c r="B12520"/>
  <c r="B12521"/>
  <c r="B12522"/>
  <c r="B12523"/>
  <c r="B12524"/>
  <c r="B12525"/>
  <c r="B12526"/>
  <c r="B12527"/>
  <c r="B12528"/>
  <c r="B12529"/>
  <c r="B12530"/>
  <c r="B12531"/>
  <c r="B12532"/>
  <c r="B12533"/>
  <c r="B12534"/>
  <c r="B12535"/>
  <c r="B12536"/>
  <c r="B12537"/>
  <c r="B12538"/>
  <c r="B12539"/>
  <c r="B12540"/>
  <c r="B12541"/>
  <c r="B12542"/>
  <c r="B12543"/>
  <c r="B12544"/>
  <c r="B12545"/>
  <c r="B12546"/>
  <c r="B12547"/>
  <c r="B12548"/>
  <c r="B12549"/>
  <c r="B12550"/>
  <c r="B12551"/>
  <c r="B12552"/>
  <c r="B12553"/>
  <c r="B12554"/>
  <c r="B12555"/>
  <c r="B12556"/>
  <c r="B12557"/>
  <c r="B12558"/>
  <c r="B12559"/>
  <c r="B12560"/>
  <c r="B12561"/>
  <c r="B12562"/>
  <c r="B12563"/>
  <c r="B12564"/>
  <c r="B12565"/>
  <c r="B12566"/>
  <c r="B12567"/>
  <c r="B12568"/>
  <c r="B12569"/>
  <c r="B12570"/>
  <c r="B12571"/>
  <c r="B12572"/>
  <c r="B12573"/>
  <c r="B12574"/>
  <c r="B12575"/>
  <c r="B12576"/>
  <c r="B12577"/>
  <c r="B12578"/>
  <c r="B12579"/>
  <c r="B12580"/>
  <c r="B12581"/>
  <c r="B12582"/>
  <c r="B12583"/>
  <c r="B12584"/>
  <c r="B12585"/>
  <c r="B12586"/>
  <c r="B12587"/>
  <c r="B12588"/>
  <c r="B12589"/>
  <c r="B12590"/>
  <c r="B12591"/>
  <c r="B12592"/>
  <c r="B12593"/>
  <c r="B12594"/>
  <c r="B12595"/>
  <c r="B12596"/>
  <c r="B12597"/>
  <c r="B12598"/>
  <c r="B12599"/>
  <c r="B12600"/>
  <c r="B12601"/>
  <c r="B12602"/>
  <c r="B12603"/>
  <c r="B12604"/>
  <c r="B12605"/>
  <c r="B12606"/>
  <c r="B12607"/>
  <c r="B12608"/>
  <c r="B12609"/>
  <c r="B12610"/>
  <c r="B12611"/>
  <c r="B12612"/>
  <c r="B12613"/>
  <c r="B12614"/>
  <c r="B12615"/>
  <c r="B12616"/>
  <c r="B12617"/>
  <c r="B12618"/>
  <c r="B12619"/>
  <c r="B12620"/>
  <c r="B12621"/>
  <c r="B12622"/>
  <c r="B12623"/>
  <c r="B12624"/>
  <c r="B12625"/>
  <c r="B12626"/>
  <c r="B12627"/>
  <c r="B12628"/>
  <c r="B12629"/>
  <c r="B12630"/>
  <c r="B12631"/>
  <c r="B12632"/>
  <c r="B12633"/>
  <c r="B12634"/>
  <c r="B12635"/>
  <c r="B12636"/>
  <c r="B12637"/>
  <c r="B12638"/>
  <c r="B12639"/>
  <c r="B12640"/>
  <c r="B12641"/>
  <c r="B12642"/>
  <c r="B12643"/>
  <c r="B12644"/>
  <c r="B12645"/>
  <c r="B12646"/>
  <c r="B12647"/>
  <c r="B12648"/>
  <c r="B12649"/>
  <c r="B12650"/>
  <c r="B12651"/>
  <c r="B12652"/>
  <c r="B12653"/>
  <c r="B12654"/>
  <c r="B12655"/>
  <c r="B12656"/>
  <c r="B12657"/>
  <c r="B12658"/>
  <c r="B12659"/>
  <c r="B12660"/>
  <c r="B12661"/>
  <c r="B12662"/>
  <c r="B12663"/>
  <c r="B12664"/>
  <c r="B12665"/>
  <c r="B12666"/>
  <c r="B12667"/>
  <c r="B12668"/>
  <c r="B12669"/>
  <c r="B12670"/>
  <c r="B12671"/>
  <c r="B12672"/>
  <c r="B12673"/>
  <c r="B12674"/>
  <c r="B12675"/>
  <c r="B12676"/>
  <c r="B12677"/>
  <c r="B12678"/>
  <c r="B12679"/>
  <c r="B12680"/>
  <c r="B12681"/>
  <c r="B12682"/>
  <c r="B12683"/>
  <c r="B12684"/>
  <c r="B12685"/>
  <c r="B12686"/>
  <c r="B12687"/>
  <c r="B12688"/>
  <c r="B12689"/>
  <c r="B12690"/>
  <c r="B12691"/>
  <c r="B12692"/>
  <c r="B12693"/>
  <c r="B12694"/>
  <c r="B12695"/>
  <c r="B12696"/>
  <c r="B12697"/>
  <c r="B12698"/>
  <c r="B12699"/>
  <c r="B12700"/>
  <c r="B12701"/>
  <c r="B12702"/>
  <c r="B12703"/>
  <c r="B12704"/>
  <c r="B12705"/>
  <c r="B12706"/>
  <c r="B12707"/>
  <c r="B12708"/>
  <c r="B12709"/>
  <c r="B12710"/>
  <c r="B12711"/>
  <c r="B12712"/>
  <c r="B12713"/>
  <c r="B12714"/>
  <c r="B12715"/>
  <c r="B12716"/>
  <c r="B12717"/>
  <c r="B12718"/>
  <c r="B12719"/>
  <c r="B12720"/>
  <c r="B12721"/>
  <c r="B12722"/>
  <c r="B12723"/>
  <c r="B12724"/>
  <c r="B12725"/>
  <c r="B12726"/>
  <c r="B12727"/>
  <c r="B12728"/>
  <c r="B12729"/>
  <c r="B12730"/>
  <c r="B12731"/>
  <c r="B12732"/>
  <c r="B12733"/>
  <c r="B12734"/>
  <c r="B12735"/>
  <c r="B12736"/>
  <c r="B12737"/>
  <c r="B12738"/>
  <c r="B12739"/>
  <c r="B12740"/>
  <c r="B12741"/>
  <c r="B12742"/>
  <c r="B12743"/>
  <c r="B12744"/>
  <c r="B12745"/>
  <c r="B12746"/>
  <c r="B12747"/>
  <c r="B12748"/>
  <c r="B12749"/>
  <c r="B12750"/>
  <c r="B12751"/>
  <c r="B12752"/>
  <c r="B12753"/>
  <c r="B12754"/>
  <c r="B12755"/>
  <c r="B12756"/>
  <c r="B12757"/>
  <c r="B12758"/>
  <c r="B12759"/>
  <c r="B12760"/>
  <c r="B12761"/>
  <c r="B12762"/>
  <c r="B12763"/>
  <c r="B12764"/>
  <c r="B12765"/>
  <c r="B12766"/>
  <c r="B12767"/>
  <c r="B12768"/>
  <c r="B12769"/>
  <c r="B12770"/>
  <c r="B12771"/>
  <c r="B12772"/>
  <c r="B12773"/>
  <c r="B12774"/>
  <c r="B12775"/>
  <c r="B12776"/>
  <c r="B12777"/>
  <c r="B12778"/>
  <c r="B12779"/>
  <c r="B12780"/>
  <c r="B12781"/>
  <c r="B12782"/>
  <c r="B12783"/>
  <c r="B12784"/>
  <c r="B12785"/>
  <c r="B12786"/>
  <c r="B12787"/>
  <c r="B12788"/>
  <c r="B12789"/>
  <c r="B12790"/>
  <c r="B12791"/>
  <c r="B12792"/>
  <c r="B12793"/>
  <c r="B12794"/>
  <c r="B12795"/>
  <c r="B12796"/>
  <c r="B12797"/>
  <c r="B12798"/>
  <c r="B12799"/>
  <c r="B12800"/>
  <c r="B12801"/>
  <c r="B12802"/>
  <c r="B12803"/>
  <c r="B12804"/>
  <c r="B12805"/>
  <c r="B12806"/>
  <c r="B12807"/>
  <c r="B12808"/>
  <c r="B12809"/>
  <c r="B12810"/>
  <c r="B12811"/>
  <c r="B12812"/>
  <c r="B12813"/>
  <c r="B12814"/>
  <c r="B12815"/>
  <c r="B12816"/>
  <c r="B12817"/>
  <c r="B12818"/>
  <c r="B12819"/>
  <c r="B12820"/>
  <c r="B12821"/>
  <c r="B12822"/>
  <c r="B12823"/>
  <c r="B12824"/>
  <c r="B12825"/>
  <c r="B12826"/>
  <c r="B12827"/>
  <c r="B12828"/>
  <c r="B12829"/>
  <c r="B12830"/>
  <c r="B12831"/>
  <c r="B12832"/>
  <c r="B12833"/>
  <c r="B12834"/>
  <c r="B12835"/>
  <c r="B12836"/>
  <c r="B12837"/>
  <c r="B12838"/>
  <c r="B12839"/>
  <c r="B12840"/>
  <c r="B12841"/>
  <c r="B12842"/>
  <c r="B12843"/>
  <c r="B12844"/>
  <c r="B12845"/>
  <c r="B12846"/>
  <c r="B12847"/>
  <c r="B12848"/>
  <c r="B12849"/>
  <c r="B12850"/>
  <c r="B12851"/>
  <c r="B12852"/>
  <c r="B12853"/>
  <c r="B12854"/>
  <c r="B12855"/>
  <c r="B12856"/>
  <c r="B12857"/>
  <c r="B12858"/>
  <c r="B12859"/>
  <c r="B12860"/>
  <c r="B12861"/>
  <c r="B12862"/>
  <c r="B12863"/>
  <c r="B12864"/>
  <c r="B12865"/>
  <c r="B12866"/>
  <c r="B12867"/>
  <c r="B12868"/>
  <c r="B12869"/>
  <c r="B12870"/>
  <c r="B12871"/>
  <c r="B12872"/>
  <c r="B12873"/>
  <c r="B12874"/>
  <c r="B12875"/>
  <c r="B12876"/>
  <c r="B12877"/>
  <c r="B12878"/>
  <c r="B12879"/>
  <c r="B12880"/>
  <c r="B12881"/>
  <c r="B12882"/>
  <c r="B12883"/>
  <c r="B12884"/>
  <c r="B12885"/>
  <c r="B12886"/>
  <c r="B12887"/>
  <c r="B12888"/>
  <c r="B12889"/>
  <c r="B12890"/>
  <c r="B12891"/>
  <c r="B12892"/>
  <c r="B12893"/>
  <c r="B12894"/>
  <c r="B12895"/>
  <c r="B12896"/>
  <c r="B12897"/>
  <c r="B12898"/>
  <c r="B12899"/>
  <c r="B12900"/>
  <c r="B12901"/>
  <c r="B12902"/>
  <c r="B12903"/>
  <c r="B12904"/>
  <c r="B12905"/>
  <c r="B12906"/>
  <c r="B12907"/>
  <c r="B12908"/>
  <c r="B12909"/>
  <c r="B12910"/>
  <c r="B12911"/>
  <c r="B12912"/>
  <c r="B12913"/>
  <c r="B12914"/>
  <c r="B12915"/>
  <c r="B12916"/>
  <c r="B12917"/>
  <c r="B12918"/>
  <c r="B12919"/>
  <c r="B12920"/>
  <c r="B12921"/>
  <c r="B12922"/>
  <c r="B12923"/>
  <c r="B12924"/>
  <c r="B12925"/>
  <c r="B12926"/>
  <c r="B12927"/>
  <c r="B12928"/>
  <c r="B12929"/>
  <c r="B12930"/>
  <c r="B12931"/>
  <c r="B12932"/>
  <c r="B12933"/>
  <c r="B12934"/>
  <c r="B12935"/>
  <c r="B12936"/>
  <c r="B12937"/>
  <c r="B12938"/>
  <c r="B12939"/>
  <c r="B12940"/>
  <c r="B12941"/>
  <c r="B12942"/>
  <c r="B12943"/>
  <c r="B12944"/>
  <c r="B12945"/>
  <c r="B12946"/>
  <c r="B12947"/>
  <c r="B12948"/>
  <c r="B12949"/>
  <c r="B12950"/>
  <c r="B12951"/>
  <c r="B12952"/>
  <c r="B12953"/>
  <c r="B12954"/>
  <c r="B12955"/>
  <c r="B12956"/>
  <c r="B12957"/>
  <c r="B12958"/>
  <c r="B12959"/>
  <c r="B12960"/>
  <c r="B12961"/>
  <c r="B12962"/>
  <c r="B12963"/>
  <c r="B12964"/>
  <c r="B12965"/>
  <c r="B12966"/>
  <c r="B12967"/>
  <c r="B12968"/>
  <c r="B12969"/>
  <c r="B12970"/>
  <c r="B12971"/>
  <c r="B12972"/>
  <c r="B12973"/>
  <c r="B12974"/>
  <c r="B12975"/>
  <c r="B12976"/>
  <c r="B12977"/>
  <c r="B12978"/>
  <c r="B12979"/>
  <c r="B12980"/>
  <c r="B12981"/>
  <c r="B12982"/>
  <c r="B12983"/>
  <c r="B12984"/>
  <c r="B12985"/>
  <c r="B12986"/>
  <c r="B12987"/>
  <c r="B12988"/>
  <c r="B12989"/>
  <c r="B12990"/>
  <c r="B12991"/>
  <c r="B12992"/>
  <c r="B12993"/>
  <c r="B12994"/>
  <c r="B12995"/>
  <c r="B12996"/>
  <c r="B12997"/>
  <c r="B12998"/>
  <c r="B12999"/>
  <c r="B13000"/>
  <c r="B13001"/>
  <c r="B13002"/>
  <c r="B13003"/>
  <c r="B13004"/>
  <c r="B13005"/>
  <c r="B13006"/>
  <c r="B13007"/>
  <c r="B13008"/>
  <c r="B13009"/>
  <c r="B13010"/>
  <c r="B13011"/>
  <c r="B13012"/>
  <c r="B13013"/>
  <c r="B13014"/>
  <c r="B13015"/>
  <c r="B13016"/>
  <c r="B13017"/>
  <c r="B13018"/>
  <c r="B13019"/>
  <c r="B13020"/>
  <c r="B13021"/>
  <c r="B13022"/>
  <c r="B13023"/>
  <c r="B13024"/>
  <c r="B13025"/>
  <c r="B13026"/>
  <c r="B13027"/>
  <c r="B13028"/>
  <c r="B13029"/>
  <c r="B13030"/>
  <c r="B13031"/>
  <c r="B13032"/>
  <c r="B13033"/>
  <c r="B13034"/>
  <c r="B13035"/>
  <c r="B13036"/>
  <c r="B13037"/>
  <c r="B13038"/>
  <c r="B13039"/>
  <c r="B13040"/>
  <c r="B13041"/>
  <c r="B13042"/>
  <c r="B13043"/>
  <c r="B13044"/>
  <c r="B13045"/>
  <c r="B13046"/>
  <c r="B13047"/>
  <c r="B13048"/>
  <c r="B13049"/>
  <c r="B13050"/>
  <c r="B13051"/>
  <c r="B13052"/>
  <c r="B13053"/>
  <c r="B13054"/>
  <c r="B13055"/>
  <c r="B13056"/>
  <c r="B13057"/>
  <c r="B13058"/>
  <c r="B13059"/>
  <c r="B13060"/>
  <c r="B13061"/>
  <c r="B13062"/>
  <c r="B13063"/>
  <c r="B13064"/>
  <c r="B13065"/>
  <c r="B13066"/>
  <c r="B13067"/>
  <c r="B13068"/>
  <c r="B13069"/>
  <c r="B13070"/>
  <c r="B13071"/>
  <c r="B13072"/>
  <c r="B13073"/>
  <c r="B13074"/>
  <c r="B13075"/>
  <c r="B13076"/>
  <c r="B13077"/>
  <c r="B13078"/>
  <c r="B13079"/>
  <c r="B13080"/>
  <c r="B13081"/>
  <c r="B13082"/>
  <c r="B13083"/>
  <c r="B13084"/>
  <c r="B13085"/>
  <c r="B13086"/>
  <c r="B13087"/>
  <c r="B13088"/>
  <c r="B13089"/>
  <c r="B13090"/>
  <c r="B13091"/>
  <c r="B13092"/>
  <c r="B13093"/>
  <c r="B13094"/>
  <c r="B13095"/>
  <c r="B13096"/>
  <c r="B13097"/>
  <c r="B13098"/>
  <c r="B13099"/>
  <c r="B13100"/>
  <c r="B13101"/>
  <c r="B13102"/>
  <c r="B13103"/>
  <c r="B13104"/>
  <c r="B13105"/>
  <c r="B13106"/>
  <c r="B13107"/>
  <c r="B13108"/>
  <c r="B13109"/>
  <c r="B13110"/>
  <c r="B13111"/>
  <c r="B13112"/>
  <c r="B13113"/>
  <c r="B13114"/>
  <c r="B13115"/>
  <c r="B13116"/>
  <c r="B13117"/>
  <c r="B13118"/>
  <c r="B13119"/>
  <c r="B13120"/>
  <c r="B13121"/>
  <c r="B13122"/>
  <c r="B13123"/>
  <c r="B13124"/>
  <c r="B13125"/>
  <c r="B13126"/>
  <c r="B13127"/>
  <c r="B13128"/>
  <c r="B13129"/>
  <c r="B13130"/>
  <c r="B13131"/>
  <c r="B13132"/>
  <c r="B13133"/>
  <c r="B13134"/>
  <c r="B13135"/>
  <c r="B13136"/>
  <c r="B13137"/>
  <c r="B13138"/>
  <c r="B13139"/>
  <c r="B13140"/>
  <c r="B13141"/>
  <c r="B13142"/>
  <c r="B13143"/>
  <c r="B13144"/>
  <c r="B13145"/>
  <c r="B13146"/>
  <c r="B13147"/>
  <c r="B13148"/>
  <c r="B13149"/>
  <c r="B13150"/>
  <c r="B13151"/>
  <c r="B13152"/>
  <c r="B13153"/>
  <c r="B13154"/>
  <c r="B13155"/>
  <c r="B13156"/>
  <c r="B13157"/>
  <c r="B13158"/>
  <c r="B13159"/>
  <c r="B13160"/>
  <c r="B13161"/>
  <c r="B13162"/>
  <c r="B13163"/>
  <c r="B13164"/>
  <c r="B13165"/>
  <c r="B13166"/>
  <c r="B13167"/>
  <c r="B13168"/>
  <c r="B13169"/>
  <c r="B13170"/>
  <c r="B13171"/>
  <c r="B13172"/>
  <c r="B13173"/>
  <c r="B13174"/>
  <c r="B13175"/>
  <c r="B13176"/>
  <c r="B13177"/>
  <c r="B13178"/>
  <c r="B13179"/>
  <c r="B13180"/>
  <c r="B13181"/>
  <c r="B13182"/>
  <c r="B13183"/>
  <c r="B13184"/>
  <c r="B13185"/>
  <c r="B13186"/>
  <c r="B13187"/>
  <c r="B13188"/>
  <c r="B13189"/>
  <c r="B13190"/>
  <c r="B13191"/>
  <c r="B13192"/>
  <c r="B13193"/>
  <c r="B13194"/>
  <c r="B13195"/>
  <c r="B13196"/>
  <c r="B13197"/>
  <c r="B13198"/>
  <c r="B13199"/>
  <c r="B13200"/>
  <c r="B13201"/>
  <c r="B13202"/>
  <c r="B13203"/>
  <c r="B13204"/>
  <c r="B13205"/>
  <c r="B13206"/>
  <c r="B13207"/>
  <c r="B13208"/>
  <c r="B13209"/>
  <c r="B13210"/>
  <c r="B13211"/>
  <c r="B13212"/>
  <c r="B13213"/>
  <c r="B13214"/>
  <c r="B13215"/>
  <c r="B13216"/>
  <c r="B13217"/>
  <c r="B13218"/>
  <c r="B13219"/>
  <c r="B13220"/>
  <c r="B13221"/>
  <c r="B13222"/>
  <c r="B13223"/>
  <c r="B13224"/>
  <c r="B13225"/>
  <c r="B13226"/>
  <c r="B13227"/>
  <c r="B13228"/>
  <c r="B13229"/>
  <c r="B13230"/>
  <c r="B13231"/>
  <c r="B13232"/>
  <c r="B13233"/>
  <c r="B13234"/>
  <c r="B13235"/>
  <c r="B13236"/>
  <c r="B13237"/>
  <c r="B13238"/>
  <c r="B13239"/>
  <c r="B13240"/>
  <c r="B13241"/>
  <c r="B13242"/>
  <c r="B13243"/>
  <c r="B13244"/>
  <c r="B13245"/>
  <c r="B13246"/>
  <c r="B13247"/>
  <c r="B13248"/>
  <c r="B13249"/>
  <c r="B13250"/>
  <c r="B13251"/>
  <c r="B13252"/>
  <c r="B13253"/>
  <c r="B13254"/>
  <c r="B13255"/>
  <c r="B13256"/>
  <c r="B13257"/>
  <c r="B13258"/>
  <c r="B13259"/>
  <c r="B13260"/>
  <c r="B13261"/>
  <c r="B13262"/>
  <c r="B13263"/>
  <c r="B13264"/>
  <c r="B13265"/>
  <c r="B13266"/>
  <c r="B13267"/>
  <c r="B13268"/>
  <c r="B13269"/>
  <c r="B13270"/>
  <c r="B13271"/>
  <c r="B13272"/>
  <c r="B13273"/>
  <c r="B13274"/>
  <c r="B13275"/>
  <c r="B13276"/>
  <c r="B13277"/>
  <c r="B13278"/>
  <c r="B13279"/>
  <c r="B13280"/>
  <c r="B13281"/>
  <c r="B13282"/>
  <c r="B13283"/>
  <c r="B13284"/>
  <c r="B13285"/>
  <c r="B13286"/>
  <c r="B13287"/>
  <c r="B13288"/>
  <c r="B13289"/>
  <c r="B13290"/>
  <c r="B13291"/>
  <c r="B13292"/>
  <c r="B13293"/>
  <c r="B13294"/>
  <c r="B13295"/>
  <c r="B13296"/>
  <c r="B13297"/>
  <c r="B13298"/>
  <c r="B13299"/>
  <c r="B13300"/>
  <c r="B13301"/>
  <c r="B13302"/>
  <c r="B13303"/>
  <c r="B13304"/>
  <c r="B13305"/>
  <c r="B13306"/>
  <c r="B13307"/>
  <c r="B13308"/>
  <c r="B13309"/>
  <c r="B13310"/>
  <c r="B13311"/>
  <c r="B13312"/>
  <c r="B13313"/>
  <c r="B13314"/>
  <c r="B13315"/>
  <c r="B13316"/>
  <c r="B13317"/>
  <c r="B13318"/>
  <c r="B13319"/>
  <c r="B13320"/>
  <c r="B13321"/>
  <c r="B13322"/>
  <c r="B13323"/>
  <c r="B13324"/>
  <c r="B13325"/>
  <c r="B13326"/>
  <c r="B13327"/>
  <c r="B13328"/>
  <c r="B13329"/>
  <c r="B13330"/>
  <c r="B13331"/>
  <c r="B13332"/>
  <c r="B13333"/>
  <c r="B13334"/>
  <c r="B13335"/>
  <c r="B13336"/>
  <c r="B13337"/>
  <c r="B13338"/>
  <c r="B13339"/>
  <c r="B13340"/>
  <c r="B13341"/>
  <c r="B13342"/>
  <c r="B13343"/>
  <c r="B13344"/>
  <c r="B13345"/>
  <c r="B13346"/>
  <c r="B13347"/>
  <c r="B13348"/>
  <c r="B13349"/>
  <c r="B13350"/>
  <c r="B13351"/>
  <c r="B13352"/>
  <c r="B13353"/>
  <c r="B13354"/>
  <c r="B13355"/>
  <c r="B13356"/>
  <c r="B13357"/>
  <c r="B13358"/>
  <c r="B13359"/>
  <c r="B13360"/>
  <c r="B13361"/>
  <c r="B13362"/>
  <c r="B13363"/>
  <c r="B13364"/>
  <c r="B13365"/>
  <c r="B13366"/>
  <c r="B13367"/>
  <c r="B13368"/>
  <c r="B13369"/>
  <c r="B13370"/>
  <c r="B13371"/>
  <c r="B13372"/>
  <c r="B13373"/>
  <c r="B13374"/>
  <c r="B13375"/>
  <c r="B13376"/>
  <c r="B13377"/>
  <c r="B13378"/>
  <c r="B13379"/>
  <c r="B13380"/>
  <c r="B13381"/>
  <c r="B13382"/>
  <c r="B13383"/>
  <c r="B13384"/>
  <c r="B13385"/>
  <c r="B13386"/>
  <c r="B13387"/>
  <c r="B13388"/>
  <c r="B13389"/>
  <c r="B13390"/>
  <c r="B13391"/>
  <c r="B13392"/>
  <c r="B13393"/>
  <c r="B13394"/>
  <c r="B13395"/>
  <c r="B13396"/>
  <c r="B13397"/>
  <c r="B13398"/>
  <c r="B13399"/>
  <c r="B13400"/>
  <c r="B13401"/>
  <c r="B13402"/>
  <c r="B13403"/>
  <c r="B13404"/>
  <c r="B13405"/>
  <c r="B13406"/>
  <c r="B13407"/>
  <c r="B13408"/>
  <c r="B13409"/>
  <c r="B13410"/>
  <c r="B13411"/>
  <c r="B13412"/>
  <c r="B13413"/>
  <c r="B13414"/>
  <c r="B13415"/>
  <c r="B13416"/>
  <c r="B13417"/>
  <c r="B13418"/>
  <c r="B13419"/>
  <c r="B13420"/>
  <c r="B13421"/>
  <c r="B13422"/>
  <c r="B13423"/>
  <c r="B13424"/>
  <c r="B13425"/>
  <c r="B13426"/>
  <c r="B13427"/>
  <c r="B13428"/>
  <c r="B13429"/>
  <c r="B13430"/>
  <c r="B13431"/>
  <c r="B13432"/>
  <c r="B13433"/>
  <c r="B13434"/>
  <c r="B13435"/>
  <c r="B13436"/>
  <c r="B13437"/>
  <c r="B13438"/>
  <c r="B13439"/>
  <c r="B13440"/>
  <c r="B13441"/>
  <c r="B13442"/>
  <c r="B13443"/>
  <c r="B13444"/>
  <c r="B13445"/>
  <c r="B13446"/>
  <c r="B13447"/>
  <c r="B13448"/>
  <c r="B13449"/>
  <c r="B13450"/>
  <c r="B13451"/>
  <c r="B13452"/>
  <c r="B13453"/>
  <c r="B13454"/>
  <c r="B13455"/>
  <c r="B13456"/>
  <c r="B13457"/>
  <c r="B13458"/>
  <c r="B13459"/>
  <c r="B13460"/>
  <c r="B13461"/>
  <c r="B13462"/>
  <c r="B13463"/>
  <c r="B13464"/>
  <c r="B13465"/>
  <c r="B13466"/>
  <c r="B13467"/>
  <c r="B13468"/>
  <c r="B13469"/>
  <c r="B13470"/>
  <c r="B13471"/>
  <c r="B13472"/>
  <c r="B13473"/>
  <c r="B13474"/>
  <c r="B13475"/>
  <c r="B13476"/>
  <c r="B13477"/>
  <c r="B13478"/>
  <c r="B13479"/>
  <c r="B13480"/>
  <c r="B13481"/>
  <c r="B13482"/>
  <c r="B13483"/>
  <c r="B13484"/>
  <c r="B13485"/>
  <c r="B13486"/>
  <c r="B13487"/>
  <c r="B13488"/>
  <c r="B13489"/>
  <c r="B13490"/>
  <c r="B13491"/>
  <c r="B13492"/>
  <c r="B13493"/>
  <c r="B13494"/>
  <c r="B13495"/>
  <c r="B13496"/>
  <c r="B13497"/>
  <c r="B13498"/>
  <c r="B13499"/>
  <c r="B13500"/>
  <c r="B13501"/>
  <c r="B13502"/>
  <c r="B13503"/>
  <c r="B13504"/>
  <c r="B13505"/>
  <c r="B13506"/>
  <c r="B13507"/>
  <c r="B13508"/>
  <c r="B13509"/>
  <c r="B13510"/>
  <c r="B13511"/>
  <c r="B13512"/>
  <c r="B13513"/>
  <c r="B13514"/>
  <c r="B13515"/>
  <c r="B13516"/>
  <c r="B13517"/>
  <c r="B13518"/>
  <c r="B13519"/>
  <c r="B13520"/>
  <c r="B13521"/>
  <c r="B13522"/>
  <c r="B13523"/>
  <c r="B13524"/>
  <c r="B13525"/>
  <c r="B13526"/>
  <c r="B13527"/>
  <c r="B13528"/>
  <c r="B13529"/>
  <c r="B13530"/>
  <c r="B13531"/>
  <c r="B13532"/>
  <c r="B13533"/>
  <c r="B13534"/>
  <c r="B13535"/>
  <c r="B13536"/>
  <c r="B13537"/>
  <c r="B13538"/>
  <c r="B13539"/>
  <c r="B13540"/>
  <c r="B13541"/>
  <c r="B13542"/>
  <c r="B13543"/>
  <c r="B13544"/>
  <c r="B13545"/>
  <c r="B13546"/>
  <c r="B13547"/>
  <c r="B13548"/>
  <c r="B13549"/>
  <c r="B13550"/>
  <c r="B13551"/>
  <c r="B13552"/>
  <c r="B13553"/>
  <c r="B13554"/>
  <c r="B13555"/>
  <c r="B13556"/>
  <c r="B13557"/>
  <c r="B13558"/>
  <c r="B13559"/>
  <c r="B13560"/>
  <c r="B13561"/>
  <c r="B13562"/>
  <c r="B13563"/>
  <c r="B13564"/>
  <c r="B13565"/>
  <c r="B13566"/>
  <c r="B13567"/>
  <c r="B13568"/>
  <c r="B13569"/>
  <c r="B13570"/>
  <c r="B13571"/>
  <c r="B13572"/>
  <c r="B13573"/>
  <c r="B13574"/>
  <c r="B13575"/>
  <c r="B13576"/>
  <c r="B13577"/>
  <c r="B13578"/>
  <c r="B13579"/>
  <c r="B13580"/>
  <c r="B13581"/>
  <c r="B13582"/>
  <c r="B13583"/>
  <c r="B13584"/>
  <c r="B13585"/>
  <c r="B13586"/>
  <c r="B13587"/>
  <c r="B13588"/>
  <c r="B13589"/>
  <c r="B13590"/>
  <c r="B13591"/>
  <c r="B13592"/>
  <c r="B13593"/>
  <c r="B13594"/>
  <c r="B13595"/>
  <c r="B13596"/>
  <c r="B13597"/>
  <c r="B13598"/>
  <c r="B13599"/>
  <c r="B13600"/>
  <c r="B13601"/>
  <c r="B13602"/>
  <c r="B13603"/>
  <c r="B13604"/>
  <c r="B13605"/>
  <c r="B13606"/>
  <c r="B13607"/>
  <c r="B13608"/>
  <c r="B13609"/>
  <c r="B13610"/>
  <c r="B13611"/>
  <c r="B13612"/>
  <c r="B13613"/>
  <c r="B13614"/>
  <c r="B13615"/>
  <c r="B13616"/>
  <c r="B13617"/>
  <c r="B13618"/>
  <c r="B13619"/>
  <c r="B13620"/>
  <c r="B13621"/>
  <c r="B13622"/>
  <c r="B13623"/>
  <c r="B13624"/>
  <c r="B13625"/>
  <c r="B13626"/>
  <c r="B13627"/>
  <c r="B13628"/>
  <c r="B13629"/>
  <c r="B13630"/>
  <c r="B13631"/>
  <c r="B13632"/>
  <c r="B13633"/>
  <c r="B13634"/>
  <c r="B13635"/>
  <c r="B13636"/>
  <c r="B13637"/>
  <c r="B13638"/>
  <c r="B13639"/>
  <c r="B13640"/>
  <c r="B13641"/>
  <c r="B13642"/>
  <c r="B13643"/>
  <c r="B13644"/>
  <c r="B13645"/>
  <c r="B13646"/>
  <c r="B13647"/>
  <c r="B13648"/>
  <c r="B13649"/>
  <c r="B13650"/>
  <c r="B13651"/>
  <c r="B13652"/>
  <c r="B13653"/>
  <c r="B13654"/>
  <c r="B13655"/>
  <c r="B13656"/>
  <c r="B13657"/>
  <c r="B13658"/>
  <c r="B13659"/>
  <c r="B13660"/>
  <c r="B13661"/>
  <c r="B13662"/>
  <c r="B13663"/>
  <c r="B13664"/>
  <c r="B13665"/>
  <c r="B13666"/>
  <c r="B13667"/>
  <c r="B13668"/>
  <c r="B13669"/>
  <c r="B13670"/>
  <c r="B13671"/>
  <c r="B13672"/>
  <c r="B13673"/>
  <c r="B13674"/>
  <c r="B13675"/>
  <c r="B13676"/>
  <c r="B13677"/>
  <c r="B13678"/>
  <c r="B13679"/>
  <c r="B13680"/>
  <c r="B13681"/>
  <c r="B13682"/>
  <c r="B13683"/>
  <c r="B13684"/>
  <c r="B13685"/>
  <c r="B13686"/>
  <c r="B13687"/>
  <c r="B13688"/>
  <c r="B13689"/>
  <c r="B13690"/>
  <c r="B13691"/>
  <c r="B13692"/>
  <c r="B13693"/>
  <c r="B13694"/>
  <c r="B13695"/>
  <c r="B13696"/>
  <c r="B13697"/>
  <c r="B13698"/>
  <c r="B13699"/>
  <c r="B13700"/>
  <c r="B13701"/>
  <c r="B13702"/>
  <c r="B13703"/>
  <c r="B13704"/>
  <c r="B13705"/>
  <c r="B13706"/>
  <c r="B13707"/>
  <c r="B13708"/>
  <c r="B13709"/>
  <c r="B13710"/>
  <c r="B13711"/>
  <c r="B13712"/>
  <c r="B13713"/>
  <c r="B13714"/>
  <c r="B13715"/>
  <c r="B13716"/>
  <c r="B13717"/>
  <c r="B13718"/>
  <c r="B13719"/>
  <c r="B13720"/>
  <c r="B13721"/>
  <c r="B13722"/>
  <c r="B13723"/>
  <c r="B13724"/>
  <c r="B13725"/>
  <c r="B13726"/>
  <c r="B13727"/>
  <c r="B13728"/>
  <c r="B13729"/>
  <c r="B13730"/>
  <c r="B13731"/>
  <c r="B13732"/>
  <c r="B13733"/>
  <c r="B13734"/>
  <c r="B13735"/>
  <c r="B13736"/>
  <c r="B13737"/>
  <c r="B13738"/>
  <c r="B13739"/>
  <c r="B13740"/>
  <c r="B13741"/>
  <c r="B13742"/>
  <c r="B13743"/>
  <c r="B13744"/>
  <c r="B13745"/>
  <c r="B13746"/>
  <c r="B13747"/>
  <c r="B13748"/>
  <c r="B13749"/>
  <c r="B13750"/>
  <c r="B13751"/>
  <c r="B13752"/>
  <c r="B13753"/>
  <c r="B13754"/>
  <c r="B13755"/>
  <c r="B13756"/>
  <c r="B13757"/>
  <c r="B13758"/>
  <c r="B13759"/>
  <c r="B13760"/>
  <c r="B13761"/>
  <c r="B13762"/>
  <c r="B13763"/>
  <c r="B13764"/>
  <c r="B13765"/>
  <c r="B13766"/>
  <c r="B13767"/>
  <c r="B13768"/>
  <c r="B13769"/>
  <c r="B13770"/>
  <c r="B13771"/>
  <c r="B13772"/>
  <c r="B13773"/>
  <c r="B13774"/>
  <c r="B13775"/>
  <c r="B13776"/>
  <c r="B13777"/>
  <c r="B13778"/>
  <c r="B13779"/>
  <c r="B13780"/>
  <c r="B13781"/>
  <c r="B13782"/>
  <c r="B13783"/>
  <c r="B13784"/>
  <c r="B13785"/>
  <c r="B13786"/>
  <c r="B13787"/>
  <c r="B13788"/>
  <c r="B13789"/>
  <c r="B13790"/>
  <c r="B13791"/>
  <c r="B13792"/>
  <c r="B13793"/>
  <c r="B13794"/>
  <c r="B13795"/>
  <c r="B13796"/>
  <c r="B13797"/>
  <c r="B13798"/>
  <c r="B13799"/>
  <c r="B13800"/>
  <c r="B13801"/>
  <c r="B13802"/>
  <c r="B13803"/>
  <c r="B13804"/>
  <c r="B13805"/>
  <c r="B13806"/>
  <c r="B13807"/>
  <c r="B13808"/>
  <c r="B13809"/>
  <c r="B13810"/>
  <c r="B13811"/>
  <c r="B13812"/>
  <c r="B13813"/>
  <c r="B13814"/>
  <c r="B13815"/>
  <c r="B13816"/>
  <c r="B13817"/>
  <c r="B13818"/>
  <c r="B13819"/>
  <c r="B13820"/>
  <c r="B13821"/>
  <c r="B13822"/>
  <c r="B13823"/>
  <c r="B13824"/>
  <c r="B13825"/>
  <c r="B13826"/>
  <c r="B13827"/>
  <c r="B13828"/>
  <c r="B13829"/>
  <c r="B13830"/>
  <c r="B13831"/>
  <c r="B13832"/>
  <c r="B13833"/>
  <c r="B13834"/>
  <c r="B13835"/>
  <c r="B13836"/>
  <c r="B13837"/>
  <c r="B13838"/>
  <c r="B13839"/>
  <c r="B13840"/>
  <c r="B13841"/>
  <c r="B13842"/>
  <c r="B13843"/>
  <c r="B13844"/>
  <c r="B13845"/>
  <c r="B13846"/>
  <c r="B13847"/>
  <c r="B13848"/>
  <c r="B13849"/>
  <c r="B13850"/>
  <c r="B13851"/>
  <c r="B13852"/>
  <c r="B13853"/>
  <c r="B13854"/>
  <c r="B13855"/>
  <c r="B13856"/>
  <c r="B13857"/>
  <c r="B13858"/>
  <c r="B13859"/>
  <c r="B13860"/>
  <c r="B13861"/>
  <c r="B13862"/>
  <c r="B13863"/>
  <c r="B13864"/>
  <c r="B13865"/>
  <c r="B13866"/>
  <c r="B13867"/>
  <c r="B13868"/>
  <c r="B13869"/>
  <c r="B13870"/>
  <c r="B13871"/>
  <c r="B13872"/>
  <c r="B13873"/>
  <c r="B13874"/>
  <c r="B13875"/>
  <c r="B13876"/>
  <c r="B13877"/>
  <c r="B13878"/>
  <c r="B13879"/>
  <c r="B13880"/>
  <c r="B13881"/>
  <c r="B13882"/>
  <c r="B13883"/>
  <c r="B13884"/>
  <c r="B13885"/>
  <c r="B13886"/>
  <c r="B13887"/>
  <c r="B13888"/>
  <c r="B13889"/>
  <c r="B13890"/>
  <c r="B13891"/>
  <c r="B13892"/>
  <c r="B13893"/>
  <c r="B13894"/>
  <c r="B13895"/>
  <c r="B13896"/>
  <c r="B13897"/>
  <c r="B13898"/>
  <c r="B13899"/>
  <c r="B13900"/>
  <c r="B13901"/>
  <c r="B13902"/>
  <c r="B13903"/>
  <c r="B13904"/>
  <c r="B13905"/>
  <c r="B13906"/>
  <c r="B13907"/>
  <c r="B13908"/>
  <c r="B13909"/>
  <c r="B13910"/>
  <c r="B13911"/>
  <c r="B13912"/>
  <c r="B13913"/>
  <c r="B13914"/>
  <c r="B13915"/>
  <c r="B13916"/>
  <c r="B13917"/>
  <c r="B13918"/>
  <c r="B13919"/>
  <c r="B13920"/>
  <c r="B13921"/>
  <c r="B13922"/>
  <c r="B13923"/>
  <c r="B13924"/>
  <c r="B13925"/>
  <c r="B13926"/>
  <c r="B13927"/>
  <c r="B13928"/>
  <c r="B13929"/>
  <c r="B13930"/>
  <c r="B13931"/>
  <c r="B13932"/>
  <c r="B13933"/>
  <c r="B13934"/>
  <c r="B13935"/>
  <c r="B13936"/>
  <c r="B13937"/>
  <c r="B13938"/>
  <c r="B13939"/>
  <c r="B13940"/>
  <c r="B13941"/>
  <c r="B13942"/>
  <c r="B13943"/>
  <c r="B13944"/>
  <c r="B13945"/>
  <c r="B13946"/>
  <c r="B13947"/>
  <c r="B13948"/>
  <c r="B13949"/>
  <c r="B13950"/>
  <c r="B13951"/>
  <c r="B13952"/>
  <c r="B13953"/>
  <c r="B13954"/>
  <c r="B13955"/>
  <c r="B13956"/>
  <c r="B13957"/>
  <c r="B13958"/>
  <c r="B13959"/>
  <c r="B13960"/>
  <c r="B13961"/>
  <c r="B13962"/>
  <c r="B13963"/>
  <c r="B13964"/>
  <c r="B13965"/>
  <c r="B13966"/>
  <c r="B13967"/>
  <c r="B13968"/>
  <c r="B13969"/>
  <c r="B13970"/>
  <c r="B13971"/>
  <c r="B13972"/>
  <c r="B13973"/>
  <c r="B13974"/>
  <c r="B13975"/>
  <c r="B13976"/>
  <c r="B13977"/>
  <c r="B13978"/>
  <c r="B13979"/>
  <c r="B13980"/>
  <c r="B13981"/>
  <c r="B13982"/>
  <c r="B13983"/>
  <c r="B13984"/>
  <c r="B13985"/>
  <c r="B13986"/>
  <c r="B13987"/>
  <c r="B13988"/>
  <c r="B13989"/>
  <c r="B13990"/>
  <c r="B13991"/>
  <c r="B13992"/>
  <c r="B13993"/>
  <c r="B13994"/>
  <c r="B13995"/>
  <c r="B13996"/>
  <c r="B13997"/>
  <c r="B13998"/>
  <c r="B13999"/>
  <c r="B14000"/>
  <c r="B14001"/>
  <c r="B14002"/>
  <c r="B14003"/>
  <c r="B14004"/>
  <c r="B14005"/>
  <c r="B14006"/>
  <c r="B14007"/>
  <c r="B14008"/>
  <c r="B14009"/>
  <c r="B14010"/>
  <c r="B14011"/>
  <c r="B14012"/>
  <c r="B14013"/>
  <c r="B14014"/>
  <c r="B14015"/>
  <c r="B14016"/>
  <c r="B14017"/>
  <c r="B14018"/>
  <c r="B14019"/>
  <c r="B14020"/>
  <c r="B14021"/>
  <c r="B14022"/>
  <c r="B14023"/>
  <c r="B14024"/>
  <c r="B14025"/>
  <c r="B14026"/>
  <c r="B14027"/>
  <c r="B14028"/>
  <c r="B14029"/>
  <c r="B14030"/>
  <c r="B14031"/>
  <c r="B14032"/>
  <c r="B14033"/>
  <c r="B14034"/>
  <c r="B14035"/>
  <c r="B14036"/>
  <c r="B14037"/>
  <c r="B14038"/>
  <c r="B14039"/>
  <c r="B14040"/>
  <c r="B14041"/>
  <c r="B14042"/>
  <c r="B14043"/>
  <c r="B14044"/>
  <c r="B14045"/>
  <c r="B14046"/>
  <c r="B14047"/>
  <c r="B14048"/>
  <c r="B14049"/>
  <c r="B14050"/>
  <c r="B14051"/>
  <c r="B14052"/>
  <c r="B14053"/>
  <c r="B14054"/>
  <c r="B14055"/>
  <c r="B14056"/>
  <c r="B14057"/>
  <c r="B14058"/>
  <c r="B14059"/>
  <c r="B14060"/>
  <c r="B14061"/>
  <c r="B14062"/>
  <c r="B14063"/>
  <c r="B14064"/>
  <c r="B14065"/>
  <c r="B14066"/>
  <c r="B14067"/>
  <c r="B14068"/>
  <c r="B14069"/>
  <c r="B14070"/>
  <c r="B14071"/>
  <c r="B14072"/>
  <c r="B14073"/>
  <c r="B14074"/>
  <c r="B14075"/>
  <c r="B14076"/>
  <c r="B14077"/>
  <c r="B14078"/>
  <c r="B14079"/>
  <c r="B14080"/>
  <c r="B14081"/>
  <c r="B14082"/>
  <c r="B14083"/>
  <c r="B14084"/>
  <c r="B14085"/>
  <c r="B14086"/>
  <c r="B14087"/>
  <c r="B14088"/>
  <c r="B14089"/>
  <c r="B14090"/>
  <c r="B14091"/>
  <c r="B14092"/>
  <c r="B14093"/>
  <c r="B14094"/>
  <c r="B14095"/>
  <c r="B14096"/>
  <c r="B14097"/>
  <c r="B14098"/>
  <c r="B14099"/>
  <c r="B14100"/>
  <c r="B14101"/>
  <c r="B14102"/>
  <c r="B14103"/>
  <c r="B14104"/>
  <c r="B14105"/>
  <c r="B14106"/>
  <c r="B14107"/>
  <c r="B14108"/>
  <c r="B14109"/>
  <c r="B14110"/>
  <c r="B14111"/>
  <c r="B14112"/>
  <c r="B14113"/>
  <c r="B14114"/>
  <c r="B14115"/>
  <c r="B14116"/>
  <c r="B14117"/>
  <c r="B14118"/>
  <c r="B14119"/>
  <c r="B14120"/>
  <c r="B14121"/>
  <c r="B14122"/>
  <c r="B14123"/>
  <c r="B14124"/>
  <c r="B14125"/>
  <c r="B14126"/>
  <c r="B14127"/>
  <c r="B14128"/>
  <c r="B14129"/>
  <c r="B14130"/>
  <c r="B14131"/>
  <c r="B14132"/>
  <c r="B14133"/>
  <c r="B14134"/>
  <c r="B14135"/>
  <c r="B14136"/>
  <c r="B14137"/>
  <c r="B14138"/>
  <c r="B14139"/>
  <c r="B14140"/>
  <c r="B14141"/>
  <c r="B14142"/>
  <c r="B14143"/>
  <c r="B14144"/>
  <c r="B14145"/>
  <c r="B14146"/>
  <c r="B14147"/>
  <c r="B14148"/>
  <c r="B14149"/>
  <c r="B14150"/>
  <c r="B14151"/>
  <c r="B14152"/>
  <c r="B14153"/>
  <c r="B14154"/>
  <c r="B14155"/>
  <c r="B14156"/>
  <c r="B14157"/>
  <c r="B14158"/>
  <c r="B14159"/>
  <c r="B14160"/>
  <c r="B14161"/>
  <c r="B14162"/>
  <c r="B14163"/>
  <c r="B14164"/>
  <c r="B14165"/>
  <c r="B14166"/>
  <c r="B14167"/>
  <c r="B14168"/>
  <c r="B14169"/>
  <c r="B14170"/>
  <c r="B14171"/>
  <c r="B14172"/>
  <c r="B14173"/>
  <c r="B14174"/>
  <c r="B14175"/>
  <c r="B14176"/>
  <c r="B14177"/>
  <c r="B14178"/>
  <c r="B14179"/>
  <c r="B14180"/>
  <c r="B14181"/>
  <c r="B14182"/>
  <c r="B14183"/>
  <c r="B14184"/>
  <c r="B14185"/>
  <c r="B14186"/>
  <c r="B14187"/>
  <c r="B14188"/>
  <c r="B14189"/>
  <c r="B14190"/>
  <c r="B14191"/>
  <c r="B14192"/>
  <c r="B14193"/>
  <c r="B14194"/>
  <c r="B14195"/>
  <c r="B14196"/>
  <c r="B14197"/>
  <c r="B14198"/>
  <c r="B14199"/>
  <c r="B14200"/>
  <c r="B14201"/>
  <c r="B14202"/>
  <c r="B14203"/>
  <c r="B14204"/>
  <c r="B14205"/>
  <c r="B14206"/>
  <c r="B14207"/>
  <c r="B14208"/>
  <c r="B14209"/>
  <c r="B14210"/>
  <c r="B14211"/>
  <c r="B14212"/>
  <c r="B14213"/>
  <c r="B14214"/>
  <c r="B14215"/>
  <c r="B14216"/>
  <c r="B14217"/>
  <c r="B14218"/>
  <c r="B14219"/>
  <c r="B14220"/>
  <c r="B14221"/>
  <c r="B14222"/>
  <c r="B14223"/>
  <c r="B14224"/>
  <c r="B14225"/>
  <c r="B14226"/>
  <c r="B14227"/>
  <c r="B14228"/>
  <c r="B14229"/>
  <c r="B14230"/>
  <c r="B14231"/>
  <c r="B14232"/>
  <c r="B14233"/>
  <c r="B14234"/>
  <c r="B14235"/>
  <c r="B14236"/>
  <c r="B14237"/>
  <c r="B14238"/>
  <c r="B14239"/>
  <c r="B14240"/>
  <c r="B14241"/>
  <c r="B14242"/>
  <c r="B14243"/>
  <c r="B14244"/>
  <c r="B14245"/>
  <c r="B14246"/>
  <c r="B14247"/>
  <c r="B14248"/>
  <c r="B14249"/>
  <c r="B14250"/>
  <c r="B14251"/>
  <c r="B14252"/>
  <c r="B14253"/>
  <c r="B14254"/>
  <c r="B14255"/>
  <c r="B14256"/>
  <c r="B14257"/>
  <c r="B14258"/>
  <c r="B14259"/>
  <c r="B14260"/>
  <c r="B14261"/>
  <c r="B14262"/>
  <c r="B14263"/>
  <c r="B14264"/>
  <c r="B14265"/>
  <c r="B14266"/>
  <c r="B14267"/>
  <c r="B14268"/>
  <c r="B14269"/>
  <c r="B14270"/>
  <c r="B14271"/>
  <c r="B14272"/>
  <c r="B14273"/>
  <c r="B14274"/>
  <c r="B14275"/>
  <c r="B14276"/>
  <c r="B14277"/>
  <c r="B14278"/>
  <c r="B14279"/>
  <c r="B14280"/>
  <c r="B14281"/>
  <c r="B14282"/>
  <c r="B14283"/>
  <c r="B14284"/>
  <c r="B14285"/>
  <c r="B14286"/>
  <c r="B14287"/>
  <c r="B14288"/>
  <c r="B14289"/>
  <c r="B14290"/>
  <c r="B14291"/>
  <c r="B14292"/>
  <c r="B14293"/>
  <c r="B14294"/>
  <c r="B14295"/>
  <c r="B14296"/>
  <c r="B14297"/>
  <c r="B14298"/>
  <c r="B14299"/>
  <c r="B14300"/>
  <c r="B14301"/>
  <c r="B14302"/>
  <c r="B14303"/>
  <c r="B14304"/>
  <c r="B14305"/>
  <c r="B14306"/>
  <c r="B14307"/>
  <c r="B14308"/>
  <c r="B14309"/>
  <c r="B14310"/>
  <c r="B14311"/>
  <c r="B14312"/>
  <c r="B14313"/>
  <c r="B14314"/>
  <c r="B14315"/>
  <c r="B14316"/>
  <c r="B14317"/>
  <c r="B14318"/>
  <c r="B14319"/>
  <c r="B14320"/>
  <c r="B14321"/>
  <c r="B14322"/>
  <c r="B14323"/>
  <c r="B14324"/>
  <c r="B14325"/>
  <c r="B14326"/>
  <c r="B14327"/>
  <c r="B14328"/>
  <c r="B14329"/>
  <c r="B14330"/>
  <c r="B14331"/>
  <c r="B14332"/>
  <c r="B14333"/>
  <c r="B14334"/>
  <c r="B14335"/>
  <c r="B14336"/>
  <c r="B14337"/>
  <c r="B14338"/>
  <c r="B14339"/>
  <c r="B14340"/>
  <c r="B14341"/>
  <c r="B14342"/>
  <c r="B14343"/>
  <c r="B14344"/>
  <c r="B14345"/>
  <c r="B14346"/>
  <c r="B14347"/>
  <c r="B14348"/>
  <c r="B14349"/>
  <c r="B14350"/>
  <c r="B14351"/>
  <c r="B14352"/>
  <c r="B14353"/>
  <c r="B14354"/>
  <c r="B14355"/>
  <c r="B14356"/>
  <c r="B14357"/>
  <c r="B14358"/>
  <c r="B14359"/>
  <c r="B14360"/>
  <c r="B14361"/>
  <c r="B14362"/>
  <c r="B14363"/>
  <c r="B14364"/>
  <c r="B14365"/>
  <c r="B14366"/>
  <c r="B14367"/>
  <c r="B14368"/>
  <c r="B14369"/>
  <c r="B14370"/>
  <c r="B14371"/>
  <c r="B14372"/>
  <c r="B14373"/>
  <c r="B14374"/>
  <c r="B14375"/>
  <c r="B14376"/>
  <c r="B14377"/>
  <c r="B14378"/>
  <c r="B14379"/>
  <c r="B14380"/>
  <c r="B14381"/>
  <c r="B14382"/>
  <c r="B14383"/>
  <c r="B14384"/>
  <c r="B14385"/>
  <c r="B14386"/>
  <c r="B14387"/>
  <c r="B14388"/>
  <c r="B14389"/>
  <c r="B14390"/>
  <c r="B14391"/>
  <c r="B14392"/>
  <c r="B14393"/>
  <c r="B14394"/>
  <c r="B14395"/>
  <c r="B14396"/>
  <c r="B14397"/>
  <c r="B14398"/>
  <c r="B14399"/>
  <c r="B14400"/>
  <c r="B14401"/>
  <c r="B14402"/>
  <c r="B14403"/>
  <c r="B14404"/>
  <c r="B14405"/>
  <c r="B14406"/>
  <c r="B14407"/>
  <c r="B14408"/>
  <c r="B14409"/>
  <c r="B14410"/>
  <c r="B14411"/>
  <c r="B14412"/>
  <c r="B14413"/>
  <c r="B14414"/>
  <c r="B14415"/>
  <c r="B14416"/>
  <c r="B14417"/>
  <c r="B14418"/>
  <c r="B14419"/>
  <c r="B14420"/>
  <c r="B14421"/>
  <c r="B14422"/>
  <c r="B14423"/>
  <c r="B14424"/>
  <c r="B14425"/>
  <c r="B14426"/>
  <c r="B14427"/>
  <c r="B14428"/>
  <c r="B14429"/>
  <c r="B14430"/>
  <c r="B14431"/>
  <c r="B14432"/>
  <c r="B14433"/>
  <c r="B14434"/>
  <c r="B14435"/>
  <c r="B14436"/>
  <c r="B14437"/>
  <c r="B14438"/>
  <c r="B14439"/>
  <c r="B14440"/>
  <c r="B14441"/>
  <c r="B14442"/>
  <c r="B14443"/>
  <c r="B14444"/>
  <c r="B14445"/>
  <c r="B14446"/>
  <c r="B14447"/>
  <c r="B14448"/>
  <c r="B14449"/>
  <c r="B14450"/>
  <c r="B14451"/>
  <c r="B14452"/>
  <c r="B14453"/>
  <c r="B14454"/>
  <c r="B14455"/>
  <c r="B14456"/>
  <c r="B14457"/>
  <c r="B14458"/>
  <c r="B14459"/>
  <c r="B14460"/>
  <c r="B14461"/>
  <c r="B14462"/>
  <c r="B14463"/>
  <c r="B14464"/>
  <c r="B14465"/>
  <c r="B14466"/>
  <c r="B14467"/>
  <c r="B14468"/>
  <c r="B14469"/>
  <c r="B14470"/>
  <c r="B14471"/>
  <c r="B14472"/>
  <c r="B14473"/>
  <c r="B14474"/>
  <c r="B14475"/>
  <c r="B14476"/>
  <c r="B14477"/>
  <c r="B14478"/>
  <c r="B14479"/>
  <c r="B14480"/>
  <c r="B14481"/>
  <c r="B14482"/>
  <c r="B14483"/>
  <c r="B14484"/>
  <c r="B14485"/>
  <c r="B14486"/>
  <c r="B14487"/>
  <c r="B14488"/>
  <c r="B14489"/>
  <c r="B14490"/>
  <c r="B14491"/>
  <c r="B14492"/>
  <c r="B14493"/>
  <c r="B14494"/>
  <c r="B14495"/>
  <c r="B14496"/>
  <c r="B14497"/>
  <c r="B14498"/>
  <c r="B14499"/>
  <c r="B14500"/>
  <c r="B14501"/>
  <c r="B14502"/>
  <c r="B14503"/>
  <c r="B14504"/>
  <c r="B14505"/>
  <c r="B14506"/>
  <c r="B14507"/>
  <c r="B14508"/>
  <c r="B14509"/>
  <c r="B14510"/>
  <c r="B14511"/>
  <c r="B14512"/>
  <c r="B14513"/>
  <c r="B14514"/>
  <c r="B14515"/>
  <c r="B14516"/>
  <c r="B14517"/>
  <c r="B14518"/>
  <c r="B14519"/>
  <c r="B14520"/>
  <c r="B14521"/>
  <c r="B14522"/>
  <c r="B14523"/>
  <c r="B14524"/>
  <c r="B14525"/>
  <c r="B14526"/>
  <c r="B14527"/>
  <c r="B14528"/>
  <c r="B14529"/>
  <c r="B14530"/>
  <c r="B14531"/>
  <c r="B14532"/>
  <c r="B14533"/>
  <c r="B14534"/>
  <c r="B14535"/>
  <c r="B14536"/>
  <c r="B14537"/>
  <c r="B14538"/>
  <c r="B14539"/>
  <c r="B14540"/>
  <c r="B14541"/>
  <c r="B14542"/>
  <c r="B14543"/>
  <c r="B14544"/>
  <c r="B14545"/>
  <c r="B14546"/>
  <c r="B14547"/>
  <c r="B14548"/>
  <c r="B14549"/>
  <c r="B14550"/>
  <c r="B14551"/>
  <c r="B14552"/>
  <c r="B14553"/>
  <c r="B14554"/>
  <c r="B14555"/>
  <c r="B14556"/>
  <c r="B14557"/>
  <c r="B14558"/>
  <c r="B14559"/>
  <c r="B14560"/>
  <c r="B14561"/>
  <c r="B14562"/>
  <c r="B14563"/>
  <c r="B14564"/>
  <c r="B14565"/>
  <c r="B14566"/>
  <c r="B14567"/>
  <c r="B14568"/>
  <c r="B14569"/>
  <c r="B14570"/>
  <c r="B14571"/>
  <c r="B14572"/>
  <c r="B14573"/>
  <c r="B14574"/>
  <c r="B14575"/>
  <c r="B14576"/>
  <c r="B14577"/>
  <c r="B14578"/>
  <c r="B14579"/>
  <c r="B14580"/>
  <c r="B14581"/>
  <c r="B14582"/>
  <c r="B14583"/>
  <c r="B14584"/>
  <c r="B14585"/>
  <c r="B14586"/>
  <c r="B14587"/>
  <c r="B14588"/>
  <c r="B14589"/>
  <c r="B14590"/>
  <c r="B14591"/>
  <c r="B14592"/>
  <c r="B14593"/>
  <c r="B14594"/>
  <c r="B14595"/>
  <c r="B14596"/>
  <c r="B14597"/>
  <c r="B14598"/>
  <c r="B14599"/>
  <c r="B14600"/>
  <c r="B14601"/>
  <c r="B14602"/>
  <c r="B14603"/>
  <c r="B14604"/>
  <c r="B14605"/>
  <c r="B14606"/>
  <c r="B14607"/>
  <c r="B14608"/>
  <c r="B14609"/>
  <c r="B14610"/>
  <c r="B14611"/>
  <c r="B14612"/>
  <c r="B14613"/>
  <c r="B14614"/>
  <c r="B14615"/>
  <c r="B14616"/>
  <c r="B14617"/>
  <c r="B14618"/>
  <c r="B14619"/>
  <c r="B14620"/>
  <c r="B14621"/>
  <c r="B14622"/>
  <c r="B14623"/>
  <c r="B14624"/>
  <c r="B14625"/>
  <c r="B14626"/>
  <c r="B14627"/>
  <c r="B14628"/>
  <c r="B14629"/>
  <c r="B14630"/>
  <c r="B14631"/>
  <c r="B14632"/>
  <c r="B14633"/>
  <c r="B14634"/>
  <c r="B14635"/>
  <c r="B14636"/>
  <c r="B14637"/>
  <c r="B14638"/>
  <c r="B14639"/>
  <c r="B14640"/>
  <c r="B14641"/>
  <c r="B14642"/>
  <c r="B14643"/>
  <c r="B14644"/>
  <c r="B14645"/>
  <c r="B14646"/>
  <c r="B14647"/>
  <c r="B14648"/>
  <c r="B14649"/>
  <c r="B14650"/>
  <c r="B14651"/>
  <c r="B14652"/>
  <c r="B14653"/>
  <c r="B14654"/>
  <c r="B14655"/>
  <c r="B14656"/>
  <c r="B14657"/>
  <c r="B14658"/>
  <c r="B14659"/>
  <c r="B14660"/>
  <c r="B14661"/>
  <c r="B14662"/>
  <c r="B14663"/>
  <c r="B14664"/>
  <c r="B14665"/>
  <c r="B14666"/>
  <c r="B14667"/>
  <c r="B14668"/>
  <c r="B14669"/>
  <c r="B14670"/>
  <c r="B14671"/>
  <c r="B14672"/>
  <c r="B14673"/>
  <c r="B14674"/>
  <c r="B14675"/>
  <c r="B14676"/>
  <c r="B14677"/>
  <c r="B14678"/>
  <c r="B14679"/>
  <c r="B14680"/>
  <c r="B14681"/>
  <c r="B14682"/>
  <c r="B14683"/>
  <c r="B14684"/>
  <c r="B14685"/>
  <c r="B14686"/>
  <c r="B14687"/>
  <c r="B14688"/>
  <c r="B14689"/>
  <c r="B14690"/>
  <c r="B14691"/>
  <c r="B14692"/>
  <c r="B14693"/>
  <c r="B14694"/>
  <c r="B14695"/>
  <c r="B14696"/>
  <c r="B14697"/>
  <c r="B14698"/>
  <c r="B14699"/>
  <c r="B14700"/>
  <c r="B14701"/>
  <c r="B14702"/>
  <c r="B14703"/>
  <c r="B14704"/>
  <c r="B14705"/>
  <c r="B14706"/>
  <c r="B14707"/>
  <c r="B14708"/>
  <c r="B14709"/>
  <c r="B14710"/>
  <c r="B14711"/>
  <c r="B14712"/>
  <c r="B14713"/>
  <c r="B14714"/>
  <c r="B14715"/>
  <c r="B14716"/>
  <c r="B14717"/>
  <c r="B14718"/>
  <c r="B14719"/>
  <c r="B14720"/>
  <c r="B14721"/>
  <c r="B14722"/>
  <c r="B14723"/>
  <c r="B14724"/>
  <c r="B14725"/>
  <c r="B14726"/>
  <c r="B14727"/>
  <c r="B14728"/>
  <c r="B14729"/>
  <c r="B14730"/>
  <c r="B14731"/>
  <c r="B14732"/>
  <c r="B14733"/>
  <c r="B14734"/>
  <c r="B14735"/>
  <c r="B14736"/>
  <c r="B14737"/>
  <c r="B14738"/>
  <c r="B14739"/>
  <c r="B14740"/>
  <c r="B14741"/>
  <c r="B14742"/>
  <c r="B14743"/>
  <c r="B14744"/>
  <c r="B14745"/>
  <c r="B14746"/>
  <c r="B14747"/>
  <c r="B14748"/>
  <c r="B14749"/>
  <c r="B14750"/>
  <c r="B14751"/>
  <c r="B14752"/>
  <c r="B14753"/>
  <c r="B14754"/>
  <c r="B14755"/>
  <c r="B14756"/>
  <c r="B14757"/>
  <c r="B14758"/>
  <c r="B14759"/>
  <c r="B14760"/>
  <c r="B14761"/>
  <c r="B14762"/>
  <c r="B14763"/>
  <c r="B14764"/>
  <c r="B14765"/>
  <c r="B14766"/>
  <c r="B14767"/>
  <c r="B14768"/>
  <c r="B14769"/>
  <c r="B14770"/>
  <c r="B14771"/>
  <c r="B14772"/>
  <c r="B14773"/>
  <c r="B14774"/>
  <c r="B14775"/>
  <c r="B14776"/>
  <c r="B14777"/>
  <c r="B14778"/>
  <c r="B14779"/>
  <c r="B14780"/>
  <c r="B14781"/>
  <c r="B14782"/>
  <c r="B14783"/>
  <c r="B14784"/>
  <c r="B14785"/>
  <c r="B14786"/>
  <c r="B14787"/>
  <c r="B14788"/>
  <c r="B14789"/>
  <c r="B14790"/>
  <c r="B14791"/>
  <c r="B14792"/>
  <c r="B14793"/>
  <c r="B14794"/>
  <c r="B14795"/>
  <c r="B14796"/>
  <c r="B14797"/>
  <c r="B14798"/>
  <c r="B14799"/>
  <c r="B14800"/>
  <c r="B14801"/>
  <c r="B14802"/>
  <c r="B14803"/>
  <c r="B14804"/>
  <c r="B14805"/>
  <c r="B14806"/>
  <c r="B14807"/>
  <c r="B14808"/>
  <c r="B14809"/>
  <c r="B14810"/>
  <c r="B14811"/>
  <c r="B14812"/>
  <c r="B14813"/>
  <c r="B14814"/>
  <c r="B14815"/>
  <c r="B14816"/>
  <c r="B14817"/>
  <c r="B14818"/>
  <c r="B14819"/>
  <c r="B14820"/>
  <c r="B14821"/>
  <c r="B14822"/>
  <c r="B14823"/>
  <c r="B14824"/>
  <c r="B14825"/>
  <c r="B14826"/>
  <c r="B14827"/>
  <c r="B14828"/>
  <c r="B14829"/>
  <c r="B14830"/>
  <c r="B14831"/>
  <c r="B14832"/>
  <c r="B14833"/>
  <c r="B14834"/>
  <c r="B14835"/>
  <c r="B14836"/>
  <c r="B14837"/>
  <c r="B14838"/>
  <c r="B14839"/>
  <c r="B14840"/>
  <c r="B14841"/>
  <c r="B14842"/>
  <c r="B14843"/>
  <c r="B14844"/>
  <c r="B14845"/>
  <c r="B14846"/>
  <c r="B14847"/>
  <c r="B14848"/>
  <c r="B14849"/>
  <c r="B14850"/>
  <c r="B14851"/>
  <c r="B14852"/>
  <c r="B14853"/>
  <c r="B14854"/>
  <c r="B14855"/>
  <c r="B14856"/>
  <c r="B14857"/>
  <c r="B14858"/>
  <c r="B14859"/>
  <c r="B14860"/>
  <c r="B14861"/>
  <c r="B14862"/>
  <c r="B14863"/>
  <c r="B14864"/>
  <c r="B14865"/>
  <c r="B14866"/>
  <c r="B14867"/>
  <c r="B14868"/>
  <c r="B14869"/>
  <c r="B14870"/>
  <c r="B14871"/>
  <c r="B14872"/>
  <c r="B14873"/>
  <c r="B14874"/>
  <c r="B14875"/>
  <c r="B14876"/>
  <c r="B14877"/>
  <c r="B14878"/>
  <c r="B14879"/>
  <c r="B14880"/>
  <c r="B14881"/>
  <c r="B14882"/>
  <c r="B14883"/>
  <c r="B14884"/>
  <c r="B14885"/>
  <c r="B14886"/>
  <c r="B14887"/>
  <c r="B14888"/>
  <c r="B14889"/>
  <c r="B14890"/>
  <c r="B14891"/>
  <c r="B14892"/>
  <c r="B14893"/>
  <c r="B14894"/>
  <c r="B14895"/>
  <c r="B14896"/>
  <c r="B14897"/>
  <c r="B14898"/>
  <c r="B14899"/>
  <c r="B14900"/>
  <c r="B14901"/>
  <c r="B14902"/>
  <c r="B14903"/>
  <c r="B14904"/>
  <c r="B14905"/>
  <c r="B14906"/>
  <c r="B14907"/>
  <c r="B14908"/>
  <c r="B14909"/>
  <c r="B14910"/>
  <c r="B14911"/>
  <c r="B14912"/>
  <c r="B14913"/>
  <c r="B14914"/>
  <c r="B14915"/>
  <c r="B14916"/>
  <c r="B14917"/>
  <c r="B14918"/>
  <c r="B14919"/>
  <c r="B14920"/>
  <c r="B14921"/>
  <c r="B14922"/>
  <c r="B14923"/>
  <c r="B14924"/>
  <c r="B14925"/>
  <c r="B14926"/>
  <c r="B14927"/>
  <c r="B14928"/>
  <c r="B14929"/>
  <c r="B14930"/>
  <c r="B14931"/>
  <c r="B14932"/>
  <c r="B14933"/>
  <c r="B14934"/>
  <c r="B14935"/>
  <c r="B14936"/>
  <c r="B14937"/>
  <c r="B14938"/>
  <c r="B14939"/>
  <c r="B14940"/>
  <c r="B14941"/>
  <c r="B14942"/>
  <c r="B14943"/>
  <c r="B14944"/>
  <c r="B14945"/>
  <c r="B14946"/>
  <c r="B14947"/>
  <c r="B14948"/>
  <c r="B14949"/>
  <c r="B14950"/>
  <c r="B14951"/>
  <c r="B14952"/>
  <c r="B14953"/>
  <c r="B14954"/>
  <c r="B14955"/>
  <c r="B14956"/>
  <c r="B14957"/>
  <c r="B14958"/>
  <c r="B14959"/>
  <c r="B14960"/>
  <c r="B14961"/>
  <c r="B14962"/>
  <c r="B14963"/>
  <c r="B14964"/>
  <c r="B14965"/>
  <c r="B14966"/>
  <c r="B14967"/>
  <c r="B14968"/>
  <c r="B14969"/>
  <c r="B14970"/>
  <c r="B14971"/>
  <c r="B14972"/>
  <c r="B14973"/>
  <c r="B14974"/>
  <c r="B14975"/>
  <c r="B14976"/>
  <c r="B14977"/>
  <c r="B14978"/>
  <c r="B14979"/>
  <c r="B14980"/>
  <c r="B14981"/>
  <c r="B14982"/>
  <c r="B14983"/>
  <c r="B14984"/>
  <c r="B14985"/>
  <c r="B14986"/>
  <c r="B14987"/>
  <c r="B14988"/>
  <c r="B14989"/>
  <c r="B14990"/>
  <c r="B14991"/>
  <c r="B14992"/>
  <c r="B14993"/>
  <c r="B14994"/>
  <c r="B14995"/>
  <c r="B14996"/>
  <c r="B14997"/>
  <c r="B14998"/>
  <c r="B14999"/>
  <c r="B15000"/>
  <c r="B15001"/>
  <c r="B15002"/>
  <c r="B15003"/>
  <c r="B15004"/>
  <c r="B15005"/>
  <c r="B15006"/>
  <c r="B15007"/>
  <c r="B15008"/>
  <c r="B15009"/>
  <c r="B15010"/>
  <c r="B15011"/>
  <c r="B15012"/>
  <c r="B15013"/>
  <c r="B15014"/>
  <c r="B15015"/>
  <c r="B15016"/>
  <c r="B15017"/>
  <c r="B15018"/>
  <c r="B15019"/>
  <c r="B15020"/>
  <c r="B15021"/>
  <c r="B15022"/>
  <c r="B15023"/>
  <c r="B15024"/>
  <c r="B15025"/>
  <c r="B15026"/>
  <c r="B15027"/>
  <c r="B15028"/>
  <c r="B15029"/>
  <c r="B15030"/>
  <c r="B15031"/>
  <c r="B15032"/>
  <c r="B15033"/>
  <c r="B15034"/>
  <c r="B15035"/>
  <c r="B15036"/>
  <c r="B15037"/>
  <c r="B15038"/>
  <c r="B15039"/>
  <c r="B15040"/>
  <c r="B15041"/>
  <c r="B15042"/>
  <c r="B15043"/>
  <c r="B15044"/>
  <c r="B15045"/>
  <c r="B15046"/>
  <c r="B15047"/>
  <c r="B15048"/>
  <c r="B15049"/>
  <c r="B15050"/>
  <c r="B15051"/>
  <c r="B15052"/>
  <c r="B15053"/>
  <c r="B15054"/>
  <c r="B15055"/>
  <c r="B15056"/>
  <c r="B15057"/>
  <c r="B15058"/>
  <c r="B15059"/>
  <c r="B15060"/>
  <c r="B15061"/>
  <c r="B15062"/>
  <c r="B15063"/>
  <c r="B15064"/>
  <c r="B15065"/>
  <c r="B15066"/>
  <c r="B15067"/>
  <c r="B15068"/>
  <c r="B15069"/>
  <c r="B15070"/>
  <c r="B15071"/>
  <c r="B15072"/>
  <c r="B15073"/>
  <c r="B15074"/>
  <c r="B15075"/>
  <c r="B15076"/>
  <c r="B15077"/>
  <c r="B15078"/>
  <c r="B15079"/>
  <c r="B15080"/>
  <c r="B15081"/>
  <c r="B15082"/>
  <c r="B15083"/>
  <c r="B15084"/>
  <c r="B15085"/>
  <c r="B15086"/>
  <c r="B15087"/>
  <c r="B15088"/>
  <c r="B15089"/>
  <c r="B15090"/>
  <c r="B15091"/>
  <c r="B15092"/>
  <c r="B15093"/>
  <c r="B15094"/>
  <c r="B15095"/>
  <c r="B15096"/>
  <c r="B15097"/>
  <c r="B15098"/>
  <c r="B15099"/>
  <c r="B15100"/>
  <c r="B15101"/>
  <c r="B15102"/>
  <c r="B15103"/>
  <c r="B15104"/>
  <c r="B15105"/>
  <c r="B15106"/>
  <c r="B15107"/>
  <c r="B15108"/>
  <c r="B15109"/>
  <c r="B15110"/>
  <c r="B15111"/>
  <c r="B15112"/>
  <c r="B15113"/>
  <c r="B15114"/>
  <c r="B15115"/>
  <c r="B15116"/>
  <c r="B15117"/>
  <c r="B15118"/>
  <c r="B15119"/>
  <c r="B15120"/>
  <c r="B15121"/>
  <c r="B15122"/>
  <c r="B15123"/>
  <c r="B15124"/>
  <c r="B15125"/>
  <c r="B15126"/>
  <c r="B15127"/>
  <c r="B15128"/>
  <c r="B15129"/>
  <c r="B15130"/>
  <c r="B15131"/>
  <c r="B15132"/>
  <c r="B15133"/>
  <c r="B15134"/>
  <c r="B15135"/>
  <c r="B15136"/>
  <c r="B15137"/>
  <c r="B15138"/>
  <c r="B15139"/>
  <c r="B15140"/>
  <c r="B15141"/>
  <c r="B15142"/>
  <c r="B15143"/>
  <c r="B15144"/>
  <c r="B15145"/>
  <c r="B15146"/>
  <c r="B15147"/>
  <c r="B15148"/>
  <c r="B15149"/>
  <c r="B15150"/>
  <c r="B15151"/>
  <c r="B15152"/>
  <c r="B15153"/>
  <c r="B15154"/>
  <c r="B15155"/>
  <c r="B15156"/>
  <c r="B15157"/>
  <c r="B15158"/>
  <c r="B15159"/>
  <c r="B15160"/>
  <c r="B15161"/>
  <c r="B15162"/>
  <c r="B15163"/>
  <c r="B15164"/>
  <c r="B15165"/>
  <c r="B15166"/>
  <c r="B15167"/>
  <c r="B15168"/>
  <c r="B15169"/>
  <c r="B15170"/>
  <c r="B15171"/>
  <c r="B15172"/>
  <c r="B15173"/>
  <c r="B15174"/>
  <c r="B15175"/>
  <c r="B15176"/>
  <c r="B15177"/>
  <c r="B15178"/>
  <c r="B15179"/>
  <c r="B15180"/>
  <c r="B15181"/>
  <c r="B15182"/>
  <c r="B15183"/>
  <c r="B15184"/>
  <c r="B15185"/>
  <c r="B15186"/>
  <c r="B15187"/>
  <c r="B15188"/>
  <c r="B15189"/>
  <c r="B15190"/>
  <c r="B15191"/>
  <c r="B15192"/>
  <c r="B15193"/>
  <c r="B15194"/>
  <c r="B15195"/>
  <c r="B15196"/>
  <c r="B15197"/>
  <c r="B15198"/>
  <c r="B15199"/>
  <c r="B15200"/>
  <c r="B15201"/>
  <c r="B15202"/>
  <c r="B15203"/>
  <c r="B15204"/>
  <c r="B15205"/>
  <c r="B15206"/>
  <c r="B15207"/>
  <c r="B15208"/>
  <c r="B15209"/>
  <c r="B15210"/>
  <c r="B15211"/>
  <c r="B15212"/>
  <c r="B15213"/>
  <c r="B15214"/>
  <c r="B15215"/>
  <c r="B15216"/>
  <c r="B15217"/>
  <c r="B15218"/>
  <c r="B15219"/>
  <c r="B15220"/>
  <c r="B15221"/>
  <c r="B15222"/>
  <c r="B15223"/>
  <c r="B15224"/>
  <c r="B15225"/>
  <c r="B15226"/>
  <c r="B15227"/>
  <c r="B15228"/>
  <c r="B15229"/>
  <c r="B15230"/>
  <c r="B15231"/>
  <c r="B15232"/>
  <c r="B15233"/>
  <c r="B15234"/>
  <c r="B15235"/>
  <c r="B15236"/>
  <c r="B15237"/>
  <c r="B15238"/>
  <c r="B15239"/>
  <c r="B15240"/>
  <c r="B15241"/>
  <c r="B15242"/>
  <c r="B15243"/>
  <c r="B15244"/>
  <c r="B15245"/>
  <c r="B15246"/>
  <c r="B15247"/>
  <c r="B15248"/>
  <c r="B15249"/>
  <c r="B15250"/>
  <c r="B15251"/>
  <c r="B15252"/>
  <c r="B15253"/>
  <c r="B15254"/>
  <c r="B15255"/>
  <c r="B15256"/>
  <c r="B15257"/>
  <c r="B15258"/>
  <c r="B15259"/>
  <c r="B15260"/>
  <c r="B15261"/>
  <c r="B15262"/>
  <c r="B15263"/>
  <c r="B15264"/>
  <c r="B15265"/>
  <c r="B15266"/>
  <c r="B15267"/>
  <c r="B15268"/>
  <c r="B15269"/>
  <c r="B15270"/>
  <c r="B15271"/>
  <c r="B15272"/>
  <c r="B15273"/>
  <c r="B15274"/>
  <c r="B15275"/>
  <c r="B15276"/>
  <c r="B15277"/>
  <c r="B15278"/>
  <c r="B15279"/>
  <c r="B15280"/>
  <c r="B15281"/>
  <c r="B15282"/>
  <c r="B15283"/>
  <c r="B15284"/>
  <c r="B15285"/>
  <c r="B15286"/>
  <c r="B15287"/>
  <c r="B15288"/>
  <c r="B15289"/>
  <c r="B15290"/>
  <c r="B15291"/>
  <c r="B15292"/>
  <c r="B15293"/>
  <c r="B15294"/>
  <c r="B15295"/>
  <c r="B15296"/>
  <c r="B15297"/>
  <c r="B15298"/>
  <c r="B15299"/>
  <c r="B15300"/>
  <c r="B15301"/>
  <c r="B15302"/>
  <c r="B15303"/>
  <c r="B15304"/>
  <c r="B15305"/>
  <c r="B15306"/>
  <c r="B15307"/>
  <c r="B15308"/>
  <c r="B15309"/>
  <c r="B15310"/>
  <c r="B15311"/>
  <c r="B15312"/>
  <c r="B15313"/>
  <c r="B15314"/>
  <c r="B15315"/>
  <c r="B15316"/>
  <c r="B15317"/>
  <c r="B15318"/>
  <c r="B15319"/>
  <c r="B15320"/>
  <c r="B15321"/>
  <c r="B15322"/>
  <c r="B15323"/>
  <c r="B15324"/>
  <c r="B15325"/>
  <c r="B15326"/>
  <c r="B15327"/>
  <c r="B15328"/>
  <c r="B15329"/>
  <c r="B15330"/>
  <c r="B15331"/>
  <c r="B15332"/>
  <c r="B15333"/>
  <c r="B15334"/>
  <c r="B15335"/>
  <c r="B15336"/>
  <c r="B15337"/>
  <c r="B15338"/>
  <c r="B15339"/>
  <c r="B15340"/>
  <c r="B15341"/>
  <c r="B15342"/>
  <c r="B15343"/>
  <c r="B15344"/>
  <c r="B15345"/>
  <c r="B15346"/>
  <c r="B15347"/>
  <c r="B15348"/>
  <c r="B15349"/>
  <c r="B15350"/>
  <c r="B15351"/>
  <c r="B15352"/>
  <c r="B15353"/>
  <c r="B15354"/>
  <c r="B15355"/>
  <c r="B15356"/>
  <c r="B15357"/>
  <c r="B15358"/>
  <c r="B15359"/>
  <c r="B15360"/>
  <c r="B15361"/>
  <c r="B15362"/>
  <c r="B15363"/>
  <c r="B15364"/>
  <c r="B15365"/>
  <c r="B15366"/>
  <c r="B15367"/>
  <c r="B15368"/>
  <c r="B15369"/>
  <c r="B15370"/>
  <c r="B15371"/>
  <c r="B15372"/>
  <c r="B15373"/>
  <c r="B15374"/>
  <c r="B15375"/>
  <c r="B15376"/>
  <c r="B15377"/>
  <c r="B15378"/>
  <c r="B15379"/>
  <c r="B15380"/>
  <c r="B15381"/>
  <c r="B15382"/>
  <c r="B15383"/>
  <c r="B15384"/>
  <c r="B15385"/>
  <c r="B15386"/>
  <c r="B15387"/>
  <c r="B15388"/>
  <c r="B15389"/>
  <c r="B15390"/>
  <c r="B15391"/>
  <c r="B15392"/>
  <c r="B15393"/>
  <c r="B15394"/>
  <c r="B15395"/>
  <c r="B15396"/>
  <c r="B15397"/>
  <c r="B15398"/>
  <c r="B15399"/>
  <c r="B15400"/>
  <c r="B15401"/>
  <c r="B15402"/>
  <c r="B15403"/>
  <c r="B15404"/>
  <c r="B15405"/>
  <c r="B15406"/>
  <c r="B15407"/>
  <c r="B15408"/>
  <c r="B15409"/>
  <c r="B15410"/>
  <c r="B15411"/>
  <c r="B15412"/>
  <c r="B15413"/>
  <c r="B15414"/>
  <c r="B15415"/>
  <c r="B15416"/>
  <c r="B15417"/>
  <c r="B15418"/>
  <c r="B15419"/>
  <c r="B15420"/>
  <c r="B15421"/>
  <c r="B15422"/>
  <c r="B15423"/>
  <c r="B15424"/>
  <c r="B15425"/>
  <c r="B15426"/>
  <c r="B15427"/>
  <c r="B15428"/>
  <c r="B15429"/>
  <c r="B15430"/>
  <c r="B15431"/>
  <c r="B15432"/>
  <c r="B15433"/>
  <c r="B15434"/>
  <c r="B15435"/>
  <c r="B15436"/>
  <c r="B15437"/>
  <c r="B15438"/>
  <c r="B15439"/>
  <c r="B15440"/>
  <c r="B15441"/>
  <c r="B15442"/>
  <c r="B15443"/>
  <c r="B15444"/>
  <c r="B15445"/>
  <c r="B15446"/>
  <c r="B15447"/>
  <c r="B15448"/>
  <c r="B15449"/>
  <c r="B15450"/>
  <c r="B15451"/>
  <c r="B15452"/>
  <c r="B15453"/>
  <c r="B15454"/>
  <c r="B15455"/>
  <c r="B15456"/>
  <c r="B15457"/>
  <c r="B15458"/>
  <c r="B15459"/>
  <c r="B15460"/>
  <c r="B15461"/>
  <c r="B15462"/>
  <c r="B15463"/>
  <c r="B15464"/>
  <c r="B15465"/>
  <c r="B15466"/>
  <c r="B15467"/>
  <c r="B15468"/>
  <c r="B15469"/>
  <c r="B15470"/>
  <c r="B15471"/>
  <c r="B15472"/>
  <c r="B15473"/>
  <c r="B15474"/>
  <c r="B15475"/>
  <c r="B15476"/>
  <c r="B15477"/>
  <c r="B15478"/>
  <c r="B15479"/>
  <c r="B15480"/>
  <c r="B15481"/>
  <c r="B15482"/>
  <c r="B15483"/>
  <c r="B15484"/>
  <c r="B15485"/>
  <c r="B15486"/>
  <c r="B15487"/>
  <c r="B15488"/>
  <c r="B15489"/>
  <c r="B15490"/>
  <c r="B15491"/>
  <c r="B15492"/>
  <c r="B15493"/>
  <c r="B15494"/>
  <c r="B15495"/>
  <c r="B15496"/>
  <c r="B15497"/>
  <c r="B15498"/>
  <c r="B15499"/>
  <c r="B15500"/>
  <c r="B15501"/>
  <c r="B15502"/>
  <c r="B15503"/>
  <c r="B15504"/>
  <c r="B15505"/>
  <c r="B15506"/>
  <c r="B15507"/>
  <c r="B15508"/>
  <c r="B15509"/>
  <c r="B15510"/>
  <c r="B15511"/>
  <c r="B15512"/>
  <c r="B15513"/>
  <c r="B15514"/>
  <c r="B15515"/>
  <c r="B15516"/>
  <c r="B15517"/>
  <c r="B15518"/>
  <c r="B15519"/>
  <c r="B15520"/>
  <c r="B15521"/>
  <c r="B15522"/>
  <c r="B15523"/>
  <c r="B15524"/>
  <c r="B15525"/>
  <c r="B15526"/>
  <c r="B15527"/>
  <c r="B15528"/>
  <c r="B15529"/>
  <c r="B15530"/>
  <c r="B15531"/>
  <c r="B15532"/>
  <c r="B15533"/>
  <c r="B15534"/>
  <c r="B15535"/>
  <c r="B15536"/>
  <c r="B15537"/>
  <c r="B15538"/>
  <c r="B15539"/>
  <c r="B15540"/>
  <c r="B15541"/>
  <c r="B15542"/>
  <c r="B15543"/>
  <c r="B15544"/>
  <c r="B15545"/>
  <c r="B15546"/>
  <c r="B15547"/>
  <c r="B15548"/>
  <c r="B15549"/>
  <c r="B15550"/>
  <c r="B15551"/>
  <c r="B15552"/>
  <c r="B15553"/>
  <c r="B15554"/>
  <c r="B15555"/>
  <c r="B15556"/>
  <c r="B15557"/>
  <c r="B15558"/>
  <c r="B15559"/>
  <c r="B15560"/>
  <c r="B15561"/>
  <c r="B15562"/>
  <c r="B15563"/>
  <c r="B15564"/>
  <c r="B15565"/>
  <c r="B15566"/>
  <c r="B15567"/>
  <c r="B15568"/>
  <c r="B15569"/>
  <c r="B15570"/>
  <c r="B15571"/>
  <c r="B15572"/>
  <c r="B15573"/>
  <c r="B15574"/>
  <c r="B15575"/>
  <c r="B15576"/>
  <c r="B15577"/>
  <c r="B15578"/>
  <c r="B15579"/>
  <c r="B15580"/>
  <c r="B15581"/>
  <c r="B15582"/>
  <c r="B15583"/>
  <c r="B15584"/>
  <c r="B15585"/>
  <c r="B15586"/>
  <c r="B15587"/>
  <c r="B15588"/>
  <c r="B15589"/>
  <c r="B15590"/>
  <c r="B15591"/>
  <c r="B15592"/>
  <c r="B15593"/>
  <c r="B15594"/>
  <c r="B15595"/>
  <c r="B15596"/>
  <c r="B15597"/>
  <c r="B15598"/>
  <c r="B15599"/>
  <c r="B15600"/>
  <c r="B15601"/>
  <c r="B15602"/>
  <c r="B15603"/>
  <c r="B15604"/>
  <c r="B15605"/>
  <c r="B15606"/>
  <c r="B15607"/>
  <c r="B15608"/>
  <c r="B15609"/>
  <c r="B15610"/>
  <c r="B15611"/>
  <c r="B15612"/>
  <c r="B15613"/>
  <c r="B15614"/>
  <c r="B15615"/>
  <c r="B15616"/>
  <c r="B15617"/>
  <c r="B15618"/>
  <c r="B15619"/>
  <c r="B15620"/>
  <c r="B15621"/>
  <c r="B15622"/>
  <c r="B15623"/>
  <c r="B15624"/>
  <c r="B15625"/>
  <c r="B15626"/>
  <c r="B15627"/>
  <c r="B15628"/>
  <c r="B15629"/>
  <c r="B15630"/>
  <c r="B15631"/>
  <c r="B15632"/>
  <c r="B15633"/>
  <c r="B15634"/>
  <c r="B15635"/>
  <c r="B15636"/>
  <c r="B15637"/>
  <c r="B15638"/>
  <c r="B15639"/>
  <c r="B15640"/>
  <c r="B15641"/>
  <c r="B15642"/>
  <c r="B15643"/>
  <c r="B15644"/>
  <c r="B15645"/>
  <c r="B15646"/>
  <c r="B15647"/>
  <c r="B15648"/>
  <c r="B15649"/>
  <c r="B15650"/>
  <c r="B15651"/>
  <c r="B15652"/>
  <c r="B15653"/>
  <c r="B15654"/>
  <c r="B15655"/>
  <c r="B15656"/>
  <c r="B15657"/>
  <c r="B15658"/>
  <c r="B15659"/>
  <c r="B15660"/>
  <c r="B15661"/>
  <c r="B15662"/>
  <c r="B15663"/>
  <c r="B15664"/>
  <c r="B15665"/>
  <c r="B15666"/>
  <c r="B15667"/>
  <c r="B15668"/>
  <c r="B15669"/>
  <c r="B15670"/>
  <c r="B15671"/>
  <c r="B15672"/>
  <c r="B15673"/>
  <c r="B15674"/>
  <c r="B15675"/>
  <c r="B15676"/>
  <c r="B15677"/>
  <c r="B15678"/>
  <c r="B15679"/>
  <c r="B15680"/>
  <c r="B15681"/>
  <c r="B15682"/>
  <c r="B15683"/>
  <c r="B15684"/>
  <c r="B15685"/>
  <c r="B15686"/>
  <c r="B15687"/>
  <c r="B15688"/>
  <c r="B15689"/>
  <c r="B15690"/>
  <c r="B15691"/>
  <c r="B15692"/>
  <c r="B15693"/>
  <c r="B15694"/>
  <c r="B15695"/>
  <c r="B15696"/>
  <c r="B15697"/>
  <c r="B15698"/>
  <c r="B15699"/>
  <c r="B15700"/>
  <c r="B15701"/>
  <c r="B15702"/>
  <c r="B15703"/>
  <c r="B15704"/>
  <c r="B15705"/>
  <c r="B15706"/>
  <c r="B15707"/>
  <c r="B15708"/>
  <c r="B15709"/>
  <c r="B15710"/>
  <c r="B15711"/>
  <c r="B15712"/>
  <c r="B15713"/>
  <c r="B15714"/>
  <c r="B15715"/>
  <c r="B15716"/>
  <c r="B15717"/>
  <c r="B15718"/>
  <c r="B15719"/>
  <c r="B15720"/>
  <c r="B15721"/>
  <c r="B15722"/>
  <c r="B15723"/>
  <c r="B15724"/>
  <c r="B15725"/>
  <c r="B15726"/>
  <c r="B15727"/>
  <c r="B15728"/>
  <c r="B15729"/>
  <c r="B15730"/>
  <c r="B15731"/>
  <c r="B15732"/>
  <c r="B15733"/>
  <c r="B15734"/>
  <c r="B15735"/>
  <c r="B15736"/>
  <c r="B15737"/>
  <c r="B15738"/>
  <c r="B15739"/>
  <c r="B15740"/>
  <c r="B15741"/>
  <c r="B15742"/>
  <c r="B15743"/>
  <c r="B15744"/>
  <c r="B15745"/>
  <c r="B15746"/>
  <c r="B15747"/>
  <c r="B15748"/>
  <c r="B15749"/>
  <c r="B15750"/>
  <c r="B15751"/>
  <c r="B15752"/>
  <c r="B15753"/>
  <c r="B15754"/>
  <c r="B15755"/>
  <c r="B15756"/>
  <c r="B15757"/>
  <c r="B15758"/>
  <c r="B15759"/>
  <c r="B15760"/>
  <c r="B15761"/>
  <c r="B15762"/>
  <c r="B15763"/>
  <c r="B15764"/>
  <c r="B15765"/>
  <c r="B15766"/>
  <c r="B15767"/>
  <c r="B15768"/>
  <c r="B15769"/>
  <c r="B15770"/>
  <c r="B15771"/>
  <c r="B15772"/>
  <c r="B15773"/>
  <c r="B15774"/>
  <c r="B15775"/>
  <c r="B15776"/>
  <c r="B15777"/>
  <c r="B15778"/>
  <c r="B15779"/>
  <c r="B15780"/>
  <c r="B15781"/>
  <c r="B15782"/>
  <c r="B15783"/>
  <c r="B15784"/>
  <c r="B15785"/>
  <c r="B15786"/>
  <c r="B15787"/>
  <c r="B15788"/>
  <c r="B15789"/>
  <c r="B15790"/>
  <c r="B15791"/>
  <c r="B15792"/>
  <c r="B15793"/>
  <c r="B15794"/>
  <c r="B15795"/>
  <c r="B15796"/>
  <c r="B15797"/>
  <c r="B15798"/>
  <c r="B15799"/>
  <c r="B15800"/>
  <c r="B15801"/>
  <c r="B15802"/>
  <c r="B15803"/>
  <c r="B15804"/>
  <c r="B15805"/>
  <c r="B15806"/>
  <c r="B15807"/>
  <c r="B15808"/>
  <c r="B15809"/>
  <c r="B15810"/>
  <c r="B15811"/>
  <c r="B15812"/>
  <c r="B15813"/>
  <c r="B15814"/>
  <c r="B15815"/>
  <c r="B15816"/>
  <c r="B15817"/>
  <c r="B15818"/>
  <c r="B15819"/>
  <c r="B15820"/>
  <c r="B15821"/>
  <c r="B15822"/>
  <c r="B15823"/>
  <c r="B15824"/>
  <c r="B15825"/>
  <c r="B15826"/>
  <c r="B15827"/>
  <c r="B15828"/>
  <c r="B15829"/>
  <c r="B15830"/>
  <c r="B15831"/>
  <c r="B15832"/>
  <c r="B15833"/>
  <c r="B15834"/>
  <c r="B15835"/>
  <c r="B15836"/>
  <c r="B15837"/>
  <c r="B15838"/>
  <c r="B15839"/>
  <c r="B15840"/>
  <c r="B15841"/>
  <c r="B15842"/>
  <c r="B15843"/>
  <c r="B15844"/>
  <c r="B15845"/>
  <c r="B15846"/>
  <c r="B15847"/>
  <c r="B15848"/>
  <c r="B15849"/>
  <c r="B15850"/>
  <c r="B15851"/>
  <c r="B15852"/>
  <c r="B15853"/>
  <c r="B15854"/>
  <c r="B15855"/>
  <c r="B15856"/>
  <c r="B15857"/>
  <c r="B15858"/>
  <c r="B15859"/>
  <c r="B15860"/>
  <c r="B15861"/>
  <c r="B15862"/>
  <c r="B15863"/>
  <c r="B15864"/>
  <c r="B15865"/>
  <c r="B15866"/>
  <c r="B15867"/>
  <c r="B15868"/>
  <c r="B15869"/>
  <c r="B15870"/>
  <c r="B15871"/>
  <c r="B15872"/>
  <c r="B15873"/>
  <c r="B15874"/>
  <c r="B15875"/>
  <c r="B15876"/>
  <c r="B15877"/>
  <c r="B15878"/>
  <c r="B15879"/>
  <c r="B15880"/>
  <c r="B15881"/>
  <c r="B15882"/>
  <c r="B15883"/>
  <c r="B15884"/>
  <c r="B15885"/>
  <c r="B15886"/>
  <c r="B15887"/>
  <c r="B15888"/>
  <c r="B15889"/>
  <c r="B15890"/>
  <c r="B15891"/>
  <c r="B15892"/>
  <c r="B15893"/>
  <c r="B15894"/>
  <c r="B15895"/>
  <c r="B15896"/>
  <c r="B15897"/>
  <c r="B15898"/>
  <c r="B15899"/>
  <c r="B15900"/>
  <c r="B15901"/>
  <c r="B15902"/>
  <c r="B15903"/>
  <c r="B15904"/>
  <c r="B15905"/>
  <c r="B15906"/>
  <c r="B15907"/>
  <c r="B15908"/>
  <c r="B15909"/>
  <c r="B15910"/>
  <c r="B15911"/>
  <c r="B15912"/>
  <c r="B15913"/>
  <c r="B15914"/>
  <c r="B15915"/>
  <c r="B15916"/>
  <c r="B15917"/>
  <c r="B15918"/>
  <c r="B15919"/>
  <c r="B15920"/>
  <c r="B15921"/>
  <c r="B15922"/>
  <c r="B15923"/>
  <c r="B15924"/>
  <c r="B15925"/>
  <c r="B15926"/>
  <c r="B15927"/>
  <c r="B15928"/>
  <c r="B15929"/>
  <c r="B15930"/>
  <c r="B15931"/>
  <c r="B15932"/>
  <c r="B15933"/>
  <c r="B15934"/>
  <c r="B15935"/>
  <c r="B15936"/>
  <c r="B15937"/>
  <c r="B15938"/>
  <c r="B15939"/>
  <c r="B15940"/>
  <c r="B15941"/>
  <c r="B15942"/>
  <c r="B15943"/>
  <c r="B15944"/>
  <c r="B15945"/>
  <c r="B15946"/>
  <c r="B15947"/>
  <c r="B15948"/>
  <c r="B15949"/>
  <c r="B15950"/>
  <c r="B15951"/>
  <c r="B15952"/>
  <c r="B15953"/>
  <c r="B15954"/>
  <c r="B15955"/>
  <c r="B15956"/>
  <c r="B15957"/>
  <c r="B15958"/>
  <c r="B15959"/>
  <c r="B15960"/>
  <c r="B15961"/>
  <c r="B15962"/>
  <c r="B15963"/>
  <c r="B15964"/>
  <c r="B15965"/>
  <c r="B15966"/>
  <c r="B15967"/>
  <c r="B15968"/>
  <c r="B15969"/>
  <c r="B15970"/>
  <c r="B15971"/>
  <c r="B15972"/>
  <c r="B15973"/>
  <c r="B15974"/>
  <c r="B15975"/>
  <c r="B15976"/>
  <c r="B15977"/>
  <c r="B15978"/>
  <c r="B15979"/>
  <c r="B15980"/>
  <c r="B15981"/>
  <c r="B15982"/>
  <c r="B15983"/>
  <c r="B15984"/>
  <c r="B15985"/>
  <c r="B15986"/>
  <c r="B15987"/>
  <c r="B15988"/>
  <c r="B15989"/>
  <c r="B15990"/>
  <c r="B15991"/>
  <c r="B15992"/>
  <c r="B15993"/>
  <c r="B15994"/>
  <c r="B15995"/>
  <c r="B15996"/>
  <c r="B15997"/>
  <c r="B15998"/>
  <c r="B15999"/>
  <c r="B16000"/>
  <c r="B16001"/>
  <c r="B16002"/>
  <c r="B16003"/>
  <c r="B16004"/>
  <c r="B16005"/>
  <c r="B16006"/>
  <c r="B16007"/>
  <c r="B16008"/>
  <c r="B16009"/>
  <c r="B16010"/>
  <c r="B16011"/>
  <c r="B16012"/>
  <c r="B16013"/>
  <c r="B16014"/>
  <c r="B16015"/>
  <c r="B16016"/>
  <c r="B16017"/>
  <c r="B16018"/>
  <c r="B16019"/>
  <c r="B16020"/>
  <c r="B16021"/>
  <c r="B16022"/>
  <c r="B16023"/>
  <c r="B16024"/>
  <c r="B16025"/>
  <c r="B16026"/>
  <c r="B16027"/>
  <c r="B16028"/>
  <c r="B16029"/>
  <c r="B16030"/>
  <c r="B16031"/>
  <c r="B16032"/>
  <c r="B16033"/>
  <c r="B16034"/>
  <c r="B16035"/>
  <c r="B16036"/>
  <c r="B16037"/>
  <c r="B16038"/>
  <c r="B16039"/>
  <c r="B16040"/>
  <c r="B16041"/>
  <c r="B16042"/>
  <c r="B16043"/>
  <c r="B16044"/>
  <c r="B16045"/>
  <c r="B16046"/>
  <c r="B16047"/>
  <c r="B16048"/>
  <c r="B16049"/>
  <c r="B16050"/>
  <c r="B16051"/>
  <c r="B16052"/>
  <c r="B16053"/>
  <c r="B16054"/>
  <c r="B16055"/>
  <c r="B16056"/>
  <c r="B16057"/>
  <c r="B16058"/>
  <c r="B16059"/>
  <c r="B16060"/>
  <c r="B16061"/>
  <c r="B16062"/>
  <c r="B16063"/>
  <c r="B16064"/>
  <c r="B16065"/>
  <c r="B16066"/>
  <c r="B16067"/>
  <c r="B16068"/>
  <c r="B16069"/>
  <c r="B16070"/>
  <c r="B16071"/>
  <c r="B16072"/>
  <c r="B16073"/>
  <c r="B16074"/>
  <c r="B16075"/>
  <c r="B16076"/>
  <c r="B16077"/>
  <c r="B16078"/>
  <c r="B16079"/>
  <c r="B16080"/>
  <c r="B16081"/>
  <c r="B16082"/>
  <c r="B16083"/>
  <c r="B16084"/>
  <c r="B16085"/>
  <c r="B16086"/>
  <c r="B16087"/>
  <c r="B16088"/>
  <c r="B16089"/>
  <c r="B16090"/>
  <c r="B16091"/>
  <c r="B16092"/>
  <c r="B16093"/>
  <c r="B16094"/>
  <c r="B16095"/>
  <c r="B16096"/>
  <c r="B16097"/>
  <c r="B16098"/>
  <c r="B16099"/>
  <c r="B16100"/>
  <c r="B16101"/>
  <c r="B16102"/>
  <c r="B16103"/>
  <c r="B16104"/>
  <c r="B16105"/>
  <c r="B16106"/>
  <c r="B16107"/>
  <c r="B16108"/>
  <c r="B16109"/>
  <c r="B16110"/>
  <c r="B16111"/>
  <c r="B16112"/>
  <c r="B16113"/>
  <c r="B16114"/>
  <c r="B16115"/>
  <c r="B16116"/>
  <c r="B16117"/>
  <c r="B16118"/>
  <c r="B16119"/>
  <c r="B16120"/>
  <c r="B16121"/>
  <c r="B16122"/>
  <c r="B16123"/>
  <c r="B16124"/>
  <c r="B16125"/>
  <c r="B16126"/>
  <c r="B16127"/>
  <c r="B16128"/>
  <c r="B16129"/>
  <c r="B16130"/>
  <c r="B16131"/>
  <c r="B16132"/>
  <c r="B16133"/>
  <c r="B16134"/>
  <c r="B16135"/>
  <c r="B16136"/>
  <c r="B16137"/>
  <c r="B16138"/>
  <c r="B16139"/>
  <c r="B16140"/>
  <c r="B16141"/>
  <c r="B16142"/>
  <c r="B16143"/>
  <c r="B16144"/>
  <c r="B16145"/>
  <c r="B16146"/>
  <c r="B16147"/>
  <c r="B16148"/>
  <c r="B16149"/>
  <c r="B16150"/>
  <c r="B16151"/>
  <c r="B16152"/>
  <c r="B16153"/>
  <c r="B16154"/>
  <c r="B16155"/>
  <c r="B16156"/>
  <c r="B16157"/>
  <c r="B16158"/>
  <c r="B16159"/>
  <c r="B16160"/>
  <c r="B16161"/>
  <c r="B16162"/>
  <c r="B16163"/>
  <c r="B16164"/>
  <c r="B16165"/>
  <c r="B16166"/>
  <c r="B16167"/>
  <c r="B16168"/>
  <c r="B16169"/>
  <c r="B16170"/>
  <c r="B16171"/>
  <c r="B16172"/>
  <c r="B16173"/>
  <c r="B16174"/>
  <c r="B16175"/>
  <c r="B16176"/>
  <c r="B16177"/>
  <c r="B16178"/>
  <c r="B16179"/>
  <c r="B16180"/>
  <c r="B16181"/>
  <c r="B16182"/>
  <c r="B16183"/>
  <c r="B16184"/>
  <c r="B16185"/>
  <c r="B16186"/>
  <c r="B16187"/>
  <c r="B16188"/>
  <c r="B16189"/>
  <c r="B16190"/>
  <c r="B16191"/>
  <c r="B16192"/>
  <c r="B16193"/>
  <c r="B16194"/>
  <c r="B16195"/>
  <c r="B16196"/>
  <c r="B16197"/>
  <c r="B16198"/>
  <c r="B16199"/>
  <c r="B16200"/>
  <c r="B16201"/>
  <c r="B16202"/>
  <c r="B16203"/>
  <c r="B16204"/>
  <c r="B16205"/>
  <c r="B16206"/>
  <c r="B16207"/>
  <c r="B16208"/>
  <c r="B16209"/>
  <c r="B16210"/>
  <c r="B16211"/>
  <c r="B16212"/>
  <c r="B16213"/>
  <c r="B16214"/>
  <c r="B16215"/>
  <c r="B16216"/>
  <c r="B16217"/>
  <c r="B16218"/>
  <c r="B16219"/>
  <c r="B16220"/>
  <c r="B16221"/>
  <c r="B16222"/>
  <c r="B16223"/>
  <c r="B16224"/>
  <c r="B16225"/>
  <c r="B16226"/>
  <c r="B16227"/>
  <c r="B16228"/>
  <c r="B16229"/>
  <c r="B16230"/>
  <c r="B16231"/>
  <c r="B16232"/>
  <c r="B16233"/>
  <c r="B16234"/>
  <c r="B16235"/>
  <c r="B16236"/>
  <c r="B16237"/>
  <c r="B16238"/>
  <c r="B16239"/>
  <c r="B16240"/>
  <c r="B16241"/>
  <c r="B16242"/>
  <c r="B16243"/>
  <c r="B16244"/>
  <c r="B16245"/>
  <c r="B16246"/>
  <c r="B16247"/>
  <c r="B16248"/>
  <c r="B16249"/>
  <c r="B16250"/>
  <c r="B16251"/>
  <c r="B16252"/>
  <c r="B16253"/>
  <c r="B16254"/>
  <c r="B16255"/>
  <c r="B16256"/>
  <c r="B16257"/>
  <c r="B16258"/>
  <c r="B16259"/>
  <c r="B16260"/>
  <c r="B16261"/>
  <c r="B16262"/>
  <c r="B16263"/>
  <c r="B16264"/>
  <c r="B16265"/>
  <c r="B16266"/>
  <c r="B16267"/>
  <c r="B16268"/>
  <c r="B16269"/>
  <c r="B16270"/>
  <c r="B16271"/>
  <c r="B16272"/>
  <c r="B16273"/>
  <c r="B16274"/>
  <c r="B16275"/>
  <c r="B16276"/>
  <c r="B16277"/>
  <c r="B16278"/>
  <c r="B16279"/>
  <c r="B16280"/>
  <c r="B16281"/>
  <c r="B16282"/>
  <c r="B16283"/>
  <c r="B16284"/>
  <c r="B16285"/>
  <c r="B16286"/>
  <c r="B16287"/>
  <c r="B16288"/>
  <c r="B16289"/>
  <c r="B16290"/>
  <c r="B16291"/>
  <c r="B16292"/>
  <c r="B16293"/>
  <c r="B16294"/>
  <c r="B16295"/>
  <c r="B16296"/>
  <c r="B16297"/>
  <c r="B16298"/>
  <c r="B16299"/>
  <c r="B16300"/>
  <c r="B16301"/>
  <c r="B16302"/>
  <c r="B16303"/>
  <c r="B16304"/>
  <c r="B16305"/>
  <c r="B16306"/>
  <c r="B16307"/>
  <c r="B16308"/>
  <c r="B16309"/>
  <c r="B16310"/>
  <c r="B16311"/>
  <c r="B16312"/>
  <c r="B16313"/>
  <c r="B16314"/>
  <c r="B16315"/>
  <c r="B16316"/>
  <c r="B16317"/>
  <c r="B16318"/>
  <c r="B16319"/>
  <c r="B16320"/>
  <c r="B16321"/>
  <c r="B16322"/>
  <c r="B16323"/>
  <c r="B16324"/>
  <c r="B16325"/>
  <c r="B16326"/>
  <c r="B16327"/>
  <c r="B16328"/>
  <c r="B16329"/>
  <c r="B16330"/>
  <c r="B16331"/>
  <c r="B16332"/>
  <c r="B16333"/>
  <c r="B16334"/>
  <c r="B16335"/>
  <c r="B16336"/>
  <c r="B16337"/>
  <c r="B16338"/>
  <c r="B16339"/>
  <c r="B16340"/>
  <c r="B16341"/>
  <c r="B16342"/>
  <c r="B16343"/>
  <c r="B16344"/>
  <c r="B16345"/>
  <c r="B16346"/>
  <c r="B16347"/>
  <c r="B16348"/>
  <c r="B16349"/>
  <c r="B16350"/>
  <c r="B16351"/>
  <c r="B16352"/>
  <c r="B16353"/>
  <c r="B16354"/>
  <c r="B16355"/>
  <c r="B16356"/>
  <c r="B16357"/>
  <c r="B16358"/>
  <c r="B16359"/>
  <c r="B16360"/>
  <c r="B16361"/>
  <c r="B16362"/>
  <c r="B16363"/>
  <c r="B16364"/>
  <c r="B16365"/>
  <c r="B16366"/>
  <c r="B16367"/>
  <c r="B16368"/>
  <c r="B16369"/>
  <c r="B16370"/>
  <c r="B16371"/>
  <c r="B16372"/>
  <c r="B16373"/>
  <c r="B16374"/>
  <c r="B16375"/>
  <c r="B16376"/>
  <c r="B16377"/>
  <c r="B16378"/>
  <c r="B16379"/>
  <c r="B16380"/>
  <c r="B16381"/>
  <c r="B16382"/>
  <c r="B16383"/>
  <c r="B16384"/>
  <c r="B16385"/>
  <c r="B16386"/>
  <c r="B16387"/>
  <c r="B16388"/>
  <c r="B16389"/>
  <c r="B16390"/>
  <c r="B16391"/>
  <c r="B16392"/>
  <c r="B16393"/>
  <c r="B16394"/>
  <c r="B16395"/>
  <c r="B16396"/>
  <c r="B16397"/>
  <c r="B16398"/>
  <c r="B16399"/>
  <c r="B16400"/>
  <c r="B16401"/>
  <c r="B16402"/>
  <c r="B16403"/>
  <c r="B16404"/>
  <c r="B16405"/>
  <c r="B16406"/>
  <c r="B16407"/>
  <c r="B16408"/>
  <c r="B16409"/>
  <c r="B16410"/>
  <c r="B16411"/>
  <c r="B16412"/>
  <c r="B16413"/>
  <c r="B16414"/>
  <c r="B16415"/>
  <c r="B16416"/>
  <c r="B16417"/>
  <c r="B16418"/>
  <c r="B16419"/>
  <c r="B16420"/>
  <c r="B16421"/>
  <c r="B16422"/>
  <c r="B16423"/>
  <c r="B16424"/>
  <c r="B16425"/>
  <c r="B16426"/>
  <c r="B16427"/>
  <c r="B16428"/>
  <c r="B16429"/>
  <c r="B16430"/>
  <c r="B16431"/>
  <c r="B16432"/>
  <c r="B16433"/>
  <c r="B16434"/>
  <c r="B16435"/>
  <c r="B16436"/>
  <c r="B16437"/>
  <c r="B16438"/>
  <c r="B16439"/>
  <c r="B16440"/>
  <c r="B16441"/>
  <c r="B16442"/>
  <c r="B16443"/>
  <c r="B16444"/>
  <c r="B16445"/>
  <c r="B16446"/>
  <c r="B16447"/>
  <c r="B16448"/>
  <c r="B16449"/>
  <c r="B16450"/>
  <c r="B16451"/>
  <c r="B16452"/>
  <c r="B16453"/>
  <c r="B16454"/>
  <c r="B16455"/>
  <c r="B16456"/>
  <c r="B16457"/>
  <c r="B16458"/>
  <c r="B16459"/>
  <c r="B16460"/>
  <c r="B16461"/>
  <c r="B16462"/>
  <c r="B16463"/>
  <c r="B16464"/>
  <c r="B16465"/>
  <c r="B16466"/>
  <c r="B16467"/>
  <c r="B16468"/>
  <c r="B16469"/>
  <c r="B16470"/>
  <c r="B16471"/>
  <c r="B16472"/>
  <c r="B16473"/>
  <c r="B16474"/>
  <c r="B16475"/>
  <c r="B16476"/>
  <c r="B16477"/>
  <c r="B16478"/>
  <c r="B16479"/>
  <c r="B16480"/>
  <c r="B16481"/>
  <c r="B16482"/>
  <c r="B16483"/>
  <c r="B16484"/>
  <c r="B16485"/>
  <c r="B16486"/>
  <c r="B16487"/>
  <c r="B16488"/>
  <c r="B16489"/>
  <c r="B16490"/>
  <c r="B16491"/>
  <c r="B16492"/>
  <c r="B16493"/>
  <c r="B16494"/>
  <c r="B16495"/>
  <c r="B16496"/>
  <c r="B16497"/>
  <c r="B16498"/>
  <c r="B16499"/>
  <c r="B16500"/>
  <c r="B16501"/>
  <c r="B16502"/>
  <c r="B16503"/>
  <c r="B16504"/>
  <c r="B16505"/>
  <c r="B16506"/>
  <c r="B16507"/>
  <c r="B16508"/>
  <c r="B16509"/>
  <c r="B16510"/>
  <c r="B16511"/>
  <c r="B16512"/>
  <c r="B16513"/>
  <c r="B16514"/>
  <c r="B16515"/>
  <c r="B16516"/>
  <c r="B16517"/>
  <c r="B16518"/>
  <c r="B16519"/>
  <c r="B16520"/>
  <c r="B16521"/>
  <c r="B16522"/>
  <c r="B16523"/>
  <c r="B16524"/>
  <c r="B16525"/>
  <c r="B16526"/>
  <c r="B16527"/>
  <c r="B16528"/>
  <c r="B16529"/>
  <c r="B16530"/>
  <c r="B16531"/>
  <c r="B16532"/>
  <c r="B16533"/>
  <c r="B16534"/>
  <c r="B16535"/>
  <c r="B16536"/>
  <c r="B16537"/>
  <c r="B16538"/>
  <c r="B16539"/>
  <c r="B16540"/>
  <c r="B16541"/>
  <c r="B16542"/>
  <c r="B16543"/>
  <c r="B16544"/>
  <c r="B16545"/>
  <c r="B16546"/>
  <c r="B16547"/>
  <c r="B16548"/>
  <c r="B16549"/>
  <c r="B16550"/>
  <c r="B16551"/>
  <c r="B16552"/>
  <c r="B16553"/>
  <c r="B16554"/>
  <c r="B16555"/>
  <c r="B16556"/>
  <c r="B16557"/>
  <c r="B16558"/>
  <c r="B16559"/>
  <c r="B16560"/>
  <c r="B16561"/>
  <c r="B16562"/>
  <c r="B16563"/>
  <c r="B16564"/>
  <c r="B16565"/>
  <c r="B16566"/>
  <c r="B16567"/>
  <c r="B16568"/>
  <c r="B16569"/>
  <c r="B16570"/>
  <c r="B16571"/>
  <c r="B16572"/>
  <c r="B16573"/>
  <c r="B16574"/>
  <c r="B16575"/>
  <c r="B16576"/>
  <c r="B16577"/>
  <c r="B16578"/>
  <c r="B16579"/>
  <c r="B16580"/>
  <c r="B16581"/>
  <c r="B16582"/>
  <c r="B16583"/>
  <c r="B16584"/>
  <c r="B16585"/>
  <c r="B16586"/>
  <c r="B16587"/>
  <c r="B16588"/>
  <c r="B16589"/>
  <c r="B16590"/>
  <c r="B16591"/>
  <c r="B16592"/>
  <c r="B16593"/>
  <c r="B16594"/>
  <c r="B16595"/>
  <c r="B16596"/>
  <c r="B16597"/>
  <c r="B16598"/>
  <c r="B16599"/>
  <c r="B16600"/>
  <c r="B16601"/>
  <c r="B16602"/>
  <c r="B16603"/>
  <c r="B16604"/>
  <c r="B16605"/>
  <c r="B16606"/>
  <c r="B16607"/>
  <c r="B16608"/>
  <c r="B16609"/>
  <c r="B16610"/>
  <c r="B16611"/>
  <c r="B16612"/>
  <c r="B16613"/>
  <c r="B16614"/>
  <c r="B16615"/>
  <c r="B16616"/>
  <c r="B16617"/>
  <c r="B16618"/>
  <c r="B16619"/>
  <c r="B16620"/>
  <c r="B16621"/>
  <c r="B16622"/>
  <c r="B16623"/>
  <c r="B16624"/>
  <c r="B16625"/>
  <c r="B16626"/>
  <c r="B16627"/>
  <c r="B16628"/>
  <c r="B16629"/>
  <c r="B16630"/>
  <c r="B16631"/>
  <c r="B16632"/>
  <c r="B16633"/>
  <c r="B16634"/>
  <c r="B16635"/>
  <c r="B16636"/>
  <c r="B16637"/>
  <c r="B16638"/>
  <c r="B16639"/>
  <c r="B16640"/>
  <c r="B16641"/>
  <c r="B16642"/>
  <c r="B16643"/>
  <c r="B16644"/>
  <c r="B16645"/>
  <c r="B16646"/>
  <c r="B16647"/>
  <c r="B16648"/>
  <c r="B16649"/>
  <c r="B16650"/>
  <c r="B16651"/>
  <c r="B16652"/>
  <c r="B16653"/>
  <c r="B16654"/>
  <c r="B16655"/>
  <c r="B16656"/>
  <c r="B16657"/>
  <c r="B16658"/>
  <c r="B16659"/>
  <c r="B16660"/>
  <c r="B16661"/>
  <c r="B16662"/>
  <c r="B16663"/>
  <c r="B16664"/>
  <c r="B16665"/>
  <c r="B16666"/>
  <c r="B16667"/>
  <c r="B16668"/>
  <c r="B16669"/>
  <c r="B16670"/>
  <c r="B16671"/>
  <c r="B16672"/>
  <c r="B16673"/>
  <c r="B16674"/>
  <c r="B16675"/>
  <c r="B16676"/>
  <c r="B16677"/>
  <c r="B16678"/>
  <c r="B16679"/>
  <c r="B16680"/>
  <c r="B16681"/>
  <c r="B16682"/>
  <c r="B16683"/>
  <c r="B16684"/>
  <c r="B16685"/>
  <c r="B16686"/>
  <c r="B16687"/>
  <c r="B16688"/>
  <c r="B16689"/>
  <c r="B16690"/>
  <c r="B16691"/>
  <c r="B16692"/>
  <c r="B16693"/>
  <c r="B16694"/>
  <c r="B16695"/>
  <c r="B16696"/>
  <c r="B16697"/>
  <c r="B16698"/>
  <c r="B16699"/>
  <c r="B16700"/>
  <c r="B16701"/>
  <c r="B16702"/>
  <c r="B16703"/>
  <c r="B16704"/>
  <c r="B16705"/>
  <c r="B16706"/>
  <c r="B16707"/>
  <c r="B16708"/>
  <c r="B16709"/>
  <c r="B16710"/>
  <c r="B16711"/>
  <c r="B16712"/>
  <c r="B16713"/>
  <c r="B16714"/>
  <c r="B16715"/>
  <c r="B16716"/>
  <c r="B16717"/>
  <c r="B16718"/>
  <c r="B16719"/>
  <c r="B16720"/>
  <c r="B16721"/>
  <c r="B16722"/>
  <c r="B16723"/>
  <c r="B16724"/>
  <c r="B16725"/>
  <c r="B16726"/>
  <c r="B16727"/>
  <c r="B16728"/>
  <c r="B16729"/>
  <c r="B16730"/>
  <c r="B16731"/>
  <c r="B16732"/>
  <c r="B16733"/>
  <c r="B16734"/>
  <c r="B16735"/>
  <c r="B16736"/>
  <c r="B16737"/>
  <c r="B16738"/>
  <c r="B16739"/>
  <c r="B16740"/>
  <c r="B16741"/>
  <c r="B16742"/>
  <c r="B16743"/>
  <c r="B16744"/>
  <c r="B16745"/>
  <c r="B16746"/>
  <c r="B16747"/>
  <c r="B16748"/>
  <c r="B16749"/>
  <c r="B16750"/>
  <c r="B16751"/>
  <c r="B16752"/>
  <c r="B16753"/>
  <c r="B16754"/>
  <c r="B16755"/>
  <c r="B16756"/>
  <c r="B16757"/>
  <c r="B16758"/>
  <c r="B16759"/>
  <c r="B16760"/>
  <c r="B16761"/>
  <c r="B16762"/>
  <c r="B16763"/>
  <c r="B16764"/>
  <c r="B16765"/>
  <c r="B16766"/>
  <c r="B16767"/>
  <c r="B16768"/>
  <c r="B16769"/>
  <c r="B16770"/>
  <c r="B16771"/>
  <c r="B16772"/>
  <c r="B16773"/>
  <c r="B16774"/>
  <c r="B16775"/>
  <c r="B16776"/>
  <c r="B16777"/>
  <c r="B16778"/>
  <c r="B16779"/>
  <c r="B16780"/>
  <c r="B16781"/>
  <c r="B16782"/>
  <c r="B16783"/>
  <c r="B16784"/>
  <c r="B16785"/>
  <c r="B16786"/>
  <c r="B16787"/>
  <c r="B16788"/>
  <c r="B16789"/>
  <c r="B16790"/>
  <c r="B16791"/>
  <c r="B16792"/>
  <c r="B16793"/>
  <c r="B16794"/>
  <c r="B16795"/>
  <c r="B16796"/>
  <c r="B16797"/>
  <c r="B16798"/>
  <c r="B16799"/>
  <c r="B16800"/>
  <c r="B16801"/>
  <c r="B16802"/>
  <c r="B16803"/>
  <c r="B16804"/>
  <c r="B16805"/>
  <c r="B16806"/>
  <c r="B16807"/>
  <c r="B16808"/>
  <c r="B16809"/>
  <c r="B16810"/>
  <c r="B16811"/>
  <c r="B16812"/>
  <c r="B16813"/>
  <c r="B16814"/>
  <c r="B16815"/>
  <c r="B16816"/>
  <c r="B16817"/>
  <c r="B16818"/>
  <c r="B16819"/>
  <c r="B16820"/>
  <c r="B16821"/>
  <c r="B16822"/>
  <c r="B16823"/>
  <c r="B16824"/>
  <c r="B16825"/>
  <c r="B16826"/>
  <c r="B16827"/>
  <c r="B16828"/>
  <c r="B16829"/>
  <c r="B16830"/>
  <c r="B16831"/>
  <c r="B16832"/>
  <c r="B16833"/>
  <c r="B16834"/>
  <c r="B16835"/>
  <c r="B16836"/>
  <c r="B16837"/>
  <c r="B16838"/>
  <c r="B16839"/>
  <c r="B16840"/>
  <c r="B16841"/>
  <c r="B16842"/>
  <c r="B16843"/>
  <c r="B16844"/>
  <c r="B16845"/>
  <c r="B16846"/>
  <c r="B16847"/>
  <c r="B16848"/>
  <c r="B16849"/>
  <c r="B16850"/>
  <c r="B16851"/>
  <c r="B16852"/>
  <c r="B16853"/>
  <c r="B16854"/>
  <c r="B16855"/>
  <c r="B16856"/>
  <c r="B16857"/>
  <c r="B16858"/>
  <c r="B16859"/>
  <c r="B16860"/>
  <c r="B16861"/>
  <c r="B16862"/>
  <c r="B16863"/>
  <c r="B16864"/>
  <c r="B16865"/>
  <c r="B16866"/>
  <c r="B16867"/>
  <c r="B16868"/>
  <c r="B16869"/>
  <c r="B16870"/>
  <c r="B16871"/>
  <c r="B16872"/>
  <c r="B16873"/>
  <c r="B16874"/>
  <c r="B16875"/>
  <c r="B16876"/>
  <c r="B16877"/>
  <c r="B16878"/>
  <c r="B16879"/>
  <c r="B16880"/>
  <c r="B16881"/>
  <c r="B16882"/>
  <c r="B16883"/>
  <c r="B16884"/>
  <c r="B16885"/>
  <c r="B16886"/>
  <c r="B16887"/>
  <c r="B16888"/>
  <c r="B16889"/>
  <c r="B16890"/>
  <c r="B16891"/>
  <c r="B16892"/>
  <c r="B16893"/>
  <c r="B16894"/>
  <c r="B16895"/>
  <c r="B16896"/>
  <c r="B16897"/>
  <c r="B16898"/>
  <c r="B16899"/>
  <c r="B16900"/>
  <c r="B16901"/>
  <c r="B16902"/>
  <c r="B16903"/>
  <c r="B16904"/>
  <c r="B16905"/>
  <c r="B16906"/>
  <c r="B16907"/>
  <c r="B16908"/>
  <c r="B16909"/>
  <c r="B16910"/>
  <c r="B16911"/>
  <c r="B16912"/>
  <c r="B16913"/>
  <c r="B16914"/>
  <c r="B16915"/>
  <c r="B16916"/>
  <c r="B16917"/>
  <c r="B16918"/>
  <c r="B16919"/>
  <c r="B16920"/>
  <c r="B16921"/>
  <c r="B16922"/>
  <c r="B16923"/>
  <c r="B16924"/>
  <c r="B16925"/>
  <c r="B16926"/>
  <c r="B16927"/>
  <c r="B16928"/>
  <c r="B16929"/>
  <c r="B16930"/>
  <c r="B16931"/>
  <c r="B16932"/>
  <c r="B16933"/>
  <c r="B16934"/>
  <c r="B16935"/>
  <c r="B16936"/>
  <c r="B16937"/>
  <c r="B16938"/>
  <c r="B16939"/>
  <c r="B16940"/>
  <c r="B16941"/>
  <c r="B16942"/>
  <c r="B16943"/>
  <c r="B16944"/>
  <c r="B16945"/>
  <c r="B16946"/>
  <c r="B16947"/>
  <c r="B16948"/>
  <c r="B16949"/>
  <c r="B16950"/>
  <c r="B16951"/>
  <c r="B16952"/>
  <c r="B16953"/>
  <c r="B16954"/>
  <c r="B16955"/>
  <c r="B16956"/>
  <c r="B16957"/>
  <c r="B16958"/>
  <c r="B16959"/>
  <c r="B16960"/>
  <c r="B16961"/>
  <c r="B16962"/>
  <c r="B16963"/>
  <c r="B16964"/>
  <c r="B16965"/>
  <c r="B16966"/>
  <c r="B16967"/>
  <c r="B16968"/>
  <c r="B16969"/>
  <c r="B16970"/>
  <c r="B16971"/>
  <c r="B16972"/>
  <c r="B16973"/>
  <c r="B16974"/>
  <c r="B16975"/>
  <c r="B16976"/>
  <c r="B16977"/>
  <c r="B16978"/>
  <c r="B16979"/>
  <c r="B16980"/>
  <c r="B16981"/>
  <c r="B16982"/>
  <c r="B16983"/>
  <c r="B16984"/>
  <c r="B16985"/>
  <c r="B16986"/>
  <c r="B16987"/>
  <c r="B16988"/>
  <c r="B16989"/>
  <c r="B16990"/>
  <c r="B16991"/>
  <c r="B16992"/>
  <c r="B16993"/>
  <c r="B16994"/>
  <c r="B16995"/>
  <c r="B16996"/>
  <c r="B16997"/>
  <c r="B16998"/>
  <c r="B16999"/>
  <c r="B17000"/>
  <c r="B17001"/>
  <c r="B17002"/>
  <c r="B17003"/>
  <c r="B17004"/>
  <c r="B17005"/>
  <c r="B17006"/>
  <c r="B17007"/>
  <c r="B17008"/>
  <c r="B17009"/>
  <c r="B17010"/>
  <c r="B17011"/>
  <c r="B17012"/>
  <c r="B17013"/>
  <c r="B17014"/>
  <c r="B17015"/>
  <c r="B17016"/>
  <c r="B17017"/>
  <c r="B17018"/>
  <c r="B17019"/>
  <c r="B17020"/>
  <c r="B17021"/>
  <c r="B17022"/>
  <c r="B17023"/>
  <c r="B17024"/>
  <c r="B17025"/>
  <c r="B17026"/>
  <c r="B17027"/>
  <c r="B17028"/>
  <c r="B17029"/>
  <c r="B17030"/>
  <c r="B17031"/>
  <c r="B17032"/>
  <c r="B17033"/>
  <c r="B17034"/>
  <c r="B17035"/>
  <c r="B17036"/>
  <c r="B17037"/>
  <c r="B17038"/>
  <c r="B17039"/>
  <c r="B17040"/>
  <c r="B17041"/>
  <c r="B17042"/>
  <c r="B17043"/>
  <c r="B17044"/>
  <c r="B17045"/>
  <c r="B17046"/>
  <c r="B17047"/>
  <c r="B17048"/>
  <c r="B17049"/>
  <c r="B17050"/>
  <c r="B17051"/>
  <c r="B17052"/>
  <c r="B17053"/>
  <c r="B17054"/>
  <c r="B17055"/>
  <c r="B17056"/>
  <c r="B17057"/>
  <c r="B17058"/>
  <c r="B17059"/>
  <c r="B17060"/>
  <c r="B17061"/>
  <c r="B17062"/>
  <c r="B17063"/>
  <c r="B17064"/>
  <c r="B17065"/>
  <c r="B17066"/>
  <c r="B17067"/>
  <c r="B17068"/>
  <c r="B17069"/>
  <c r="B17070"/>
  <c r="B17071"/>
  <c r="B17072"/>
  <c r="B17073"/>
  <c r="B17074"/>
  <c r="B17075"/>
  <c r="B17076"/>
  <c r="B17077"/>
  <c r="B17078"/>
  <c r="B17079"/>
  <c r="B17080"/>
  <c r="B17081"/>
  <c r="B17082"/>
  <c r="B17083"/>
  <c r="B17084"/>
  <c r="B17085"/>
  <c r="B17086"/>
  <c r="B17087"/>
  <c r="B17088"/>
  <c r="B17089"/>
  <c r="B17090"/>
  <c r="B17091"/>
  <c r="B17092"/>
  <c r="B17093"/>
  <c r="B17094"/>
  <c r="B17095"/>
  <c r="B17096"/>
  <c r="B17097"/>
  <c r="B17098"/>
  <c r="B17099"/>
  <c r="B17100"/>
  <c r="B17101"/>
  <c r="B17102"/>
  <c r="B17103"/>
  <c r="B17104"/>
  <c r="B17105"/>
  <c r="B17106"/>
  <c r="B17107"/>
  <c r="B17108"/>
  <c r="B17109"/>
  <c r="B17110"/>
  <c r="B17111"/>
  <c r="B17112"/>
  <c r="B17113"/>
  <c r="B17114"/>
  <c r="B17115"/>
  <c r="B17116"/>
  <c r="B17117"/>
  <c r="B17118"/>
  <c r="B17119"/>
  <c r="B17120"/>
  <c r="B17121"/>
  <c r="B17122"/>
  <c r="B17123"/>
  <c r="B17124"/>
  <c r="B17125"/>
  <c r="B17126"/>
  <c r="B17127"/>
  <c r="B17128"/>
  <c r="B17129"/>
  <c r="B17130"/>
  <c r="B17131"/>
  <c r="B17132"/>
  <c r="B17133"/>
  <c r="B17134"/>
  <c r="B17135"/>
  <c r="B17136"/>
  <c r="B17137"/>
  <c r="B17138"/>
  <c r="B17139"/>
  <c r="B17140"/>
  <c r="B17141"/>
  <c r="B17142"/>
  <c r="B17143"/>
  <c r="B17144"/>
  <c r="B17145"/>
  <c r="B17146"/>
  <c r="B17147"/>
  <c r="B17148"/>
  <c r="B17149"/>
  <c r="B17150"/>
  <c r="B17151"/>
  <c r="B17152"/>
  <c r="B17153"/>
  <c r="B17154"/>
  <c r="B17155"/>
  <c r="B17156"/>
  <c r="B17157"/>
  <c r="B17158"/>
  <c r="B17159"/>
  <c r="B17160"/>
  <c r="B17161"/>
  <c r="B17162"/>
  <c r="B17163"/>
  <c r="B17164"/>
  <c r="B17165"/>
  <c r="B17166"/>
  <c r="B17167"/>
  <c r="B17168"/>
  <c r="B17169"/>
  <c r="B17170"/>
  <c r="B17171"/>
  <c r="B17172"/>
  <c r="B17173"/>
  <c r="B17174"/>
  <c r="B17175"/>
  <c r="B17176"/>
  <c r="B17177"/>
  <c r="B17178"/>
  <c r="B17179"/>
  <c r="B17180"/>
  <c r="B17181"/>
  <c r="B17182"/>
  <c r="B17183"/>
  <c r="B17184"/>
  <c r="B17185"/>
  <c r="B17186"/>
  <c r="B17187"/>
  <c r="B17188"/>
  <c r="B17189"/>
  <c r="B17190"/>
  <c r="B17191"/>
  <c r="B17192"/>
  <c r="B17193"/>
  <c r="B17194"/>
  <c r="B17195"/>
  <c r="B17196"/>
  <c r="B17197"/>
  <c r="B17198"/>
  <c r="B17199"/>
  <c r="B17200"/>
  <c r="B17201"/>
  <c r="B17202"/>
  <c r="B17203"/>
  <c r="B17204"/>
  <c r="B17205"/>
  <c r="B17206"/>
  <c r="B17207"/>
  <c r="B17208"/>
  <c r="B17209"/>
  <c r="B17210"/>
  <c r="B17211"/>
  <c r="B17212"/>
  <c r="B17213"/>
  <c r="B17214"/>
  <c r="B17215"/>
  <c r="B17216"/>
  <c r="B17217"/>
  <c r="B17218"/>
  <c r="B17219"/>
  <c r="B17220"/>
  <c r="B17221"/>
  <c r="B17222"/>
  <c r="B17223"/>
  <c r="B17224"/>
  <c r="B17225"/>
  <c r="B17226"/>
  <c r="B17227"/>
  <c r="B17228"/>
  <c r="B17229"/>
  <c r="B17230"/>
  <c r="B17231"/>
  <c r="B17232"/>
  <c r="B17233"/>
  <c r="B17234"/>
  <c r="B17235"/>
  <c r="B17236"/>
  <c r="B17237"/>
  <c r="B17238"/>
  <c r="B17239"/>
  <c r="B17240"/>
  <c r="B17241"/>
  <c r="B17242"/>
  <c r="B17243"/>
  <c r="B17244"/>
  <c r="B17245"/>
  <c r="B17246"/>
  <c r="B17247"/>
  <c r="B17248"/>
  <c r="B17249"/>
  <c r="B17250"/>
  <c r="B17251"/>
  <c r="B17252"/>
  <c r="B17253"/>
  <c r="B17254"/>
  <c r="B17255"/>
  <c r="B17256"/>
  <c r="B17257"/>
  <c r="B17258"/>
  <c r="B17259"/>
  <c r="B17260"/>
  <c r="B17261"/>
  <c r="B17262"/>
  <c r="B17263"/>
  <c r="B17264"/>
  <c r="B17265"/>
  <c r="B17266"/>
  <c r="B17267"/>
  <c r="B17268"/>
  <c r="B17269"/>
  <c r="B17270"/>
  <c r="B17271"/>
  <c r="B17272"/>
  <c r="B17273"/>
  <c r="B17274"/>
  <c r="B17275"/>
  <c r="B17276"/>
  <c r="B17277"/>
  <c r="B17278"/>
  <c r="B17279"/>
  <c r="B17280"/>
  <c r="B17281"/>
  <c r="B17282"/>
  <c r="B17283"/>
  <c r="B17284"/>
  <c r="B17285"/>
  <c r="B17286"/>
  <c r="B17287"/>
  <c r="B17288"/>
  <c r="B17289"/>
  <c r="B17290"/>
  <c r="B17291"/>
  <c r="B17292"/>
  <c r="B17293"/>
  <c r="B17294"/>
  <c r="B17295"/>
  <c r="B17296"/>
  <c r="B17297"/>
  <c r="B17298"/>
  <c r="B17299"/>
  <c r="B17300"/>
  <c r="B17301"/>
  <c r="B17302"/>
  <c r="B17303"/>
  <c r="B17304"/>
  <c r="B17305"/>
  <c r="B17306"/>
  <c r="B17307"/>
  <c r="B17308"/>
  <c r="B17309"/>
  <c r="B17310"/>
  <c r="B17311"/>
  <c r="B17312"/>
  <c r="B17313"/>
  <c r="B17314"/>
  <c r="B17315"/>
  <c r="B17316"/>
  <c r="B17317"/>
  <c r="B17318"/>
  <c r="B17319"/>
  <c r="B17320"/>
  <c r="B17321"/>
  <c r="B17322"/>
  <c r="B17323"/>
  <c r="B17324"/>
  <c r="B17325"/>
  <c r="B17326"/>
  <c r="B17327"/>
  <c r="B17328"/>
  <c r="B17329"/>
  <c r="B17330"/>
  <c r="B17331"/>
  <c r="B17332"/>
  <c r="B17333"/>
  <c r="B17334"/>
  <c r="B17335"/>
  <c r="B17336"/>
  <c r="B17337"/>
  <c r="B17338"/>
  <c r="B17339"/>
  <c r="B17340"/>
  <c r="B17341"/>
  <c r="B17342"/>
  <c r="B17343"/>
  <c r="B17344"/>
  <c r="B17345"/>
  <c r="B17346"/>
  <c r="B17347"/>
  <c r="B17348"/>
  <c r="B17349"/>
  <c r="B17350"/>
  <c r="B17351"/>
  <c r="B17352"/>
  <c r="B17353"/>
  <c r="B17354"/>
  <c r="B17355"/>
  <c r="B17356"/>
  <c r="B17357"/>
  <c r="B17358"/>
  <c r="B17359"/>
  <c r="B17360"/>
  <c r="B17361"/>
  <c r="B17362"/>
  <c r="B17363"/>
  <c r="B17364"/>
  <c r="B17365"/>
  <c r="B17366"/>
  <c r="B17367"/>
  <c r="B17368"/>
  <c r="B17369"/>
  <c r="B17370"/>
  <c r="B17371"/>
  <c r="B17372"/>
  <c r="B17373"/>
  <c r="B17374"/>
  <c r="B17375"/>
  <c r="B17376"/>
  <c r="B17377"/>
  <c r="B17378"/>
  <c r="B17379"/>
  <c r="B17380"/>
  <c r="B17381"/>
  <c r="B17382"/>
  <c r="B17383"/>
  <c r="B17384"/>
  <c r="B17385"/>
  <c r="B17386"/>
  <c r="B17387"/>
  <c r="B17388"/>
  <c r="B17389"/>
  <c r="B17390"/>
  <c r="B17391"/>
  <c r="B17392"/>
  <c r="B17393"/>
  <c r="B17394"/>
  <c r="B17395"/>
  <c r="B17396"/>
  <c r="B17397"/>
  <c r="B17398"/>
  <c r="B17399"/>
  <c r="B17400"/>
  <c r="B17401"/>
  <c r="B17402"/>
  <c r="B17403"/>
  <c r="B17404"/>
  <c r="B17405"/>
  <c r="B17406"/>
  <c r="B17407"/>
  <c r="B17408"/>
  <c r="B17409"/>
  <c r="B17410"/>
  <c r="B17411"/>
  <c r="B17412"/>
  <c r="B17413"/>
  <c r="B17414"/>
  <c r="B17415"/>
  <c r="B17416"/>
  <c r="B17417"/>
  <c r="B17418"/>
  <c r="B17419"/>
  <c r="B17420"/>
  <c r="B17421"/>
  <c r="B17422"/>
  <c r="B17423"/>
  <c r="B17424"/>
  <c r="B17425"/>
  <c r="B17426"/>
  <c r="B17427"/>
  <c r="B17428"/>
  <c r="B17429"/>
  <c r="B17430"/>
  <c r="B17431"/>
  <c r="B17432"/>
  <c r="B17433"/>
  <c r="B17434"/>
  <c r="B17435"/>
  <c r="B17436"/>
  <c r="B17437"/>
  <c r="B17438"/>
  <c r="B17439"/>
  <c r="B17440"/>
  <c r="B17441"/>
  <c r="B17442"/>
  <c r="B17443"/>
  <c r="B17444"/>
  <c r="B17445"/>
  <c r="B17446"/>
  <c r="B17447"/>
  <c r="B17448"/>
  <c r="B17449"/>
  <c r="B17450"/>
  <c r="B17451"/>
  <c r="B17452"/>
  <c r="B17453"/>
  <c r="B17454"/>
  <c r="B17455"/>
  <c r="B17456"/>
  <c r="B17457"/>
  <c r="B17458"/>
  <c r="B17459"/>
  <c r="B17460"/>
  <c r="B17461"/>
  <c r="B17462"/>
  <c r="B17463"/>
  <c r="B17464"/>
  <c r="B17465"/>
  <c r="B17466"/>
  <c r="B17467"/>
  <c r="B17468"/>
  <c r="B17469"/>
  <c r="B17470"/>
  <c r="B17471"/>
  <c r="B17472"/>
  <c r="B17473"/>
  <c r="B17474"/>
  <c r="B17475"/>
  <c r="B17476"/>
  <c r="B17477"/>
  <c r="B17478"/>
  <c r="B17479"/>
  <c r="B17480"/>
  <c r="B17481"/>
  <c r="B17482"/>
  <c r="B17483"/>
  <c r="B17484"/>
  <c r="B17485"/>
  <c r="B17486"/>
  <c r="B17487"/>
  <c r="B17488"/>
  <c r="B17489"/>
  <c r="B17490"/>
  <c r="B17491"/>
  <c r="B17492"/>
  <c r="B17493"/>
  <c r="B17494"/>
  <c r="B17495"/>
  <c r="B17496"/>
  <c r="B17497"/>
  <c r="B17498"/>
  <c r="B17499"/>
  <c r="B17500"/>
  <c r="B17501"/>
  <c r="B17502"/>
  <c r="B17503"/>
  <c r="B17504"/>
  <c r="B17505"/>
  <c r="B17506"/>
  <c r="B17507"/>
  <c r="B17508"/>
  <c r="B17509"/>
  <c r="B17510"/>
  <c r="B17511"/>
  <c r="B17512"/>
  <c r="B17513"/>
  <c r="B17514"/>
  <c r="B17515"/>
  <c r="B17516"/>
  <c r="B17517"/>
  <c r="B17518"/>
  <c r="B17519"/>
  <c r="B17520"/>
  <c r="B17521"/>
  <c r="B17522"/>
  <c r="B17523"/>
  <c r="B17524"/>
  <c r="B17525"/>
  <c r="B17526"/>
  <c r="B17527"/>
  <c r="B17528"/>
  <c r="B17529"/>
  <c r="B17530"/>
  <c r="B17531"/>
  <c r="B17532"/>
  <c r="B17533"/>
  <c r="B17534"/>
  <c r="B17535"/>
  <c r="B17536"/>
  <c r="B17537"/>
  <c r="B17538"/>
  <c r="B17539"/>
  <c r="B17540"/>
  <c r="B17541"/>
  <c r="B17542"/>
  <c r="B17543"/>
  <c r="B17544"/>
  <c r="B17545"/>
  <c r="B17546"/>
  <c r="B17547"/>
  <c r="B17548"/>
  <c r="B17549"/>
  <c r="B17550"/>
  <c r="B17551"/>
  <c r="B17552"/>
  <c r="B17553"/>
  <c r="B17554"/>
  <c r="B17555"/>
  <c r="B17556"/>
  <c r="B17557"/>
  <c r="B17558"/>
  <c r="B17559"/>
  <c r="B17560"/>
  <c r="B17561"/>
  <c r="B17562"/>
  <c r="B17563"/>
  <c r="B17564"/>
  <c r="B17565"/>
  <c r="B17566"/>
  <c r="B17567"/>
  <c r="B17568"/>
  <c r="B17569"/>
  <c r="B17570"/>
  <c r="B17571"/>
  <c r="B17572"/>
  <c r="B17573"/>
  <c r="B17574"/>
  <c r="B17575"/>
  <c r="B17576"/>
  <c r="B17577"/>
  <c r="B17578"/>
  <c r="B17579"/>
  <c r="B17580"/>
  <c r="B17581"/>
  <c r="B17582"/>
  <c r="B17583"/>
  <c r="B17584"/>
  <c r="B17585"/>
  <c r="B17586"/>
  <c r="B17587"/>
  <c r="B17588"/>
  <c r="B17589"/>
  <c r="B17590"/>
  <c r="B17591"/>
  <c r="B17592"/>
  <c r="B17593"/>
  <c r="B17594"/>
  <c r="B17595"/>
  <c r="B17596"/>
  <c r="B17597"/>
  <c r="B17598"/>
  <c r="B17599"/>
  <c r="B17600"/>
  <c r="B17601"/>
  <c r="B17602"/>
  <c r="B17603"/>
  <c r="B17604"/>
  <c r="B17605"/>
  <c r="B17606"/>
  <c r="B17607"/>
  <c r="B17608"/>
  <c r="B17609"/>
  <c r="B17610"/>
  <c r="B17611"/>
  <c r="B17612"/>
  <c r="B17613"/>
  <c r="B17614"/>
  <c r="B17615"/>
  <c r="B17616"/>
  <c r="B17617"/>
  <c r="B17618"/>
  <c r="B17619"/>
  <c r="B17620"/>
  <c r="B17621"/>
  <c r="B17622"/>
  <c r="B17623"/>
  <c r="B17624"/>
  <c r="B17625"/>
  <c r="B17626"/>
  <c r="B17627"/>
  <c r="B17628"/>
  <c r="B17629"/>
  <c r="B17630"/>
  <c r="B17631"/>
  <c r="B17632"/>
  <c r="B17633"/>
  <c r="B17634"/>
  <c r="B17635"/>
  <c r="B17636"/>
  <c r="B17637"/>
  <c r="B17638"/>
  <c r="B17639"/>
  <c r="B17640"/>
  <c r="B17641"/>
  <c r="B17642"/>
  <c r="B17643"/>
  <c r="B17644"/>
  <c r="B17645"/>
  <c r="B17646"/>
  <c r="B17647"/>
  <c r="B17648"/>
  <c r="B17649"/>
  <c r="B17650"/>
  <c r="B17651"/>
  <c r="B17652"/>
  <c r="B17653"/>
  <c r="B17654"/>
  <c r="B17655"/>
  <c r="B17656"/>
  <c r="B17657"/>
  <c r="B17658"/>
  <c r="B17659"/>
  <c r="B17660"/>
  <c r="B17661"/>
  <c r="B17662"/>
  <c r="B17663"/>
  <c r="B17664"/>
  <c r="B17665"/>
  <c r="B17666"/>
  <c r="B17667"/>
  <c r="B17668"/>
  <c r="B17669"/>
  <c r="B17670"/>
  <c r="B17671"/>
  <c r="B17672"/>
  <c r="B17673"/>
  <c r="B17674"/>
  <c r="B17675"/>
  <c r="B17676"/>
  <c r="B17677"/>
  <c r="B17678"/>
  <c r="B17679"/>
  <c r="B17680"/>
  <c r="B17681"/>
  <c r="B17682"/>
  <c r="B17683"/>
  <c r="B17684"/>
  <c r="B17685"/>
  <c r="B17686"/>
  <c r="B17687"/>
  <c r="B17688"/>
  <c r="B17689"/>
  <c r="B17690"/>
  <c r="B17691"/>
  <c r="B17692"/>
  <c r="B17693"/>
  <c r="B17694"/>
  <c r="B17695"/>
  <c r="B17696"/>
  <c r="B17697"/>
  <c r="B17698"/>
  <c r="B17699"/>
  <c r="B17700"/>
  <c r="B17701"/>
  <c r="B17702"/>
  <c r="B17703"/>
  <c r="B17704"/>
  <c r="B17705"/>
  <c r="B17706"/>
  <c r="B17707"/>
  <c r="B17708"/>
  <c r="B17709"/>
  <c r="B17710"/>
  <c r="B17711"/>
  <c r="B17712"/>
  <c r="B17713"/>
  <c r="B17714"/>
  <c r="B17715"/>
  <c r="B17716"/>
  <c r="B17717"/>
  <c r="B17718"/>
  <c r="B17719"/>
  <c r="B17720"/>
  <c r="B17721"/>
  <c r="B17722"/>
  <c r="B17723"/>
  <c r="B17724"/>
  <c r="B17725"/>
  <c r="B17726"/>
  <c r="B17727"/>
  <c r="B17728"/>
  <c r="B17729"/>
  <c r="B17730"/>
  <c r="B17731"/>
  <c r="B17732"/>
  <c r="B17733"/>
  <c r="B17734"/>
  <c r="B17735"/>
  <c r="B17736"/>
  <c r="B17737"/>
  <c r="B17738"/>
  <c r="B17739"/>
  <c r="B17740"/>
  <c r="B17741"/>
  <c r="B17742"/>
  <c r="B17743"/>
  <c r="B17744"/>
  <c r="B17745"/>
  <c r="B17746"/>
  <c r="B17747"/>
  <c r="B17748"/>
  <c r="B17749"/>
  <c r="B17750"/>
  <c r="B17751"/>
  <c r="B17752"/>
  <c r="B17753"/>
  <c r="B17754"/>
  <c r="B17755"/>
  <c r="B17756"/>
  <c r="B17757"/>
  <c r="B17758"/>
  <c r="B17759"/>
  <c r="B17760"/>
  <c r="B17761"/>
  <c r="B17762"/>
  <c r="B17763"/>
  <c r="B17764"/>
  <c r="B17765"/>
  <c r="B17766"/>
  <c r="B17767"/>
  <c r="B17768"/>
  <c r="B17769"/>
  <c r="B17770"/>
  <c r="B17771"/>
  <c r="B17772"/>
  <c r="B17773"/>
  <c r="B17774"/>
  <c r="B17775"/>
  <c r="B17776"/>
  <c r="B17777"/>
  <c r="B17778"/>
  <c r="B17779"/>
  <c r="B17780"/>
  <c r="B17781"/>
  <c r="B17782"/>
  <c r="B17783"/>
  <c r="B17784"/>
  <c r="B17785"/>
  <c r="B17786"/>
  <c r="B17787"/>
  <c r="B17788"/>
  <c r="B17789"/>
  <c r="B17790"/>
  <c r="B17791"/>
  <c r="B17792"/>
  <c r="B17793"/>
  <c r="B17794"/>
  <c r="B17795"/>
  <c r="B17796"/>
  <c r="B17797"/>
  <c r="B17798"/>
  <c r="B17799"/>
  <c r="B17800"/>
  <c r="B17801"/>
  <c r="B17802"/>
  <c r="B17803"/>
  <c r="B17804"/>
  <c r="B17805"/>
  <c r="B17806"/>
  <c r="B17807"/>
  <c r="B17808"/>
  <c r="B17809"/>
  <c r="B17810"/>
  <c r="B17811"/>
  <c r="B17812"/>
  <c r="B17813"/>
  <c r="B17814"/>
  <c r="B17815"/>
  <c r="B17816"/>
  <c r="B17817"/>
  <c r="B17818"/>
  <c r="B17819"/>
  <c r="B17820"/>
  <c r="B17821"/>
  <c r="B17822"/>
  <c r="B17823"/>
  <c r="B17824"/>
  <c r="B17825"/>
  <c r="B17826"/>
  <c r="B17827"/>
  <c r="B17828"/>
  <c r="B17829"/>
  <c r="B17830"/>
  <c r="B17831"/>
  <c r="B17832"/>
  <c r="B17833"/>
  <c r="B17834"/>
  <c r="B17835"/>
  <c r="B17836"/>
  <c r="B17837"/>
  <c r="B17838"/>
  <c r="B17839"/>
  <c r="B17840"/>
  <c r="B17841"/>
  <c r="B17842"/>
  <c r="B17843"/>
  <c r="B17844"/>
  <c r="B17845"/>
  <c r="B17846"/>
  <c r="B17847"/>
  <c r="B17848"/>
  <c r="B17849"/>
  <c r="B17850"/>
  <c r="B17851"/>
  <c r="B17852"/>
  <c r="B17853"/>
  <c r="B17854"/>
  <c r="B17855"/>
  <c r="B17856"/>
  <c r="B17857"/>
  <c r="B17858"/>
  <c r="B17859"/>
  <c r="B17860"/>
  <c r="B17861"/>
  <c r="B17862"/>
  <c r="B17863"/>
  <c r="B17864"/>
  <c r="B17865"/>
  <c r="B17866"/>
  <c r="B17867"/>
  <c r="B17868"/>
  <c r="B17869"/>
  <c r="B17870"/>
  <c r="B17871"/>
  <c r="B17872"/>
  <c r="B17873"/>
  <c r="B17874"/>
  <c r="B17875"/>
  <c r="B17876"/>
  <c r="B17877"/>
  <c r="B17878"/>
  <c r="B17879"/>
  <c r="B17880"/>
  <c r="B17881"/>
  <c r="B17882"/>
  <c r="B17883"/>
  <c r="B17884"/>
  <c r="B17885"/>
  <c r="B17886"/>
  <c r="B17887"/>
  <c r="B17888"/>
  <c r="B17889"/>
  <c r="B17890"/>
  <c r="B17891"/>
  <c r="B17892"/>
  <c r="B17893"/>
  <c r="B17894"/>
  <c r="B17895"/>
  <c r="B17896"/>
  <c r="B17897"/>
  <c r="B17898"/>
  <c r="B17899"/>
  <c r="B17900"/>
  <c r="B17901"/>
  <c r="B17902"/>
  <c r="B17903"/>
  <c r="B17904"/>
  <c r="B17905"/>
  <c r="B17906"/>
  <c r="B17907"/>
  <c r="B17908"/>
  <c r="B17909"/>
  <c r="B17910"/>
  <c r="B17911"/>
  <c r="B17912"/>
  <c r="B17913"/>
  <c r="B17914"/>
  <c r="B17915"/>
  <c r="B17916"/>
  <c r="B17917"/>
  <c r="B17918"/>
  <c r="B17919"/>
  <c r="B17920"/>
  <c r="B17921"/>
  <c r="B17922"/>
  <c r="B17923"/>
  <c r="B17924"/>
  <c r="B17925"/>
  <c r="B17926"/>
  <c r="B17927"/>
  <c r="B17928"/>
  <c r="B17929"/>
  <c r="B17930"/>
  <c r="B17931"/>
  <c r="B17932"/>
  <c r="B17933"/>
  <c r="B17934"/>
  <c r="B17935"/>
  <c r="B17936"/>
  <c r="B17937"/>
  <c r="B17938"/>
  <c r="B17939"/>
  <c r="B17940"/>
  <c r="B17941"/>
  <c r="B17942"/>
  <c r="B17943"/>
  <c r="B17944"/>
  <c r="B17945"/>
  <c r="B17946"/>
  <c r="B17947"/>
  <c r="B17948"/>
  <c r="B17949"/>
  <c r="B17950"/>
  <c r="B17951"/>
  <c r="B17952"/>
  <c r="B17953"/>
  <c r="B17954"/>
  <c r="B17955"/>
  <c r="B17956"/>
  <c r="B17957"/>
  <c r="B17958"/>
  <c r="B17959"/>
  <c r="B17960"/>
  <c r="B17961"/>
  <c r="B17962"/>
  <c r="B17963"/>
  <c r="B17964"/>
  <c r="B17965"/>
  <c r="B17966"/>
  <c r="B17967"/>
  <c r="B17968"/>
  <c r="B17969"/>
  <c r="B17970"/>
  <c r="B17971"/>
  <c r="B17972"/>
  <c r="B17973"/>
  <c r="B17974"/>
  <c r="B17975"/>
  <c r="B17976"/>
  <c r="B17977"/>
  <c r="B17978"/>
  <c r="B17979"/>
  <c r="B17980"/>
  <c r="B17981"/>
  <c r="B17982"/>
  <c r="B17983"/>
  <c r="B17984"/>
  <c r="B17985"/>
  <c r="B17986"/>
  <c r="B17987"/>
  <c r="B17988"/>
  <c r="B17989"/>
  <c r="B17990"/>
  <c r="B17991"/>
  <c r="B17992"/>
  <c r="B17993"/>
  <c r="B17994"/>
  <c r="B17995"/>
  <c r="B17996"/>
  <c r="B17997"/>
  <c r="B17998"/>
  <c r="B17999"/>
  <c r="B18000"/>
  <c r="B18001"/>
  <c r="B18002"/>
  <c r="B18003"/>
  <c r="B18004"/>
  <c r="B18005"/>
  <c r="B18006"/>
  <c r="B18007"/>
  <c r="B18008"/>
  <c r="B18009"/>
  <c r="B18010"/>
  <c r="B18011"/>
  <c r="B18012"/>
  <c r="B18013"/>
  <c r="B18014"/>
  <c r="B18015"/>
  <c r="B18016"/>
  <c r="B18017"/>
  <c r="B18018"/>
  <c r="B18019"/>
  <c r="B18020"/>
  <c r="B18021"/>
  <c r="B18022"/>
  <c r="B18023"/>
  <c r="B18024"/>
  <c r="B18025"/>
  <c r="B18026"/>
  <c r="B18027"/>
  <c r="B18028"/>
  <c r="B18029"/>
  <c r="B18030"/>
  <c r="B18031"/>
  <c r="B18032"/>
  <c r="B18033"/>
  <c r="B18034"/>
  <c r="B18035"/>
  <c r="B18036"/>
  <c r="B18037"/>
  <c r="B18038"/>
  <c r="B18039"/>
  <c r="B18040"/>
  <c r="B18041"/>
  <c r="B18042"/>
  <c r="B18043"/>
  <c r="B18044"/>
  <c r="B18045"/>
  <c r="B18046"/>
  <c r="B18047"/>
  <c r="B18048"/>
  <c r="B18049"/>
  <c r="B18050"/>
  <c r="B18051"/>
  <c r="B18052"/>
  <c r="B18053"/>
  <c r="B18054"/>
  <c r="B18055"/>
  <c r="B18056"/>
  <c r="B18057"/>
  <c r="B18058"/>
  <c r="B18059"/>
  <c r="B18060"/>
  <c r="B18061"/>
  <c r="B18062"/>
  <c r="B18063"/>
  <c r="B18064"/>
  <c r="B18065"/>
  <c r="B18066"/>
  <c r="B18067"/>
  <c r="B18068"/>
  <c r="B18069"/>
  <c r="B18070"/>
  <c r="B18071"/>
  <c r="B18072"/>
  <c r="B18073"/>
  <c r="B18074"/>
  <c r="B18075"/>
  <c r="B18076"/>
  <c r="B18077"/>
  <c r="B18078"/>
  <c r="B18079"/>
  <c r="B18080"/>
  <c r="B18081"/>
  <c r="B18082"/>
  <c r="B18083"/>
  <c r="B18084"/>
  <c r="B18085"/>
  <c r="B18086"/>
  <c r="B18087"/>
  <c r="B18088"/>
  <c r="B18089"/>
  <c r="B18090"/>
  <c r="B18091"/>
  <c r="B18092"/>
  <c r="B18093"/>
  <c r="B18094"/>
  <c r="B18095"/>
  <c r="B18096"/>
  <c r="B18097"/>
  <c r="B18098"/>
  <c r="B18099"/>
  <c r="B18100"/>
  <c r="B18101"/>
  <c r="B18102"/>
  <c r="B18103"/>
  <c r="B18104"/>
  <c r="B18105"/>
  <c r="B18106"/>
  <c r="B18107"/>
  <c r="B18108"/>
  <c r="B18109"/>
  <c r="B18110"/>
  <c r="B18111"/>
  <c r="B18112"/>
  <c r="B18113"/>
  <c r="B18114"/>
  <c r="B18115"/>
  <c r="B18116"/>
  <c r="B18117"/>
  <c r="B18118"/>
  <c r="B18119"/>
  <c r="B18120"/>
  <c r="B18121"/>
  <c r="B18122"/>
  <c r="B18123"/>
  <c r="B18124"/>
  <c r="B18125"/>
  <c r="B18126"/>
  <c r="B18127"/>
  <c r="B18128"/>
  <c r="B18129"/>
  <c r="B18130"/>
  <c r="B18131"/>
  <c r="B18132"/>
  <c r="B18133"/>
  <c r="B18134"/>
  <c r="B18135"/>
  <c r="B18136"/>
  <c r="B18137"/>
  <c r="B18138"/>
  <c r="B18139"/>
  <c r="B18140"/>
  <c r="B18141"/>
  <c r="B18142"/>
  <c r="B18143"/>
  <c r="B18144"/>
  <c r="B18145"/>
  <c r="B18146"/>
  <c r="B18147"/>
  <c r="B18148"/>
  <c r="B18149"/>
  <c r="B18150"/>
  <c r="B18151"/>
  <c r="B18152"/>
  <c r="B18153"/>
  <c r="B18154"/>
  <c r="B18155"/>
  <c r="B18156"/>
  <c r="B18157"/>
  <c r="B18158"/>
  <c r="B18159"/>
  <c r="B18160"/>
  <c r="B18161"/>
  <c r="B18162"/>
  <c r="B18163"/>
  <c r="B18164"/>
  <c r="B18165"/>
  <c r="B18166"/>
  <c r="B18167"/>
  <c r="B18168"/>
  <c r="B18169"/>
  <c r="B18170"/>
  <c r="B18171"/>
  <c r="B18172"/>
  <c r="B18173"/>
  <c r="B18174"/>
  <c r="B18175"/>
  <c r="B18176"/>
  <c r="B18177"/>
  <c r="B18178"/>
  <c r="B18179"/>
  <c r="B18180"/>
  <c r="B18181"/>
  <c r="B18182"/>
  <c r="B18183"/>
  <c r="B18184"/>
  <c r="B18185"/>
  <c r="B18186"/>
  <c r="B18187"/>
  <c r="B18188"/>
  <c r="B18189"/>
  <c r="B18190"/>
  <c r="B18191"/>
  <c r="B18192"/>
  <c r="B18193"/>
  <c r="B18194"/>
  <c r="B18195"/>
  <c r="B18196"/>
  <c r="B18197"/>
  <c r="B18198"/>
  <c r="B18199"/>
  <c r="B18200"/>
  <c r="B18201"/>
  <c r="B18202"/>
  <c r="B18203"/>
  <c r="B18204"/>
  <c r="B18205"/>
  <c r="B18206"/>
  <c r="B18207"/>
  <c r="B18208"/>
  <c r="B18209"/>
  <c r="B18210"/>
  <c r="B18211"/>
  <c r="B18212"/>
  <c r="B18213"/>
  <c r="B18214"/>
  <c r="B18215"/>
  <c r="B18216"/>
  <c r="B18217"/>
  <c r="B18218"/>
  <c r="B18219"/>
  <c r="B18220"/>
  <c r="B18221"/>
  <c r="B18222"/>
  <c r="B18223"/>
  <c r="B18224"/>
  <c r="B18225"/>
  <c r="B18226"/>
  <c r="B18227"/>
  <c r="B18228"/>
  <c r="B18229"/>
  <c r="B18230"/>
  <c r="B18231"/>
  <c r="B18232"/>
  <c r="B18233"/>
  <c r="B18234"/>
  <c r="B18235"/>
  <c r="B18236"/>
  <c r="B18237"/>
  <c r="B18238"/>
  <c r="B18239"/>
  <c r="B18240"/>
  <c r="B18241"/>
  <c r="B18242"/>
  <c r="B18243"/>
  <c r="B18244"/>
  <c r="B18245"/>
  <c r="B18246"/>
  <c r="B18247"/>
  <c r="B18248"/>
  <c r="B18249"/>
  <c r="B18250"/>
  <c r="B18251"/>
  <c r="B18252"/>
  <c r="B18253"/>
  <c r="B18254"/>
  <c r="B18255"/>
  <c r="B18256"/>
  <c r="B18257"/>
  <c r="B18258"/>
  <c r="B18259"/>
  <c r="B18260"/>
  <c r="B18261"/>
  <c r="B18262"/>
  <c r="B18263"/>
  <c r="B18264"/>
  <c r="B18265"/>
  <c r="B18266"/>
  <c r="B18267"/>
  <c r="B18268"/>
  <c r="B18269"/>
  <c r="B18270"/>
  <c r="B18271"/>
  <c r="B18272"/>
  <c r="B18273"/>
  <c r="B18274"/>
  <c r="B18275"/>
  <c r="B18276"/>
  <c r="B18277"/>
  <c r="B18278"/>
  <c r="B18279"/>
  <c r="B18280"/>
  <c r="B18281"/>
  <c r="B18282"/>
  <c r="B18283"/>
  <c r="B18284"/>
  <c r="B18285"/>
  <c r="B18286"/>
  <c r="B18287"/>
  <c r="B18288"/>
  <c r="B18289"/>
  <c r="B18290"/>
  <c r="B18291"/>
  <c r="B18292"/>
  <c r="B18293"/>
  <c r="B18294"/>
  <c r="B18295"/>
  <c r="B18296"/>
  <c r="B18297"/>
  <c r="B18298"/>
  <c r="B18299"/>
  <c r="B18300"/>
  <c r="B18301"/>
  <c r="B18302"/>
  <c r="B18303"/>
  <c r="B18304"/>
  <c r="B18305"/>
  <c r="B18306"/>
  <c r="B18307"/>
  <c r="B18308"/>
  <c r="B18309"/>
  <c r="B18310"/>
  <c r="B18311"/>
  <c r="B18312"/>
  <c r="B18313"/>
  <c r="B18314"/>
  <c r="B18315"/>
  <c r="B18316"/>
  <c r="B18317"/>
  <c r="B18318"/>
  <c r="B18319"/>
  <c r="B18320"/>
  <c r="B18321"/>
  <c r="B18322"/>
  <c r="B18323"/>
  <c r="B18324"/>
  <c r="B18325"/>
  <c r="B18326"/>
  <c r="B18327"/>
  <c r="B18328"/>
  <c r="B18329"/>
  <c r="B18330"/>
  <c r="B18331"/>
  <c r="B18332"/>
  <c r="B18333"/>
  <c r="B18334"/>
  <c r="B18335"/>
  <c r="B18336"/>
  <c r="B18337"/>
  <c r="B18338"/>
  <c r="B18339"/>
  <c r="B18340"/>
  <c r="B18341"/>
  <c r="B18342"/>
  <c r="B18343"/>
  <c r="B18344"/>
  <c r="B18345"/>
  <c r="B18346"/>
  <c r="B18347"/>
  <c r="B18348"/>
  <c r="B18349"/>
  <c r="B18350"/>
  <c r="B18351"/>
  <c r="B18352"/>
  <c r="B18353"/>
  <c r="B18354"/>
  <c r="B18355"/>
  <c r="B18356"/>
  <c r="B18357"/>
  <c r="B18358"/>
  <c r="B18359"/>
  <c r="B18360"/>
  <c r="B18361"/>
  <c r="B18362"/>
  <c r="B18363"/>
  <c r="B18364"/>
  <c r="B18365"/>
  <c r="B18366"/>
  <c r="B18367"/>
  <c r="B18368"/>
  <c r="B18369"/>
  <c r="B18370"/>
  <c r="B18371"/>
  <c r="B18372"/>
  <c r="B18373"/>
  <c r="B18374"/>
  <c r="B18375"/>
  <c r="B18376"/>
  <c r="B18377"/>
  <c r="B18378"/>
  <c r="B18379"/>
  <c r="B18380"/>
  <c r="B18381"/>
  <c r="B18382"/>
  <c r="B18383"/>
  <c r="B18384"/>
  <c r="B18385"/>
  <c r="B18386"/>
  <c r="B18387"/>
  <c r="B18388"/>
  <c r="B18389"/>
  <c r="B18390"/>
  <c r="B18391"/>
  <c r="B18392"/>
  <c r="B18393"/>
  <c r="B18394"/>
  <c r="B18395"/>
  <c r="B18396"/>
  <c r="B18397"/>
  <c r="B18398"/>
  <c r="B18399"/>
  <c r="B18400"/>
  <c r="B18401"/>
  <c r="B18402"/>
  <c r="B18403"/>
  <c r="B18404"/>
  <c r="B18405"/>
  <c r="B18406"/>
  <c r="B18407"/>
  <c r="B18408"/>
  <c r="B18409"/>
  <c r="B18410"/>
  <c r="B18411"/>
  <c r="B18412"/>
  <c r="B18413"/>
  <c r="B18414"/>
  <c r="B18415"/>
  <c r="B18416"/>
  <c r="B18417"/>
  <c r="B18418"/>
  <c r="B18419"/>
  <c r="B18420"/>
  <c r="B18421"/>
  <c r="B18422"/>
  <c r="B18423"/>
  <c r="B18424"/>
  <c r="B18425"/>
  <c r="B18426"/>
  <c r="B18427"/>
  <c r="B18428"/>
  <c r="B18429"/>
  <c r="B18430"/>
  <c r="B18431"/>
  <c r="B18432"/>
  <c r="B18433"/>
  <c r="B18434"/>
  <c r="B18435"/>
  <c r="B18436"/>
  <c r="B18437"/>
  <c r="B18438"/>
  <c r="B18439"/>
  <c r="B18440"/>
  <c r="B18441"/>
  <c r="B18442"/>
  <c r="B18443"/>
  <c r="B18444"/>
  <c r="B18445"/>
  <c r="B18446"/>
  <c r="B18447"/>
  <c r="B18448"/>
  <c r="B18449"/>
  <c r="B18450"/>
  <c r="B18451"/>
  <c r="B18452"/>
  <c r="B18453"/>
  <c r="B18454"/>
  <c r="B18455"/>
  <c r="B18456"/>
  <c r="B18457"/>
  <c r="B18458"/>
  <c r="B18459"/>
  <c r="B18460"/>
  <c r="B18461"/>
  <c r="B18462"/>
  <c r="B18463"/>
  <c r="B18464"/>
  <c r="B18465"/>
  <c r="B18466"/>
  <c r="B18467"/>
  <c r="B18468"/>
  <c r="B18469"/>
  <c r="B18470"/>
  <c r="B18471"/>
  <c r="B18472"/>
  <c r="B18473"/>
  <c r="B18474"/>
  <c r="B18475"/>
  <c r="B18476"/>
  <c r="B18477"/>
  <c r="B18478"/>
  <c r="B18479"/>
  <c r="B18480"/>
  <c r="B18481"/>
  <c r="B18482"/>
  <c r="B18483"/>
  <c r="B18484"/>
  <c r="B18485"/>
  <c r="B18486"/>
  <c r="B18487"/>
  <c r="B18488"/>
  <c r="B18489"/>
  <c r="B18490"/>
  <c r="B18491"/>
  <c r="B18492"/>
  <c r="B18493"/>
  <c r="B18494"/>
  <c r="B18495"/>
  <c r="B18496"/>
  <c r="B18497"/>
  <c r="B18498"/>
  <c r="B18499"/>
  <c r="B18500"/>
  <c r="B18501"/>
  <c r="B18502"/>
  <c r="B18503"/>
  <c r="B18504"/>
  <c r="B18505"/>
  <c r="B18506"/>
  <c r="B18507"/>
  <c r="B18508"/>
  <c r="B18509"/>
  <c r="B18510"/>
  <c r="B18511"/>
  <c r="B18512"/>
  <c r="B18513"/>
  <c r="B18514"/>
  <c r="B18515"/>
  <c r="B18516"/>
  <c r="B18517"/>
  <c r="B18518"/>
  <c r="B18519"/>
  <c r="B18520"/>
  <c r="B18521"/>
  <c r="B18522"/>
  <c r="B18523"/>
  <c r="B18524"/>
  <c r="B18525"/>
  <c r="B18526"/>
  <c r="B18527"/>
  <c r="B18528"/>
  <c r="B18529"/>
  <c r="B18530"/>
  <c r="B18531"/>
  <c r="B18532"/>
  <c r="B18533"/>
  <c r="B18534"/>
  <c r="B18535"/>
  <c r="B18536"/>
  <c r="B18537"/>
  <c r="B18538"/>
  <c r="B18539"/>
  <c r="B18540"/>
  <c r="B18541"/>
  <c r="B18542"/>
  <c r="B18543"/>
  <c r="B18544"/>
  <c r="B18545"/>
  <c r="B18546"/>
  <c r="B18547"/>
  <c r="B18548"/>
  <c r="B18549"/>
  <c r="B18550"/>
  <c r="B18551"/>
  <c r="B18552"/>
  <c r="B18553"/>
  <c r="B18554"/>
  <c r="B18555"/>
  <c r="B18556"/>
  <c r="B18557"/>
  <c r="B18558"/>
  <c r="B18559"/>
  <c r="B18560"/>
  <c r="B18561"/>
  <c r="B18562"/>
  <c r="B18563"/>
  <c r="B18564"/>
  <c r="B18565"/>
  <c r="B18566"/>
  <c r="B18567"/>
  <c r="B18568"/>
  <c r="B18569"/>
  <c r="B18570"/>
  <c r="B18571"/>
  <c r="B18572"/>
  <c r="B18573"/>
  <c r="B18574"/>
  <c r="B18575"/>
  <c r="B18576"/>
  <c r="B18577"/>
  <c r="B18578"/>
  <c r="B18579"/>
  <c r="B18580"/>
  <c r="B18581"/>
  <c r="B18582"/>
  <c r="B18583"/>
  <c r="B18584"/>
  <c r="B18585"/>
  <c r="B18586"/>
  <c r="B18587"/>
  <c r="B18588"/>
  <c r="B18589"/>
  <c r="B18590"/>
  <c r="B18591"/>
  <c r="B18592"/>
  <c r="B18593"/>
  <c r="B18594"/>
  <c r="B18595"/>
  <c r="B18596"/>
  <c r="B18597"/>
  <c r="B18598"/>
  <c r="B18599"/>
  <c r="B18600"/>
  <c r="B18601"/>
  <c r="B18602"/>
  <c r="B18603"/>
  <c r="B18604"/>
  <c r="B18605"/>
  <c r="B18606"/>
  <c r="B18607"/>
  <c r="B18608"/>
  <c r="B18609"/>
  <c r="B18610"/>
  <c r="B18611"/>
  <c r="B18612"/>
  <c r="B18613"/>
  <c r="B18614"/>
  <c r="B18615"/>
  <c r="B18616"/>
  <c r="B18617"/>
  <c r="B18618"/>
  <c r="B18619"/>
  <c r="B18620"/>
  <c r="B18621"/>
  <c r="B18622"/>
  <c r="B18623"/>
  <c r="B18624"/>
  <c r="B18625"/>
  <c r="B18626"/>
  <c r="B18627"/>
  <c r="B18628"/>
  <c r="B18629"/>
  <c r="B18630"/>
  <c r="B18631"/>
  <c r="B18632"/>
  <c r="B18633"/>
  <c r="B18634"/>
  <c r="B18635"/>
  <c r="B18636"/>
  <c r="B18637"/>
  <c r="B18638"/>
  <c r="B18639"/>
  <c r="B18640"/>
  <c r="B18641"/>
  <c r="B18642"/>
  <c r="B18643"/>
  <c r="B18644"/>
  <c r="B18645"/>
  <c r="B18646"/>
  <c r="B18647"/>
  <c r="B18648"/>
  <c r="B18649"/>
  <c r="B18650"/>
  <c r="B18651"/>
  <c r="B18652"/>
  <c r="B18653"/>
  <c r="B18654"/>
  <c r="B18655"/>
  <c r="B18656"/>
  <c r="B18657"/>
  <c r="B18658"/>
  <c r="B18659"/>
  <c r="B18660"/>
  <c r="B18661"/>
  <c r="B18662"/>
  <c r="B18663"/>
  <c r="B18664"/>
  <c r="B18665"/>
  <c r="B18666"/>
  <c r="B18667"/>
  <c r="B18668"/>
  <c r="B18669"/>
  <c r="B18670"/>
  <c r="B18671"/>
  <c r="B18672"/>
  <c r="B18673"/>
  <c r="B18674"/>
  <c r="B18675"/>
  <c r="B18676"/>
  <c r="B18677"/>
  <c r="B18678"/>
  <c r="B18679"/>
  <c r="B18680"/>
  <c r="B18681"/>
  <c r="B18682"/>
  <c r="B18683"/>
  <c r="B18684"/>
  <c r="B18685"/>
  <c r="B18686"/>
  <c r="B18687"/>
  <c r="B18688"/>
  <c r="B18689"/>
  <c r="B18690"/>
  <c r="B18691"/>
  <c r="B18692"/>
  <c r="B18693"/>
  <c r="B18694"/>
  <c r="B18695"/>
  <c r="B18696"/>
  <c r="B18697"/>
  <c r="B18698"/>
  <c r="B18699"/>
  <c r="B18700"/>
  <c r="B18701"/>
  <c r="B18702"/>
  <c r="B18703"/>
  <c r="B18704"/>
  <c r="B18705"/>
  <c r="B18706"/>
  <c r="B18707"/>
  <c r="B18708"/>
  <c r="B18709"/>
  <c r="B18710"/>
  <c r="B18711"/>
  <c r="B18712"/>
  <c r="B18713"/>
  <c r="B18714"/>
  <c r="B18715"/>
  <c r="B18716"/>
  <c r="B18717"/>
  <c r="B18718"/>
  <c r="B18719"/>
  <c r="B18720"/>
  <c r="B18721"/>
  <c r="B18722"/>
  <c r="B18723"/>
  <c r="B18724"/>
  <c r="B18725"/>
  <c r="B18726"/>
  <c r="B18727"/>
  <c r="B18728"/>
  <c r="B18729"/>
  <c r="B18730"/>
  <c r="B18731"/>
  <c r="B18732"/>
  <c r="B18733"/>
  <c r="B18734"/>
  <c r="B18735"/>
  <c r="B18736"/>
  <c r="B18737"/>
  <c r="B18738"/>
  <c r="B18739"/>
  <c r="B18740"/>
  <c r="B18741"/>
  <c r="B18742"/>
  <c r="B18743"/>
  <c r="B18744"/>
  <c r="B18745"/>
  <c r="B18746"/>
  <c r="B18747"/>
  <c r="B18748"/>
  <c r="B18749"/>
  <c r="B18750"/>
  <c r="B18751"/>
  <c r="B18752"/>
  <c r="B18753"/>
  <c r="B18754"/>
  <c r="B18755"/>
  <c r="B18756"/>
  <c r="B18757"/>
  <c r="B18758"/>
  <c r="B18759"/>
  <c r="B18760"/>
  <c r="B18761"/>
  <c r="B18762"/>
  <c r="B18763"/>
  <c r="B18764"/>
  <c r="B18765"/>
  <c r="B18766"/>
  <c r="B18767"/>
  <c r="B18768"/>
  <c r="B18769"/>
  <c r="B18770"/>
  <c r="B18771"/>
  <c r="B18772"/>
  <c r="B18773"/>
  <c r="B18774"/>
  <c r="B18775"/>
  <c r="B18776"/>
  <c r="B18777"/>
  <c r="B18778"/>
  <c r="B18779"/>
  <c r="B18780"/>
  <c r="B18781"/>
  <c r="B18782"/>
  <c r="B18783"/>
  <c r="B18784"/>
  <c r="B18785"/>
  <c r="B18786"/>
  <c r="B18787"/>
  <c r="B18788"/>
  <c r="B18789"/>
  <c r="B18790"/>
  <c r="B18791"/>
  <c r="B18792"/>
  <c r="B18793"/>
  <c r="B18794"/>
  <c r="B18795"/>
  <c r="B18796"/>
  <c r="B18797"/>
  <c r="B18798"/>
  <c r="B18799"/>
  <c r="B18800"/>
  <c r="B18801"/>
  <c r="B18802"/>
  <c r="B18803"/>
  <c r="B18804"/>
  <c r="B18805"/>
  <c r="B18806"/>
  <c r="B18807"/>
  <c r="B18808"/>
  <c r="B18809"/>
  <c r="B18810"/>
  <c r="B18811"/>
  <c r="B18812"/>
  <c r="B18813"/>
  <c r="B18814"/>
  <c r="B18815"/>
  <c r="B18816"/>
  <c r="B18817"/>
  <c r="B18818"/>
  <c r="B18819"/>
  <c r="B18820"/>
  <c r="B18821"/>
  <c r="B18822"/>
  <c r="B18823"/>
  <c r="B18824"/>
  <c r="B18825"/>
  <c r="B18826"/>
  <c r="B18827"/>
  <c r="B18828"/>
  <c r="B18829"/>
  <c r="B18830"/>
  <c r="B18831"/>
  <c r="B18832"/>
  <c r="B18833"/>
  <c r="B18834"/>
  <c r="B18835"/>
  <c r="B18836"/>
  <c r="B18837"/>
  <c r="B18838"/>
  <c r="B18839"/>
  <c r="B18840"/>
  <c r="B18841"/>
  <c r="B18842"/>
  <c r="B18843"/>
  <c r="B18844"/>
  <c r="B18845"/>
  <c r="B18846"/>
  <c r="B18847"/>
  <c r="B18848"/>
  <c r="B18849"/>
  <c r="B18850"/>
  <c r="B18851"/>
  <c r="B18852"/>
  <c r="B18853"/>
  <c r="B18854"/>
  <c r="B18855"/>
  <c r="B18856"/>
  <c r="B18857"/>
  <c r="B18858"/>
  <c r="B18859"/>
  <c r="B18860"/>
  <c r="B18861"/>
  <c r="B18862"/>
  <c r="B18863"/>
  <c r="B18864"/>
  <c r="B18865"/>
  <c r="B18866"/>
  <c r="B18867"/>
  <c r="B18868"/>
  <c r="B18869"/>
  <c r="B18870"/>
  <c r="B18871"/>
  <c r="B18872"/>
  <c r="B18873"/>
  <c r="B18874"/>
  <c r="B18875"/>
  <c r="B18876"/>
  <c r="B18877"/>
  <c r="B18878"/>
  <c r="B18879"/>
  <c r="B18880"/>
  <c r="B18881"/>
  <c r="B18882"/>
  <c r="B18883"/>
  <c r="B18884"/>
  <c r="B18885"/>
  <c r="B18886"/>
  <c r="B18887"/>
  <c r="B18888"/>
  <c r="B18889"/>
  <c r="B18890"/>
  <c r="B18891"/>
  <c r="B18892"/>
  <c r="B18893"/>
  <c r="B18894"/>
  <c r="B18895"/>
  <c r="B18896"/>
  <c r="B18897"/>
  <c r="B18898"/>
  <c r="B18899"/>
  <c r="B18900"/>
  <c r="B18901"/>
  <c r="B18902"/>
  <c r="B18903"/>
  <c r="B18904"/>
  <c r="B18905"/>
  <c r="B18906"/>
  <c r="B18907"/>
  <c r="B18908"/>
  <c r="B18909"/>
  <c r="B18910"/>
  <c r="B18911"/>
  <c r="B18912"/>
  <c r="B18913"/>
  <c r="B18914"/>
  <c r="B18915"/>
  <c r="B18916"/>
  <c r="B18917"/>
  <c r="B18918"/>
  <c r="B18919"/>
  <c r="B18920"/>
  <c r="B18921"/>
  <c r="B18922"/>
  <c r="B18923"/>
  <c r="B18924"/>
  <c r="B18925"/>
  <c r="B18926"/>
  <c r="B18927"/>
  <c r="B18928"/>
  <c r="B18929"/>
  <c r="B18930"/>
  <c r="B18931"/>
  <c r="B18932"/>
  <c r="B18933"/>
  <c r="B18934"/>
  <c r="B18935"/>
  <c r="B18936"/>
  <c r="B18937"/>
  <c r="B18938"/>
  <c r="B18939"/>
  <c r="B18940"/>
  <c r="B18941"/>
  <c r="B18942"/>
  <c r="B18943"/>
  <c r="B18944"/>
  <c r="B18945"/>
  <c r="B18946"/>
  <c r="B18947"/>
  <c r="B18948"/>
  <c r="B18949"/>
  <c r="B18950"/>
  <c r="B18951"/>
  <c r="B18952"/>
  <c r="B18953"/>
  <c r="B18954"/>
  <c r="B18955"/>
  <c r="B18956"/>
  <c r="B18957"/>
  <c r="B18958"/>
  <c r="B18959"/>
  <c r="B18960"/>
  <c r="B18961"/>
  <c r="B18962"/>
  <c r="B18963"/>
  <c r="B18964"/>
  <c r="B18965"/>
  <c r="B18966"/>
  <c r="B18967"/>
  <c r="B18968"/>
  <c r="B18969"/>
  <c r="B18970"/>
  <c r="B18971"/>
  <c r="B18972"/>
  <c r="B18973"/>
  <c r="B18974"/>
  <c r="B18975"/>
  <c r="B18976"/>
  <c r="B18977"/>
  <c r="B18978"/>
  <c r="B18979"/>
  <c r="B18980"/>
  <c r="B18981"/>
  <c r="B18982"/>
  <c r="B18983"/>
  <c r="B18984"/>
  <c r="B18985"/>
  <c r="B18986"/>
  <c r="B18987"/>
  <c r="B18988"/>
  <c r="B18989"/>
  <c r="B18990"/>
  <c r="B18991"/>
  <c r="B18992"/>
  <c r="B18993"/>
  <c r="B18994"/>
  <c r="B18995"/>
  <c r="B18996"/>
  <c r="B18997"/>
  <c r="B18998"/>
  <c r="B18999"/>
  <c r="B19000"/>
  <c r="B19001"/>
  <c r="B19002"/>
  <c r="B19003"/>
  <c r="B19004"/>
  <c r="B19005"/>
  <c r="B19006"/>
  <c r="B19007"/>
  <c r="B19008"/>
  <c r="B19009"/>
  <c r="B19010"/>
  <c r="B19011"/>
  <c r="B19012"/>
  <c r="B19013"/>
  <c r="B19014"/>
  <c r="B19015"/>
  <c r="B19016"/>
  <c r="B19017"/>
  <c r="B19018"/>
  <c r="B19019"/>
  <c r="B19020"/>
  <c r="B19021"/>
  <c r="B19022"/>
  <c r="B19023"/>
  <c r="B19024"/>
  <c r="B19025"/>
  <c r="B19026"/>
  <c r="B19027"/>
  <c r="B19028"/>
  <c r="B19029"/>
  <c r="B19030"/>
  <c r="B19031"/>
  <c r="B19032"/>
  <c r="B19033"/>
  <c r="B19034"/>
  <c r="B19035"/>
  <c r="B19036"/>
  <c r="B19037"/>
  <c r="B19038"/>
  <c r="B19039"/>
  <c r="B19040"/>
  <c r="B19041"/>
  <c r="B19042"/>
  <c r="B19043"/>
  <c r="B19044"/>
  <c r="B19045"/>
  <c r="B19046"/>
  <c r="B19047"/>
  <c r="B19048"/>
  <c r="B19049"/>
  <c r="B19050"/>
  <c r="B19051"/>
  <c r="B19052"/>
  <c r="B19053"/>
  <c r="B19054"/>
  <c r="B19055"/>
  <c r="B19056"/>
  <c r="B19057"/>
  <c r="B19058"/>
  <c r="B19059"/>
  <c r="B19060"/>
  <c r="B19061"/>
  <c r="B19062"/>
  <c r="B19063"/>
  <c r="B19064"/>
  <c r="B19065"/>
  <c r="B19066"/>
  <c r="B19067"/>
  <c r="B19068"/>
  <c r="B19069"/>
  <c r="B19070"/>
  <c r="B19071"/>
  <c r="B19072"/>
  <c r="B19073"/>
  <c r="B19074"/>
  <c r="B19075"/>
  <c r="B19076"/>
  <c r="B19077"/>
  <c r="B19078"/>
  <c r="B19079"/>
  <c r="B19080"/>
  <c r="B19081"/>
  <c r="B19082"/>
  <c r="B19083"/>
  <c r="B19084"/>
  <c r="B19085"/>
  <c r="B19086"/>
  <c r="B19087"/>
  <c r="B19088"/>
  <c r="B19089"/>
  <c r="B19090"/>
  <c r="B19091"/>
  <c r="B19092"/>
  <c r="B19093"/>
  <c r="B19094"/>
  <c r="B19095"/>
  <c r="B19096"/>
  <c r="B19097"/>
  <c r="B19098"/>
  <c r="B19099"/>
  <c r="B19100"/>
  <c r="B19101"/>
  <c r="B19102"/>
  <c r="B19103"/>
  <c r="B19104"/>
  <c r="B19105"/>
  <c r="B19106"/>
  <c r="B19107"/>
  <c r="B19108"/>
  <c r="B19109"/>
  <c r="B19110"/>
  <c r="B19111"/>
  <c r="B19112"/>
  <c r="B19113"/>
  <c r="B19114"/>
  <c r="B19115"/>
  <c r="B19116"/>
  <c r="B19117"/>
  <c r="B19118"/>
  <c r="B19119"/>
  <c r="B19120"/>
  <c r="B19121"/>
  <c r="B19122"/>
  <c r="B19123"/>
  <c r="B19124"/>
  <c r="B19125"/>
  <c r="B19126"/>
  <c r="B19127"/>
  <c r="B19128"/>
  <c r="B19129"/>
  <c r="B19130"/>
  <c r="B19131"/>
  <c r="B19132"/>
  <c r="B19133"/>
  <c r="B19134"/>
  <c r="B19135"/>
  <c r="B19136"/>
  <c r="B19137"/>
  <c r="B19138"/>
  <c r="B19139"/>
  <c r="B19140"/>
  <c r="B19141"/>
  <c r="B19142"/>
  <c r="B19143"/>
  <c r="B19144"/>
  <c r="B19145"/>
  <c r="B19146"/>
  <c r="B19147"/>
  <c r="B19148"/>
  <c r="B19149"/>
  <c r="B19150"/>
  <c r="B19151"/>
  <c r="B19152"/>
  <c r="B19153"/>
  <c r="B19154"/>
  <c r="B19155"/>
  <c r="B19156"/>
  <c r="B19157"/>
  <c r="B19158"/>
  <c r="B19159"/>
  <c r="B19160"/>
  <c r="B19161"/>
  <c r="B19162"/>
  <c r="B19163"/>
  <c r="B19164"/>
  <c r="B19165"/>
  <c r="B19166"/>
  <c r="B19167"/>
  <c r="B19168"/>
  <c r="B19169"/>
  <c r="B19170"/>
  <c r="B19171"/>
  <c r="B19172"/>
  <c r="B19173"/>
  <c r="B19174"/>
  <c r="B19175"/>
  <c r="B19176"/>
  <c r="B19177"/>
  <c r="B19178"/>
  <c r="B19179"/>
  <c r="B19180"/>
  <c r="B19181"/>
  <c r="B19182"/>
  <c r="B19183"/>
  <c r="B19184"/>
  <c r="B19185"/>
  <c r="B19186"/>
  <c r="B19187"/>
  <c r="B19188"/>
  <c r="B19189"/>
  <c r="B19190"/>
  <c r="B19191"/>
  <c r="B19192"/>
  <c r="B19193"/>
  <c r="B19194"/>
  <c r="B19195"/>
  <c r="B19196"/>
  <c r="B19197"/>
  <c r="B19198"/>
  <c r="B19199"/>
  <c r="B19200"/>
  <c r="B19201"/>
  <c r="B19202"/>
  <c r="B19203"/>
  <c r="B19204"/>
  <c r="B19205"/>
  <c r="B19206"/>
  <c r="B19207"/>
  <c r="B19208"/>
  <c r="B19209"/>
  <c r="B19210"/>
  <c r="B19211"/>
  <c r="B19212"/>
  <c r="B19213"/>
  <c r="B19214"/>
  <c r="B19215"/>
  <c r="B19216"/>
  <c r="B19217"/>
  <c r="B19218"/>
  <c r="B19219"/>
  <c r="B19220"/>
  <c r="B19221"/>
  <c r="B19222"/>
  <c r="B19223"/>
  <c r="B19224"/>
  <c r="B19225"/>
  <c r="B19226"/>
  <c r="B19227"/>
  <c r="B19228"/>
  <c r="B19229"/>
  <c r="B19230"/>
  <c r="B19231"/>
  <c r="B19232"/>
  <c r="B19233"/>
  <c r="B19234"/>
  <c r="B19235"/>
  <c r="B19236"/>
  <c r="B19237"/>
  <c r="B19238"/>
  <c r="B19239"/>
  <c r="B19240"/>
  <c r="B19241"/>
  <c r="B19242"/>
  <c r="B19243"/>
  <c r="B19244"/>
  <c r="B19245"/>
  <c r="B19246"/>
  <c r="B19247"/>
  <c r="B19248"/>
  <c r="B19249"/>
  <c r="B19250"/>
  <c r="B19251"/>
  <c r="B19252"/>
  <c r="B19253"/>
  <c r="B19254"/>
  <c r="B19255"/>
  <c r="B19256"/>
  <c r="B19257"/>
  <c r="B19258"/>
  <c r="B19259"/>
  <c r="B19260"/>
  <c r="B19261"/>
  <c r="B19262"/>
  <c r="B19263"/>
  <c r="B19264"/>
  <c r="B19265"/>
  <c r="B19266"/>
  <c r="B19267"/>
  <c r="B19268"/>
  <c r="B19269"/>
  <c r="B19270"/>
  <c r="B19271"/>
  <c r="B19272"/>
  <c r="B19273"/>
  <c r="B19274"/>
  <c r="B19275"/>
  <c r="B19276"/>
  <c r="B19277"/>
  <c r="B19278"/>
  <c r="B19279"/>
  <c r="B19280"/>
  <c r="B19281"/>
  <c r="B19282"/>
  <c r="B19283"/>
  <c r="B19284"/>
  <c r="B19285"/>
  <c r="B19286"/>
  <c r="B19287"/>
  <c r="B19288"/>
  <c r="B19289"/>
  <c r="B19290"/>
  <c r="B19291"/>
  <c r="B19292"/>
  <c r="B19293"/>
  <c r="B19294"/>
  <c r="B19295"/>
  <c r="B19296"/>
  <c r="B19297"/>
  <c r="B19298"/>
  <c r="B19299"/>
  <c r="B19300"/>
  <c r="B19301"/>
  <c r="B19302"/>
  <c r="B19303"/>
  <c r="B19304"/>
  <c r="B19305"/>
  <c r="B19306"/>
  <c r="B19307"/>
  <c r="B19308"/>
  <c r="B19309"/>
  <c r="B19310"/>
  <c r="B19311"/>
  <c r="B19312"/>
  <c r="B19313"/>
  <c r="B19314"/>
  <c r="B19315"/>
  <c r="B19316"/>
  <c r="B19317"/>
  <c r="B19318"/>
  <c r="B19319"/>
  <c r="B19320"/>
  <c r="B19321"/>
  <c r="B19322"/>
  <c r="B19323"/>
  <c r="B19324"/>
  <c r="B19325"/>
  <c r="B19326"/>
  <c r="B19327"/>
  <c r="B19328"/>
  <c r="B19329"/>
  <c r="B19330"/>
  <c r="B19331"/>
  <c r="B19332"/>
  <c r="B19333"/>
  <c r="B19334"/>
  <c r="B19335"/>
  <c r="B19336"/>
  <c r="B19337"/>
  <c r="B19338"/>
  <c r="B19339"/>
  <c r="B19340"/>
  <c r="B19341"/>
  <c r="B19342"/>
  <c r="B19343"/>
  <c r="B19344"/>
  <c r="B19345"/>
  <c r="B19346"/>
  <c r="B19347"/>
  <c r="B19348"/>
  <c r="B19349"/>
  <c r="B19350"/>
  <c r="B19351"/>
  <c r="B19352"/>
  <c r="B19353"/>
  <c r="B19354"/>
  <c r="B19355"/>
  <c r="B19356"/>
  <c r="B19357"/>
  <c r="B19358"/>
  <c r="B19359"/>
  <c r="B19360"/>
  <c r="B19361"/>
  <c r="B19362"/>
  <c r="B19363"/>
  <c r="B19364"/>
  <c r="B19365"/>
  <c r="B19366"/>
  <c r="B19367"/>
  <c r="B19368"/>
  <c r="B19369"/>
  <c r="B19370"/>
  <c r="B19371"/>
  <c r="B19372"/>
  <c r="B19373"/>
  <c r="B19374"/>
  <c r="B19375"/>
  <c r="B19376"/>
  <c r="B19377"/>
  <c r="B19378"/>
  <c r="B19379"/>
  <c r="B19380"/>
  <c r="B19381"/>
  <c r="B19382"/>
  <c r="B19383"/>
  <c r="B19384"/>
  <c r="B19385"/>
  <c r="B19386"/>
  <c r="B19387"/>
  <c r="B19388"/>
  <c r="B19389"/>
  <c r="B19390"/>
  <c r="B19391"/>
  <c r="B19392"/>
  <c r="B19393"/>
  <c r="B19394"/>
  <c r="B19395"/>
  <c r="B19396"/>
  <c r="B19397"/>
  <c r="B19398"/>
  <c r="B19399"/>
  <c r="B19400"/>
  <c r="B19401"/>
  <c r="B19402"/>
  <c r="B19403"/>
  <c r="B19404"/>
  <c r="B19405"/>
  <c r="B19406"/>
  <c r="B19407"/>
  <c r="B19408"/>
  <c r="B19409"/>
  <c r="B19410"/>
  <c r="B19411"/>
  <c r="B19412"/>
  <c r="B19413"/>
  <c r="B19414"/>
  <c r="B19415"/>
  <c r="B19416"/>
  <c r="B19417"/>
  <c r="B19418"/>
  <c r="B19419"/>
  <c r="B19420"/>
  <c r="B19421"/>
  <c r="B19422"/>
  <c r="B19423"/>
  <c r="B19424"/>
  <c r="B19425"/>
  <c r="B19426"/>
  <c r="B19427"/>
  <c r="B19428"/>
  <c r="B19429"/>
  <c r="B19430"/>
  <c r="B19431"/>
  <c r="B19432"/>
  <c r="B19433"/>
  <c r="B19434"/>
  <c r="B19435"/>
  <c r="B19436"/>
  <c r="B19437"/>
  <c r="B19438"/>
  <c r="B19439"/>
  <c r="B19440"/>
  <c r="B19441"/>
  <c r="B19442"/>
  <c r="B19443"/>
  <c r="B19444"/>
  <c r="B19445"/>
  <c r="B19446"/>
  <c r="B19447"/>
  <c r="B19448"/>
  <c r="B19449"/>
  <c r="B19450"/>
  <c r="B19451"/>
  <c r="B19452"/>
  <c r="B19453"/>
  <c r="B19454"/>
  <c r="B19455"/>
  <c r="B19456"/>
  <c r="B19457"/>
  <c r="B19458"/>
  <c r="B19459"/>
  <c r="B19460"/>
  <c r="B19461"/>
  <c r="B19462"/>
  <c r="B19463"/>
  <c r="B19464"/>
  <c r="B19465"/>
  <c r="B19466"/>
  <c r="B19467"/>
  <c r="B19468"/>
  <c r="B19469"/>
  <c r="B19470"/>
  <c r="B19471"/>
  <c r="B19472"/>
  <c r="B19473"/>
  <c r="B19474"/>
  <c r="B19475"/>
  <c r="B19476"/>
  <c r="B19477"/>
  <c r="B19478"/>
  <c r="B19479"/>
  <c r="B19480"/>
  <c r="B19481"/>
  <c r="B19482"/>
  <c r="B19483"/>
  <c r="B19484"/>
  <c r="B19485"/>
  <c r="B19486"/>
  <c r="B19487"/>
  <c r="B19488"/>
  <c r="B19489"/>
  <c r="B19490"/>
  <c r="B19491"/>
  <c r="B19492"/>
  <c r="B19493"/>
  <c r="B19494"/>
  <c r="B19495"/>
  <c r="B19496"/>
  <c r="B19497"/>
  <c r="B19498"/>
  <c r="B19499"/>
  <c r="B19500"/>
  <c r="B19501"/>
  <c r="B19502"/>
  <c r="B19503"/>
  <c r="B19504"/>
  <c r="B19505"/>
  <c r="B19506"/>
  <c r="B19507"/>
  <c r="B19508"/>
  <c r="B19509"/>
  <c r="B19510"/>
  <c r="B19511"/>
  <c r="B19512"/>
  <c r="B19513"/>
  <c r="B19514"/>
  <c r="B19515"/>
  <c r="B19516"/>
  <c r="B19517"/>
  <c r="B19518"/>
  <c r="B19519"/>
  <c r="B19520"/>
  <c r="B19521"/>
  <c r="B19522"/>
  <c r="B19523"/>
  <c r="B19524"/>
  <c r="B19525"/>
  <c r="B19526"/>
  <c r="B19527"/>
  <c r="B19528"/>
  <c r="B19529"/>
  <c r="B19530"/>
  <c r="B19531"/>
  <c r="B19532"/>
  <c r="B19533"/>
  <c r="B19534"/>
  <c r="B19535"/>
  <c r="B19536"/>
  <c r="B19537"/>
  <c r="B19538"/>
  <c r="B19539"/>
  <c r="B19540"/>
  <c r="B19541"/>
  <c r="B19542"/>
  <c r="B19543"/>
  <c r="B19544"/>
  <c r="B19545"/>
  <c r="B19546"/>
  <c r="B19547"/>
  <c r="B19548"/>
  <c r="B19549"/>
  <c r="B19550"/>
  <c r="B19551"/>
  <c r="B19552"/>
  <c r="B19553"/>
  <c r="B19554"/>
  <c r="B19555"/>
  <c r="B19556"/>
  <c r="B19557"/>
  <c r="B19558"/>
  <c r="B19559"/>
  <c r="B19560"/>
  <c r="B19561"/>
  <c r="B19562"/>
  <c r="B19563"/>
  <c r="B19564"/>
  <c r="B19565"/>
  <c r="B19566"/>
  <c r="B19567"/>
  <c r="B19568"/>
  <c r="B19569"/>
  <c r="B19570"/>
  <c r="B19571"/>
  <c r="B19572"/>
  <c r="B19573"/>
  <c r="B19574"/>
  <c r="B19575"/>
  <c r="B19576"/>
  <c r="B19577"/>
  <c r="B19578"/>
  <c r="B19579"/>
  <c r="B19580"/>
  <c r="B19581"/>
  <c r="B19582"/>
  <c r="B19583"/>
  <c r="B19584"/>
  <c r="B19585"/>
  <c r="B19586"/>
  <c r="B19587"/>
  <c r="B19588"/>
  <c r="B19589"/>
  <c r="B19590"/>
  <c r="B19591"/>
  <c r="B19592"/>
  <c r="B19593"/>
  <c r="B19594"/>
  <c r="B19595"/>
  <c r="B19596"/>
  <c r="B19597"/>
  <c r="B19598"/>
  <c r="B19599"/>
  <c r="B19600"/>
  <c r="B19601"/>
  <c r="B19602"/>
  <c r="B19603"/>
  <c r="B19604"/>
  <c r="B19605"/>
  <c r="B19606"/>
  <c r="B19607"/>
  <c r="B19608"/>
  <c r="B19609"/>
  <c r="B19610"/>
  <c r="B19611"/>
  <c r="B19612"/>
  <c r="B19613"/>
  <c r="B19614"/>
  <c r="B19615"/>
  <c r="B19616"/>
  <c r="B19617"/>
  <c r="B19618"/>
  <c r="B19619"/>
  <c r="B19620"/>
  <c r="B19621"/>
  <c r="B19622"/>
  <c r="B19623"/>
  <c r="B19624"/>
  <c r="B19625"/>
  <c r="B19626"/>
  <c r="B19627"/>
  <c r="B19628"/>
  <c r="B19629"/>
  <c r="B19630"/>
  <c r="B19631"/>
  <c r="B19632"/>
  <c r="B19633"/>
  <c r="B19634"/>
  <c r="B19635"/>
  <c r="B19636"/>
  <c r="B19637"/>
  <c r="B19638"/>
  <c r="B19639"/>
  <c r="B19640"/>
  <c r="B19641"/>
  <c r="B19642"/>
  <c r="B19643"/>
  <c r="B19644"/>
  <c r="B19645"/>
  <c r="B19646"/>
  <c r="B19647"/>
  <c r="B19648"/>
  <c r="B19649"/>
  <c r="B19650"/>
  <c r="B19651"/>
  <c r="B19652"/>
  <c r="B19653"/>
  <c r="B19654"/>
  <c r="B19655"/>
  <c r="B19656"/>
  <c r="B19657"/>
  <c r="B19658"/>
  <c r="B19659"/>
  <c r="B19660"/>
  <c r="B19661"/>
  <c r="B19662"/>
  <c r="B19663"/>
  <c r="B19664"/>
  <c r="B19665"/>
  <c r="B19666"/>
  <c r="B19667"/>
  <c r="B19668"/>
  <c r="B19669"/>
  <c r="B19670"/>
  <c r="B19671"/>
  <c r="B19672"/>
  <c r="B19673"/>
  <c r="B19674"/>
  <c r="B19675"/>
  <c r="B19676"/>
  <c r="B19677"/>
  <c r="B19678"/>
  <c r="B19679"/>
  <c r="B19680"/>
  <c r="B19681"/>
  <c r="B19682"/>
  <c r="B19683"/>
  <c r="B19684"/>
  <c r="B19685"/>
  <c r="B19686"/>
  <c r="B19687"/>
  <c r="B19688"/>
  <c r="B19689"/>
  <c r="B19690"/>
  <c r="B19691"/>
  <c r="B19692"/>
  <c r="B19693"/>
  <c r="B19694"/>
  <c r="B19695"/>
  <c r="B19696"/>
  <c r="B19697"/>
  <c r="B19698"/>
  <c r="B19699"/>
  <c r="B19700"/>
  <c r="B19701"/>
  <c r="B19702"/>
  <c r="B19703"/>
  <c r="B19704"/>
  <c r="B19705"/>
  <c r="B19706"/>
  <c r="B19707"/>
  <c r="B19708"/>
  <c r="B19709"/>
  <c r="B19710"/>
  <c r="B19711"/>
  <c r="B19712"/>
  <c r="B19713"/>
  <c r="B19714"/>
  <c r="B19715"/>
  <c r="B19716"/>
  <c r="B19717"/>
  <c r="B19718"/>
  <c r="B19719"/>
  <c r="B19720"/>
  <c r="B19721"/>
  <c r="B19722"/>
  <c r="B19723"/>
  <c r="B19724"/>
  <c r="B19725"/>
  <c r="B19726"/>
  <c r="B19727"/>
  <c r="B19728"/>
  <c r="B19729"/>
  <c r="B19730"/>
  <c r="B19731"/>
  <c r="B19732"/>
  <c r="B19733"/>
  <c r="B19734"/>
  <c r="B19735"/>
  <c r="B19736"/>
  <c r="B19737"/>
  <c r="B19738"/>
  <c r="B19739"/>
  <c r="B19740"/>
  <c r="B19741"/>
  <c r="B19742"/>
  <c r="B19743"/>
  <c r="B19744"/>
  <c r="B19745"/>
  <c r="B19746"/>
  <c r="B19747"/>
  <c r="B19748"/>
  <c r="B19749"/>
  <c r="B19750"/>
  <c r="B19751"/>
  <c r="B19752"/>
  <c r="B19753"/>
  <c r="B19754"/>
  <c r="B19755"/>
  <c r="B19756"/>
  <c r="B19757"/>
  <c r="B19758"/>
  <c r="B19759"/>
  <c r="B19760"/>
  <c r="B19761"/>
  <c r="B19762"/>
  <c r="B19763"/>
  <c r="B19764"/>
  <c r="B19765"/>
  <c r="B19766"/>
  <c r="B19767"/>
  <c r="B19768"/>
  <c r="B19769"/>
  <c r="B19770"/>
  <c r="B19771"/>
  <c r="B19772"/>
  <c r="B19773"/>
  <c r="B19774"/>
  <c r="B19775"/>
  <c r="B19776"/>
  <c r="B19777"/>
  <c r="B19778"/>
  <c r="B19779"/>
  <c r="B19780"/>
  <c r="B19781"/>
  <c r="B19782"/>
  <c r="B19783"/>
  <c r="B19784"/>
  <c r="B19785"/>
  <c r="B19786"/>
  <c r="B19787"/>
  <c r="B19788"/>
  <c r="B19789"/>
  <c r="B19790"/>
  <c r="B19791"/>
  <c r="B19792"/>
  <c r="B19793"/>
  <c r="B19794"/>
  <c r="B19795"/>
  <c r="B19796"/>
  <c r="B19797"/>
  <c r="B19798"/>
  <c r="B19799"/>
  <c r="B19800"/>
  <c r="B19801"/>
  <c r="B19802"/>
  <c r="B19803"/>
  <c r="B19804"/>
  <c r="B19805"/>
  <c r="B19806"/>
  <c r="B19807"/>
  <c r="B19808"/>
  <c r="B19809"/>
  <c r="B19810"/>
  <c r="B19811"/>
  <c r="B19812"/>
  <c r="B19813"/>
  <c r="B19814"/>
  <c r="B19815"/>
  <c r="B19816"/>
  <c r="B19817"/>
  <c r="B19818"/>
  <c r="B19819"/>
  <c r="B19820"/>
  <c r="B19821"/>
  <c r="B19822"/>
  <c r="B19823"/>
  <c r="B19824"/>
  <c r="B19825"/>
  <c r="B19826"/>
  <c r="B19827"/>
  <c r="B19828"/>
  <c r="B19829"/>
  <c r="B19830"/>
  <c r="B19831"/>
  <c r="B19832"/>
  <c r="B19833"/>
  <c r="B19834"/>
  <c r="B19835"/>
  <c r="B19836"/>
  <c r="B19837"/>
  <c r="B19838"/>
  <c r="B19839"/>
  <c r="B19840"/>
  <c r="B19841"/>
  <c r="B19842"/>
  <c r="B19843"/>
  <c r="B19844"/>
  <c r="B19845"/>
  <c r="B19846"/>
  <c r="B19847"/>
  <c r="B19848"/>
  <c r="B19849"/>
  <c r="B19850"/>
  <c r="B19851"/>
  <c r="B19852"/>
  <c r="B19853"/>
  <c r="B19854"/>
  <c r="B19855"/>
  <c r="B19856"/>
  <c r="B19857"/>
  <c r="B19858"/>
  <c r="B19859"/>
  <c r="B19860"/>
  <c r="B19861"/>
  <c r="B19862"/>
  <c r="B19863"/>
  <c r="B19864"/>
  <c r="B19865"/>
  <c r="B19866"/>
  <c r="B19867"/>
  <c r="B19868"/>
  <c r="B19869"/>
  <c r="B19870"/>
  <c r="B19871"/>
  <c r="B19872"/>
  <c r="B19873"/>
  <c r="B19874"/>
  <c r="B19875"/>
  <c r="B19876"/>
  <c r="B19877"/>
  <c r="B19878"/>
  <c r="B19879"/>
  <c r="B19880"/>
  <c r="B19881"/>
  <c r="B19882"/>
  <c r="B19883"/>
  <c r="B19884"/>
  <c r="B19885"/>
  <c r="B19886"/>
  <c r="B19887"/>
  <c r="B19888"/>
  <c r="B19889"/>
  <c r="B19890"/>
  <c r="B19891"/>
  <c r="B19892"/>
  <c r="B19893"/>
  <c r="B19894"/>
  <c r="B19895"/>
  <c r="B19896"/>
  <c r="B19897"/>
  <c r="B19898"/>
  <c r="B19899"/>
  <c r="B19900"/>
  <c r="B19901"/>
  <c r="B19902"/>
  <c r="B19903"/>
  <c r="B19904"/>
  <c r="B19905"/>
  <c r="B19906"/>
  <c r="B19907"/>
  <c r="B19908"/>
  <c r="B19909"/>
  <c r="B19910"/>
  <c r="B19911"/>
  <c r="B19912"/>
  <c r="B19913"/>
  <c r="B19914"/>
  <c r="B19915"/>
  <c r="B19916"/>
  <c r="B19917"/>
  <c r="B19918"/>
  <c r="B19919"/>
  <c r="B19920"/>
  <c r="B19921"/>
  <c r="B19922"/>
  <c r="B19923"/>
  <c r="B19924"/>
  <c r="B19925"/>
  <c r="B19926"/>
  <c r="B19927"/>
  <c r="B19928"/>
  <c r="B19929"/>
  <c r="B19930"/>
  <c r="B19931"/>
  <c r="B19932"/>
  <c r="B19933"/>
  <c r="B19934"/>
  <c r="B19935"/>
  <c r="B19936"/>
  <c r="B19937"/>
  <c r="B19938"/>
  <c r="B19939"/>
  <c r="B19940"/>
  <c r="B19941"/>
  <c r="B19942"/>
  <c r="B19943"/>
  <c r="B19944"/>
  <c r="B19945"/>
  <c r="B19946"/>
  <c r="B19947"/>
  <c r="B19948"/>
  <c r="B19949"/>
  <c r="B19950"/>
  <c r="B19951"/>
  <c r="B19952"/>
  <c r="B19953"/>
  <c r="B19954"/>
  <c r="B19955"/>
  <c r="B19956"/>
  <c r="B19957"/>
  <c r="B19958"/>
  <c r="B19959"/>
  <c r="B19960"/>
  <c r="B19961"/>
  <c r="B19962"/>
  <c r="B19963"/>
  <c r="B19964"/>
  <c r="B19965"/>
  <c r="B19966"/>
  <c r="B19967"/>
  <c r="B19968"/>
  <c r="B19969"/>
  <c r="B19970"/>
  <c r="B19971"/>
  <c r="B19972"/>
  <c r="B19973"/>
  <c r="B19974"/>
  <c r="B19975"/>
  <c r="B19976"/>
  <c r="B19977"/>
  <c r="B19978"/>
  <c r="B19979"/>
  <c r="B19980"/>
  <c r="B19981"/>
  <c r="B19982"/>
  <c r="B19983"/>
  <c r="B19984"/>
  <c r="B19985"/>
  <c r="B19986"/>
  <c r="B19987"/>
  <c r="B19988"/>
  <c r="B19989"/>
  <c r="B19990"/>
  <c r="B19991"/>
  <c r="B19992"/>
  <c r="B19993"/>
  <c r="B19994"/>
  <c r="B19995"/>
  <c r="B19996"/>
  <c r="B19997"/>
  <c r="B19998"/>
  <c r="B19999"/>
  <c r="B20000"/>
  <c r="B20001"/>
  <c r="B20002"/>
  <c r="B20003"/>
  <c r="B20004"/>
  <c r="B20005"/>
  <c r="B20006"/>
  <c r="B20007"/>
  <c r="B20008"/>
  <c r="B20009"/>
  <c r="B20010"/>
  <c r="B20011"/>
  <c r="B20012"/>
  <c r="B20013"/>
  <c r="B20014"/>
  <c r="B20015"/>
  <c r="B20016"/>
  <c r="B20017"/>
  <c r="B20018"/>
  <c r="B20019"/>
  <c r="B20020"/>
  <c r="B20021"/>
  <c r="B20022"/>
  <c r="B20023"/>
  <c r="B20024"/>
  <c r="B20025"/>
  <c r="B20026"/>
  <c r="B20027"/>
  <c r="B20028"/>
  <c r="B20029"/>
  <c r="B20030"/>
  <c r="B20031"/>
  <c r="B20032"/>
  <c r="B20033"/>
  <c r="B20034"/>
  <c r="B20035"/>
  <c r="B20036"/>
  <c r="B20037"/>
  <c r="B20038"/>
  <c r="B20039"/>
  <c r="B20040"/>
  <c r="B20041"/>
  <c r="B20042"/>
  <c r="B20043"/>
  <c r="B20044"/>
  <c r="B20045"/>
  <c r="B20046"/>
  <c r="B20047"/>
  <c r="B20048"/>
  <c r="B20049"/>
  <c r="B20050"/>
  <c r="B20051"/>
  <c r="B20052"/>
  <c r="B20053"/>
  <c r="B20054"/>
  <c r="B20055"/>
  <c r="B20056"/>
  <c r="B20057"/>
  <c r="B20058"/>
  <c r="B20059"/>
  <c r="B20060"/>
  <c r="B20061"/>
  <c r="B20062"/>
  <c r="B20063"/>
  <c r="B20064"/>
  <c r="B20065"/>
  <c r="B20066"/>
  <c r="B20067"/>
  <c r="B20068"/>
  <c r="B20069"/>
  <c r="B20070"/>
  <c r="B20071"/>
  <c r="B20072"/>
  <c r="B20073"/>
  <c r="B20074"/>
  <c r="B20075"/>
  <c r="B20076"/>
  <c r="B20077"/>
  <c r="B20078"/>
  <c r="B20079"/>
  <c r="B20080"/>
  <c r="B20081"/>
  <c r="B20082"/>
  <c r="B20083"/>
  <c r="B20084"/>
  <c r="B20085"/>
  <c r="B20086"/>
  <c r="B20087"/>
  <c r="B20088"/>
  <c r="B20089"/>
  <c r="B20090"/>
  <c r="B20091"/>
  <c r="B20092"/>
  <c r="B20093"/>
  <c r="B20094"/>
  <c r="B20095"/>
  <c r="B20096"/>
  <c r="B20097"/>
  <c r="B20098"/>
  <c r="B20099"/>
  <c r="B20100"/>
  <c r="B20101"/>
  <c r="B20102"/>
  <c r="B20103"/>
  <c r="B20104"/>
  <c r="B20105"/>
  <c r="B20106"/>
  <c r="B20107"/>
  <c r="B20108"/>
  <c r="B20109"/>
  <c r="B20110"/>
  <c r="B20111"/>
  <c r="B20112"/>
  <c r="B20113"/>
  <c r="B20114"/>
  <c r="B20115"/>
  <c r="B20116"/>
  <c r="B20117"/>
  <c r="B20118"/>
  <c r="B20119"/>
  <c r="B20120"/>
  <c r="B20121"/>
  <c r="B20122"/>
  <c r="B20123"/>
  <c r="B20124"/>
  <c r="B20125"/>
  <c r="B20126"/>
  <c r="B20127"/>
  <c r="B20128"/>
  <c r="B20129"/>
  <c r="B20130"/>
  <c r="B20131"/>
  <c r="B20132"/>
  <c r="B20133"/>
  <c r="B20134"/>
  <c r="B20135"/>
  <c r="B20136"/>
  <c r="B20137"/>
  <c r="B20138"/>
  <c r="B20139"/>
  <c r="B20140"/>
  <c r="B20141"/>
  <c r="B20142"/>
  <c r="B20143"/>
  <c r="B20144"/>
  <c r="B20145"/>
  <c r="B20146"/>
  <c r="B20147"/>
  <c r="B20148"/>
  <c r="B20149"/>
  <c r="B20150"/>
  <c r="B20151"/>
  <c r="B20152"/>
  <c r="B20153"/>
  <c r="B20154"/>
  <c r="B20155"/>
  <c r="B20156"/>
  <c r="B20157"/>
  <c r="B20158"/>
  <c r="B20159"/>
  <c r="B20160"/>
  <c r="B20161"/>
  <c r="B20162"/>
  <c r="B20163"/>
  <c r="B20164"/>
  <c r="B20165"/>
  <c r="B20166"/>
  <c r="B20167"/>
  <c r="B20168"/>
  <c r="B20169"/>
  <c r="B20170"/>
  <c r="B20171"/>
  <c r="B20172"/>
  <c r="B20173"/>
  <c r="B20174"/>
  <c r="B20175"/>
  <c r="B20176"/>
  <c r="B20177"/>
  <c r="B20178"/>
  <c r="B20179"/>
  <c r="B20180"/>
  <c r="B20181"/>
  <c r="B20182"/>
  <c r="B20183"/>
  <c r="B20184"/>
  <c r="B20185"/>
  <c r="B20186"/>
  <c r="B20187"/>
  <c r="B20188"/>
  <c r="B20189"/>
  <c r="B20190"/>
  <c r="B20191"/>
  <c r="B20192"/>
  <c r="B20193"/>
  <c r="B20194"/>
  <c r="B20195"/>
  <c r="B20196"/>
  <c r="B20197"/>
  <c r="B20198"/>
  <c r="B20199"/>
  <c r="B20200"/>
  <c r="B20201"/>
  <c r="B20202"/>
  <c r="B20203"/>
  <c r="B20204"/>
  <c r="B20205"/>
  <c r="B20206"/>
  <c r="B20207"/>
  <c r="B20208"/>
  <c r="B20209"/>
  <c r="B20210"/>
  <c r="B20211"/>
  <c r="B20212"/>
  <c r="B20213"/>
  <c r="B20214"/>
  <c r="B20215"/>
  <c r="B20216"/>
  <c r="B20217"/>
  <c r="B20218"/>
  <c r="B20219"/>
  <c r="B20220"/>
  <c r="B20221"/>
  <c r="B20222"/>
  <c r="B20223"/>
  <c r="B20224"/>
  <c r="B20225"/>
  <c r="B20226"/>
  <c r="B20227"/>
  <c r="B20228"/>
  <c r="B20229"/>
  <c r="B20230"/>
  <c r="B20231"/>
  <c r="B20232"/>
  <c r="B20233"/>
  <c r="B20234"/>
  <c r="B20235"/>
  <c r="B20236"/>
  <c r="B20237"/>
  <c r="B20238"/>
  <c r="B20239"/>
  <c r="B20240"/>
  <c r="B20241"/>
  <c r="B20242"/>
  <c r="B20243"/>
  <c r="B20244"/>
  <c r="B20245"/>
  <c r="B20246"/>
  <c r="B20247"/>
  <c r="B20248"/>
  <c r="B20249"/>
  <c r="B20250"/>
  <c r="B20251"/>
  <c r="B20252"/>
  <c r="B20253"/>
  <c r="B20254"/>
  <c r="B20255"/>
  <c r="B20256"/>
  <c r="B20257"/>
  <c r="B20258"/>
  <c r="B20259"/>
  <c r="B20260"/>
  <c r="B20261"/>
  <c r="B20262"/>
  <c r="B20263"/>
  <c r="B20264"/>
  <c r="B20265"/>
  <c r="B20266"/>
  <c r="B20267"/>
  <c r="B20268"/>
  <c r="B20269"/>
  <c r="B20270"/>
  <c r="B20271"/>
  <c r="B20272"/>
  <c r="B20273"/>
  <c r="B20274"/>
  <c r="B20275"/>
  <c r="B20276"/>
  <c r="B20277"/>
  <c r="B20278"/>
  <c r="B20279"/>
  <c r="B20280"/>
  <c r="B20281"/>
  <c r="B20282"/>
  <c r="B20283"/>
  <c r="B20284"/>
  <c r="B20285"/>
  <c r="B20286"/>
  <c r="B20287"/>
  <c r="B20288"/>
  <c r="B20289"/>
  <c r="B20290"/>
  <c r="B20291"/>
  <c r="B20292"/>
  <c r="B20293"/>
  <c r="B20294"/>
  <c r="B20295"/>
  <c r="B20296"/>
  <c r="B20297"/>
  <c r="B20298"/>
  <c r="B20299"/>
  <c r="B20300"/>
  <c r="B20301"/>
  <c r="B20302"/>
  <c r="B20303"/>
  <c r="B20304"/>
  <c r="B20305"/>
  <c r="B20306"/>
  <c r="B20307"/>
  <c r="B20308"/>
  <c r="B20309"/>
  <c r="B20310"/>
  <c r="B20311"/>
  <c r="B20312"/>
  <c r="B20313"/>
  <c r="B20314"/>
  <c r="B20315"/>
  <c r="B20316"/>
  <c r="B20317"/>
  <c r="B20318"/>
  <c r="B20319"/>
  <c r="B20320"/>
  <c r="B20321"/>
  <c r="B20322"/>
  <c r="B20323"/>
  <c r="B20324"/>
  <c r="B20325"/>
  <c r="B20326"/>
  <c r="B20327"/>
  <c r="B20328"/>
  <c r="B20329"/>
  <c r="B20330"/>
  <c r="B20331"/>
  <c r="B20332"/>
  <c r="B20333"/>
  <c r="B20334"/>
  <c r="B20335"/>
  <c r="B20336"/>
  <c r="B20337"/>
  <c r="B20338"/>
  <c r="B20339"/>
  <c r="B20340"/>
  <c r="B20341"/>
  <c r="B20342"/>
  <c r="B20343"/>
  <c r="B20344"/>
  <c r="B20345"/>
  <c r="B20346"/>
  <c r="B20347"/>
  <c r="B20348"/>
  <c r="B20349"/>
  <c r="B20350"/>
  <c r="B20351"/>
  <c r="B20352"/>
  <c r="B20353"/>
  <c r="B20354"/>
  <c r="B20355"/>
  <c r="B20356"/>
  <c r="B20357"/>
  <c r="B20358"/>
  <c r="B20359"/>
  <c r="B20360"/>
  <c r="B20361"/>
  <c r="B20362"/>
  <c r="B20363"/>
  <c r="B20364"/>
  <c r="B20365"/>
  <c r="B20366"/>
  <c r="B20367"/>
  <c r="B20368"/>
  <c r="B20369"/>
  <c r="B20370"/>
  <c r="B20371"/>
  <c r="B20372"/>
  <c r="B20373"/>
  <c r="B20374"/>
  <c r="B20375"/>
  <c r="B20376"/>
  <c r="B20377"/>
  <c r="B20378"/>
  <c r="B20379"/>
  <c r="B20380"/>
  <c r="B20381"/>
  <c r="B20382"/>
  <c r="B20383"/>
  <c r="B20384"/>
  <c r="B20385"/>
  <c r="B20386"/>
  <c r="B20387"/>
  <c r="B20388"/>
  <c r="B20389"/>
  <c r="B20390"/>
  <c r="B20391"/>
  <c r="B20392"/>
  <c r="B20393"/>
  <c r="B20394"/>
  <c r="B20395"/>
  <c r="B20396"/>
  <c r="B20397"/>
  <c r="B20398"/>
  <c r="B20399"/>
  <c r="B20400"/>
  <c r="B20401"/>
  <c r="B20402"/>
  <c r="B20403"/>
  <c r="B20404"/>
  <c r="B20405"/>
  <c r="B20406"/>
  <c r="B20407"/>
  <c r="B20408"/>
  <c r="B20409"/>
  <c r="B20410"/>
  <c r="B20411"/>
  <c r="B20412"/>
  <c r="B20413"/>
  <c r="B20414"/>
  <c r="B20415"/>
  <c r="B20416"/>
  <c r="B20417"/>
  <c r="B20418"/>
  <c r="B20419"/>
  <c r="B20420"/>
  <c r="B20421"/>
  <c r="B20422"/>
  <c r="B20423"/>
  <c r="B20424"/>
  <c r="B20425"/>
  <c r="B20426"/>
  <c r="B20427"/>
  <c r="B20428"/>
  <c r="B20429"/>
  <c r="B20430"/>
  <c r="B20431"/>
  <c r="B20432"/>
  <c r="B20433"/>
  <c r="B20434"/>
  <c r="B20435"/>
  <c r="B20436"/>
  <c r="B20437"/>
  <c r="B20438"/>
  <c r="B20439"/>
  <c r="B20440"/>
  <c r="B20441"/>
  <c r="B20442"/>
  <c r="B20443"/>
  <c r="B20444"/>
  <c r="B20445"/>
  <c r="B20446"/>
  <c r="B20447"/>
  <c r="B20448"/>
  <c r="B20449"/>
  <c r="B20450"/>
  <c r="B20451"/>
  <c r="B20452"/>
  <c r="B20453"/>
  <c r="B20454"/>
  <c r="B20455"/>
  <c r="B20456"/>
  <c r="B20457"/>
  <c r="B20458"/>
  <c r="B20459"/>
  <c r="B20460"/>
  <c r="B20461"/>
  <c r="B20462"/>
  <c r="B20463"/>
  <c r="B20464"/>
  <c r="B20465"/>
  <c r="B20466"/>
  <c r="B20467"/>
  <c r="B20468"/>
  <c r="B20469"/>
  <c r="B20470"/>
  <c r="B20471"/>
  <c r="B20472"/>
  <c r="B20473"/>
  <c r="B20474"/>
  <c r="B20475"/>
  <c r="B20476"/>
  <c r="B20477"/>
  <c r="B20478"/>
  <c r="B20479"/>
  <c r="B20480"/>
  <c r="B20481"/>
  <c r="B20482"/>
  <c r="B20483"/>
  <c r="B20484"/>
  <c r="B20485"/>
  <c r="B20486"/>
  <c r="B20487"/>
  <c r="B20488"/>
  <c r="B20489"/>
  <c r="B20490"/>
  <c r="B20491"/>
  <c r="B20492"/>
  <c r="B20493"/>
  <c r="B20494"/>
  <c r="B20495"/>
  <c r="B20496"/>
  <c r="B20497"/>
  <c r="B20498"/>
  <c r="B20499"/>
  <c r="B20500"/>
  <c r="B20501"/>
  <c r="B20502"/>
  <c r="B20503"/>
  <c r="B20504"/>
  <c r="B20505"/>
  <c r="B20506"/>
  <c r="B20507"/>
  <c r="B20508"/>
  <c r="B20509"/>
  <c r="B20510"/>
  <c r="B20511"/>
  <c r="B20512"/>
  <c r="B20513"/>
  <c r="B20514"/>
  <c r="B20515"/>
  <c r="B20516"/>
  <c r="B20517"/>
  <c r="B20518"/>
  <c r="B20519"/>
  <c r="B20520"/>
  <c r="B20521"/>
  <c r="B20522"/>
  <c r="B20523"/>
  <c r="B20524"/>
  <c r="B20525"/>
  <c r="B20526"/>
  <c r="B20527"/>
  <c r="B20528"/>
  <c r="B20529"/>
  <c r="B20530"/>
  <c r="B20531"/>
  <c r="B20532"/>
  <c r="B20533"/>
  <c r="B20534"/>
  <c r="B20535"/>
  <c r="B20536"/>
  <c r="B20537"/>
  <c r="B20538"/>
  <c r="B20539"/>
  <c r="B20540"/>
  <c r="B20541"/>
  <c r="B20542"/>
  <c r="B20543"/>
  <c r="B20544"/>
  <c r="B20545"/>
  <c r="B20546"/>
  <c r="B20547"/>
  <c r="B20548"/>
  <c r="B20549"/>
  <c r="B20550"/>
  <c r="B20551"/>
  <c r="B20552"/>
  <c r="B20553"/>
  <c r="B20554"/>
  <c r="B20555"/>
  <c r="B20556"/>
  <c r="B20557"/>
  <c r="B20558"/>
  <c r="B20559"/>
  <c r="B20560"/>
  <c r="B20561"/>
  <c r="B20562"/>
  <c r="B20563"/>
  <c r="B20564"/>
  <c r="B20565"/>
  <c r="B20566"/>
  <c r="B20567"/>
  <c r="B20568"/>
  <c r="B20569"/>
  <c r="B20570"/>
  <c r="B20571"/>
  <c r="B20572"/>
  <c r="B20573"/>
  <c r="B20574"/>
  <c r="B20575"/>
  <c r="B20576"/>
  <c r="B20577"/>
  <c r="B20578"/>
  <c r="B20579"/>
  <c r="B20580"/>
  <c r="B20581"/>
  <c r="B20582"/>
  <c r="B20583"/>
  <c r="B20584"/>
  <c r="B20585"/>
  <c r="B20586"/>
  <c r="B20587"/>
  <c r="B20588"/>
  <c r="B20589"/>
  <c r="B20590"/>
  <c r="B20591"/>
  <c r="B20592"/>
  <c r="B20593"/>
  <c r="B20594"/>
  <c r="B20595"/>
  <c r="B20596"/>
  <c r="B20597"/>
  <c r="B20598"/>
  <c r="B20599"/>
  <c r="B20600"/>
  <c r="B20601"/>
  <c r="B20602"/>
  <c r="B20603"/>
  <c r="B20604"/>
  <c r="B20605"/>
  <c r="B20606"/>
  <c r="B20607"/>
  <c r="B20608"/>
  <c r="B20609"/>
  <c r="B20610"/>
  <c r="B20611"/>
  <c r="B20612"/>
  <c r="B20613"/>
  <c r="B20614"/>
  <c r="B20615"/>
  <c r="B20616"/>
  <c r="B20617"/>
  <c r="B20618"/>
  <c r="B20619"/>
  <c r="B20620"/>
  <c r="B20621"/>
  <c r="B20622"/>
  <c r="B20623"/>
  <c r="B20624"/>
  <c r="B20625"/>
  <c r="B20626"/>
  <c r="B20627"/>
  <c r="B20628"/>
  <c r="B20629"/>
  <c r="B20630"/>
  <c r="B20631"/>
  <c r="B20632"/>
  <c r="B20633"/>
  <c r="B20634"/>
  <c r="B20635"/>
  <c r="B20636"/>
  <c r="B20637"/>
  <c r="B20638"/>
  <c r="B20639"/>
  <c r="B20640"/>
  <c r="B20641"/>
  <c r="B20642"/>
  <c r="B20643"/>
  <c r="B20644"/>
  <c r="B20645"/>
  <c r="B20646"/>
  <c r="B20647"/>
  <c r="B20648"/>
  <c r="B20649"/>
  <c r="B20650"/>
  <c r="B20651"/>
  <c r="B20652"/>
  <c r="B20653"/>
  <c r="B20654"/>
  <c r="B20655"/>
  <c r="B20656"/>
  <c r="B20657"/>
  <c r="B20658"/>
  <c r="B20659"/>
  <c r="B20660"/>
  <c r="B20661"/>
  <c r="B20662"/>
  <c r="B20663"/>
  <c r="B20664"/>
  <c r="B20665"/>
  <c r="B20666"/>
  <c r="B20667"/>
  <c r="B20668"/>
  <c r="B20669"/>
  <c r="B20670"/>
  <c r="B20671"/>
  <c r="B20672"/>
  <c r="B20673"/>
  <c r="B20674"/>
  <c r="B20675"/>
  <c r="B20676"/>
  <c r="B20677"/>
  <c r="B20678"/>
  <c r="B20679"/>
  <c r="B20680"/>
  <c r="B20681"/>
  <c r="B20682"/>
  <c r="B20683"/>
  <c r="B20684"/>
  <c r="B20685"/>
  <c r="B20686"/>
  <c r="B20687"/>
  <c r="B20688"/>
  <c r="B20689"/>
  <c r="B20690"/>
  <c r="B20691"/>
  <c r="B20692"/>
  <c r="B20693"/>
  <c r="B20694"/>
  <c r="B20695"/>
  <c r="B20696"/>
  <c r="B20697"/>
  <c r="B20698"/>
  <c r="B20699"/>
  <c r="B20700"/>
  <c r="B20701"/>
  <c r="B20702"/>
  <c r="B20703"/>
  <c r="B20704"/>
  <c r="B20705"/>
  <c r="B20706"/>
  <c r="B20707"/>
  <c r="B20708"/>
  <c r="B20709"/>
  <c r="B20710"/>
  <c r="B20711"/>
  <c r="B20712"/>
  <c r="B20713"/>
  <c r="B20714"/>
  <c r="B20715"/>
  <c r="B20716"/>
  <c r="B20717"/>
  <c r="B20718"/>
  <c r="B20719"/>
  <c r="B20720"/>
  <c r="B20721"/>
  <c r="B20722"/>
  <c r="B20723"/>
  <c r="B20724"/>
  <c r="B20725"/>
  <c r="B20726"/>
  <c r="B20727"/>
  <c r="B20728"/>
  <c r="B20729"/>
  <c r="B20730"/>
  <c r="B20731"/>
  <c r="B20732"/>
  <c r="B20733"/>
  <c r="B20734"/>
  <c r="B20735"/>
  <c r="B20736"/>
  <c r="B20737"/>
  <c r="B20738"/>
  <c r="B20739"/>
  <c r="B20740"/>
  <c r="B20741"/>
  <c r="B20742"/>
  <c r="B20743"/>
  <c r="B20744"/>
  <c r="B20745"/>
  <c r="B20746"/>
  <c r="B20747"/>
  <c r="B20748"/>
  <c r="B20749"/>
  <c r="B20750"/>
  <c r="B20751"/>
  <c r="B20752"/>
  <c r="B20753"/>
  <c r="B20754"/>
  <c r="B20755"/>
  <c r="B20756"/>
  <c r="B20757"/>
  <c r="B20758"/>
  <c r="B20759"/>
  <c r="B20760"/>
  <c r="B20761"/>
  <c r="B20762"/>
  <c r="B20763"/>
  <c r="B20764"/>
  <c r="B20765"/>
  <c r="B20766"/>
  <c r="B20767"/>
  <c r="B20768"/>
  <c r="B20769"/>
  <c r="B20770"/>
  <c r="B20771"/>
  <c r="B20772"/>
  <c r="B20773"/>
  <c r="B20774"/>
  <c r="B20775"/>
  <c r="B20776"/>
  <c r="B20777"/>
  <c r="B20778"/>
  <c r="B20779"/>
  <c r="B20780"/>
  <c r="B20781"/>
  <c r="B20782"/>
  <c r="B20783"/>
  <c r="B20784"/>
  <c r="B20785"/>
  <c r="B20786"/>
  <c r="B20787"/>
  <c r="B20788"/>
  <c r="B20789"/>
  <c r="B20790"/>
  <c r="B20791"/>
  <c r="B20792"/>
  <c r="B20793"/>
  <c r="B20794"/>
  <c r="B20795"/>
  <c r="B20796"/>
  <c r="B20797"/>
  <c r="B20798"/>
  <c r="B20799"/>
  <c r="B20800"/>
  <c r="B20801"/>
  <c r="B20802"/>
  <c r="B20803"/>
  <c r="B20804"/>
  <c r="B20805"/>
  <c r="B20806"/>
  <c r="B20807"/>
  <c r="B20808"/>
  <c r="B20809"/>
  <c r="B20810"/>
  <c r="B20811"/>
  <c r="B20812"/>
  <c r="B20813"/>
  <c r="B20814"/>
  <c r="B20815"/>
  <c r="B20816"/>
  <c r="B20817"/>
  <c r="B20818"/>
  <c r="B20819"/>
  <c r="B20820"/>
  <c r="B20821"/>
  <c r="B20822"/>
  <c r="B20823"/>
  <c r="B20824"/>
  <c r="B20825"/>
  <c r="B20826"/>
  <c r="B20827"/>
  <c r="B20828"/>
  <c r="B20829"/>
  <c r="B20830"/>
  <c r="B20831"/>
  <c r="B20832"/>
  <c r="B20833"/>
  <c r="B20834"/>
  <c r="B20835"/>
  <c r="B20836"/>
  <c r="B20837"/>
  <c r="B20838"/>
  <c r="B20839"/>
  <c r="B20840"/>
  <c r="B20841"/>
  <c r="B20842"/>
  <c r="B20843"/>
  <c r="B20844"/>
  <c r="B20845"/>
  <c r="B20846"/>
  <c r="B20847"/>
  <c r="B20848"/>
  <c r="B20849"/>
  <c r="B20850"/>
  <c r="B20851"/>
  <c r="B20852"/>
  <c r="B20853"/>
  <c r="B20854"/>
  <c r="B20855"/>
  <c r="B20856"/>
  <c r="B20857"/>
  <c r="B20858"/>
  <c r="B20859"/>
  <c r="B20860"/>
  <c r="B20861"/>
  <c r="B20862"/>
  <c r="B20863"/>
  <c r="B20864"/>
  <c r="B20865"/>
  <c r="B20866"/>
  <c r="B20867"/>
  <c r="B20868"/>
  <c r="B20869"/>
  <c r="B20870"/>
  <c r="B20871"/>
  <c r="B20872"/>
  <c r="B20873"/>
  <c r="B20874"/>
  <c r="B20875"/>
  <c r="B20876"/>
  <c r="B20877"/>
  <c r="B20878"/>
  <c r="B20879"/>
  <c r="B20880"/>
  <c r="B20881"/>
  <c r="B20882"/>
  <c r="B20883"/>
  <c r="B20884"/>
  <c r="B20885"/>
  <c r="B20886"/>
  <c r="B20887"/>
  <c r="B20888"/>
  <c r="B20889"/>
  <c r="B20890"/>
  <c r="B20891"/>
  <c r="B20892"/>
  <c r="B20893"/>
  <c r="B20894"/>
  <c r="B20895"/>
  <c r="B20896"/>
  <c r="B20897"/>
  <c r="B20898"/>
  <c r="B20899"/>
  <c r="B20900"/>
  <c r="B20901"/>
  <c r="B20902"/>
  <c r="B20903"/>
  <c r="B20904"/>
  <c r="B20905"/>
  <c r="B20906"/>
  <c r="B20907"/>
  <c r="B20908"/>
  <c r="B20909"/>
  <c r="B20910"/>
  <c r="B20911"/>
  <c r="B20912"/>
  <c r="B20913"/>
  <c r="B20914"/>
  <c r="B20915"/>
  <c r="B20916"/>
  <c r="B20917"/>
  <c r="B20918"/>
  <c r="B20919"/>
  <c r="B20920"/>
  <c r="B20921"/>
  <c r="B20922"/>
  <c r="B20923"/>
  <c r="B20924"/>
  <c r="B20925"/>
  <c r="B20926"/>
  <c r="B20927"/>
  <c r="B20928"/>
  <c r="B20929"/>
  <c r="B20930"/>
  <c r="B20931"/>
  <c r="B20932"/>
  <c r="B20933"/>
  <c r="B20934"/>
  <c r="B20935"/>
  <c r="B20936"/>
  <c r="B20937"/>
  <c r="B20938"/>
  <c r="B20939"/>
  <c r="B20940"/>
  <c r="B20941"/>
  <c r="B20942"/>
  <c r="B20943"/>
  <c r="B20944"/>
  <c r="B20945"/>
  <c r="B20946"/>
  <c r="B20947"/>
  <c r="B20948"/>
  <c r="B20949"/>
  <c r="B20950"/>
  <c r="B20951"/>
  <c r="B20952"/>
  <c r="B20953"/>
  <c r="B20954"/>
  <c r="B20955"/>
  <c r="B20956"/>
  <c r="B20957"/>
  <c r="B20958"/>
  <c r="B20959"/>
  <c r="B20960"/>
  <c r="B20961"/>
  <c r="B20962"/>
  <c r="B20963"/>
  <c r="B20964"/>
  <c r="B20965"/>
  <c r="B20966"/>
  <c r="B20967"/>
  <c r="B20968"/>
  <c r="B20969"/>
  <c r="B20970"/>
  <c r="B20971"/>
  <c r="B20972"/>
  <c r="B20973"/>
  <c r="B20974"/>
  <c r="B20975"/>
  <c r="B20976"/>
  <c r="B20977"/>
  <c r="B20978"/>
  <c r="B20979"/>
  <c r="B20980"/>
  <c r="B20981"/>
  <c r="B20982"/>
  <c r="B20983"/>
  <c r="B20984"/>
  <c r="B20985"/>
  <c r="B20986"/>
  <c r="B20987"/>
  <c r="B20988"/>
  <c r="B20989"/>
  <c r="B20990"/>
  <c r="B20991"/>
  <c r="B20992"/>
  <c r="B20993"/>
  <c r="B20994"/>
  <c r="B20995"/>
  <c r="B20996"/>
  <c r="B20997"/>
  <c r="B20998"/>
  <c r="B20999"/>
  <c r="B21000"/>
  <c r="B21001"/>
  <c r="B21002"/>
  <c r="B21003"/>
  <c r="B21004"/>
  <c r="B21005"/>
  <c r="B21006"/>
  <c r="B21007"/>
  <c r="B21008"/>
  <c r="B21009"/>
  <c r="B21010"/>
  <c r="B21011"/>
  <c r="B21012"/>
  <c r="B21013"/>
  <c r="B21014"/>
  <c r="B21015"/>
  <c r="B21016"/>
  <c r="B21017"/>
  <c r="B21018"/>
  <c r="B21019"/>
  <c r="B21020"/>
  <c r="B21021"/>
  <c r="B21022"/>
  <c r="B21023"/>
  <c r="B21024"/>
  <c r="B21025"/>
  <c r="B21026"/>
  <c r="B21027"/>
  <c r="B21028"/>
  <c r="B21029"/>
  <c r="B21030"/>
  <c r="B21031"/>
  <c r="B21032"/>
  <c r="B21033"/>
  <c r="B21034"/>
  <c r="B21035"/>
  <c r="B21036"/>
  <c r="B21037"/>
  <c r="B21038"/>
  <c r="B21039"/>
  <c r="B21040"/>
  <c r="B21041"/>
  <c r="B21042"/>
  <c r="B21043"/>
  <c r="B21044"/>
  <c r="B21045"/>
  <c r="B21046"/>
  <c r="B21047"/>
  <c r="B21048"/>
  <c r="B21049"/>
  <c r="B21050"/>
  <c r="B21051"/>
  <c r="B21052"/>
  <c r="B21053"/>
  <c r="B21054"/>
  <c r="B21055"/>
  <c r="B21056"/>
  <c r="B21057"/>
  <c r="B21058"/>
  <c r="B21059"/>
  <c r="B21060"/>
  <c r="B21061"/>
  <c r="B21062"/>
  <c r="B21063"/>
  <c r="B21064"/>
  <c r="B21065"/>
  <c r="B21066"/>
  <c r="B21067"/>
  <c r="B21068"/>
  <c r="B21069"/>
  <c r="B21070"/>
  <c r="B21071"/>
  <c r="B21072"/>
  <c r="B21073"/>
  <c r="B21074"/>
  <c r="B21075"/>
  <c r="B21076"/>
  <c r="B21077"/>
  <c r="B21078"/>
  <c r="B21079"/>
  <c r="B21080"/>
  <c r="B21081"/>
  <c r="B21082"/>
  <c r="B21083"/>
  <c r="B21084"/>
  <c r="B21085"/>
  <c r="B21086"/>
  <c r="B21087"/>
  <c r="B21088"/>
  <c r="B21089"/>
  <c r="B21090"/>
  <c r="B21091"/>
  <c r="B21092"/>
  <c r="B21093"/>
  <c r="B21094"/>
  <c r="B21095"/>
  <c r="B21096"/>
  <c r="B21097"/>
  <c r="B21098"/>
  <c r="B21099"/>
  <c r="B21100"/>
  <c r="B21101"/>
  <c r="B21102"/>
  <c r="B21103"/>
  <c r="B21104"/>
  <c r="B21105"/>
  <c r="B21106"/>
  <c r="B21107"/>
  <c r="B21108"/>
  <c r="B21109"/>
  <c r="B21110"/>
  <c r="B21111"/>
  <c r="B21112"/>
  <c r="B21113"/>
  <c r="B21114"/>
  <c r="B21115"/>
  <c r="B21116"/>
  <c r="B21117"/>
  <c r="B21118"/>
  <c r="B21119"/>
  <c r="B21120"/>
  <c r="B21121"/>
  <c r="B21122"/>
  <c r="B21123"/>
  <c r="B21124"/>
  <c r="B21125"/>
  <c r="B21126"/>
  <c r="B21127"/>
  <c r="B21128"/>
  <c r="B21129"/>
  <c r="B21130"/>
  <c r="B21131"/>
  <c r="B21132"/>
  <c r="B21133"/>
  <c r="B21134"/>
  <c r="B21135"/>
  <c r="B21136"/>
  <c r="B21137"/>
  <c r="B21138"/>
  <c r="B21139"/>
  <c r="B21140"/>
  <c r="B21141"/>
  <c r="B21142"/>
  <c r="B21143"/>
  <c r="B21144"/>
  <c r="B21145"/>
  <c r="B21146"/>
  <c r="B21147"/>
  <c r="B21148"/>
  <c r="B21149"/>
  <c r="B21150"/>
  <c r="B21151"/>
  <c r="B21152"/>
  <c r="B21153"/>
  <c r="B21154"/>
  <c r="B21155"/>
  <c r="B21156"/>
  <c r="B21157"/>
  <c r="B21158"/>
  <c r="B21159"/>
  <c r="B21160"/>
  <c r="B21161"/>
  <c r="B21162"/>
  <c r="B21163"/>
  <c r="B21164"/>
  <c r="B21165"/>
  <c r="B21166"/>
  <c r="B21167"/>
  <c r="B21168"/>
  <c r="B21169"/>
  <c r="B21170"/>
  <c r="B21171"/>
  <c r="B21172"/>
  <c r="B21173"/>
  <c r="B21174"/>
  <c r="B21175"/>
  <c r="B21176"/>
  <c r="B21177"/>
  <c r="B21178"/>
  <c r="B21179"/>
  <c r="B21180"/>
  <c r="B21181"/>
  <c r="B21182"/>
  <c r="B21183"/>
  <c r="B21184"/>
  <c r="B21185"/>
  <c r="B21186"/>
  <c r="B21187"/>
  <c r="B21188"/>
  <c r="B21189"/>
  <c r="B21190"/>
  <c r="B21191"/>
  <c r="B21192"/>
  <c r="B21193"/>
  <c r="B21194"/>
  <c r="B21195"/>
  <c r="B21196"/>
  <c r="B21197"/>
  <c r="B21198"/>
  <c r="B21199"/>
  <c r="B21200"/>
  <c r="B21201"/>
  <c r="B21202"/>
  <c r="B21203"/>
  <c r="B21204"/>
  <c r="B21205"/>
  <c r="B21206"/>
  <c r="B21207"/>
  <c r="B21208"/>
  <c r="B21209"/>
  <c r="B21210"/>
  <c r="B21211"/>
  <c r="B21212"/>
  <c r="B21213"/>
  <c r="B21214"/>
  <c r="B21215"/>
  <c r="B21216"/>
  <c r="B21217"/>
  <c r="B21218"/>
  <c r="B21219"/>
  <c r="B21220"/>
  <c r="B21221"/>
  <c r="B21222"/>
  <c r="B21223"/>
  <c r="B21224"/>
  <c r="B21225"/>
  <c r="B21226"/>
  <c r="B21227"/>
  <c r="B21228"/>
  <c r="B21229"/>
  <c r="B21230"/>
  <c r="B21231"/>
  <c r="B21232"/>
  <c r="B21233"/>
  <c r="B21234"/>
  <c r="B21235"/>
  <c r="B21236"/>
  <c r="B21237"/>
  <c r="B21238"/>
  <c r="B21239"/>
  <c r="B21240"/>
  <c r="B21241"/>
  <c r="B21242"/>
  <c r="B21243"/>
  <c r="B21244"/>
  <c r="B21245"/>
  <c r="B21246"/>
  <c r="B21247"/>
  <c r="B21248"/>
  <c r="B21249"/>
  <c r="B21250"/>
  <c r="B21251"/>
  <c r="B21252"/>
  <c r="B21253"/>
  <c r="B21254"/>
  <c r="B21255"/>
  <c r="B21256"/>
  <c r="B21257"/>
  <c r="B21258"/>
  <c r="B21259"/>
  <c r="B21260"/>
  <c r="B21261"/>
  <c r="B21262"/>
  <c r="B21263"/>
  <c r="B21264"/>
  <c r="B21265"/>
  <c r="B21266"/>
  <c r="B21267"/>
  <c r="B21268"/>
  <c r="B21269"/>
  <c r="B21270"/>
  <c r="B21271"/>
  <c r="B21272"/>
  <c r="B21273"/>
  <c r="B21274"/>
  <c r="B21275"/>
  <c r="B21276"/>
  <c r="B21277"/>
  <c r="B21278"/>
  <c r="B21279"/>
  <c r="B21280"/>
  <c r="B21281"/>
  <c r="B21282"/>
  <c r="B21283"/>
  <c r="B21284"/>
  <c r="B21285"/>
  <c r="B21286"/>
  <c r="B21287"/>
  <c r="B21288"/>
  <c r="B21289"/>
  <c r="B21290"/>
  <c r="B21291"/>
  <c r="B21292"/>
  <c r="B21293"/>
  <c r="B21294"/>
  <c r="B21295"/>
  <c r="B21296"/>
  <c r="B21297"/>
  <c r="B21298"/>
  <c r="B21299"/>
  <c r="B21300"/>
  <c r="B21301"/>
  <c r="B21302"/>
  <c r="B21303"/>
  <c r="B21304"/>
  <c r="B21305"/>
  <c r="B21306"/>
  <c r="B21307"/>
  <c r="B21308"/>
  <c r="B21309"/>
  <c r="B21310"/>
  <c r="B21311"/>
  <c r="B21312"/>
  <c r="B21313"/>
  <c r="B21314"/>
  <c r="B21315"/>
  <c r="B21316"/>
  <c r="B21317"/>
  <c r="B21318"/>
  <c r="B21319"/>
  <c r="B21320"/>
  <c r="B21321"/>
  <c r="B21322"/>
  <c r="B21323"/>
  <c r="B21324"/>
  <c r="B21325"/>
  <c r="B21326"/>
  <c r="B21327"/>
  <c r="B21328"/>
  <c r="B21329"/>
  <c r="B21330"/>
  <c r="B21331"/>
  <c r="B21332"/>
  <c r="B21333"/>
  <c r="B21334"/>
  <c r="B21335"/>
  <c r="B21336"/>
  <c r="B21337"/>
  <c r="B21338"/>
  <c r="B21339"/>
  <c r="B21340"/>
  <c r="B21341"/>
  <c r="B21342"/>
  <c r="B21343"/>
  <c r="B21344"/>
  <c r="B21345"/>
  <c r="B21346"/>
  <c r="B21347"/>
  <c r="B21348"/>
  <c r="B21349"/>
  <c r="B21350"/>
  <c r="B21351"/>
  <c r="B21352"/>
  <c r="B21353"/>
  <c r="B21354"/>
  <c r="B21355"/>
  <c r="B21356"/>
  <c r="B21357"/>
  <c r="B21358"/>
  <c r="B21359"/>
  <c r="B21360"/>
  <c r="B21361"/>
  <c r="B21362"/>
  <c r="B21363"/>
  <c r="B21364"/>
  <c r="B21365"/>
  <c r="B21366"/>
  <c r="B21367"/>
  <c r="B21368"/>
  <c r="B21369"/>
  <c r="B21370"/>
  <c r="B21371"/>
  <c r="B21372"/>
  <c r="B21373"/>
  <c r="B21374"/>
  <c r="B21375"/>
  <c r="B21376"/>
  <c r="B21377"/>
  <c r="B21378"/>
  <c r="B21379"/>
  <c r="B21380"/>
  <c r="B21381"/>
  <c r="B21382"/>
  <c r="B21383"/>
  <c r="B21384"/>
  <c r="B21385"/>
  <c r="B21386"/>
  <c r="B21387"/>
  <c r="B21388"/>
  <c r="B21389"/>
  <c r="B21390"/>
  <c r="B21391"/>
  <c r="B21392"/>
  <c r="B21393"/>
  <c r="B21394"/>
  <c r="B21395"/>
  <c r="B21396"/>
  <c r="B21397"/>
  <c r="B21398"/>
  <c r="B21399"/>
  <c r="B21400"/>
  <c r="B21401"/>
  <c r="B21402"/>
  <c r="B21403"/>
  <c r="B21404"/>
  <c r="B21405"/>
  <c r="B21406"/>
  <c r="B21407"/>
  <c r="B21408"/>
  <c r="B21409"/>
  <c r="B21410"/>
  <c r="B21411"/>
  <c r="B21412"/>
  <c r="B21413"/>
  <c r="B21414"/>
  <c r="B21415"/>
  <c r="B21416"/>
  <c r="B21417"/>
  <c r="B21418"/>
  <c r="B21419"/>
  <c r="B21420"/>
  <c r="B21421"/>
  <c r="B21422"/>
  <c r="B21423"/>
  <c r="B21424"/>
  <c r="B21425"/>
  <c r="B21426"/>
  <c r="B21427"/>
  <c r="B21428"/>
  <c r="B21429"/>
  <c r="B21430"/>
  <c r="B21431"/>
  <c r="B21432"/>
  <c r="B21433"/>
  <c r="B21434"/>
  <c r="B21435"/>
  <c r="B21436"/>
  <c r="B21437"/>
  <c r="B21438"/>
  <c r="B21439"/>
  <c r="B21440"/>
  <c r="B21441"/>
  <c r="B21442"/>
  <c r="B21443"/>
  <c r="B21444"/>
  <c r="B21445"/>
  <c r="B21446"/>
  <c r="B21447"/>
  <c r="B21448"/>
  <c r="B21449"/>
  <c r="B21450"/>
  <c r="B21451"/>
  <c r="B21452"/>
  <c r="B21453"/>
  <c r="B21454"/>
  <c r="B21455"/>
  <c r="B21456"/>
  <c r="B21457"/>
  <c r="B21458"/>
  <c r="B21459"/>
  <c r="B21460"/>
  <c r="B21461"/>
  <c r="B21462"/>
  <c r="B21463"/>
  <c r="B21464"/>
  <c r="B21465"/>
  <c r="B21466"/>
  <c r="B21467"/>
  <c r="B21468"/>
  <c r="B21469"/>
  <c r="B21470"/>
  <c r="B21471"/>
  <c r="B21472"/>
  <c r="B21473"/>
  <c r="B21474"/>
  <c r="B21475"/>
  <c r="B21476"/>
  <c r="B21477"/>
  <c r="B21478"/>
  <c r="B21479"/>
  <c r="B21480"/>
  <c r="B21481"/>
  <c r="B21482"/>
  <c r="B21483"/>
  <c r="B21484"/>
  <c r="B21485"/>
  <c r="B21486"/>
  <c r="B21487"/>
  <c r="B21488"/>
  <c r="B21489"/>
  <c r="B21490"/>
  <c r="B21491"/>
  <c r="B21492"/>
  <c r="B21493"/>
  <c r="B21494"/>
  <c r="B21495"/>
  <c r="B21496"/>
  <c r="B21497"/>
  <c r="B21498"/>
  <c r="B21499"/>
  <c r="B21500"/>
  <c r="B21501"/>
  <c r="B21502"/>
  <c r="B21503"/>
  <c r="B21504"/>
  <c r="B21505"/>
  <c r="B21506"/>
  <c r="B21507"/>
  <c r="B21508"/>
  <c r="B21509"/>
  <c r="B21510"/>
  <c r="B21511"/>
  <c r="B21512"/>
  <c r="B21513"/>
  <c r="B21514"/>
  <c r="B21515"/>
  <c r="B21516"/>
  <c r="B21517"/>
  <c r="B21518"/>
  <c r="B21519"/>
  <c r="B21520"/>
  <c r="B21521"/>
  <c r="B21522"/>
  <c r="B21523"/>
  <c r="B21524"/>
  <c r="B21525"/>
  <c r="B21526"/>
  <c r="B21527"/>
  <c r="B21528"/>
  <c r="B21529"/>
  <c r="B21530"/>
  <c r="B21531"/>
  <c r="B21532"/>
  <c r="B21533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5"/>
  <c r="A1606"/>
  <c r="A1607"/>
  <c r="A1608"/>
  <c r="A1609"/>
  <c r="A1610"/>
  <c r="A1611"/>
  <c r="A1612"/>
  <c r="A1613"/>
  <c r="A1614"/>
  <c r="A1615"/>
  <c r="A1616"/>
  <c r="A1617"/>
  <c r="A1618"/>
  <c r="A1619"/>
  <c r="A1620"/>
  <c r="A1621"/>
  <c r="A1622"/>
  <c r="A1623"/>
  <c r="A1624"/>
  <c r="A1625"/>
  <c r="A1626"/>
  <c r="A1627"/>
  <c r="A1628"/>
  <c r="A1629"/>
  <c r="A1630"/>
  <c r="A1631"/>
  <c r="A1632"/>
  <c r="A1633"/>
  <c r="A1634"/>
  <c r="A1635"/>
  <c r="A1636"/>
  <c r="A1637"/>
  <c r="A1638"/>
  <c r="A1639"/>
  <c r="A1640"/>
  <c r="A1641"/>
  <c r="A1642"/>
  <c r="A1643"/>
  <c r="A1644"/>
  <c r="A1645"/>
  <c r="A1646"/>
  <c r="A1647"/>
  <c r="A1648"/>
  <c r="A1649"/>
  <c r="A1650"/>
  <c r="A1651"/>
  <c r="A1652"/>
  <c r="A1653"/>
  <c r="A1654"/>
  <c r="A1655"/>
  <c r="A1656"/>
  <c r="A1657"/>
  <c r="A1658"/>
  <c r="A1659"/>
  <c r="A1660"/>
  <c r="A1661"/>
  <c r="A1662"/>
  <c r="A1663"/>
  <c r="A1664"/>
  <c r="A1665"/>
  <c r="A1666"/>
  <c r="A1667"/>
  <c r="A1668"/>
  <c r="A1669"/>
  <c r="A1670"/>
  <c r="A1671"/>
  <c r="A1672"/>
  <c r="A1673"/>
  <c r="A1674"/>
  <c r="A1675"/>
  <c r="A1676"/>
  <c r="A1677"/>
  <c r="A1678"/>
  <c r="A1679"/>
  <c r="A1680"/>
  <c r="A1681"/>
  <c r="A1682"/>
  <c r="A1683"/>
  <c r="A1684"/>
  <c r="A1685"/>
  <c r="A1686"/>
  <c r="A1687"/>
  <c r="A1688"/>
  <c r="A1689"/>
  <c r="A1690"/>
  <c r="A1691"/>
  <c r="A1692"/>
  <c r="A1693"/>
  <c r="A1694"/>
  <c r="A1695"/>
  <c r="A1696"/>
  <c r="A1697"/>
  <c r="A1698"/>
  <c r="A1699"/>
  <c r="A1700"/>
  <c r="A1701"/>
  <c r="A1702"/>
  <c r="A1703"/>
  <c r="A1704"/>
  <c r="A1705"/>
  <c r="A1706"/>
  <c r="A1707"/>
  <c r="A1708"/>
  <c r="A1709"/>
  <c r="A1710"/>
  <c r="A1711"/>
  <c r="A1712"/>
  <c r="A1713"/>
  <c r="A1714"/>
  <c r="A1715"/>
  <c r="A1716"/>
  <c r="A1717"/>
  <c r="A1718"/>
  <c r="A1719"/>
  <c r="A1720"/>
  <c r="A1721"/>
  <c r="A1722"/>
  <c r="A1723"/>
  <c r="A1724"/>
  <c r="A1725"/>
  <c r="A1726"/>
  <c r="A1727"/>
  <c r="A1728"/>
  <c r="A1729"/>
  <c r="A1730"/>
  <c r="A1731"/>
  <c r="A1732"/>
  <c r="A1733"/>
  <c r="A1734"/>
  <c r="A1735"/>
  <c r="A1736"/>
  <c r="A1737"/>
  <c r="A1738"/>
  <c r="A1739"/>
  <c r="A1740"/>
  <c r="A1741"/>
  <c r="A1742"/>
  <c r="A1743"/>
  <c r="A1744"/>
  <c r="A1745"/>
  <c r="A1746"/>
  <c r="A1747"/>
  <c r="A1748"/>
  <c r="A1749"/>
  <c r="A1750"/>
  <c r="A1751"/>
  <c r="A1752"/>
  <c r="A1753"/>
  <c r="A1754"/>
  <c r="A1755"/>
  <c r="A1756"/>
  <c r="A1757"/>
  <c r="A1758"/>
  <c r="A1759"/>
  <c r="A1760"/>
  <c r="A1761"/>
  <c r="A1762"/>
  <c r="A1763"/>
  <c r="A1764"/>
  <c r="A1765"/>
  <c r="A1766"/>
  <c r="A1767"/>
  <c r="A1768"/>
  <c r="A1769"/>
  <c r="A1770"/>
  <c r="A1771"/>
  <c r="A1772"/>
  <c r="A1773"/>
  <c r="A1774"/>
  <c r="A1775"/>
  <c r="A1776"/>
  <c r="A1777"/>
  <c r="A1778"/>
  <c r="A1779"/>
  <c r="A1780"/>
  <c r="A1781"/>
  <c r="A1782"/>
  <c r="A1783"/>
  <c r="A1784"/>
  <c r="A1785"/>
  <c r="A1786"/>
  <c r="A1787"/>
  <c r="A1788"/>
  <c r="A1789"/>
  <c r="A1790"/>
  <c r="A1791"/>
  <c r="A1792"/>
  <c r="A1793"/>
  <c r="A1794"/>
  <c r="A1795"/>
  <c r="A1796"/>
  <c r="A1797"/>
  <c r="A1798"/>
  <c r="A1799"/>
  <c r="A1800"/>
  <c r="A1801"/>
  <c r="A1802"/>
  <c r="A1803"/>
  <c r="A1804"/>
  <c r="A1805"/>
  <c r="A1806"/>
  <c r="A1807"/>
  <c r="A1808"/>
  <c r="A1809"/>
  <c r="A1810"/>
  <c r="A1811"/>
  <c r="A1812"/>
  <c r="A1813"/>
  <c r="A1814"/>
  <c r="A1815"/>
  <c r="A1816"/>
  <c r="A1817"/>
  <c r="A1818"/>
  <c r="A1819"/>
  <c r="A1820"/>
  <c r="A1821"/>
  <c r="A1822"/>
  <c r="A1823"/>
  <c r="A1824"/>
  <c r="A1825"/>
  <c r="A1826"/>
  <c r="A1827"/>
  <c r="A1828"/>
  <c r="A1829"/>
  <c r="A1830"/>
  <c r="A1831"/>
  <c r="A1832"/>
  <c r="A1833"/>
  <c r="A1834"/>
  <c r="A1835"/>
  <c r="A1836"/>
  <c r="A1837"/>
  <c r="A1838"/>
  <c r="A1839"/>
  <c r="A1840"/>
  <c r="A1841"/>
  <c r="A1842"/>
  <c r="A1843"/>
  <c r="A1844"/>
  <c r="A1845"/>
  <c r="A1846"/>
  <c r="A1847"/>
  <c r="A1848"/>
  <c r="A1849"/>
  <c r="A1850"/>
  <c r="A1851"/>
  <c r="A1852"/>
  <c r="A1853"/>
  <c r="A1854"/>
  <c r="A1855"/>
  <c r="A1856"/>
  <c r="A1857"/>
  <c r="A1858"/>
  <c r="A1859"/>
  <c r="A1860"/>
  <c r="A1861"/>
  <c r="A1862"/>
  <c r="A1863"/>
  <c r="A1864"/>
  <c r="A1865"/>
  <c r="A1866"/>
  <c r="A1867"/>
  <c r="A1868"/>
  <c r="A1869"/>
  <c r="A1870"/>
  <c r="A1871"/>
  <c r="A1872"/>
  <c r="A1873"/>
  <c r="A1874"/>
  <c r="A1875"/>
  <c r="A1876"/>
  <c r="A1877"/>
  <c r="A1878"/>
  <c r="A1879"/>
  <c r="A1880"/>
  <c r="A1881"/>
  <c r="A1882"/>
  <c r="A1883"/>
  <c r="A1884"/>
  <c r="A1885"/>
  <c r="A1886"/>
  <c r="A1887"/>
  <c r="A1888"/>
  <c r="A1889"/>
  <c r="A1890"/>
  <c r="A1891"/>
  <c r="A1892"/>
  <c r="A1893"/>
  <c r="A1894"/>
  <c r="A1895"/>
  <c r="A1896"/>
  <c r="A1897"/>
  <c r="A1898"/>
  <c r="A1899"/>
  <c r="A1900"/>
  <c r="A1901"/>
  <c r="A1902"/>
  <c r="A1903"/>
  <c r="A1904"/>
  <c r="A1905"/>
  <c r="A1906"/>
  <c r="A1907"/>
  <c r="A1908"/>
  <c r="A1909"/>
  <c r="A1910"/>
  <c r="A1911"/>
  <c r="A1912"/>
  <c r="A1913"/>
  <c r="A1914"/>
  <c r="A1915"/>
  <c r="A1916"/>
  <c r="A1917"/>
  <c r="A1918"/>
  <c r="A1919"/>
  <c r="A1920"/>
  <c r="A1921"/>
  <c r="A1922"/>
  <c r="A1923"/>
  <c r="A1924"/>
  <c r="A1925"/>
  <c r="A1926"/>
  <c r="A1927"/>
  <c r="A1928"/>
  <c r="A1929"/>
  <c r="A1930"/>
  <c r="A1931"/>
  <c r="A1932"/>
  <c r="A1933"/>
  <c r="A1934"/>
  <c r="A1935"/>
  <c r="A1936"/>
  <c r="A1937"/>
  <c r="A1938"/>
  <c r="A1939"/>
  <c r="A1940"/>
  <c r="A1941"/>
  <c r="A1942"/>
  <c r="A1943"/>
  <c r="A1944"/>
  <c r="A1945"/>
  <c r="A1946"/>
  <c r="A1947"/>
  <c r="A1948"/>
  <c r="A1949"/>
  <c r="A1950"/>
  <c r="A1951"/>
  <c r="A1952"/>
  <c r="A1953"/>
  <c r="A1954"/>
  <c r="A1955"/>
  <c r="A1956"/>
  <c r="A1957"/>
  <c r="A1958"/>
  <c r="A1959"/>
  <c r="A1960"/>
  <c r="A1961"/>
  <c r="A1962"/>
  <c r="A1963"/>
  <c r="A1964"/>
  <c r="A1965"/>
  <c r="A1966"/>
  <c r="A1967"/>
  <c r="A1968"/>
  <c r="A1969"/>
  <c r="A1970"/>
  <c r="A1971"/>
  <c r="A1972"/>
  <c r="A1973"/>
  <c r="A1974"/>
  <c r="A1975"/>
  <c r="A1976"/>
  <c r="A1977"/>
  <c r="A1978"/>
  <c r="A1979"/>
  <c r="A1980"/>
  <c r="A1981"/>
  <c r="A1982"/>
  <c r="A1983"/>
  <c r="A1984"/>
  <c r="A1985"/>
  <c r="A1986"/>
  <c r="A1987"/>
  <c r="A1988"/>
  <c r="A1989"/>
  <c r="A1990"/>
  <c r="A1991"/>
  <c r="A1992"/>
  <c r="A1993"/>
  <c r="A1994"/>
  <c r="A1995"/>
  <c r="A1996"/>
  <c r="A1997"/>
  <c r="A1998"/>
  <c r="A1999"/>
  <c r="A2000"/>
  <c r="A2001"/>
  <c r="A2002"/>
  <c r="A2003"/>
  <c r="A2004"/>
  <c r="A2005"/>
  <c r="A2006"/>
  <c r="A2007"/>
  <c r="A2008"/>
  <c r="A2009"/>
  <c r="A2010"/>
  <c r="A2011"/>
  <c r="A2012"/>
  <c r="A2013"/>
  <c r="A2014"/>
  <c r="A2015"/>
  <c r="A2016"/>
  <c r="A2017"/>
  <c r="A2018"/>
  <c r="A2019"/>
  <c r="A2020"/>
  <c r="A2021"/>
  <c r="A2022"/>
  <c r="A2023"/>
  <c r="A2024"/>
  <c r="A2025"/>
  <c r="A2026"/>
  <c r="A2027"/>
  <c r="A2028"/>
  <c r="A2029"/>
  <c r="A2030"/>
  <c r="A2031"/>
  <c r="A2032"/>
  <c r="A2033"/>
  <c r="A2034"/>
  <c r="A2035"/>
  <c r="A2036"/>
  <c r="A2037"/>
  <c r="A2038"/>
  <c r="A2039"/>
  <c r="A2040"/>
  <c r="A2041"/>
  <c r="A2042"/>
  <c r="A2043"/>
  <c r="A2044"/>
  <c r="A2045"/>
  <c r="A2046"/>
  <c r="A2047"/>
  <c r="A2048"/>
  <c r="A2049"/>
  <c r="A2050"/>
  <c r="A2051"/>
  <c r="A2052"/>
  <c r="A2053"/>
  <c r="A2054"/>
  <c r="A2055"/>
  <c r="A2056"/>
  <c r="A2057"/>
  <c r="A2058"/>
  <c r="A2059"/>
  <c r="A2060"/>
  <c r="A2061"/>
  <c r="A2062"/>
  <c r="A2063"/>
  <c r="A2064"/>
  <c r="A2065"/>
  <c r="A2066"/>
  <c r="A2067"/>
  <c r="A2068"/>
  <c r="A2069"/>
  <c r="A2070"/>
  <c r="A2071"/>
  <c r="A2072"/>
  <c r="A2073"/>
  <c r="A2074"/>
  <c r="A2075"/>
  <c r="A2076"/>
  <c r="A2077"/>
  <c r="A2078"/>
  <c r="A2079"/>
  <c r="A2080"/>
  <c r="A2081"/>
  <c r="A2082"/>
  <c r="A2083"/>
  <c r="A2084"/>
  <c r="A2085"/>
  <c r="A2086"/>
  <c r="A2087"/>
  <c r="A2088"/>
  <c r="A2089"/>
  <c r="A2090"/>
  <c r="A2091"/>
  <c r="A2092"/>
  <c r="A2093"/>
  <c r="A2094"/>
  <c r="A2095"/>
  <c r="A2096"/>
  <c r="A2097"/>
  <c r="A2098"/>
  <c r="A2099"/>
  <c r="A2100"/>
  <c r="A2101"/>
  <c r="A2102"/>
  <c r="A2103"/>
  <c r="A2104"/>
  <c r="A2105"/>
  <c r="A2106"/>
  <c r="A2107"/>
  <c r="A2108"/>
  <c r="A2109"/>
  <c r="A2110"/>
  <c r="A2111"/>
  <c r="A2112"/>
  <c r="A2113"/>
  <c r="A2114"/>
  <c r="A2115"/>
  <c r="A2116"/>
  <c r="A2117"/>
  <c r="A2118"/>
  <c r="A2119"/>
  <c r="A2120"/>
  <c r="A2121"/>
  <c r="A2122"/>
  <c r="A2123"/>
  <c r="A2124"/>
  <c r="A2125"/>
  <c r="A2126"/>
  <c r="A2127"/>
  <c r="A2128"/>
  <c r="A2129"/>
  <c r="A2130"/>
  <c r="A2131"/>
  <c r="A2132"/>
  <c r="A2133"/>
  <c r="A2134"/>
  <c r="A2135"/>
  <c r="A2136"/>
  <c r="A2137"/>
  <c r="A2138"/>
  <c r="A2139"/>
  <c r="A2140"/>
  <c r="A2141"/>
  <c r="A2142"/>
  <c r="A2143"/>
  <c r="A2144"/>
  <c r="A2145"/>
  <c r="A2146"/>
  <c r="A2147"/>
  <c r="A2148"/>
  <c r="A2149"/>
  <c r="A2150"/>
  <c r="A2151"/>
  <c r="A2152"/>
  <c r="A2153"/>
  <c r="A2154"/>
  <c r="A2155"/>
  <c r="A2156"/>
  <c r="A2157"/>
  <c r="A2158"/>
  <c r="A2159"/>
  <c r="A2160"/>
  <c r="A2161"/>
  <c r="A2162"/>
  <c r="A2163"/>
  <c r="A2164"/>
  <c r="A2165"/>
  <c r="A2166"/>
  <c r="A2167"/>
  <c r="A2168"/>
  <c r="A2169"/>
  <c r="A2170"/>
  <c r="A2171"/>
  <c r="A2172"/>
  <c r="A2173"/>
  <c r="A2174"/>
  <c r="A2175"/>
  <c r="A2176"/>
  <c r="A2177"/>
  <c r="A2178"/>
  <c r="A2179"/>
  <c r="A2180"/>
  <c r="A2181"/>
  <c r="A2182"/>
  <c r="A2183"/>
  <c r="A2184"/>
  <c r="A2185"/>
  <c r="A2186"/>
  <c r="A2187"/>
  <c r="A2188"/>
  <c r="A2189"/>
  <c r="A2190"/>
  <c r="A2191"/>
  <c r="A2192"/>
  <c r="A2193"/>
  <c r="A2194"/>
  <c r="A2195"/>
  <c r="A2196"/>
  <c r="A2197"/>
  <c r="A2198"/>
  <c r="A2199"/>
  <c r="A2200"/>
  <c r="A2201"/>
  <c r="A2202"/>
  <c r="A2203"/>
  <c r="A2204"/>
  <c r="A2205"/>
  <c r="A2206"/>
  <c r="A2207"/>
  <c r="A2208"/>
  <c r="A2209"/>
  <c r="A2210"/>
  <c r="A2211"/>
  <c r="A2212"/>
  <c r="A2213"/>
  <c r="A2214"/>
  <c r="A2215"/>
  <c r="A2216"/>
  <c r="A2217"/>
  <c r="A2218"/>
  <c r="A2219"/>
  <c r="A2220"/>
  <c r="A2221"/>
  <c r="A2222"/>
  <c r="A2223"/>
  <c r="A2224"/>
  <c r="A2225"/>
  <c r="A2226"/>
  <c r="A2227"/>
  <c r="A2228"/>
  <c r="A2229"/>
  <c r="A2230"/>
  <c r="A2231"/>
  <c r="A2232"/>
  <c r="A2233"/>
  <c r="A2234"/>
  <c r="A2235"/>
  <c r="A2236"/>
  <c r="A2237"/>
  <c r="A2238"/>
  <c r="A2239"/>
  <c r="A2240"/>
  <c r="A2241"/>
  <c r="A2242"/>
  <c r="A2243"/>
  <c r="A2244"/>
  <c r="A2245"/>
  <c r="A2246"/>
  <c r="A2247"/>
  <c r="A2248"/>
  <c r="A2249"/>
  <c r="A2250"/>
  <c r="A2251"/>
  <c r="A2252"/>
  <c r="A2253"/>
  <c r="A2254"/>
  <c r="A2255"/>
  <c r="A2256"/>
  <c r="A2257"/>
  <c r="A2258"/>
  <c r="A2259"/>
  <c r="A2260"/>
  <c r="A2261"/>
  <c r="A2262"/>
  <c r="A2263"/>
  <c r="A2264"/>
  <c r="A2265"/>
  <c r="A2266"/>
  <c r="A2267"/>
  <c r="A2268"/>
  <c r="A2269"/>
  <c r="A2270"/>
  <c r="A2271"/>
  <c r="A2272"/>
  <c r="A2273"/>
  <c r="A2274"/>
  <c r="A2275"/>
  <c r="A2276"/>
  <c r="A2277"/>
  <c r="A2278"/>
  <c r="A2279"/>
  <c r="A2280"/>
  <c r="A2281"/>
  <c r="A2282"/>
  <c r="A2283"/>
  <c r="A2284"/>
  <c r="A2285"/>
  <c r="A2286"/>
  <c r="A2287"/>
  <c r="A2288"/>
  <c r="A2289"/>
  <c r="A2290"/>
  <c r="A2291"/>
  <c r="A2292"/>
  <c r="A2293"/>
  <c r="A2294"/>
  <c r="A2295"/>
  <c r="A2296"/>
  <c r="A2297"/>
  <c r="A2298"/>
  <c r="A2299"/>
  <c r="A2300"/>
  <c r="A2301"/>
  <c r="A2302"/>
  <c r="A2303"/>
  <c r="A2304"/>
  <c r="A2305"/>
  <c r="A2306"/>
  <c r="A2307"/>
  <c r="A2308"/>
  <c r="A2309"/>
  <c r="A2310"/>
  <c r="A2311"/>
  <c r="A2312"/>
  <c r="A2313"/>
  <c r="A2314"/>
  <c r="A2315"/>
  <c r="A2316"/>
  <c r="A2317"/>
  <c r="A2318"/>
  <c r="A2319"/>
  <c r="A2320"/>
  <c r="A2321"/>
  <c r="A2322"/>
  <c r="A2323"/>
  <c r="A2324"/>
  <c r="A2325"/>
  <c r="A2326"/>
  <c r="A2327"/>
  <c r="A2328"/>
  <c r="A2329"/>
  <c r="A2330"/>
  <c r="A2331"/>
  <c r="A2332"/>
  <c r="A2333"/>
  <c r="A2334"/>
  <c r="A2335"/>
  <c r="A2336"/>
  <c r="A2337"/>
  <c r="A2338"/>
  <c r="A2339"/>
  <c r="A2340"/>
  <c r="A2341"/>
  <c r="A2342"/>
  <c r="A2343"/>
  <c r="A2344"/>
  <c r="A2345"/>
  <c r="A2346"/>
  <c r="A2347"/>
  <c r="A2348"/>
  <c r="A2349"/>
  <c r="A2350"/>
  <c r="A2351"/>
  <c r="A2352"/>
  <c r="A2353"/>
  <c r="A2354"/>
  <c r="A2355"/>
  <c r="A2356"/>
  <c r="A2357"/>
  <c r="A2358"/>
  <c r="A2359"/>
  <c r="A2360"/>
  <c r="A2361"/>
  <c r="A2362"/>
  <c r="A2363"/>
  <c r="A2364"/>
  <c r="A2365"/>
  <c r="A2366"/>
  <c r="A2367"/>
  <c r="A2368"/>
  <c r="A2369"/>
  <c r="A2370"/>
  <c r="A2371"/>
  <c r="A2372"/>
  <c r="A2373"/>
  <c r="A2374"/>
  <c r="A2375"/>
  <c r="A2376"/>
  <c r="A2377"/>
  <c r="A2378"/>
  <c r="A2379"/>
  <c r="A2380"/>
  <c r="A2381"/>
  <c r="A2382"/>
  <c r="A2383"/>
  <c r="A2384"/>
  <c r="A2385"/>
  <c r="A2386"/>
  <c r="A2387"/>
  <c r="A2388"/>
  <c r="A2389"/>
  <c r="A2390"/>
  <c r="A2391"/>
  <c r="A2392"/>
  <c r="A2393"/>
  <c r="A2394"/>
  <c r="A2395"/>
  <c r="A2396"/>
  <c r="A2397"/>
  <c r="A2398"/>
  <c r="A2399"/>
  <c r="A2400"/>
  <c r="A2401"/>
  <c r="A2402"/>
  <c r="A2403"/>
  <c r="A2404"/>
  <c r="A2405"/>
  <c r="A2406"/>
  <c r="A2407"/>
  <c r="A2408"/>
  <c r="A2409"/>
  <c r="A2410"/>
  <c r="A2411"/>
  <c r="A2412"/>
  <c r="A2413"/>
  <c r="A2414"/>
  <c r="A2415"/>
  <c r="A2416"/>
  <c r="A2417"/>
  <c r="A2418"/>
  <c r="A2419"/>
  <c r="A2420"/>
  <c r="A2421"/>
  <c r="A2422"/>
  <c r="A2423"/>
  <c r="A2424"/>
  <c r="A2425"/>
  <c r="A2426"/>
  <c r="A2427"/>
  <c r="A2428"/>
  <c r="A2429"/>
  <c r="A2430"/>
  <c r="A2431"/>
  <c r="A2432"/>
  <c r="A2433"/>
  <c r="A2434"/>
  <c r="A2435"/>
  <c r="A2436"/>
  <c r="A2437"/>
  <c r="A2438"/>
  <c r="A2439"/>
  <c r="A2440"/>
  <c r="A2441"/>
  <c r="A2442"/>
  <c r="A2443"/>
  <c r="A2444"/>
  <c r="A2445"/>
  <c r="A2446"/>
  <c r="A2447"/>
  <c r="A2448"/>
  <c r="A2449"/>
  <c r="A2450"/>
  <c r="A2451"/>
  <c r="A2452"/>
  <c r="A2453"/>
  <c r="A2454"/>
  <c r="A2455"/>
  <c r="A2456"/>
  <c r="A2457"/>
  <c r="A2458"/>
  <c r="A2459"/>
  <c r="A2460"/>
  <c r="A2461"/>
  <c r="A2462"/>
  <c r="A2463"/>
  <c r="A2464"/>
  <c r="A2465"/>
  <c r="A2466"/>
  <c r="A2467"/>
  <c r="A2468"/>
  <c r="A2469"/>
  <c r="A2470"/>
  <c r="A2471"/>
  <c r="A2472"/>
  <c r="A2473"/>
  <c r="A2474"/>
  <c r="A2475"/>
  <c r="A2476"/>
  <c r="A2477"/>
  <c r="A2478"/>
  <c r="A2479"/>
  <c r="A2480"/>
  <c r="A2481"/>
  <c r="A2482"/>
  <c r="A2483"/>
  <c r="A2484"/>
  <c r="A2485"/>
  <c r="A2486"/>
  <c r="A2487"/>
  <c r="A2488"/>
  <c r="A2489"/>
  <c r="A2490"/>
  <c r="A2491"/>
  <c r="A2492"/>
  <c r="A2493"/>
  <c r="A2494"/>
  <c r="A2495"/>
  <c r="A2496"/>
  <c r="A2497"/>
  <c r="A2498"/>
  <c r="A2499"/>
  <c r="A2500"/>
  <c r="A2501"/>
  <c r="A2502"/>
  <c r="A2503"/>
  <c r="A2504"/>
  <c r="A2505"/>
  <c r="A2506"/>
  <c r="A2507"/>
  <c r="A2508"/>
  <c r="A2509"/>
  <c r="A2510"/>
  <c r="A2511"/>
  <c r="A2512"/>
  <c r="A2513"/>
  <c r="A2514"/>
  <c r="A2515"/>
  <c r="A2516"/>
  <c r="A2517"/>
  <c r="A2518"/>
  <c r="A2519"/>
  <c r="A2520"/>
  <c r="A2521"/>
  <c r="A2522"/>
  <c r="A2523"/>
  <c r="A2524"/>
  <c r="A2525"/>
  <c r="A2526"/>
  <c r="A2527"/>
  <c r="A2528"/>
  <c r="A2529"/>
  <c r="A2530"/>
  <c r="A2531"/>
  <c r="A2532"/>
  <c r="A2533"/>
  <c r="A2534"/>
  <c r="A2535"/>
  <c r="A2536"/>
  <c r="A2537"/>
  <c r="A2538"/>
  <c r="A2539"/>
  <c r="A2540"/>
  <c r="A2541"/>
  <c r="A2542"/>
  <c r="A2543"/>
  <c r="A2544"/>
  <c r="A2545"/>
  <c r="A2546"/>
  <c r="A2547"/>
  <c r="A2548"/>
  <c r="A2549"/>
  <c r="A2550"/>
  <c r="A2551"/>
  <c r="A2552"/>
  <c r="A2553"/>
  <c r="A2554"/>
  <c r="A2555"/>
  <c r="A2556"/>
  <c r="A2557"/>
  <c r="A2558"/>
  <c r="A2559"/>
  <c r="A2560"/>
  <c r="A2561"/>
  <c r="A2562"/>
  <c r="A2563"/>
  <c r="A2564"/>
  <c r="A2565"/>
  <c r="A2566"/>
  <c r="A2567"/>
  <c r="A2568"/>
  <c r="A2569"/>
  <c r="A2570"/>
  <c r="A2571"/>
  <c r="A2572"/>
  <c r="A2573"/>
  <c r="A2574"/>
  <c r="A2575"/>
  <c r="A2576"/>
  <c r="A2577"/>
  <c r="A2578"/>
  <c r="A2579"/>
  <c r="A2580"/>
  <c r="A2581"/>
  <c r="A2582"/>
  <c r="A2583"/>
  <c r="A2584"/>
  <c r="A2585"/>
  <c r="A2586"/>
  <c r="A2587"/>
  <c r="A2588"/>
  <c r="A2589"/>
  <c r="A2590"/>
  <c r="A2591"/>
  <c r="A2592"/>
  <c r="A2593"/>
  <c r="A2594"/>
  <c r="A2595"/>
  <c r="A2596"/>
  <c r="A2597"/>
  <c r="A2598"/>
  <c r="A2599"/>
  <c r="A2600"/>
  <c r="A2601"/>
  <c r="A2602"/>
  <c r="A2603"/>
  <c r="A2604"/>
  <c r="A2605"/>
  <c r="A2606"/>
  <c r="A2607"/>
  <c r="A2608"/>
  <c r="A2609"/>
  <c r="A2610"/>
  <c r="A2611"/>
  <c r="A2612"/>
  <c r="A2613"/>
  <c r="A2614"/>
  <c r="A2615"/>
  <c r="A2616"/>
  <c r="A2617"/>
  <c r="A2618"/>
  <c r="A2619"/>
  <c r="A2620"/>
  <c r="A2621"/>
  <c r="A2622"/>
  <c r="A2623"/>
  <c r="A2624"/>
  <c r="A2625"/>
  <c r="A2626"/>
  <c r="A2627"/>
  <c r="A2628"/>
  <c r="A2629"/>
  <c r="A2630"/>
  <c r="A2631"/>
  <c r="A2632"/>
  <c r="A2633"/>
  <c r="A2634"/>
  <c r="A2635"/>
  <c r="A2636"/>
  <c r="A2637"/>
  <c r="A2638"/>
  <c r="A2639"/>
  <c r="A2640"/>
  <c r="A2641"/>
  <c r="A2642"/>
  <c r="A2643"/>
  <c r="A2644"/>
  <c r="A2645"/>
  <c r="A2646"/>
  <c r="A2647"/>
  <c r="A2648"/>
  <c r="A2649"/>
  <c r="A2650"/>
  <c r="A2651"/>
  <c r="A2652"/>
  <c r="A2653"/>
  <c r="A2654"/>
  <c r="A2655"/>
  <c r="A2656"/>
  <c r="A2657"/>
  <c r="A2658"/>
  <c r="A2659"/>
  <c r="A2660"/>
  <c r="A2661"/>
  <c r="A2662"/>
  <c r="A2663"/>
  <c r="A2664"/>
  <c r="A2665"/>
  <c r="A2666"/>
  <c r="A2667"/>
  <c r="A2668"/>
  <c r="A2669"/>
  <c r="A2670"/>
  <c r="A2671"/>
  <c r="A2672"/>
  <c r="A2673"/>
  <c r="A2674"/>
  <c r="A2675"/>
  <c r="A2676"/>
  <c r="A2677"/>
  <c r="A2678"/>
  <c r="A2679"/>
  <c r="A2680"/>
  <c r="A2681"/>
  <c r="A2682"/>
  <c r="A2683"/>
  <c r="A2684"/>
  <c r="A2685"/>
  <c r="A2686"/>
  <c r="A2687"/>
  <c r="A2688"/>
  <c r="A2689"/>
  <c r="A2690"/>
  <c r="A2691"/>
  <c r="A2692"/>
  <c r="A2693"/>
  <c r="A2694"/>
  <c r="A2695"/>
  <c r="A2696"/>
  <c r="A2697"/>
  <c r="A2698"/>
  <c r="A2699"/>
  <c r="A2700"/>
  <c r="A2701"/>
  <c r="A2702"/>
  <c r="A2703"/>
  <c r="A2704"/>
  <c r="A2705"/>
  <c r="A2706"/>
  <c r="A2707"/>
  <c r="A2708"/>
  <c r="A2709"/>
  <c r="A2710"/>
  <c r="A2711"/>
  <c r="A2712"/>
  <c r="A2713"/>
  <c r="A2714"/>
  <c r="A2715"/>
  <c r="A2716"/>
  <c r="A2717"/>
  <c r="A2718"/>
  <c r="A2719"/>
  <c r="A2720"/>
  <c r="A2721"/>
  <c r="A2722"/>
  <c r="A2723"/>
  <c r="A2724"/>
  <c r="A2725"/>
  <c r="A2726"/>
  <c r="A2727"/>
  <c r="A2728"/>
  <c r="A2729"/>
  <c r="A2730"/>
  <c r="A2731"/>
  <c r="A2732"/>
  <c r="A2733"/>
  <c r="A2734"/>
  <c r="A2735"/>
  <c r="A2736"/>
  <c r="A2737"/>
  <c r="A2738"/>
  <c r="A2739"/>
  <c r="A2740"/>
  <c r="A2741"/>
  <c r="A2742"/>
  <c r="A2743"/>
  <c r="A2744"/>
  <c r="A2745"/>
  <c r="A2746"/>
  <c r="A2747"/>
  <c r="A2748"/>
  <c r="A2749"/>
  <c r="A2750"/>
  <c r="A2751"/>
  <c r="A2752"/>
  <c r="A2753"/>
  <c r="A2754"/>
  <c r="A2755"/>
  <c r="A2756"/>
  <c r="A2757"/>
  <c r="A2758"/>
  <c r="A2759"/>
  <c r="A2760"/>
  <c r="A2761"/>
  <c r="A2762"/>
  <c r="A2763"/>
  <c r="A2764"/>
  <c r="A2765"/>
  <c r="A2766"/>
  <c r="A2767"/>
  <c r="A2768"/>
  <c r="A2769"/>
  <c r="A2770"/>
  <c r="A2771"/>
  <c r="A2772"/>
  <c r="A2773"/>
  <c r="A2774"/>
  <c r="A2775"/>
  <c r="A2776"/>
  <c r="A2777"/>
  <c r="A2778"/>
  <c r="A2779"/>
  <c r="A2780"/>
  <c r="A2781"/>
  <c r="A2782"/>
  <c r="A2783"/>
  <c r="A2784"/>
  <c r="A2785"/>
  <c r="A2786"/>
  <c r="A2787"/>
  <c r="A2788"/>
  <c r="A2789"/>
  <c r="A2790"/>
  <c r="A2791"/>
  <c r="A2792"/>
  <c r="A2793"/>
  <c r="A2794"/>
  <c r="A2795"/>
  <c r="A2796"/>
  <c r="A2797"/>
  <c r="A2798"/>
  <c r="A2799"/>
  <c r="A2800"/>
  <c r="A2801"/>
  <c r="A2802"/>
  <c r="A2803"/>
  <c r="A2804"/>
  <c r="A2805"/>
  <c r="A2806"/>
  <c r="A2807"/>
  <c r="A2808"/>
  <c r="A2809"/>
  <c r="A2810"/>
  <c r="A2811"/>
  <c r="A2812"/>
  <c r="A2813"/>
  <c r="A2814"/>
  <c r="A2815"/>
  <c r="A2816"/>
  <c r="A2817"/>
  <c r="A2818"/>
  <c r="A2819"/>
  <c r="A2820"/>
  <c r="A2821"/>
  <c r="A2822"/>
  <c r="A2823"/>
  <c r="A2824"/>
  <c r="A2825"/>
  <c r="A2826"/>
  <c r="A2827"/>
  <c r="A2828"/>
  <c r="A2829"/>
  <c r="A2830"/>
  <c r="A2831"/>
  <c r="A2832"/>
  <c r="A2833"/>
  <c r="A2834"/>
  <c r="A2835"/>
  <c r="A2836"/>
  <c r="A2837"/>
  <c r="A2838"/>
  <c r="A2839"/>
  <c r="A2840"/>
  <c r="A2841"/>
  <c r="A2842"/>
  <c r="A2843"/>
  <c r="A2844"/>
  <c r="A2845"/>
  <c r="A2846"/>
  <c r="A2847"/>
  <c r="A2848"/>
  <c r="A2849"/>
  <c r="A2850"/>
  <c r="A2851"/>
  <c r="A2852"/>
  <c r="A2853"/>
  <c r="A2854"/>
  <c r="A2855"/>
  <c r="A2856"/>
  <c r="A2857"/>
  <c r="A2858"/>
  <c r="A2859"/>
  <c r="A2860"/>
  <c r="A2861"/>
  <c r="A2862"/>
  <c r="A2863"/>
  <c r="A2864"/>
  <c r="A2865"/>
  <c r="A2866"/>
  <c r="A2867"/>
  <c r="A2868"/>
  <c r="A2869"/>
  <c r="A2870"/>
  <c r="A2871"/>
  <c r="A2872"/>
  <c r="A2873"/>
  <c r="A2874"/>
  <c r="A2875"/>
  <c r="A2876"/>
  <c r="A2877"/>
  <c r="A2878"/>
  <c r="A2879"/>
  <c r="A2880"/>
  <c r="A2881"/>
  <c r="A2882"/>
  <c r="A2883"/>
  <c r="A2884"/>
  <c r="A2885"/>
  <c r="A2886"/>
  <c r="A2887"/>
  <c r="A2888"/>
  <c r="A2889"/>
  <c r="A2890"/>
  <c r="A2891"/>
  <c r="A2892"/>
  <c r="A2893"/>
  <c r="A2894"/>
  <c r="A2895"/>
  <c r="A2896"/>
  <c r="A2897"/>
  <c r="A2898"/>
  <c r="A2899"/>
  <c r="A2900"/>
  <c r="A2901"/>
  <c r="A2902"/>
  <c r="A2903"/>
  <c r="A2904"/>
  <c r="A2905"/>
  <c r="A2906"/>
  <c r="A2907"/>
  <c r="A2908"/>
  <c r="A2909"/>
  <c r="A2910"/>
  <c r="A2911"/>
  <c r="A2912"/>
  <c r="A2913"/>
  <c r="A2914"/>
  <c r="A2915"/>
  <c r="A2916"/>
  <c r="A2917"/>
  <c r="A2918"/>
  <c r="A2919"/>
  <c r="A2920"/>
  <c r="A2921"/>
  <c r="A2922"/>
  <c r="A2923"/>
  <c r="A2924"/>
  <c r="A2925"/>
  <c r="A2926"/>
  <c r="A2927"/>
  <c r="A2928"/>
  <c r="A2929"/>
  <c r="A2930"/>
  <c r="A2931"/>
  <c r="A2932"/>
  <c r="A2933"/>
  <c r="A2934"/>
  <c r="A2935"/>
  <c r="A2936"/>
  <c r="A2937"/>
  <c r="A2938"/>
  <c r="A2939"/>
  <c r="A2940"/>
  <c r="A2941"/>
  <c r="A2942"/>
  <c r="A2943"/>
  <c r="A2944"/>
  <c r="A2945"/>
  <c r="A2946"/>
  <c r="A2947"/>
  <c r="A2948"/>
  <c r="A2949"/>
  <c r="A2950"/>
  <c r="A2951"/>
  <c r="A2952"/>
  <c r="A2953"/>
  <c r="A2954"/>
  <c r="A2955"/>
  <c r="A2956"/>
  <c r="A2957"/>
  <c r="A2958"/>
  <c r="A2959"/>
  <c r="A2960"/>
  <c r="A2961"/>
  <c r="A2962"/>
  <c r="A2963"/>
  <c r="A2964"/>
  <c r="A2965"/>
  <c r="A2966"/>
  <c r="A2967"/>
  <c r="A2968"/>
  <c r="A2969"/>
  <c r="A2970"/>
  <c r="A2971"/>
  <c r="A2972"/>
  <c r="A2973"/>
  <c r="A2974"/>
  <c r="A2975"/>
  <c r="A2976"/>
  <c r="A2977"/>
  <c r="A2978"/>
  <c r="A2979"/>
  <c r="A2980"/>
  <c r="A2981"/>
  <c r="A2982"/>
  <c r="A2983"/>
  <c r="A2984"/>
  <c r="A2985"/>
  <c r="A2986"/>
  <c r="A2987"/>
  <c r="A2988"/>
  <c r="A2989"/>
  <c r="A2990"/>
  <c r="A2991"/>
  <c r="A2992"/>
  <c r="A2993"/>
  <c r="A2994"/>
  <c r="A2995"/>
  <c r="A2996"/>
  <c r="A2997"/>
  <c r="A2998"/>
  <c r="A2999"/>
  <c r="A3000"/>
  <c r="A3001"/>
  <c r="A3002"/>
  <c r="A3003"/>
  <c r="A3004"/>
  <c r="A3005"/>
  <c r="A3006"/>
  <c r="A3007"/>
  <c r="A3008"/>
  <c r="A3009"/>
  <c r="A3010"/>
  <c r="A3011"/>
  <c r="A3012"/>
  <c r="A3013"/>
  <c r="A3014"/>
  <c r="A3015"/>
  <c r="A3016"/>
  <c r="A3017"/>
  <c r="A3018"/>
  <c r="A3019"/>
  <c r="A3020"/>
  <c r="A3021"/>
  <c r="A3022"/>
  <c r="A3023"/>
  <c r="A3024"/>
  <c r="A3025"/>
  <c r="A3026"/>
  <c r="A3027"/>
  <c r="A3028"/>
  <c r="A3029"/>
  <c r="A3030"/>
  <c r="A3031"/>
  <c r="A3032"/>
  <c r="A3033"/>
  <c r="A3034"/>
  <c r="A3035"/>
  <c r="A3036"/>
  <c r="A3037"/>
  <c r="A3038"/>
  <c r="A3039"/>
  <c r="A3040"/>
  <c r="A3041"/>
  <c r="A3042"/>
  <c r="A3043"/>
  <c r="A3044"/>
  <c r="A3045"/>
  <c r="A3046"/>
  <c r="A3047"/>
  <c r="A3048"/>
  <c r="A3049"/>
  <c r="A3050"/>
  <c r="A3051"/>
  <c r="A3052"/>
  <c r="A3053"/>
  <c r="A3054"/>
  <c r="A3055"/>
  <c r="A3056"/>
  <c r="A3057"/>
  <c r="A3058"/>
  <c r="A3059"/>
  <c r="A3060"/>
  <c r="A3061"/>
  <c r="A3062"/>
  <c r="A3063"/>
  <c r="A3064"/>
  <c r="A3065"/>
  <c r="A3066"/>
  <c r="A3067"/>
  <c r="A3068"/>
  <c r="A3069"/>
  <c r="A3070"/>
  <c r="A3071"/>
  <c r="A3072"/>
  <c r="A3073"/>
  <c r="A3074"/>
  <c r="A3075"/>
  <c r="A3076"/>
  <c r="A3077"/>
  <c r="A3078"/>
  <c r="A3079"/>
  <c r="A3080"/>
  <c r="A3081"/>
  <c r="A3082"/>
  <c r="A3083"/>
  <c r="A3084"/>
  <c r="A3085"/>
  <c r="A3086"/>
  <c r="A3087"/>
  <c r="A3088"/>
  <c r="A3089"/>
  <c r="A3090"/>
  <c r="A3091"/>
  <c r="A3092"/>
  <c r="A3093"/>
  <c r="A3094"/>
  <c r="A3095"/>
  <c r="A3096"/>
  <c r="A3097"/>
  <c r="A3098"/>
  <c r="A3099"/>
  <c r="A3100"/>
  <c r="A3101"/>
  <c r="A3102"/>
  <c r="A3103"/>
  <c r="A3104"/>
  <c r="A3105"/>
  <c r="A3106"/>
  <c r="A3107"/>
  <c r="A3108"/>
  <c r="A3109"/>
  <c r="A3110"/>
  <c r="A3111"/>
  <c r="A3112"/>
  <c r="A3113"/>
  <c r="A3114"/>
  <c r="A3115"/>
  <c r="A3116"/>
  <c r="A3117"/>
  <c r="A3118"/>
  <c r="A3119"/>
  <c r="A3120"/>
  <c r="A3121"/>
  <c r="A3122"/>
  <c r="A3123"/>
  <c r="A3124"/>
  <c r="A3125"/>
  <c r="A3126"/>
  <c r="A3127"/>
  <c r="A3128"/>
  <c r="A3129"/>
  <c r="A3130"/>
  <c r="A3131"/>
  <c r="A3132"/>
  <c r="A3133"/>
  <c r="A3134"/>
  <c r="A3135"/>
  <c r="A3136"/>
  <c r="A3137"/>
  <c r="A3138"/>
  <c r="A3139"/>
  <c r="A3140"/>
  <c r="A3141"/>
  <c r="A3142"/>
  <c r="A3143"/>
  <c r="A3144"/>
  <c r="A3145"/>
  <c r="A3146"/>
  <c r="A3147"/>
  <c r="A3148"/>
  <c r="A3149"/>
  <c r="A3150"/>
  <c r="A3151"/>
  <c r="A3152"/>
  <c r="A3153"/>
  <c r="A3154"/>
  <c r="A3155"/>
  <c r="A3156"/>
  <c r="A3157"/>
  <c r="A3158"/>
  <c r="A3159"/>
  <c r="A3160"/>
  <c r="A3161"/>
  <c r="A3162"/>
  <c r="A3163"/>
  <c r="A3164"/>
  <c r="A3165"/>
  <c r="A3166"/>
  <c r="A3167"/>
  <c r="A3168"/>
  <c r="A3169"/>
  <c r="A3170"/>
  <c r="A3171"/>
  <c r="A3172"/>
  <c r="A3173"/>
  <c r="A3174"/>
  <c r="A3175"/>
  <c r="A3176"/>
  <c r="A3177"/>
  <c r="A3178"/>
  <c r="A3179"/>
  <c r="A3180"/>
  <c r="A3181"/>
  <c r="A3182"/>
  <c r="A3183"/>
  <c r="A3184"/>
  <c r="A3185"/>
  <c r="A3186"/>
  <c r="A3187"/>
  <c r="A3188"/>
  <c r="A3189"/>
  <c r="A3190"/>
  <c r="A3191"/>
  <c r="A3192"/>
  <c r="A3193"/>
  <c r="A3194"/>
  <c r="A3195"/>
  <c r="A3196"/>
  <c r="A3197"/>
  <c r="A3198"/>
  <c r="A3199"/>
  <c r="A3200"/>
  <c r="A3201"/>
  <c r="A3202"/>
  <c r="A3203"/>
  <c r="A3204"/>
  <c r="A3205"/>
  <c r="A3206"/>
  <c r="A3207"/>
  <c r="A3208"/>
  <c r="A3209"/>
  <c r="A3210"/>
  <c r="A3211"/>
  <c r="A3212"/>
  <c r="A3213"/>
  <c r="A3214"/>
  <c r="A3215"/>
  <c r="A3216"/>
  <c r="A3217"/>
  <c r="A3218"/>
  <c r="A3219"/>
  <c r="A3220"/>
  <c r="A3221"/>
  <c r="A3222"/>
  <c r="A3223"/>
  <c r="A3224"/>
  <c r="A3225"/>
  <c r="A3226"/>
  <c r="A3227"/>
  <c r="A3228"/>
  <c r="A3229"/>
  <c r="A3230"/>
  <c r="A3231"/>
  <c r="A3232"/>
  <c r="A3233"/>
  <c r="A3234"/>
  <c r="A3235"/>
  <c r="A3236"/>
  <c r="A3237"/>
  <c r="A3238"/>
  <c r="A3239"/>
  <c r="A3240"/>
  <c r="A3241"/>
  <c r="A3242"/>
  <c r="A3243"/>
  <c r="A3244"/>
  <c r="A3245"/>
  <c r="A3246"/>
  <c r="A3247"/>
  <c r="A3248"/>
  <c r="A3249"/>
  <c r="A3250"/>
  <c r="A3251"/>
  <c r="A3252"/>
  <c r="A3253"/>
  <c r="A3254"/>
  <c r="A3255"/>
  <c r="A3256"/>
  <c r="A3257"/>
  <c r="A3258"/>
  <c r="A3259"/>
  <c r="A3260"/>
  <c r="A3261"/>
  <c r="A3262"/>
  <c r="A3263"/>
  <c r="A3264"/>
  <c r="A3265"/>
  <c r="A3266"/>
  <c r="A3267"/>
  <c r="A3268"/>
  <c r="A3269"/>
  <c r="A3270"/>
  <c r="A3271"/>
  <c r="A3272"/>
  <c r="A3273"/>
  <c r="A3274"/>
  <c r="A3275"/>
  <c r="A3276"/>
  <c r="A3277"/>
  <c r="A3278"/>
  <c r="A3279"/>
  <c r="A3280"/>
  <c r="A3281"/>
  <c r="A3282"/>
  <c r="A3283"/>
  <c r="A3284"/>
  <c r="A3285"/>
  <c r="A3286"/>
  <c r="A3287"/>
  <c r="A3288"/>
  <c r="A3289"/>
  <c r="A3290"/>
  <c r="A3291"/>
  <c r="A3292"/>
  <c r="A3293"/>
  <c r="A3294"/>
  <c r="A3295"/>
  <c r="A3296"/>
  <c r="A3297"/>
  <c r="A3298"/>
  <c r="A3299"/>
  <c r="A3300"/>
  <c r="A3301"/>
  <c r="A3302"/>
  <c r="A3303"/>
  <c r="A3304"/>
  <c r="A3305"/>
  <c r="A3306"/>
  <c r="A3307"/>
  <c r="A3308"/>
  <c r="A3309"/>
  <c r="A3310"/>
  <c r="A3311"/>
  <c r="A3312"/>
  <c r="A3313"/>
  <c r="A3314"/>
  <c r="A3315"/>
  <c r="A3316"/>
  <c r="A3317"/>
  <c r="A3318"/>
  <c r="A3319"/>
  <c r="A3320"/>
  <c r="A3321"/>
  <c r="A3322"/>
  <c r="A3323"/>
  <c r="A3324"/>
  <c r="A3325"/>
  <c r="A3326"/>
  <c r="A3327"/>
  <c r="A3328"/>
  <c r="A3329"/>
  <c r="A3330"/>
  <c r="A3331"/>
  <c r="A3332"/>
  <c r="A3333"/>
  <c r="A3334"/>
  <c r="A3335"/>
  <c r="A3336"/>
  <c r="A3337"/>
  <c r="A3338"/>
  <c r="A3339"/>
  <c r="A3340"/>
  <c r="A3341"/>
  <c r="A3342"/>
  <c r="A3343"/>
  <c r="A3344"/>
  <c r="A3345"/>
  <c r="A3346"/>
  <c r="A3347"/>
  <c r="A3348"/>
  <c r="A3349"/>
  <c r="A3350"/>
  <c r="A3351"/>
  <c r="A3352"/>
  <c r="A3353"/>
  <c r="A3354"/>
  <c r="A3355"/>
  <c r="A3356"/>
  <c r="A3357"/>
  <c r="A3358"/>
  <c r="A3359"/>
  <c r="A3360"/>
  <c r="A3361"/>
  <c r="A3362"/>
  <c r="A3363"/>
  <c r="A3364"/>
  <c r="A3365"/>
  <c r="A3366"/>
  <c r="A3367"/>
  <c r="A3368"/>
  <c r="A3369"/>
  <c r="A3370"/>
  <c r="A3371"/>
  <c r="A3372"/>
  <c r="A3373"/>
  <c r="A3374"/>
  <c r="A3375"/>
  <c r="A3376"/>
  <c r="A3377"/>
  <c r="A3378"/>
  <c r="A3379"/>
  <c r="A3380"/>
  <c r="A3381"/>
  <c r="A3382"/>
  <c r="A3383"/>
  <c r="A3384"/>
  <c r="A3385"/>
  <c r="A3386"/>
  <c r="A3387"/>
  <c r="A3388"/>
  <c r="A3389"/>
  <c r="A3390"/>
  <c r="A3391"/>
  <c r="A3392"/>
  <c r="A3393"/>
  <c r="A3394"/>
  <c r="A3395"/>
  <c r="A3396"/>
  <c r="A3397"/>
  <c r="A3398"/>
  <c r="A3399"/>
  <c r="A3400"/>
  <c r="A3401"/>
  <c r="A3402"/>
  <c r="A3403"/>
  <c r="A3404"/>
  <c r="A3405"/>
  <c r="A3406"/>
  <c r="A3407"/>
  <c r="A3408"/>
  <c r="A3409"/>
  <c r="A3410"/>
  <c r="A3411"/>
  <c r="A3412"/>
  <c r="A3413"/>
  <c r="A3414"/>
  <c r="A3415"/>
  <c r="A3416"/>
  <c r="A3417"/>
  <c r="A3418"/>
  <c r="A3419"/>
  <c r="A3420"/>
  <c r="A3421"/>
  <c r="A3422"/>
  <c r="A3423"/>
  <c r="A3424"/>
  <c r="A3425"/>
  <c r="A3426"/>
  <c r="A3427"/>
  <c r="A3428"/>
  <c r="A3429"/>
  <c r="A3430"/>
  <c r="A3431"/>
  <c r="A3432"/>
  <c r="A3433"/>
  <c r="A3434"/>
  <c r="A3435"/>
  <c r="A3436"/>
  <c r="A3437"/>
  <c r="A3438"/>
  <c r="A3439"/>
  <c r="A3440"/>
  <c r="A3441"/>
  <c r="A3442"/>
  <c r="A3443"/>
  <c r="A3444"/>
  <c r="A3445"/>
  <c r="A3446"/>
  <c r="A3447"/>
  <c r="A3448"/>
  <c r="A3449"/>
  <c r="A3450"/>
  <c r="A3451"/>
  <c r="A3452"/>
  <c r="A3453"/>
  <c r="A3454"/>
  <c r="A3455"/>
  <c r="A3456"/>
  <c r="A3457"/>
  <c r="A3458"/>
  <c r="A3459"/>
  <c r="A3460"/>
  <c r="A3461"/>
  <c r="A3462"/>
  <c r="A3463"/>
  <c r="A3464"/>
  <c r="A3465"/>
  <c r="A3466"/>
  <c r="A3467"/>
  <c r="A3468"/>
  <c r="A3469"/>
  <c r="A3470"/>
  <c r="A3471"/>
  <c r="A3472"/>
  <c r="A3473"/>
  <c r="A3474"/>
  <c r="A3475"/>
  <c r="A3476"/>
  <c r="A3477"/>
  <c r="A3478"/>
  <c r="A3479"/>
  <c r="A3480"/>
  <c r="A3481"/>
  <c r="A3482"/>
  <c r="A3483"/>
  <c r="A3484"/>
  <c r="A3485"/>
  <c r="A3486"/>
  <c r="A3487"/>
  <c r="A3488"/>
  <c r="A3489"/>
  <c r="A3490"/>
  <c r="A3491"/>
  <c r="A3492"/>
  <c r="A3493"/>
  <c r="A3494"/>
  <c r="A3495"/>
  <c r="A3496"/>
  <c r="A3497"/>
  <c r="A3498"/>
  <c r="A3499"/>
  <c r="A3500"/>
  <c r="A3501"/>
  <c r="A3502"/>
  <c r="A3503"/>
  <c r="A3504"/>
  <c r="A3505"/>
  <c r="A3506"/>
  <c r="A3507"/>
  <c r="A3508"/>
  <c r="A3509"/>
  <c r="A3510"/>
  <c r="A3511"/>
  <c r="A3512"/>
  <c r="A3513"/>
  <c r="A3514"/>
  <c r="A3515"/>
  <c r="A3516"/>
  <c r="A3517"/>
  <c r="A3518"/>
  <c r="A3519"/>
  <c r="A3520"/>
  <c r="A3521"/>
  <c r="A3522"/>
  <c r="A3523"/>
  <c r="A3524"/>
  <c r="A3525"/>
  <c r="A3526"/>
  <c r="A3527"/>
  <c r="A3528"/>
  <c r="A3529"/>
  <c r="A3530"/>
  <c r="A3531"/>
  <c r="A3532"/>
  <c r="A3533"/>
  <c r="A3534"/>
  <c r="A3535"/>
  <c r="A3536"/>
  <c r="A3537"/>
  <c r="A3538"/>
  <c r="A3539"/>
  <c r="A3540"/>
  <c r="A3541"/>
  <c r="A3542"/>
  <c r="A3543"/>
  <c r="A3544"/>
  <c r="A3545"/>
  <c r="A3546"/>
  <c r="A3547"/>
  <c r="A3548"/>
  <c r="A3549"/>
  <c r="A3550"/>
  <c r="A3551"/>
  <c r="A3552"/>
  <c r="A3553"/>
  <c r="A3554"/>
  <c r="A3555"/>
  <c r="A3556"/>
  <c r="A3557"/>
  <c r="A3558"/>
  <c r="A3559"/>
  <c r="A3560"/>
  <c r="A3561"/>
  <c r="A3562"/>
  <c r="A3563"/>
  <c r="A3564"/>
  <c r="A3565"/>
  <c r="A3566"/>
  <c r="A3567"/>
  <c r="A3568"/>
  <c r="A3569"/>
  <c r="A3570"/>
  <c r="A3571"/>
  <c r="A3572"/>
  <c r="A3573"/>
  <c r="A3574"/>
  <c r="A3575"/>
  <c r="A3576"/>
  <c r="A3577"/>
  <c r="A3578"/>
  <c r="A3579"/>
  <c r="A3580"/>
  <c r="A3581"/>
  <c r="A3582"/>
  <c r="A3583"/>
  <c r="A3584"/>
  <c r="A3585"/>
  <c r="A3586"/>
  <c r="A3587"/>
  <c r="A3588"/>
  <c r="A3589"/>
  <c r="A3590"/>
  <c r="A3591"/>
  <c r="A3592"/>
  <c r="A3593"/>
  <c r="A3594"/>
  <c r="A3595"/>
  <c r="A3596"/>
  <c r="A3597"/>
  <c r="A3598"/>
  <c r="A3599"/>
  <c r="A3600"/>
  <c r="A3601"/>
  <c r="A3602"/>
  <c r="A3603"/>
  <c r="A3604"/>
  <c r="A3605"/>
  <c r="A3606"/>
  <c r="A3607"/>
  <c r="A3608"/>
  <c r="A3609"/>
  <c r="A3610"/>
  <c r="A3611"/>
  <c r="A3612"/>
  <c r="A3613"/>
  <c r="A3614"/>
  <c r="A3615"/>
  <c r="A3616"/>
  <c r="A3617"/>
  <c r="A3618"/>
  <c r="A3619"/>
  <c r="A3620"/>
  <c r="A3621"/>
  <c r="A3622"/>
  <c r="A3623"/>
  <c r="A3624"/>
  <c r="A3625"/>
  <c r="A3626"/>
  <c r="A3627"/>
  <c r="A3628"/>
  <c r="A3629"/>
  <c r="A3630"/>
  <c r="A3631"/>
  <c r="A3632"/>
  <c r="A3633"/>
  <c r="A3634"/>
  <c r="A3635"/>
  <c r="A3636"/>
  <c r="A3637"/>
  <c r="A3638"/>
  <c r="A3639"/>
  <c r="A3640"/>
  <c r="A3641"/>
  <c r="A3642"/>
  <c r="A3643"/>
  <c r="A3644"/>
  <c r="A3645"/>
  <c r="A3646"/>
  <c r="A3647"/>
  <c r="A3648"/>
  <c r="A3649"/>
  <c r="A3650"/>
  <c r="A3651"/>
  <c r="A3652"/>
  <c r="A3653"/>
  <c r="A3654"/>
  <c r="A3655"/>
  <c r="A3656"/>
  <c r="A3657"/>
  <c r="A3658"/>
  <c r="A3659"/>
  <c r="A3660"/>
  <c r="A3661"/>
  <c r="A3662"/>
  <c r="A3663"/>
  <c r="A3664"/>
  <c r="A3665"/>
  <c r="A3666"/>
  <c r="A3667"/>
  <c r="A3668"/>
  <c r="A3669"/>
  <c r="A3670"/>
  <c r="A3671"/>
  <c r="A3672"/>
  <c r="A3673"/>
  <c r="A3674"/>
  <c r="A3675"/>
  <c r="A3676"/>
  <c r="A3677"/>
  <c r="A3678"/>
  <c r="A3679"/>
  <c r="A3680"/>
  <c r="A3681"/>
  <c r="A3682"/>
  <c r="A3683"/>
  <c r="A3684"/>
  <c r="A3685"/>
  <c r="A3686"/>
  <c r="A3687"/>
  <c r="A3688"/>
  <c r="A3689"/>
  <c r="A3690"/>
  <c r="A3691"/>
  <c r="A3692"/>
  <c r="A3693"/>
  <c r="A3694"/>
  <c r="A3695"/>
  <c r="A3696"/>
  <c r="A3697"/>
  <c r="A3698"/>
  <c r="A3699"/>
  <c r="A3700"/>
  <c r="A3701"/>
  <c r="A3702"/>
  <c r="A3703"/>
  <c r="A3704"/>
  <c r="A3705"/>
  <c r="A3706"/>
  <c r="A3707"/>
  <c r="A3708"/>
  <c r="A3709"/>
  <c r="A3710"/>
  <c r="A3711"/>
  <c r="A3712"/>
  <c r="A3713"/>
  <c r="A3714"/>
  <c r="A3715"/>
  <c r="A3716"/>
  <c r="A3717"/>
  <c r="A3718"/>
  <c r="A3719"/>
  <c r="A3720"/>
  <c r="A3721"/>
  <c r="A3722"/>
  <c r="A3723"/>
  <c r="A3724"/>
  <c r="A3725"/>
  <c r="A3726"/>
  <c r="A3727"/>
  <c r="A3728"/>
  <c r="A3729"/>
  <c r="A3730"/>
  <c r="A3731"/>
  <c r="A3732"/>
  <c r="A3733"/>
  <c r="A3734"/>
  <c r="A3735"/>
  <c r="A3736"/>
  <c r="A3737"/>
  <c r="A3738"/>
  <c r="A3739"/>
  <c r="A3740"/>
  <c r="A3741"/>
  <c r="A3742"/>
  <c r="A3743"/>
  <c r="A3744"/>
  <c r="A3745"/>
  <c r="A3746"/>
  <c r="A3747"/>
  <c r="A3748"/>
  <c r="A3749"/>
  <c r="A3750"/>
  <c r="A3751"/>
  <c r="A3752"/>
  <c r="A3753"/>
  <c r="A3754"/>
  <c r="A3755"/>
  <c r="A3756"/>
  <c r="A3757"/>
  <c r="A3758"/>
  <c r="A3759"/>
  <c r="A3760"/>
  <c r="A3761"/>
  <c r="A3762"/>
  <c r="A3763"/>
  <c r="A3764"/>
  <c r="A3765"/>
  <c r="A3766"/>
  <c r="A3767"/>
  <c r="A3768"/>
  <c r="A3769"/>
  <c r="A3770"/>
  <c r="A3771"/>
  <c r="A3772"/>
  <c r="A3773"/>
  <c r="A3774"/>
  <c r="A3775"/>
  <c r="A3776"/>
  <c r="A3777"/>
  <c r="A3778"/>
  <c r="A3779"/>
  <c r="A3780"/>
  <c r="A3781"/>
  <c r="A3782"/>
  <c r="A3783"/>
  <c r="A3784"/>
  <c r="A3785"/>
  <c r="A3786"/>
  <c r="A3787"/>
  <c r="A3788"/>
  <c r="A3789"/>
  <c r="A3790"/>
  <c r="A3791"/>
  <c r="A3792"/>
  <c r="A3793"/>
  <c r="A3794"/>
  <c r="A3795"/>
  <c r="A3796"/>
  <c r="A3797"/>
  <c r="A3798"/>
  <c r="A3799"/>
  <c r="A3800"/>
  <c r="A3801"/>
  <c r="A3802"/>
  <c r="A3803"/>
  <c r="A3804"/>
  <c r="A3805"/>
  <c r="A3806"/>
  <c r="A3807"/>
  <c r="A3808"/>
  <c r="A3809"/>
  <c r="A3810"/>
  <c r="A3811"/>
  <c r="A3812"/>
  <c r="A3813"/>
  <c r="A3814"/>
  <c r="A3815"/>
  <c r="A3816"/>
  <c r="A3817"/>
  <c r="A3818"/>
  <c r="A3819"/>
  <c r="A3820"/>
  <c r="A3821"/>
  <c r="A3822"/>
  <c r="A3823"/>
  <c r="A3824"/>
  <c r="A3825"/>
  <c r="A3826"/>
  <c r="A3827"/>
  <c r="A3828"/>
  <c r="A3829"/>
  <c r="A3830"/>
  <c r="A3831"/>
  <c r="A3832"/>
  <c r="A3833"/>
  <c r="A3834"/>
  <c r="A3835"/>
  <c r="A3836"/>
  <c r="A3837"/>
  <c r="A3838"/>
  <c r="A3839"/>
  <c r="A3840"/>
  <c r="A3841"/>
  <c r="A3842"/>
  <c r="A3843"/>
  <c r="A3844"/>
  <c r="A3845"/>
  <c r="A3846"/>
  <c r="A3847"/>
  <c r="A3848"/>
  <c r="A3849"/>
  <c r="A3850"/>
  <c r="A3851"/>
  <c r="A3852"/>
  <c r="A3853"/>
  <c r="A3854"/>
  <c r="A3855"/>
  <c r="A3856"/>
  <c r="A3857"/>
  <c r="A3858"/>
  <c r="A3859"/>
  <c r="A3860"/>
  <c r="A3861"/>
  <c r="A3862"/>
  <c r="A3863"/>
  <c r="A3864"/>
  <c r="A3865"/>
  <c r="A3866"/>
  <c r="A3867"/>
  <c r="A3868"/>
  <c r="A3869"/>
  <c r="A3870"/>
  <c r="A3871"/>
  <c r="A3872"/>
  <c r="A3873"/>
  <c r="A3874"/>
  <c r="A3875"/>
  <c r="A3876"/>
  <c r="A3877"/>
  <c r="A3878"/>
  <c r="A3879"/>
  <c r="A3880"/>
  <c r="A3881"/>
  <c r="A3882"/>
  <c r="A3883"/>
  <c r="A3884"/>
  <c r="A3885"/>
  <c r="A3886"/>
  <c r="A3887"/>
  <c r="A3888"/>
  <c r="A3889"/>
  <c r="A3890"/>
  <c r="A3891"/>
  <c r="A3892"/>
  <c r="A3893"/>
  <c r="A3894"/>
  <c r="A3895"/>
  <c r="A3896"/>
  <c r="A3897"/>
  <c r="A3898"/>
  <c r="A3899"/>
  <c r="A3900"/>
  <c r="A3901"/>
  <c r="A3902"/>
  <c r="A3903"/>
  <c r="A3904"/>
  <c r="A3905"/>
  <c r="A3906"/>
  <c r="A3907"/>
  <c r="A3908"/>
  <c r="A3909"/>
  <c r="A3910"/>
  <c r="A3911"/>
  <c r="A3912"/>
  <c r="A3913"/>
  <c r="A3914"/>
  <c r="A3915"/>
  <c r="A3916"/>
  <c r="A3917"/>
  <c r="A3918"/>
  <c r="A3919"/>
  <c r="A3920"/>
  <c r="A3921"/>
  <c r="A3922"/>
  <c r="A3923"/>
  <c r="A3924"/>
  <c r="A3925"/>
  <c r="A3926"/>
  <c r="A3927"/>
  <c r="A3928"/>
  <c r="A3929"/>
  <c r="A3930"/>
  <c r="A3931"/>
  <c r="A3932"/>
  <c r="A3933"/>
  <c r="A3934"/>
  <c r="A3935"/>
  <c r="A3936"/>
  <c r="A3937"/>
  <c r="A3938"/>
  <c r="A3939"/>
  <c r="A3940"/>
  <c r="A3941"/>
  <c r="A3942"/>
  <c r="A3943"/>
  <c r="A3944"/>
  <c r="A3945"/>
  <c r="A3946"/>
  <c r="A3947"/>
  <c r="A3948"/>
  <c r="A3949"/>
  <c r="A3950"/>
  <c r="A3951"/>
  <c r="A3952"/>
  <c r="A3953"/>
  <c r="A3954"/>
  <c r="A3955"/>
  <c r="A3956"/>
  <c r="A3957"/>
  <c r="A3958"/>
  <c r="A3959"/>
  <c r="A3960"/>
  <c r="A3961"/>
  <c r="A3962"/>
  <c r="A3963"/>
  <c r="A3964"/>
  <c r="A3965"/>
  <c r="A3966"/>
  <c r="A3967"/>
  <c r="A3968"/>
  <c r="A3969"/>
  <c r="A3970"/>
  <c r="A3971"/>
  <c r="A3972"/>
  <c r="A3973"/>
  <c r="A3974"/>
  <c r="A3975"/>
  <c r="A3976"/>
  <c r="A3977"/>
  <c r="A3978"/>
  <c r="A3979"/>
  <c r="A3980"/>
  <c r="A3981"/>
  <c r="A3982"/>
  <c r="A3983"/>
  <c r="A3984"/>
  <c r="A3985"/>
  <c r="A3986"/>
  <c r="A3987"/>
  <c r="A3988"/>
  <c r="A3989"/>
  <c r="A3990"/>
  <c r="A3991"/>
  <c r="A3992"/>
  <c r="A3993"/>
  <c r="A3994"/>
  <c r="A3995"/>
  <c r="A3996"/>
  <c r="A3997"/>
  <c r="A3998"/>
  <c r="A3999"/>
  <c r="A4000"/>
  <c r="A4001"/>
  <c r="A4002"/>
  <c r="A4003"/>
  <c r="A4004"/>
  <c r="A4005"/>
  <c r="A4006"/>
  <c r="A4007"/>
  <c r="A4008"/>
  <c r="A4009"/>
  <c r="A4010"/>
  <c r="A4011"/>
  <c r="A4012"/>
  <c r="A4013"/>
  <c r="A4014"/>
  <c r="A4015"/>
  <c r="A4016"/>
  <c r="A4017"/>
  <c r="A4018"/>
  <c r="A4019"/>
  <c r="A4020"/>
  <c r="A4021"/>
  <c r="A4022"/>
  <c r="A4023"/>
  <c r="A4024"/>
  <c r="A4025"/>
  <c r="A4026"/>
  <c r="A4027"/>
  <c r="A4028"/>
  <c r="A4029"/>
  <c r="A4030"/>
  <c r="A4031"/>
  <c r="A4032"/>
  <c r="A4033"/>
  <c r="A4034"/>
  <c r="A4035"/>
  <c r="A4036"/>
  <c r="A4037"/>
  <c r="A4038"/>
  <c r="A4039"/>
  <c r="A4040"/>
  <c r="A4041"/>
  <c r="A4042"/>
  <c r="A4043"/>
  <c r="A4044"/>
  <c r="A4045"/>
  <c r="A4046"/>
  <c r="A4047"/>
  <c r="A4048"/>
  <c r="A4049"/>
  <c r="A4050"/>
  <c r="A4051"/>
  <c r="A4052"/>
  <c r="A4053"/>
  <c r="A4054"/>
  <c r="A4055"/>
  <c r="A4056"/>
  <c r="A4057"/>
  <c r="A4058"/>
  <c r="A4059"/>
  <c r="A4060"/>
  <c r="A4061"/>
  <c r="A4062"/>
  <c r="A4063"/>
  <c r="A4064"/>
  <c r="A4065"/>
  <c r="A4066"/>
  <c r="A4067"/>
  <c r="A4068"/>
  <c r="A4069"/>
  <c r="A4070"/>
  <c r="A4071"/>
  <c r="A4072"/>
  <c r="A4073"/>
  <c r="A4074"/>
  <c r="A4075"/>
  <c r="A4076"/>
  <c r="A4077"/>
  <c r="A4078"/>
  <c r="A4079"/>
  <c r="A4080"/>
  <c r="A4081"/>
  <c r="A4082"/>
  <c r="A4083"/>
  <c r="A4084"/>
  <c r="A4085"/>
  <c r="A4086"/>
  <c r="A4087"/>
  <c r="A4088"/>
  <c r="A4089"/>
  <c r="A4090"/>
  <c r="A4091"/>
  <c r="A4092"/>
  <c r="A4093"/>
  <c r="A4094"/>
  <c r="A4095"/>
  <c r="A4096"/>
  <c r="A4097"/>
  <c r="A4098"/>
  <c r="A4099"/>
  <c r="A4100"/>
  <c r="A4101"/>
  <c r="A4102"/>
  <c r="A4103"/>
  <c r="A4104"/>
  <c r="A4105"/>
  <c r="A4106"/>
  <c r="A4107"/>
  <c r="A4108"/>
  <c r="A4109"/>
  <c r="A4110"/>
  <c r="A4111"/>
  <c r="A4112"/>
  <c r="A4113"/>
  <c r="A4114"/>
  <c r="A4115"/>
  <c r="A4116"/>
  <c r="A4117"/>
  <c r="A4118"/>
  <c r="A4119"/>
  <c r="A4120"/>
  <c r="A4121"/>
  <c r="A4122"/>
  <c r="A4123"/>
  <c r="A4124"/>
  <c r="A4125"/>
  <c r="A4126"/>
  <c r="A4127"/>
  <c r="A4128"/>
  <c r="A4129"/>
  <c r="A4130"/>
  <c r="A4131"/>
  <c r="A4132"/>
  <c r="A4133"/>
  <c r="A4134"/>
  <c r="A4135"/>
  <c r="A4136"/>
  <c r="A4137"/>
  <c r="A4138"/>
  <c r="A4139"/>
  <c r="A4140"/>
  <c r="A4141"/>
  <c r="A4142"/>
  <c r="A4143"/>
  <c r="A4144"/>
  <c r="A4145"/>
  <c r="A4146"/>
  <c r="A4147"/>
  <c r="A4148"/>
  <c r="A4149"/>
  <c r="A4150"/>
  <c r="A4151"/>
  <c r="A4152"/>
  <c r="A4153"/>
  <c r="A4154"/>
  <c r="A4155"/>
  <c r="A4156"/>
  <c r="A4157"/>
  <c r="A4158"/>
  <c r="A4159"/>
  <c r="A4160"/>
  <c r="A4161"/>
  <c r="A4162"/>
  <c r="A4163"/>
  <c r="A4164"/>
  <c r="A4165"/>
  <c r="A4166"/>
  <c r="A4167"/>
  <c r="A4168"/>
  <c r="A4169"/>
  <c r="A4170"/>
  <c r="A4171"/>
  <c r="A4172"/>
  <c r="A4173"/>
  <c r="A4174"/>
  <c r="A4175"/>
  <c r="A4176"/>
  <c r="A4177"/>
  <c r="A4178"/>
  <c r="A4179"/>
  <c r="A4180"/>
  <c r="A4181"/>
  <c r="A4182"/>
  <c r="A4183"/>
  <c r="A4184"/>
  <c r="A4185"/>
  <c r="A4186"/>
  <c r="A4187"/>
  <c r="A4188"/>
  <c r="A4189"/>
  <c r="A4190"/>
  <c r="A4191"/>
  <c r="A4192"/>
  <c r="A4193"/>
  <c r="A4194"/>
  <c r="A4195"/>
  <c r="A4196"/>
  <c r="A4197"/>
  <c r="A4198"/>
  <c r="A4199"/>
  <c r="A4200"/>
  <c r="A4201"/>
  <c r="A4202"/>
  <c r="A4203"/>
  <c r="A4204"/>
  <c r="A4205"/>
  <c r="A4206"/>
  <c r="A4207"/>
  <c r="A4208"/>
  <c r="A4209"/>
  <c r="A4210"/>
  <c r="A4211"/>
  <c r="A4212"/>
  <c r="A4213"/>
  <c r="A4214"/>
  <c r="A4215"/>
  <c r="A4216"/>
  <c r="A4217"/>
  <c r="A4218"/>
  <c r="A4219"/>
  <c r="A4220"/>
  <c r="A4221"/>
  <c r="A4222"/>
  <c r="A4223"/>
  <c r="A4224"/>
  <c r="A4225"/>
  <c r="A4226"/>
  <c r="A4227"/>
  <c r="A4228"/>
  <c r="A4229"/>
  <c r="A4230"/>
  <c r="A4231"/>
  <c r="A4232"/>
  <c r="A4233"/>
  <c r="A4234"/>
  <c r="A4235"/>
  <c r="A4236"/>
  <c r="A4237"/>
  <c r="A4238"/>
  <c r="A4239"/>
  <c r="A4240"/>
  <c r="A4241"/>
  <c r="A4242"/>
  <c r="A4243"/>
  <c r="A4244"/>
  <c r="A4245"/>
  <c r="A4246"/>
  <c r="A4247"/>
  <c r="A4248"/>
  <c r="A4249"/>
  <c r="A4250"/>
  <c r="A4251"/>
  <c r="A4252"/>
  <c r="A4253"/>
  <c r="A4254"/>
  <c r="A4255"/>
  <c r="A4256"/>
  <c r="A4257"/>
  <c r="A4258"/>
  <c r="A4259"/>
  <c r="A4260"/>
  <c r="A4261"/>
  <c r="A4262"/>
  <c r="A4263"/>
  <c r="A4264"/>
  <c r="A4265"/>
  <c r="A4266"/>
  <c r="A4267"/>
  <c r="A4268"/>
  <c r="A4269"/>
  <c r="A4270"/>
  <c r="A4271"/>
  <c r="A4272"/>
  <c r="A4273"/>
  <c r="A4274"/>
  <c r="A4275"/>
  <c r="A4276"/>
  <c r="A4277"/>
  <c r="A4278"/>
  <c r="A4279"/>
  <c r="A4280"/>
  <c r="A4281"/>
  <c r="A4282"/>
  <c r="A4283"/>
  <c r="A4284"/>
  <c r="A4285"/>
  <c r="A4286"/>
  <c r="A4287"/>
  <c r="A4288"/>
  <c r="A4289"/>
  <c r="A4290"/>
  <c r="A4291"/>
  <c r="A4292"/>
  <c r="A4293"/>
  <c r="A4294"/>
  <c r="A4295"/>
  <c r="A4296"/>
  <c r="A4297"/>
  <c r="A4298"/>
  <c r="A4299"/>
  <c r="A4300"/>
  <c r="A4301"/>
  <c r="A4302"/>
  <c r="A4303"/>
  <c r="A4304"/>
  <c r="A4305"/>
  <c r="A4306"/>
  <c r="A4307"/>
  <c r="A4308"/>
  <c r="A4309"/>
  <c r="A4310"/>
  <c r="A4311"/>
  <c r="A4312"/>
  <c r="A4313"/>
  <c r="A4314"/>
  <c r="A4315"/>
  <c r="A4316"/>
  <c r="A4317"/>
  <c r="A4318"/>
  <c r="A4319"/>
  <c r="A4320"/>
  <c r="A4321"/>
  <c r="A4322"/>
  <c r="A4323"/>
  <c r="A4324"/>
  <c r="A4325"/>
  <c r="A4326"/>
  <c r="A4327"/>
  <c r="A4328"/>
  <c r="A4329"/>
  <c r="A4330"/>
  <c r="A4331"/>
  <c r="A4332"/>
  <c r="A4333"/>
  <c r="A4334"/>
  <c r="A4335"/>
  <c r="A4336"/>
  <c r="A4337"/>
  <c r="A4338"/>
  <c r="A4339"/>
  <c r="A4340"/>
  <c r="A4341"/>
  <c r="A4342"/>
  <c r="A4343"/>
  <c r="A4344"/>
  <c r="A4345"/>
  <c r="A4346"/>
  <c r="A4347"/>
  <c r="A4348"/>
  <c r="A4349"/>
  <c r="A4350"/>
  <c r="A4351"/>
  <c r="A4352"/>
  <c r="A4353"/>
  <c r="A4354"/>
  <c r="A4355"/>
  <c r="A4356"/>
  <c r="A4357"/>
  <c r="A4358"/>
  <c r="A4359"/>
  <c r="A4360"/>
  <c r="A4361"/>
  <c r="A4362"/>
  <c r="A4363"/>
  <c r="A4364"/>
  <c r="A4365"/>
  <c r="A4366"/>
  <c r="A4367"/>
  <c r="A4368"/>
  <c r="A4369"/>
  <c r="A4370"/>
  <c r="A4371"/>
  <c r="A4372"/>
  <c r="A4373"/>
  <c r="A4374"/>
  <c r="A4375"/>
  <c r="A4376"/>
  <c r="A4377"/>
  <c r="A4378"/>
  <c r="A4379"/>
  <c r="A4380"/>
  <c r="A4381"/>
  <c r="A4382"/>
  <c r="A4383"/>
  <c r="A4384"/>
  <c r="A4385"/>
  <c r="A4386"/>
  <c r="A4387"/>
  <c r="A4388"/>
  <c r="A4389"/>
  <c r="A4390"/>
  <c r="A4391"/>
  <c r="A4392"/>
  <c r="A4393"/>
  <c r="A4394"/>
  <c r="A4395"/>
  <c r="A4396"/>
  <c r="A4397"/>
  <c r="A4398"/>
  <c r="A4399"/>
  <c r="A4400"/>
  <c r="A4401"/>
  <c r="A4402"/>
  <c r="A4403"/>
  <c r="A4404"/>
  <c r="A4405"/>
  <c r="A4406"/>
  <c r="A4407"/>
  <c r="A4408"/>
  <c r="A4409"/>
  <c r="A4410"/>
  <c r="A4411"/>
  <c r="A4412"/>
  <c r="A4413"/>
  <c r="A4414"/>
  <c r="A4415"/>
  <c r="A4416"/>
  <c r="A4417"/>
  <c r="A4418"/>
  <c r="A4419"/>
  <c r="A4420"/>
  <c r="A4421"/>
  <c r="A4422"/>
  <c r="A4423"/>
  <c r="A4424"/>
  <c r="A4425"/>
  <c r="A4426"/>
  <c r="A4427"/>
  <c r="A4428"/>
  <c r="A4429"/>
  <c r="A4430"/>
  <c r="A4431"/>
  <c r="A4432"/>
  <c r="A4433"/>
  <c r="A4434"/>
  <c r="A4435"/>
  <c r="A4436"/>
  <c r="A4437"/>
  <c r="A4438"/>
  <c r="A4439"/>
  <c r="A4440"/>
  <c r="A4441"/>
  <c r="A4442"/>
  <c r="A4443"/>
  <c r="A4444"/>
  <c r="A4445"/>
  <c r="A4446"/>
  <c r="A4447"/>
  <c r="A4448"/>
  <c r="A4449"/>
  <c r="A4450"/>
  <c r="A4451"/>
  <c r="A4452"/>
  <c r="A4453"/>
  <c r="A4454"/>
  <c r="A4455"/>
  <c r="A4456"/>
  <c r="A4457"/>
  <c r="A4458"/>
  <c r="A4459"/>
  <c r="A4460"/>
  <c r="A4461"/>
  <c r="A4462"/>
  <c r="A4463"/>
  <c r="A4464"/>
  <c r="A4465"/>
  <c r="A4466"/>
  <c r="A4467"/>
  <c r="A4468"/>
  <c r="A4469"/>
  <c r="A4470"/>
  <c r="A4471"/>
  <c r="A4472"/>
  <c r="A4473"/>
  <c r="A4474"/>
  <c r="A4475"/>
  <c r="A4476"/>
  <c r="A4477"/>
  <c r="A4478"/>
  <c r="A4479"/>
  <c r="A4480"/>
  <c r="A4481"/>
  <c r="A4482"/>
  <c r="A4483"/>
  <c r="A4484"/>
  <c r="A4485"/>
  <c r="A4486"/>
  <c r="A4487"/>
  <c r="A4488"/>
  <c r="A4489"/>
  <c r="A4490"/>
  <c r="A4491"/>
  <c r="A4492"/>
  <c r="A4493"/>
  <c r="A4494"/>
  <c r="A4495"/>
  <c r="A4496"/>
  <c r="A4497"/>
  <c r="A4498"/>
  <c r="A4499"/>
  <c r="A4500"/>
  <c r="A4501"/>
  <c r="A4502"/>
  <c r="A4503"/>
  <c r="A4504"/>
  <c r="A4505"/>
  <c r="A4506"/>
  <c r="A4507"/>
  <c r="A4508"/>
  <c r="A4509"/>
  <c r="A4510"/>
  <c r="A4511"/>
  <c r="A4512"/>
  <c r="A4513"/>
  <c r="A4514"/>
  <c r="A4515"/>
  <c r="A4516"/>
  <c r="A4517"/>
  <c r="A4518"/>
  <c r="A4519"/>
  <c r="A4520"/>
  <c r="A4521"/>
  <c r="A4522"/>
  <c r="A4523"/>
  <c r="A4524"/>
  <c r="A4525"/>
  <c r="A4526"/>
  <c r="A4527"/>
  <c r="A4528"/>
  <c r="A4529"/>
  <c r="A4530"/>
  <c r="A4531"/>
  <c r="A4532"/>
  <c r="A4533"/>
  <c r="A4534"/>
  <c r="A4535"/>
  <c r="A4536"/>
  <c r="A4537"/>
  <c r="A4538"/>
  <c r="A4539"/>
  <c r="A4540"/>
  <c r="A4541"/>
  <c r="A4542"/>
  <c r="A4543"/>
  <c r="A4544"/>
  <c r="A4545"/>
  <c r="A4546"/>
  <c r="A4547"/>
  <c r="A4548"/>
  <c r="A4549"/>
  <c r="A4550"/>
  <c r="A4551"/>
  <c r="A4552"/>
  <c r="A4553"/>
  <c r="A4554"/>
  <c r="A4555"/>
  <c r="A4556"/>
  <c r="A4557"/>
  <c r="A4558"/>
  <c r="A4559"/>
  <c r="A4560"/>
  <c r="A4561"/>
  <c r="A4562"/>
  <c r="A4563"/>
  <c r="A4564"/>
  <c r="A4565"/>
  <c r="A4566"/>
  <c r="A4567"/>
  <c r="A4568"/>
  <c r="A4569"/>
  <c r="A4570"/>
  <c r="A4571"/>
  <c r="A4572"/>
  <c r="A4573"/>
  <c r="A4574"/>
  <c r="A4575"/>
  <c r="A4576"/>
  <c r="A4577"/>
  <c r="A4578"/>
  <c r="A4579"/>
  <c r="A4580"/>
  <c r="A4581"/>
  <c r="A4582"/>
  <c r="A4583"/>
  <c r="A4584"/>
  <c r="A4585"/>
  <c r="A4586"/>
  <c r="A4587"/>
  <c r="A4588"/>
  <c r="A4589"/>
  <c r="A4590"/>
  <c r="A4591"/>
  <c r="A4592"/>
  <c r="A4593"/>
  <c r="A4594"/>
  <c r="A4595"/>
  <c r="A4596"/>
  <c r="A4597"/>
  <c r="A4598"/>
  <c r="A4599"/>
  <c r="A4600"/>
  <c r="A4601"/>
  <c r="A4602"/>
  <c r="A4603"/>
  <c r="A4604"/>
  <c r="A4605"/>
  <c r="A4606"/>
  <c r="A4607"/>
  <c r="A4608"/>
  <c r="A4609"/>
  <c r="A4610"/>
  <c r="A4611"/>
  <c r="A4612"/>
  <c r="A4613"/>
  <c r="A4614"/>
  <c r="A4615"/>
  <c r="A4616"/>
  <c r="A4617"/>
  <c r="A4618"/>
  <c r="A4619"/>
  <c r="A4620"/>
  <c r="A4621"/>
  <c r="A4622"/>
  <c r="A4623"/>
  <c r="A4624"/>
  <c r="A4625"/>
  <c r="A4626"/>
  <c r="A4627"/>
  <c r="A4628"/>
  <c r="A4629"/>
  <c r="A4630"/>
  <c r="A4631"/>
  <c r="A4632"/>
  <c r="A4633"/>
  <c r="A4634"/>
  <c r="A4635"/>
  <c r="A4636"/>
  <c r="A4637"/>
  <c r="A4638"/>
  <c r="A4639"/>
  <c r="A4640"/>
  <c r="A4641"/>
  <c r="A4642"/>
  <c r="A4643"/>
  <c r="A4644"/>
  <c r="A4645"/>
  <c r="A4646"/>
  <c r="A4647"/>
  <c r="A4648"/>
  <c r="A4649"/>
  <c r="A4650"/>
  <c r="A4651"/>
  <c r="A4652"/>
  <c r="A4653"/>
  <c r="A4654"/>
  <c r="A4655"/>
  <c r="A4656"/>
  <c r="A4657"/>
  <c r="A4658"/>
  <c r="A4659"/>
  <c r="A4660"/>
  <c r="A4661"/>
  <c r="A4662"/>
  <c r="A4663"/>
  <c r="A4664"/>
  <c r="A4665"/>
  <c r="A4666"/>
  <c r="A4667"/>
  <c r="A4668"/>
  <c r="A4669"/>
  <c r="A4670"/>
  <c r="A4671"/>
  <c r="A4672"/>
  <c r="A4673"/>
  <c r="A4674"/>
  <c r="A4675"/>
  <c r="A4676"/>
  <c r="A4677"/>
  <c r="A4678"/>
  <c r="A4679"/>
  <c r="A4680"/>
  <c r="A4681"/>
  <c r="A4682"/>
  <c r="A4683"/>
  <c r="A4684"/>
  <c r="A4685"/>
  <c r="A4686"/>
  <c r="A4687"/>
  <c r="A4688"/>
  <c r="A4689"/>
  <c r="A4690"/>
  <c r="A4691"/>
  <c r="A4692"/>
  <c r="A4693"/>
  <c r="A4694"/>
  <c r="A4695"/>
  <c r="A4696"/>
  <c r="A4697"/>
  <c r="A4698"/>
  <c r="A4699"/>
  <c r="A4700"/>
  <c r="A4701"/>
  <c r="A4702"/>
  <c r="A4703"/>
  <c r="A4704"/>
  <c r="A4705"/>
  <c r="A4706"/>
  <c r="A4707"/>
  <c r="A4708"/>
  <c r="A4709"/>
  <c r="A4710"/>
  <c r="A4711"/>
  <c r="A4712"/>
  <c r="A4713"/>
  <c r="A4714"/>
  <c r="A4715"/>
  <c r="A4716"/>
  <c r="A4717"/>
  <c r="A4718"/>
  <c r="A4719"/>
  <c r="A4720"/>
  <c r="A4721"/>
  <c r="A4722"/>
  <c r="A4723"/>
  <c r="A4724"/>
  <c r="A4725"/>
  <c r="A4726"/>
  <c r="A4727"/>
  <c r="A4728"/>
  <c r="A4729"/>
  <c r="A4730"/>
  <c r="A4731"/>
  <c r="A4732"/>
  <c r="A4733"/>
  <c r="A4734"/>
  <c r="A4735"/>
  <c r="A4736"/>
  <c r="A4737"/>
  <c r="A4738"/>
  <c r="A4739"/>
  <c r="A4740"/>
  <c r="A4741"/>
  <c r="A4742"/>
  <c r="A4743"/>
  <c r="A4744"/>
  <c r="A4745"/>
  <c r="A4746"/>
  <c r="A4747"/>
  <c r="A4748"/>
  <c r="A4749"/>
  <c r="A4750"/>
  <c r="A4751"/>
  <c r="A4752"/>
  <c r="A4753"/>
  <c r="A4754"/>
  <c r="A4755"/>
  <c r="A4756"/>
  <c r="A4757"/>
  <c r="A4758"/>
  <c r="A4759"/>
  <c r="A4760"/>
  <c r="A4761"/>
  <c r="A4762"/>
  <c r="A4763"/>
  <c r="A4764"/>
  <c r="A4765"/>
  <c r="A4766"/>
  <c r="A4767"/>
  <c r="A4768"/>
  <c r="A4769"/>
  <c r="A4770"/>
  <c r="A4771"/>
  <c r="A4772"/>
  <c r="A4773"/>
  <c r="A4774"/>
  <c r="A4775"/>
  <c r="A4776"/>
  <c r="A4777"/>
  <c r="A4778"/>
  <c r="A4779"/>
  <c r="A4780"/>
  <c r="A4781"/>
  <c r="A4782"/>
  <c r="A4783"/>
  <c r="A4784"/>
  <c r="A4785"/>
  <c r="A4786"/>
  <c r="A4787"/>
  <c r="A4788"/>
  <c r="A4789"/>
  <c r="A4790"/>
  <c r="A4791"/>
  <c r="A4792"/>
  <c r="A4793"/>
  <c r="A4794"/>
  <c r="A4795"/>
  <c r="A4796"/>
  <c r="A4797"/>
  <c r="A4798"/>
  <c r="A4799"/>
  <c r="A4800"/>
  <c r="A4801"/>
  <c r="A4802"/>
  <c r="A4803"/>
  <c r="A4804"/>
  <c r="A4805"/>
  <c r="A4806"/>
  <c r="A4807"/>
  <c r="A4808"/>
  <c r="A4809"/>
  <c r="A4810"/>
  <c r="A4811"/>
  <c r="A4812"/>
  <c r="A4813"/>
  <c r="A4814"/>
  <c r="A4815"/>
  <c r="A4816"/>
  <c r="A4817"/>
  <c r="A4818"/>
  <c r="A4819"/>
  <c r="A4820"/>
  <c r="A4821"/>
  <c r="A4822"/>
  <c r="A4823"/>
  <c r="A4824"/>
  <c r="A4825"/>
  <c r="A4826"/>
  <c r="A4827"/>
  <c r="A4828"/>
  <c r="A4829"/>
  <c r="A4830"/>
  <c r="A4831"/>
  <c r="A4832"/>
  <c r="A4833"/>
  <c r="A4834"/>
  <c r="A4835"/>
  <c r="A4836"/>
  <c r="A4837"/>
  <c r="A4838"/>
  <c r="A4839"/>
  <c r="A4840"/>
  <c r="A4841"/>
  <c r="A4842"/>
  <c r="A4843"/>
  <c r="A4844"/>
  <c r="A4845"/>
  <c r="A4846"/>
  <c r="A4847"/>
  <c r="A4848"/>
  <c r="A4849"/>
  <c r="A4850"/>
  <c r="A4851"/>
  <c r="A4852"/>
  <c r="A4853"/>
  <c r="A4854"/>
  <c r="A4855"/>
  <c r="A4856"/>
  <c r="A4857"/>
  <c r="A4858"/>
  <c r="A4859"/>
  <c r="A4860"/>
  <c r="A4861"/>
  <c r="A4862"/>
  <c r="A4863"/>
  <c r="A4864"/>
  <c r="A4865"/>
  <c r="A4866"/>
  <c r="A4867"/>
  <c r="A4868"/>
  <c r="A4869"/>
  <c r="A4870"/>
  <c r="A4871"/>
  <c r="A4872"/>
  <c r="A4873"/>
  <c r="A4874"/>
  <c r="A4875"/>
  <c r="A4876"/>
  <c r="A4877"/>
  <c r="A4878"/>
  <c r="A4879"/>
  <c r="A4880"/>
  <c r="A4881"/>
  <c r="A4882"/>
  <c r="A4883"/>
  <c r="A4884"/>
  <c r="A4885"/>
  <c r="A4886"/>
  <c r="A4887"/>
  <c r="A4888"/>
  <c r="A4889"/>
  <c r="A4890"/>
  <c r="A4891"/>
  <c r="A4892"/>
  <c r="A4893"/>
  <c r="A4894"/>
  <c r="A4895"/>
  <c r="A4896"/>
  <c r="A4897"/>
  <c r="A4898"/>
  <c r="A4899"/>
  <c r="A4900"/>
  <c r="A4901"/>
  <c r="A4902"/>
  <c r="A4903"/>
  <c r="A4904"/>
  <c r="A4905"/>
  <c r="A4906"/>
  <c r="A4907"/>
  <c r="A4908"/>
  <c r="A4909"/>
  <c r="A4910"/>
  <c r="A4911"/>
  <c r="A4912"/>
  <c r="A4913"/>
  <c r="A4914"/>
  <c r="A4915"/>
  <c r="A4916"/>
  <c r="A4917"/>
  <c r="A4918"/>
  <c r="A4919"/>
  <c r="A4920"/>
  <c r="A4921"/>
  <c r="A4922"/>
  <c r="A4923"/>
  <c r="A4924"/>
  <c r="A4925"/>
  <c r="A4926"/>
  <c r="A4927"/>
  <c r="A4928"/>
  <c r="A4929"/>
  <c r="A4930"/>
  <c r="A4931"/>
  <c r="A4932"/>
  <c r="A4933"/>
  <c r="A4934"/>
  <c r="A4935"/>
  <c r="A4936"/>
  <c r="A4937"/>
  <c r="A4938"/>
  <c r="A4939"/>
  <c r="A4940"/>
  <c r="A4941"/>
  <c r="A4942"/>
  <c r="A4943"/>
  <c r="A4944"/>
  <c r="A4945"/>
  <c r="A4946"/>
  <c r="A4947"/>
  <c r="A4948"/>
  <c r="A4949"/>
  <c r="A4950"/>
  <c r="A4951"/>
  <c r="A4952"/>
  <c r="A4953"/>
  <c r="A4954"/>
  <c r="A4955"/>
  <c r="A4956"/>
  <c r="A4957"/>
  <c r="A4958"/>
  <c r="A4959"/>
  <c r="A4960"/>
  <c r="A4961"/>
  <c r="A4962"/>
  <c r="A4963"/>
  <c r="A4964"/>
  <c r="A4965"/>
  <c r="A4966"/>
  <c r="A4967"/>
  <c r="A4968"/>
  <c r="A4969"/>
  <c r="A4970"/>
  <c r="A4971"/>
  <c r="A4972"/>
  <c r="A4973"/>
  <c r="A4974"/>
  <c r="A4975"/>
  <c r="A4976"/>
  <c r="A4977"/>
  <c r="A4978"/>
  <c r="A4979"/>
  <c r="A4980"/>
  <c r="A4981"/>
  <c r="A4982"/>
  <c r="A4983"/>
  <c r="A4984"/>
  <c r="A4985"/>
  <c r="A4986"/>
  <c r="A4987"/>
  <c r="A4988"/>
  <c r="A4989"/>
  <c r="A4990"/>
  <c r="A4991"/>
  <c r="A4992"/>
  <c r="A4993"/>
  <c r="A4994"/>
  <c r="A4995"/>
  <c r="A4996"/>
  <c r="A4997"/>
  <c r="A4998"/>
  <c r="A4999"/>
  <c r="A5000"/>
  <c r="A5001"/>
  <c r="A5002"/>
  <c r="A5003"/>
  <c r="A5004"/>
  <c r="A5005"/>
  <c r="A5006"/>
  <c r="A5007"/>
  <c r="A5008"/>
  <c r="A5009"/>
  <c r="A5010"/>
  <c r="A5011"/>
  <c r="A5012"/>
  <c r="A5013"/>
  <c r="A5014"/>
  <c r="A5015"/>
  <c r="A5016"/>
  <c r="A5017"/>
  <c r="A5018"/>
  <c r="A5019"/>
  <c r="A5020"/>
  <c r="A5021"/>
  <c r="A5022"/>
  <c r="A5023"/>
  <c r="A5024"/>
  <c r="A5025"/>
  <c r="A5026"/>
  <c r="A5027"/>
  <c r="A5028"/>
  <c r="A5029"/>
  <c r="A5030"/>
  <c r="A5031"/>
  <c r="A5032"/>
  <c r="A5033"/>
  <c r="A5034"/>
  <c r="A5035"/>
  <c r="A5036"/>
  <c r="A5037"/>
  <c r="A5038"/>
  <c r="A5039"/>
  <c r="A5040"/>
  <c r="A5041"/>
  <c r="A5042"/>
  <c r="A5043"/>
  <c r="A5044"/>
  <c r="A5045"/>
  <c r="A5046"/>
  <c r="A5047"/>
  <c r="A5048"/>
  <c r="A5049"/>
  <c r="A5050"/>
  <c r="A5051"/>
  <c r="A5052"/>
  <c r="A5053"/>
  <c r="A5054"/>
  <c r="A5055"/>
  <c r="A5056"/>
  <c r="A5057"/>
  <c r="A5058"/>
  <c r="A5059"/>
  <c r="A5060"/>
  <c r="A5061"/>
  <c r="A5062"/>
  <c r="A5063"/>
  <c r="A5064"/>
  <c r="A5065"/>
  <c r="A5066"/>
  <c r="A5067"/>
  <c r="A5068"/>
  <c r="A5069"/>
  <c r="A5070"/>
  <c r="A5071"/>
  <c r="A5072"/>
  <c r="A5073"/>
  <c r="A5074"/>
  <c r="A5075"/>
  <c r="A5076"/>
  <c r="A5077"/>
  <c r="A5078"/>
  <c r="A5079"/>
  <c r="A5080"/>
  <c r="A5081"/>
  <c r="A5082"/>
  <c r="A5083"/>
  <c r="A5084"/>
  <c r="A5085"/>
  <c r="A5086"/>
  <c r="A5087"/>
  <c r="A5088"/>
  <c r="A5089"/>
  <c r="A5090"/>
  <c r="A5091"/>
  <c r="A5092"/>
  <c r="A5093"/>
  <c r="A5094"/>
  <c r="A5095"/>
  <c r="A5096"/>
  <c r="A5097"/>
  <c r="A5098"/>
  <c r="A5099"/>
  <c r="A5100"/>
  <c r="A5101"/>
  <c r="A5102"/>
  <c r="A5103"/>
  <c r="A5104"/>
  <c r="A5105"/>
  <c r="A5106"/>
  <c r="A5107"/>
  <c r="A5108"/>
  <c r="A5109"/>
  <c r="A5110"/>
  <c r="A5111"/>
  <c r="A5112"/>
  <c r="A5113"/>
  <c r="A5114"/>
  <c r="A5115"/>
  <c r="A5116"/>
  <c r="A5117"/>
  <c r="A5118"/>
  <c r="A5119"/>
  <c r="A5120"/>
  <c r="A5121"/>
  <c r="A5122"/>
  <c r="A5123"/>
  <c r="A5124"/>
  <c r="A5125"/>
  <c r="A5126"/>
  <c r="A5127"/>
  <c r="A5128"/>
  <c r="A5129"/>
  <c r="A5130"/>
  <c r="A5131"/>
  <c r="A5132"/>
  <c r="A5133"/>
  <c r="A5134"/>
  <c r="A5135"/>
  <c r="A5136"/>
  <c r="A5137"/>
  <c r="A5138"/>
  <c r="A5139"/>
  <c r="A5140"/>
  <c r="A5141"/>
  <c r="A5142"/>
  <c r="A5143"/>
  <c r="A5144"/>
  <c r="A5145"/>
  <c r="A5146"/>
  <c r="A5147"/>
  <c r="A5148"/>
  <c r="A5149"/>
  <c r="A5150"/>
  <c r="A5151"/>
  <c r="A5152"/>
  <c r="A5153"/>
  <c r="A5154"/>
  <c r="A5155"/>
  <c r="A5156"/>
  <c r="A5157"/>
  <c r="A5158"/>
  <c r="A5159"/>
  <c r="A5160"/>
  <c r="A5161"/>
  <c r="A5162"/>
  <c r="A5163"/>
  <c r="A5164"/>
  <c r="A5165"/>
  <c r="A5166"/>
  <c r="A5167"/>
  <c r="A5168"/>
  <c r="A5169"/>
  <c r="A5170"/>
  <c r="A5171"/>
  <c r="A5172"/>
  <c r="A5173"/>
  <c r="A5174"/>
  <c r="A5175"/>
  <c r="A5176"/>
  <c r="A5177"/>
  <c r="A5178"/>
  <c r="A5179"/>
  <c r="A5180"/>
  <c r="A5181"/>
  <c r="A5182"/>
  <c r="A5183"/>
  <c r="A5184"/>
  <c r="A5185"/>
  <c r="A5186"/>
  <c r="A5187"/>
  <c r="A5188"/>
  <c r="A5189"/>
  <c r="A5190"/>
  <c r="A5191"/>
  <c r="A5192"/>
  <c r="A5193"/>
  <c r="A5194"/>
  <c r="A5195"/>
  <c r="A5196"/>
  <c r="A5197"/>
  <c r="A5198"/>
  <c r="A5199"/>
  <c r="A5200"/>
  <c r="A5201"/>
  <c r="A5202"/>
  <c r="A5203"/>
  <c r="A5204"/>
  <c r="A5205"/>
  <c r="A5206"/>
  <c r="A5207"/>
  <c r="A5208"/>
  <c r="A5209"/>
  <c r="A5210"/>
  <c r="A5211"/>
  <c r="A5212"/>
  <c r="A5213"/>
  <c r="A5214"/>
  <c r="A5215"/>
  <c r="A5216"/>
  <c r="A5217"/>
  <c r="A5218"/>
  <c r="A5219"/>
  <c r="A5220"/>
  <c r="A5221"/>
  <c r="A5222"/>
  <c r="A5223"/>
  <c r="A5224"/>
  <c r="A5225"/>
  <c r="A5226"/>
  <c r="A5227"/>
  <c r="A5228"/>
  <c r="A5229"/>
  <c r="A5230"/>
  <c r="A5231"/>
  <c r="A5232"/>
  <c r="A5233"/>
  <c r="A5234"/>
  <c r="A5235"/>
  <c r="A5236"/>
  <c r="A5237"/>
  <c r="A5238"/>
  <c r="A5239"/>
  <c r="A5240"/>
  <c r="A5241"/>
  <c r="A5242"/>
  <c r="A5243"/>
  <c r="A5244"/>
  <c r="A5245"/>
  <c r="A5246"/>
  <c r="A5247"/>
  <c r="A5248"/>
  <c r="A5249"/>
  <c r="A5250"/>
  <c r="A5251"/>
  <c r="A5252"/>
  <c r="A5253"/>
  <c r="A5254"/>
  <c r="A5255"/>
  <c r="A5256"/>
  <c r="A5257"/>
  <c r="A5258"/>
  <c r="A5259"/>
  <c r="A5260"/>
  <c r="A5261"/>
  <c r="A5262"/>
  <c r="A5263"/>
  <c r="A5264"/>
  <c r="A5265"/>
  <c r="A5266"/>
  <c r="A5267"/>
  <c r="A5268"/>
  <c r="A5269"/>
  <c r="A5270"/>
  <c r="A5271"/>
  <c r="A5272"/>
  <c r="A5273"/>
  <c r="A5274"/>
  <c r="A5275"/>
  <c r="A5276"/>
  <c r="A5277"/>
  <c r="A5278"/>
  <c r="A5279"/>
  <c r="A5280"/>
  <c r="A5281"/>
  <c r="A5282"/>
  <c r="A5283"/>
  <c r="A5284"/>
  <c r="A5285"/>
  <c r="A5286"/>
  <c r="A5287"/>
  <c r="A5288"/>
  <c r="A5289"/>
  <c r="A5290"/>
  <c r="A5291"/>
  <c r="A5292"/>
  <c r="A5293"/>
  <c r="A5294"/>
  <c r="A5295"/>
  <c r="A5296"/>
  <c r="A5297"/>
  <c r="A5298"/>
  <c r="A5299"/>
  <c r="A5300"/>
  <c r="A5301"/>
  <c r="A5302"/>
  <c r="A5303"/>
  <c r="A5304"/>
  <c r="A5305"/>
  <c r="A5306"/>
  <c r="A5307"/>
  <c r="A5308"/>
  <c r="A5309"/>
  <c r="A5310"/>
  <c r="A5311"/>
  <c r="A5312"/>
  <c r="A5313"/>
  <c r="A5314"/>
  <c r="A5315"/>
  <c r="A5316"/>
  <c r="A5317"/>
  <c r="A5318"/>
  <c r="A5319"/>
  <c r="A5320"/>
  <c r="A5321"/>
  <c r="A5322"/>
  <c r="A5323"/>
  <c r="A5324"/>
  <c r="A5325"/>
  <c r="A5326"/>
  <c r="A5327"/>
  <c r="A5328"/>
  <c r="A5329"/>
  <c r="A5330"/>
  <c r="A5331"/>
  <c r="A5332"/>
  <c r="A5333"/>
  <c r="A5334"/>
  <c r="A5335"/>
  <c r="A5336"/>
  <c r="A5337"/>
  <c r="A5338"/>
  <c r="A5339"/>
  <c r="A5340"/>
  <c r="A5341"/>
  <c r="A5342"/>
  <c r="A5343"/>
  <c r="A5344"/>
  <c r="A5345"/>
  <c r="A5346"/>
  <c r="A5347"/>
  <c r="A5348"/>
  <c r="A5349"/>
  <c r="A5350"/>
  <c r="A5351"/>
  <c r="A5352"/>
  <c r="A5353"/>
  <c r="A5354"/>
  <c r="A5355"/>
  <c r="A5356"/>
  <c r="A5357"/>
  <c r="A5358"/>
  <c r="A5359"/>
  <c r="A5360"/>
  <c r="A5361"/>
  <c r="A5362"/>
  <c r="A5363"/>
  <c r="A5364"/>
  <c r="A5365"/>
  <c r="A5366"/>
  <c r="A5367"/>
  <c r="A5368"/>
  <c r="A5369"/>
  <c r="A5370"/>
  <c r="A5371"/>
  <c r="A5372"/>
  <c r="A5373"/>
  <c r="A5374"/>
  <c r="A5375"/>
  <c r="A5376"/>
  <c r="A5377"/>
  <c r="A5378"/>
  <c r="A5379"/>
  <c r="A5380"/>
  <c r="A5381"/>
  <c r="A5382"/>
  <c r="A5383"/>
  <c r="A5384"/>
  <c r="A5385"/>
  <c r="A5386"/>
  <c r="A5387"/>
  <c r="A5388"/>
  <c r="A5389"/>
  <c r="A5390"/>
  <c r="A5391"/>
  <c r="A5392"/>
  <c r="A5393"/>
  <c r="A5394"/>
  <c r="A5395"/>
  <c r="A5396"/>
  <c r="A5397"/>
  <c r="A5398"/>
  <c r="A5399"/>
  <c r="A5400"/>
  <c r="A5401"/>
  <c r="A5402"/>
  <c r="A5403"/>
  <c r="A5404"/>
  <c r="A5405"/>
  <c r="A5406"/>
  <c r="A5407"/>
  <c r="A5408"/>
  <c r="A5409"/>
  <c r="A5410"/>
  <c r="A5411"/>
  <c r="A5412"/>
  <c r="A5413"/>
  <c r="A5414"/>
  <c r="A5415"/>
  <c r="A5416"/>
  <c r="A5417"/>
  <c r="A5418"/>
  <c r="A5419"/>
  <c r="A5420"/>
  <c r="A5421"/>
  <c r="A5422"/>
  <c r="A5423"/>
  <c r="A5424"/>
  <c r="A5425"/>
  <c r="A5426"/>
  <c r="A5427"/>
  <c r="A5428"/>
  <c r="A5429"/>
  <c r="A5430"/>
  <c r="A5431"/>
  <c r="A5432"/>
  <c r="A5433"/>
  <c r="A5434"/>
  <c r="A5435"/>
  <c r="A5436"/>
  <c r="A5437"/>
  <c r="A5438"/>
  <c r="A5439"/>
  <c r="A5440"/>
  <c r="A5441"/>
  <c r="A5442"/>
  <c r="A5443"/>
  <c r="A5444"/>
  <c r="A5445"/>
  <c r="A5446"/>
  <c r="A5447"/>
  <c r="A5448"/>
  <c r="A5449"/>
  <c r="A5450"/>
  <c r="A5451"/>
  <c r="A5452"/>
  <c r="A5453"/>
  <c r="A5454"/>
  <c r="A5455"/>
  <c r="A5456"/>
  <c r="A5457"/>
  <c r="A5458"/>
  <c r="A5459"/>
  <c r="A5460"/>
  <c r="A5461"/>
  <c r="A5462"/>
  <c r="A5463"/>
  <c r="A5464"/>
  <c r="A5465"/>
  <c r="A5466"/>
  <c r="A5467"/>
  <c r="A5468"/>
  <c r="A5469"/>
  <c r="A5470"/>
  <c r="A5471"/>
  <c r="A5472"/>
  <c r="A5473"/>
  <c r="A5474"/>
  <c r="A5475"/>
  <c r="A5476"/>
  <c r="A5477"/>
  <c r="A5478"/>
  <c r="A5479"/>
  <c r="A5480"/>
  <c r="A5481"/>
  <c r="A5482"/>
  <c r="A5483"/>
  <c r="A5484"/>
  <c r="A5485"/>
  <c r="A5486"/>
  <c r="A5487"/>
  <c r="A5488"/>
  <c r="A5489"/>
  <c r="A5490"/>
  <c r="A5491"/>
  <c r="A5492"/>
  <c r="A5493"/>
  <c r="A5494"/>
  <c r="A5495"/>
  <c r="A5496"/>
  <c r="A5497"/>
  <c r="A5498"/>
  <c r="A5499"/>
  <c r="A5500"/>
  <c r="A5501"/>
  <c r="A5502"/>
  <c r="A5503"/>
  <c r="A5504"/>
  <c r="A5505"/>
  <c r="A5506"/>
  <c r="A5507"/>
  <c r="A5508"/>
  <c r="A5509"/>
  <c r="A5510"/>
  <c r="A5511"/>
  <c r="A5512"/>
  <c r="A5513"/>
  <c r="A5514"/>
  <c r="A5515"/>
  <c r="A5516"/>
  <c r="A5517"/>
  <c r="A5518"/>
  <c r="A5519"/>
  <c r="A5520"/>
  <c r="A5521"/>
  <c r="A5522"/>
  <c r="A5523"/>
  <c r="A5524"/>
  <c r="A5525"/>
  <c r="A5526"/>
  <c r="A5527"/>
  <c r="A5528"/>
  <c r="A5529"/>
  <c r="A5530"/>
  <c r="A5531"/>
  <c r="A5532"/>
  <c r="A5533"/>
  <c r="A5534"/>
  <c r="A5535"/>
  <c r="A5536"/>
  <c r="A5537"/>
  <c r="A5538"/>
  <c r="A5539"/>
  <c r="A5540"/>
  <c r="A5541"/>
  <c r="A5542"/>
  <c r="A5543"/>
  <c r="A5544"/>
  <c r="A5545"/>
  <c r="A5546"/>
  <c r="A5547"/>
  <c r="A5548"/>
  <c r="A5549"/>
  <c r="A5550"/>
  <c r="A5551"/>
  <c r="A5552"/>
  <c r="A5553"/>
  <c r="A5554"/>
  <c r="A5555"/>
  <c r="A5556"/>
  <c r="A5557"/>
  <c r="A5558"/>
  <c r="A5559"/>
  <c r="A5560"/>
  <c r="A5561"/>
  <c r="A5562"/>
  <c r="A5563"/>
  <c r="A5564"/>
  <c r="A5565"/>
  <c r="A5566"/>
  <c r="A5567"/>
  <c r="A5568"/>
  <c r="A5569"/>
  <c r="A5570"/>
  <c r="A5571"/>
  <c r="A5572"/>
  <c r="A5573"/>
  <c r="A5574"/>
  <c r="A5575"/>
  <c r="A5576"/>
  <c r="A5577"/>
  <c r="A5578"/>
  <c r="A5579"/>
  <c r="A5580"/>
  <c r="A5581"/>
  <c r="A5582"/>
  <c r="A5583"/>
  <c r="A5584"/>
  <c r="A5585"/>
  <c r="A5586"/>
  <c r="A5587"/>
  <c r="A5588"/>
  <c r="A5589"/>
  <c r="A5590"/>
  <c r="A5591"/>
  <c r="A5592"/>
  <c r="A5593"/>
  <c r="A5594"/>
  <c r="A5595"/>
  <c r="A5596"/>
  <c r="A5597"/>
  <c r="A5598"/>
  <c r="A5599"/>
  <c r="A5600"/>
  <c r="A5601"/>
  <c r="A5602"/>
  <c r="A5603"/>
  <c r="A5604"/>
  <c r="A5605"/>
  <c r="A5606"/>
  <c r="A5607"/>
  <c r="A5608"/>
  <c r="A5609"/>
  <c r="A5610"/>
  <c r="A5611"/>
  <c r="A5612"/>
  <c r="A5613"/>
  <c r="A5614"/>
  <c r="A5615"/>
  <c r="A5616"/>
  <c r="A5617"/>
  <c r="A5618"/>
  <c r="A5619"/>
  <c r="A5620"/>
  <c r="A5621"/>
  <c r="A5622"/>
  <c r="A5623"/>
  <c r="A5624"/>
  <c r="A5625"/>
  <c r="A5626"/>
  <c r="A5627"/>
  <c r="A5628"/>
  <c r="A5629"/>
  <c r="A5630"/>
  <c r="A5631"/>
  <c r="A5632"/>
  <c r="A5633"/>
  <c r="A5634"/>
  <c r="A5635"/>
  <c r="A5636"/>
  <c r="A5637"/>
  <c r="A5638"/>
  <c r="A5639"/>
  <c r="A5640"/>
  <c r="A5641"/>
  <c r="A5642"/>
  <c r="A5643"/>
  <c r="A5644"/>
  <c r="A5645"/>
  <c r="A5646"/>
  <c r="A5647"/>
  <c r="A5648"/>
  <c r="A5649"/>
  <c r="A5650"/>
  <c r="A5651"/>
  <c r="A5652"/>
  <c r="A5653"/>
  <c r="A5654"/>
  <c r="A5655"/>
  <c r="A5656"/>
  <c r="A5657"/>
  <c r="A5658"/>
  <c r="A5659"/>
  <c r="A5660"/>
  <c r="A5661"/>
  <c r="A5662"/>
  <c r="A5663"/>
  <c r="A5664"/>
  <c r="A5665"/>
  <c r="A5666"/>
  <c r="A5667"/>
  <c r="A5668"/>
  <c r="A5669"/>
  <c r="A5670"/>
  <c r="A5671"/>
  <c r="A5672"/>
  <c r="A5673"/>
  <c r="A5674"/>
  <c r="A5675"/>
  <c r="A5676"/>
  <c r="A5677"/>
  <c r="A5678"/>
  <c r="A5679"/>
  <c r="A5680"/>
  <c r="A5681"/>
  <c r="A5682"/>
  <c r="A5683"/>
  <c r="A5684"/>
  <c r="A5685"/>
  <c r="A5686"/>
  <c r="A5687"/>
  <c r="A5688"/>
  <c r="A5689"/>
  <c r="A5690"/>
  <c r="A5691"/>
  <c r="A5692"/>
  <c r="A5693"/>
  <c r="A5694"/>
  <c r="A5695"/>
  <c r="A5696"/>
  <c r="A5697"/>
  <c r="A5698"/>
  <c r="A5699"/>
  <c r="A5700"/>
  <c r="A5701"/>
  <c r="A5702"/>
  <c r="A5703"/>
  <c r="A5704"/>
  <c r="A5705"/>
  <c r="A5706"/>
  <c r="A5707"/>
  <c r="A5708"/>
  <c r="A5709"/>
  <c r="A5710"/>
  <c r="A5711"/>
  <c r="A5712"/>
  <c r="A5713"/>
  <c r="A5714"/>
  <c r="A5715"/>
  <c r="A5716"/>
  <c r="A5717"/>
  <c r="A5718"/>
  <c r="A5719"/>
  <c r="A5720"/>
  <c r="A5721"/>
  <c r="A5722"/>
  <c r="A5723"/>
  <c r="A5724"/>
  <c r="A5725"/>
  <c r="A5726"/>
  <c r="A5727"/>
  <c r="A5728"/>
  <c r="A5729"/>
  <c r="A5730"/>
  <c r="A5731"/>
  <c r="A5732"/>
  <c r="A5733"/>
  <c r="A5734"/>
  <c r="A5735"/>
  <c r="A5736"/>
  <c r="A5737"/>
  <c r="A5738"/>
  <c r="A5739"/>
  <c r="A5740"/>
  <c r="A5741"/>
  <c r="A5742"/>
  <c r="A5743"/>
  <c r="A5744"/>
  <c r="A5745"/>
  <c r="A5746"/>
  <c r="A5747"/>
  <c r="A5748"/>
  <c r="A5749"/>
  <c r="A5750"/>
  <c r="A5751"/>
  <c r="A5752"/>
  <c r="A5753"/>
  <c r="A5754"/>
  <c r="A5755"/>
  <c r="A5756"/>
  <c r="A5757"/>
  <c r="A5758"/>
  <c r="A5759"/>
  <c r="A5760"/>
  <c r="A5761"/>
  <c r="A5762"/>
  <c r="A5763"/>
  <c r="A5764"/>
  <c r="A5765"/>
  <c r="A5766"/>
  <c r="A5767"/>
  <c r="A5768"/>
  <c r="A5769"/>
  <c r="A5770"/>
  <c r="A5771"/>
  <c r="A5772"/>
  <c r="A5773"/>
  <c r="A5774"/>
  <c r="A5775"/>
  <c r="A5776"/>
  <c r="A5777"/>
  <c r="A5778"/>
  <c r="A5779"/>
  <c r="A5780"/>
  <c r="A5781"/>
  <c r="A5782"/>
  <c r="A5783"/>
  <c r="A5784"/>
  <c r="A5785"/>
  <c r="A5786"/>
  <c r="A5787"/>
  <c r="A5788"/>
  <c r="A5789"/>
  <c r="A5790"/>
  <c r="A5791"/>
  <c r="A5792"/>
  <c r="A5793"/>
  <c r="A5794"/>
  <c r="A5795"/>
  <c r="A5796"/>
  <c r="A5797"/>
  <c r="A5798"/>
  <c r="A5799"/>
  <c r="A5800"/>
  <c r="A5801"/>
  <c r="A5802"/>
  <c r="A5803"/>
  <c r="A5804"/>
  <c r="A5805"/>
  <c r="A5806"/>
  <c r="A5807"/>
  <c r="A5808"/>
  <c r="A5809"/>
  <c r="A5810"/>
  <c r="A5811"/>
  <c r="A5812"/>
  <c r="A5813"/>
  <c r="A5814"/>
  <c r="A5815"/>
  <c r="A5816"/>
  <c r="A5817"/>
  <c r="A5818"/>
  <c r="A5819"/>
  <c r="A5820"/>
  <c r="A5821"/>
  <c r="A5822"/>
  <c r="A5823"/>
  <c r="A5824"/>
  <c r="A5825"/>
  <c r="A5826"/>
  <c r="A5827"/>
  <c r="A5828"/>
  <c r="A5829"/>
  <c r="A5830"/>
  <c r="A5831"/>
  <c r="A5832"/>
  <c r="A5833"/>
  <c r="A5834"/>
  <c r="A5835"/>
  <c r="A5836"/>
  <c r="A5837"/>
  <c r="A5838"/>
  <c r="A5839"/>
  <c r="A5840"/>
  <c r="A5841"/>
  <c r="A5842"/>
  <c r="A5843"/>
  <c r="A5844"/>
  <c r="A5845"/>
  <c r="A5846"/>
  <c r="A5847"/>
  <c r="A5848"/>
  <c r="A5849"/>
  <c r="A5850"/>
  <c r="A5851"/>
  <c r="A5852"/>
  <c r="A5853"/>
  <c r="A5854"/>
  <c r="A5855"/>
  <c r="A5856"/>
  <c r="A5857"/>
  <c r="A5858"/>
  <c r="A5859"/>
  <c r="A5860"/>
  <c r="A5861"/>
  <c r="A5862"/>
  <c r="A5863"/>
  <c r="A5864"/>
  <c r="A5865"/>
  <c r="A5866"/>
  <c r="A5867"/>
  <c r="A5868"/>
  <c r="A5869"/>
  <c r="A5870"/>
  <c r="A5871"/>
  <c r="A5872"/>
  <c r="A5873"/>
  <c r="A5874"/>
  <c r="A5875"/>
  <c r="A5876"/>
  <c r="A5877"/>
  <c r="A5878"/>
  <c r="A5879"/>
  <c r="A5880"/>
  <c r="A5881"/>
  <c r="A5882"/>
  <c r="A5883"/>
  <c r="A5884"/>
  <c r="A5885"/>
  <c r="A5886"/>
  <c r="A5887"/>
  <c r="A5888"/>
  <c r="A5889"/>
  <c r="A5890"/>
  <c r="A5891"/>
  <c r="A5892"/>
  <c r="A5893"/>
  <c r="A5894"/>
  <c r="A5895"/>
  <c r="A5896"/>
  <c r="A5897"/>
  <c r="A5898"/>
  <c r="A5899"/>
  <c r="A5900"/>
  <c r="A5901"/>
  <c r="A5902"/>
  <c r="A5903"/>
  <c r="A5904"/>
  <c r="A5905"/>
  <c r="A5906"/>
  <c r="A5907"/>
  <c r="A5908"/>
  <c r="A5909"/>
  <c r="A5910"/>
  <c r="A5911"/>
  <c r="A5912"/>
  <c r="A5913"/>
  <c r="A5914"/>
  <c r="A5915"/>
  <c r="A5916"/>
  <c r="A5917"/>
  <c r="A5918"/>
  <c r="A5919"/>
  <c r="A5920"/>
  <c r="A5921"/>
  <c r="A5922"/>
  <c r="A5923"/>
  <c r="A5924"/>
  <c r="A5925"/>
  <c r="A5926"/>
  <c r="A5927"/>
  <c r="A5928"/>
  <c r="A5929"/>
  <c r="A5930"/>
  <c r="A5931"/>
  <c r="A5932"/>
  <c r="A5933"/>
  <c r="A5934"/>
  <c r="A5935"/>
  <c r="A5936"/>
  <c r="A5937"/>
  <c r="A5938"/>
  <c r="A5939"/>
  <c r="A5940"/>
  <c r="A5941"/>
  <c r="A5942"/>
  <c r="A5943"/>
  <c r="A5944"/>
  <c r="A5945"/>
  <c r="A5946"/>
  <c r="A5947"/>
  <c r="A5948"/>
  <c r="A5949"/>
  <c r="A5950"/>
  <c r="A5951"/>
  <c r="A5952"/>
  <c r="A5953"/>
  <c r="A5954"/>
  <c r="A5955"/>
  <c r="A5956"/>
  <c r="A5957"/>
  <c r="A5958"/>
  <c r="A5959"/>
  <c r="A5960"/>
  <c r="A5961"/>
  <c r="A5962"/>
  <c r="A5963"/>
  <c r="A5964"/>
  <c r="A5965"/>
  <c r="A5966"/>
  <c r="A5967"/>
  <c r="A5968"/>
  <c r="A5969"/>
  <c r="A5970"/>
  <c r="A5971"/>
  <c r="A5972"/>
  <c r="A5973"/>
  <c r="A5974"/>
  <c r="A5975"/>
  <c r="A5976"/>
  <c r="A5977"/>
  <c r="A5978"/>
  <c r="A5979"/>
  <c r="A5980"/>
  <c r="A5981"/>
  <c r="A5982"/>
  <c r="A5983"/>
  <c r="A5984"/>
  <c r="A5985"/>
  <c r="A5986"/>
  <c r="A5987"/>
  <c r="A5988"/>
  <c r="A5989"/>
  <c r="A5990"/>
  <c r="A5991"/>
  <c r="A5992"/>
  <c r="A5993"/>
  <c r="A5994"/>
  <c r="A5995"/>
  <c r="A5996"/>
  <c r="A5997"/>
  <c r="A5998"/>
  <c r="A5999"/>
  <c r="A6000"/>
  <c r="A6001"/>
  <c r="A6002"/>
  <c r="A6003"/>
  <c r="A6004"/>
  <c r="A6005"/>
  <c r="A6006"/>
  <c r="A6007"/>
  <c r="A6008"/>
  <c r="A6009"/>
  <c r="A6010"/>
  <c r="A6011"/>
  <c r="A6012"/>
  <c r="A6013"/>
  <c r="A6014"/>
  <c r="A6015"/>
  <c r="A6016"/>
  <c r="A6017"/>
  <c r="A6018"/>
  <c r="A6019"/>
  <c r="A6020"/>
  <c r="A6021"/>
  <c r="A6022"/>
  <c r="A6023"/>
  <c r="A6024"/>
  <c r="A6025"/>
  <c r="A6026"/>
  <c r="A6027"/>
  <c r="A6028"/>
  <c r="A6029"/>
  <c r="A6030"/>
  <c r="A6031"/>
  <c r="A6032"/>
  <c r="A6033"/>
  <c r="A6034"/>
  <c r="A6035"/>
  <c r="A6036"/>
  <c r="A6037"/>
  <c r="A6038"/>
  <c r="A6039"/>
  <c r="A6040"/>
  <c r="A6041"/>
  <c r="A6042"/>
  <c r="A6043"/>
  <c r="A6044"/>
  <c r="A6045"/>
  <c r="A6046"/>
  <c r="A6047"/>
  <c r="A6048"/>
  <c r="A6049"/>
  <c r="A6050"/>
  <c r="A6051"/>
  <c r="A6052"/>
  <c r="A6053"/>
  <c r="A6054"/>
  <c r="A6055"/>
  <c r="A6056"/>
  <c r="A6057"/>
  <c r="A6058"/>
  <c r="A6059"/>
  <c r="A6060"/>
  <c r="A6061"/>
  <c r="A6062"/>
  <c r="A6063"/>
  <c r="A6064"/>
  <c r="A6065"/>
  <c r="A6066"/>
  <c r="A6067"/>
  <c r="A6068"/>
  <c r="A6069"/>
  <c r="A6070"/>
  <c r="A6071"/>
  <c r="A6072"/>
  <c r="A6073"/>
  <c r="A6074"/>
  <c r="A6075"/>
  <c r="A6076"/>
  <c r="A6077"/>
  <c r="A6078"/>
  <c r="A6079"/>
  <c r="A6080"/>
  <c r="A6081"/>
  <c r="A6082"/>
  <c r="A6083"/>
  <c r="A6084"/>
  <c r="A6085"/>
  <c r="A6086"/>
  <c r="A6087"/>
  <c r="A6088"/>
  <c r="A6089"/>
  <c r="A6090"/>
  <c r="A6091"/>
  <c r="A6092"/>
  <c r="A6093"/>
  <c r="A6094"/>
  <c r="A6095"/>
  <c r="A6096"/>
  <c r="A6097"/>
  <c r="A6098"/>
  <c r="A6099"/>
  <c r="A6100"/>
  <c r="A6101"/>
  <c r="A6102"/>
  <c r="A6103"/>
  <c r="A6104"/>
  <c r="A6105"/>
  <c r="A6106"/>
  <c r="A6107"/>
  <c r="A6108"/>
  <c r="A6109"/>
  <c r="A6110"/>
  <c r="A6111"/>
  <c r="A6112"/>
  <c r="A6113"/>
  <c r="A6114"/>
  <c r="A6115"/>
  <c r="A6116"/>
  <c r="A6117"/>
  <c r="A6118"/>
  <c r="A6119"/>
  <c r="A6120"/>
  <c r="A6121"/>
  <c r="A6122"/>
  <c r="A6123"/>
  <c r="A6124"/>
  <c r="A6125"/>
  <c r="A6126"/>
  <c r="A6127"/>
  <c r="A6128"/>
  <c r="A6129"/>
  <c r="A6130"/>
  <c r="A6131"/>
  <c r="A6132"/>
  <c r="A6133"/>
  <c r="A6134"/>
  <c r="A6135"/>
  <c r="A6136"/>
  <c r="A6137"/>
  <c r="A6138"/>
  <c r="A6139"/>
  <c r="A6140"/>
  <c r="A6141"/>
  <c r="A6142"/>
  <c r="A6143"/>
  <c r="A6144"/>
  <c r="A6145"/>
  <c r="A6146"/>
  <c r="A6147"/>
  <c r="A6148"/>
  <c r="A6149"/>
  <c r="A6150"/>
  <c r="A6151"/>
  <c r="A6152"/>
  <c r="A6153"/>
  <c r="A6154"/>
  <c r="A6155"/>
  <c r="A6156"/>
  <c r="A6157"/>
  <c r="A6158"/>
  <c r="A6159"/>
  <c r="A6160"/>
  <c r="A6161"/>
  <c r="A6162"/>
  <c r="A6163"/>
  <c r="A6164"/>
  <c r="A6165"/>
  <c r="A6166"/>
  <c r="A6167"/>
  <c r="A6168"/>
  <c r="A6169"/>
  <c r="A6170"/>
  <c r="A6171"/>
  <c r="A6172"/>
  <c r="A6173"/>
  <c r="A6174"/>
  <c r="A6175"/>
  <c r="A6176"/>
  <c r="A6177"/>
  <c r="A6178"/>
  <c r="A6179"/>
  <c r="A6180"/>
  <c r="A6181"/>
  <c r="A6182"/>
  <c r="A6183"/>
  <c r="A6184"/>
  <c r="A6185"/>
  <c r="A6186"/>
  <c r="A6187"/>
  <c r="A6188"/>
  <c r="A6189"/>
  <c r="A6190"/>
  <c r="A6191"/>
  <c r="A6192"/>
  <c r="A6193"/>
  <c r="A6194"/>
  <c r="A6195"/>
  <c r="A6196"/>
  <c r="A6197"/>
  <c r="A6198"/>
  <c r="A6199"/>
  <c r="A6200"/>
  <c r="A6201"/>
  <c r="A6202"/>
  <c r="A6203"/>
  <c r="A6204"/>
  <c r="A6205"/>
  <c r="A6206"/>
  <c r="A6207"/>
  <c r="A6208"/>
  <c r="A6209"/>
  <c r="A6210"/>
  <c r="A6211"/>
  <c r="A6212"/>
  <c r="A6213"/>
  <c r="A6214"/>
  <c r="A6215"/>
  <c r="A6216"/>
  <c r="A6217"/>
  <c r="A6218"/>
  <c r="A6219"/>
  <c r="A6220"/>
  <c r="A6221"/>
  <c r="A6222"/>
  <c r="A6223"/>
  <c r="A6224"/>
  <c r="A6225"/>
  <c r="A6226"/>
  <c r="A6227"/>
  <c r="A6228"/>
  <c r="A6229"/>
  <c r="A6230"/>
  <c r="A6231"/>
  <c r="A6232"/>
  <c r="A6233"/>
  <c r="A6234"/>
  <c r="A6235"/>
  <c r="A6236"/>
  <c r="A6237"/>
  <c r="A6238"/>
  <c r="A6239"/>
  <c r="A6240"/>
  <c r="A6241"/>
  <c r="A6242"/>
  <c r="A6243"/>
  <c r="A6244"/>
  <c r="A6245"/>
  <c r="A6246"/>
  <c r="A6247"/>
  <c r="A6248"/>
  <c r="A6249"/>
  <c r="A6250"/>
  <c r="A6251"/>
  <c r="A6252"/>
  <c r="A6253"/>
  <c r="A6254"/>
  <c r="A6255"/>
  <c r="A6256"/>
  <c r="A6257"/>
  <c r="A6258"/>
  <c r="A6259"/>
  <c r="A6260"/>
  <c r="A6261"/>
  <c r="A6262"/>
  <c r="A6263"/>
  <c r="A6264"/>
  <c r="A6265"/>
  <c r="A6266"/>
  <c r="A6267"/>
  <c r="A6268"/>
  <c r="A6269"/>
  <c r="A6270"/>
  <c r="A6271"/>
  <c r="A6272"/>
  <c r="A6273"/>
  <c r="A6274"/>
  <c r="A6275"/>
  <c r="A6276"/>
  <c r="A6277"/>
  <c r="A6278"/>
  <c r="A6279"/>
  <c r="A6280"/>
  <c r="A6281"/>
  <c r="A6282"/>
  <c r="A6283"/>
  <c r="A6284"/>
  <c r="A6285"/>
  <c r="A6286"/>
  <c r="A6287"/>
  <c r="A6288"/>
  <c r="A6289"/>
  <c r="A6290"/>
  <c r="A6291"/>
  <c r="A6292"/>
  <c r="A6293"/>
  <c r="A6294"/>
  <c r="A6295"/>
  <c r="A6296"/>
  <c r="A6297"/>
  <c r="A6298"/>
  <c r="A6299"/>
  <c r="A6300"/>
  <c r="A6301"/>
  <c r="A6302"/>
  <c r="A6303"/>
  <c r="A6304"/>
  <c r="A6305"/>
  <c r="A6306"/>
  <c r="A6307"/>
  <c r="A6308"/>
  <c r="A6309"/>
  <c r="A6310"/>
  <c r="A6311"/>
  <c r="A6312"/>
  <c r="A6313"/>
  <c r="A6314"/>
  <c r="A6315"/>
  <c r="A6316"/>
  <c r="A6317"/>
  <c r="A6318"/>
  <c r="A6319"/>
  <c r="A6320"/>
  <c r="A6321"/>
  <c r="A6322"/>
  <c r="A6323"/>
  <c r="A6324"/>
  <c r="A6325"/>
  <c r="A6326"/>
  <c r="A6327"/>
  <c r="A6328"/>
  <c r="A6329"/>
  <c r="A6330"/>
  <c r="A6331"/>
  <c r="A6332"/>
  <c r="A6333"/>
  <c r="A6334"/>
  <c r="A6335"/>
  <c r="A6336"/>
  <c r="A6337"/>
  <c r="A6338"/>
  <c r="A6339"/>
  <c r="A6340"/>
  <c r="A6341"/>
  <c r="A6342"/>
  <c r="A6343"/>
  <c r="A6344"/>
  <c r="A6345"/>
  <c r="A6346"/>
  <c r="A6347"/>
  <c r="A6348"/>
  <c r="A6349"/>
  <c r="A6350"/>
  <c r="A6351"/>
  <c r="A6352"/>
  <c r="A6353"/>
  <c r="A6354"/>
  <c r="A6355"/>
  <c r="A6356"/>
  <c r="A6357"/>
  <c r="A6358"/>
  <c r="A6359"/>
  <c r="A6360"/>
  <c r="A6361"/>
  <c r="A6362"/>
  <c r="A6363"/>
  <c r="A6364"/>
  <c r="A6365"/>
  <c r="A6366"/>
  <c r="A6367"/>
  <c r="A6368"/>
  <c r="A6369"/>
  <c r="A6370"/>
  <c r="A6371"/>
  <c r="A6372"/>
  <c r="A6373"/>
  <c r="A6374"/>
  <c r="A6375"/>
  <c r="A6376"/>
  <c r="A6377"/>
  <c r="A6378"/>
  <c r="A6379"/>
  <c r="A6380"/>
  <c r="A6381"/>
  <c r="A6382"/>
  <c r="A6383"/>
  <c r="A6384"/>
  <c r="A6385"/>
  <c r="A6386"/>
  <c r="A6387"/>
  <c r="A6388"/>
  <c r="A6389"/>
  <c r="A6390"/>
  <c r="A6391"/>
  <c r="A6392"/>
  <c r="A6393"/>
  <c r="A6394"/>
  <c r="A6395"/>
  <c r="A6396"/>
  <c r="A6397"/>
  <c r="A6398"/>
  <c r="A6399"/>
  <c r="A6400"/>
  <c r="A6401"/>
  <c r="A6402"/>
  <c r="A6403"/>
  <c r="A6404"/>
  <c r="A6405"/>
  <c r="A6406"/>
  <c r="A6407"/>
  <c r="A6408"/>
  <c r="A6409"/>
  <c r="A6410"/>
  <c r="A6411"/>
  <c r="A6412"/>
  <c r="A6413"/>
  <c r="A6414"/>
  <c r="A6415"/>
  <c r="A6416"/>
  <c r="A6417"/>
  <c r="A6418"/>
  <c r="A6419"/>
  <c r="A6420"/>
  <c r="A6421"/>
  <c r="A6422"/>
  <c r="A6423"/>
  <c r="A6424"/>
  <c r="A6425"/>
  <c r="A6426"/>
  <c r="A6427"/>
  <c r="A6428"/>
  <c r="A6429"/>
  <c r="A6430"/>
  <c r="A6431"/>
  <c r="A6432"/>
  <c r="A6433"/>
  <c r="A6434"/>
  <c r="A6435"/>
  <c r="A6436"/>
  <c r="A6437"/>
  <c r="A6438"/>
  <c r="A6439"/>
  <c r="A6440"/>
  <c r="A6441"/>
  <c r="A6442"/>
  <c r="A6443"/>
  <c r="A6444"/>
  <c r="A6445"/>
  <c r="A6446"/>
  <c r="A6447"/>
  <c r="A6448"/>
  <c r="A6449"/>
  <c r="A6450"/>
  <c r="A6451"/>
  <c r="A6452"/>
  <c r="A6453"/>
  <c r="A6454"/>
  <c r="A6455"/>
  <c r="A6456"/>
  <c r="A6457"/>
  <c r="A6458"/>
  <c r="A6459"/>
  <c r="A6460"/>
  <c r="A6461"/>
  <c r="A6462"/>
  <c r="A6463"/>
  <c r="A6464"/>
  <c r="A6465"/>
  <c r="A6466"/>
  <c r="A6467"/>
  <c r="A6468"/>
  <c r="A6469"/>
  <c r="A6470"/>
  <c r="A6471"/>
  <c r="A6472"/>
  <c r="A6473"/>
  <c r="A6474"/>
  <c r="A6475"/>
  <c r="A6476"/>
  <c r="A6477"/>
  <c r="A6478"/>
  <c r="A6479"/>
  <c r="A6480"/>
  <c r="A6481"/>
  <c r="A6482"/>
  <c r="A6483"/>
  <c r="A6484"/>
  <c r="A6485"/>
  <c r="A6486"/>
  <c r="A6487"/>
  <c r="A6488"/>
  <c r="A6489"/>
  <c r="A6490"/>
  <c r="A6491"/>
  <c r="A6492"/>
  <c r="A6493"/>
  <c r="A6494"/>
  <c r="A6495"/>
  <c r="A6496"/>
  <c r="A6497"/>
  <c r="A6498"/>
  <c r="A6499"/>
  <c r="A6500"/>
  <c r="A6501"/>
  <c r="A6502"/>
  <c r="A6503"/>
  <c r="A6504"/>
  <c r="A6505"/>
  <c r="A6506"/>
  <c r="A6507"/>
  <c r="A6508"/>
  <c r="A6509"/>
  <c r="A6510"/>
  <c r="A6511"/>
  <c r="A6512"/>
  <c r="A6513"/>
  <c r="A6514"/>
  <c r="A6515"/>
  <c r="A6516"/>
  <c r="A6517"/>
  <c r="A6518"/>
  <c r="A6519"/>
  <c r="A6520"/>
  <c r="A6521"/>
  <c r="A6522"/>
  <c r="A6523"/>
  <c r="A6524"/>
  <c r="A6525"/>
  <c r="A6526"/>
  <c r="A6527"/>
  <c r="A6528"/>
  <c r="A6529"/>
  <c r="A6530"/>
  <c r="A6531"/>
  <c r="A6532"/>
  <c r="A6533"/>
  <c r="A6534"/>
  <c r="A6535"/>
  <c r="A6536"/>
  <c r="A6537"/>
  <c r="A6538"/>
  <c r="A6539"/>
  <c r="A6540"/>
  <c r="A6541"/>
  <c r="A6542"/>
  <c r="A6543"/>
  <c r="A6544"/>
  <c r="A6545"/>
  <c r="A6546"/>
  <c r="A6547"/>
  <c r="A6548"/>
  <c r="A6549"/>
  <c r="A6550"/>
  <c r="A6551"/>
  <c r="A6552"/>
  <c r="A6553"/>
  <c r="A6554"/>
  <c r="A6555"/>
  <c r="A6556"/>
  <c r="A6557"/>
  <c r="A6558"/>
  <c r="A6559"/>
  <c r="A6560"/>
  <c r="A6561"/>
  <c r="A6562"/>
  <c r="A6563"/>
  <c r="A6564"/>
  <c r="A6565"/>
  <c r="A6566"/>
  <c r="A6567"/>
  <c r="A6568"/>
  <c r="A6569"/>
  <c r="A6570"/>
  <c r="A6571"/>
  <c r="A6572"/>
  <c r="A6573"/>
  <c r="A6574"/>
  <c r="A6575"/>
  <c r="A6576"/>
  <c r="A6577"/>
  <c r="A6578"/>
  <c r="A6579"/>
  <c r="A6580"/>
  <c r="A6581"/>
  <c r="A6582"/>
  <c r="A6583"/>
  <c r="A6584"/>
  <c r="A6585"/>
  <c r="A6586"/>
  <c r="A6587"/>
  <c r="A6588"/>
  <c r="A6589"/>
  <c r="A6590"/>
  <c r="A6591"/>
  <c r="A6592"/>
  <c r="A6593"/>
  <c r="A6594"/>
  <c r="A6595"/>
  <c r="A6596"/>
  <c r="A6597"/>
  <c r="A6598"/>
  <c r="A6599"/>
  <c r="A6600"/>
  <c r="A6601"/>
  <c r="A6602"/>
  <c r="A6603"/>
  <c r="A6604"/>
  <c r="A6605"/>
  <c r="A6606"/>
  <c r="A6607"/>
  <c r="A6608"/>
  <c r="A6609"/>
  <c r="A6610"/>
  <c r="A6611"/>
  <c r="A6612"/>
  <c r="A6613"/>
  <c r="A6614"/>
  <c r="A6615"/>
  <c r="A6616"/>
  <c r="A6617"/>
  <c r="A6618"/>
  <c r="A6619"/>
  <c r="A6620"/>
  <c r="A6621"/>
  <c r="A6622"/>
  <c r="A6623"/>
  <c r="A6624"/>
  <c r="A6625"/>
  <c r="A6626"/>
  <c r="A6627"/>
  <c r="A6628"/>
  <c r="A6629"/>
  <c r="A6630"/>
  <c r="A6631"/>
  <c r="A6632"/>
  <c r="A6633"/>
  <c r="A6634"/>
  <c r="A6635"/>
  <c r="A6636"/>
  <c r="A6637"/>
  <c r="A6638"/>
  <c r="A6639"/>
  <c r="A6640"/>
  <c r="A6641"/>
  <c r="A6642"/>
  <c r="A6643"/>
  <c r="A6644"/>
  <c r="A6645"/>
  <c r="A6646"/>
  <c r="A6647"/>
  <c r="A6648"/>
  <c r="A6649"/>
  <c r="A6650"/>
  <c r="A6651"/>
  <c r="A6652"/>
  <c r="A6653"/>
  <c r="A6654"/>
  <c r="A6655"/>
  <c r="A6656"/>
  <c r="A6657"/>
  <c r="A6658"/>
  <c r="A6659"/>
  <c r="A6660"/>
  <c r="A6661"/>
  <c r="A6662"/>
  <c r="A6663"/>
  <c r="A6664"/>
  <c r="A6665"/>
  <c r="A6666"/>
  <c r="A6667"/>
  <c r="A6668"/>
  <c r="A6669"/>
  <c r="A6670"/>
  <c r="A6671"/>
  <c r="A6672"/>
  <c r="A6673"/>
  <c r="A6674"/>
  <c r="A6675"/>
  <c r="A6676"/>
  <c r="A6677"/>
  <c r="A6678"/>
  <c r="A6679"/>
  <c r="A6680"/>
  <c r="A6681"/>
  <c r="A6682"/>
  <c r="A6683"/>
  <c r="A6684"/>
  <c r="A6685"/>
  <c r="A6686"/>
  <c r="A6687"/>
  <c r="A6688"/>
  <c r="A6689"/>
  <c r="A6690"/>
  <c r="A6691"/>
  <c r="A6692"/>
  <c r="A6693"/>
  <c r="A6694"/>
  <c r="A6695"/>
  <c r="A6696"/>
  <c r="A6697"/>
  <c r="A6698"/>
  <c r="A6699"/>
  <c r="A6700"/>
  <c r="A6701"/>
  <c r="A6702"/>
  <c r="A6703"/>
  <c r="A6704"/>
  <c r="A6705"/>
  <c r="A6706"/>
  <c r="A6707"/>
  <c r="A6708"/>
  <c r="A6709"/>
  <c r="A6710"/>
  <c r="A6711"/>
  <c r="A6712"/>
  <c r="A6713"/>
  <c r="A6714"/>
  <c r="A6715"/>
  <c r="A6716"/>
  <c r="A6717"/>
  <c r="A6718"/>
  <c r="A6719"/>
  <c r="A6720"/>
  <c r="A6721"/>
  <c r="A6722"/>
  <c r="A6723"/>
  <c r="A6724"/>
  <c r="A6725"/>
  <c r="A6726"/>
  <c r="A6727"/>
  <c r="A6728"/>
  <c r="A6729"/>
  <c r="A6730"/>
  <c r="A6731"/>
  <c r="A6732"/>
  <c r="A6733"/>
  <c r="A6734"/>
  <c r="A6735"/>
  <c r="A6736"/>
  <c r="A6737"/>
  <c r="A6738"/>
  <c r="A6739"/>
  <c r="A6740"/>
  <c r="A6741"/>
  <c r="A6742"/>
  <c r="A6743"/>
  <c r="A6744"/>
  <c r="A6745"/>
  <c r="A6746"/>
  <c r="A6747"/>
  <c r="A6748"/>
  <c r="A6749"/>
  <c r="A6750"/>
  <c r="A6751"/>
  <c r="A6752"/>
  <c r="A6753"/>
  <c r="A6754"/>
  <c r="A6755"/>
  <c r="A6756"/>
  <c r="A6757"/>
  <c r="A6758"/>
  <c r="A6759"/>
  <c r="A6760"/>
  <c r="A6761"/>
  <c r="A6762"/>
  <c r="A6763"/>
  <c r="A6764"/>
  <c r="A6765"/>
  <c r="A6766"/>
  <c r="A6767"/>
  <c r="A6768"/>
  <c r="A6769"/>
  <c r="A6770"/>
  <c r="A6771"/>
  <c r="A6772"/>
  <c r="A6773"/>
  <c r="A6774"/>
  <c r="A6775"/>
  <c r="A6776"/>
  <c r="A6777"/>
  <c r="A6778"/>
  <c r="A6779"/>
  <c r="A6780"/>
  <c r="A6781"/>
  <c r="A6782"/>
  <c r="A6783"/>
  <c r="A6784"/>
  <c r="A6785"/>
  <c r="A6786"/>
  <c r="A6787"/>
  <c r="A6788"/>
  <c r="A6789"/>
  <c r="A6790"/>
  <c r="A6791"/>
  <c r="A6792"/>
  <c r="A6793"/>
  <c r="A6794"/>
  <c r="A6795"/>
  <c r="A6796"/>
  <c r="A6797"/>
  <c r="A6798"/>
  <c r="A6799"/>
  <c r="A6800"/>
  <c r="A6801"/>
  <c r="A6802"/>
  <c r="A6803"/>
  <c r="A6804"/>
  <c r="A6805"/>
  <c r="A6806"/>
  <c r="A6807"/>
  <c r="A6808"/>
  <c r="A6809"/>
  <c r="A6810"/>
  <c r="A6811"/>
  <c r="A6812"/>
  <c r="A6813"/>
  <c r="A6814"/>
  <c r="A6815"/>
  <c r="A6816"/>
  <c r="A6817"/>
  <c r="A6818"/>
  <c r="A6819"/>
  <c r="A6820"/>
  <c r="A6821"/>
  <c r="A6822"/>
  <c r="A6823"/>
  <c r="A6824"/>
  <c r="A6825"/>
  <c r="A6826"/>
  <c r="A6827"/>
  <c r="A6828"/>
  <c r="A6829"/>
  <c r="A6830"/>
  <c r="A6831"/>
  <c r="A6832"/>
  <c r="A6833"/>
  <c r="A6834"/>
  <c r="A6835"/>
  <c r="A6836"/>
  <c r="A6837"/>
  <c r="A6838"/>
  <c r="A6839"/>
  <c r="A6840"/>
  <c r="A6841"/>
  <c r="A6842"/>
  <c r="A6843"/>
  <c r="A6844"/>
  <c r="A6845"/>
  <c r="A6846"/>
  <c r="A6847"/>
  <c r="A6848"/>
  <c r="A6849"/>
  <c r="A6850"/>
  <c r="A6851"/>
  <c r="A6852"/>
  <c r="A6853"/>
  <c r="A6854"/>
  <c r="A6855"/>
  <c r="A6856"/>
  <c r="A6857"/>
  <c r="A6858"/>
  <c r="A6859"/>
  <c r="A6860"/>
  <c r="A6861"/>
  <c r="A6862"/>
  <c r="A6863"/>
  <c r="A6864"/>
  <c r="A6865"/>
  <c r="A6866"/>
  <c r="A6867"/>
  <c r="A6868"/>
  <c r="A6869"/>
  <c r="A6870"/>
  <c r="A6871"/>
  <c r="A6872"/>
  <c r="A6873"/>
  <c r="A6874"/>
  <c r="A6875"/>
  <c r="A6876"/>
  <c r="A6877"/>
  <c r="A6878"/>
  <c r="A6879"/>
  <c r="A6880"/>
  <c r="A6881"/>
  <c r="A6882"/>
  <c r="A6883"/>
  <c r="A6884"/>
  <c r="A6885"/>
  <c r="A6886"/>
  <c r="A6887"/>
  <c r="A6888"/>
  <c r="A6889"/>
  <c r="A6890"/>
  <c r="A6891"/>
  <c r="A6892"/>
  <c r="A6893"/>
  <c r="A6894"/>
  <c r="A6895"/>
  <c r="A6896"/>
  <c r="A6897"/>
  <c r="A6898"/>
  <c r="A6899"/>
  <c r="A6900"/>
  <c r="A6901"/>
  <c r="A6902"/>
  <c r="A6903"/>
  <c r="A6904"/>
  <c r="A6905"/>
  <c r="A6906"/>
  <c r="A6907"/>
  <c r="A6908"/>
  <c r="A6909"/>
  <c r="A6910"/>
  <c r="A6911"/>
  <c r="A6912"/>
  <c r="A6913"/>
  <c r="A6914"/>
  <c r="A6915"/>
  <c r="A6916"/>
  <c r="A6917"/>
  <c r="A6918"/>
  <c r="A6919"/>
  <c r="A6920"/>
  <c r="A6921"/>
  <c r="A6922"/>
  <c r="A6923"/>
  <c r="A6924"/>
  <c r="A6925"/>
  <c r="A6926"/>
  <c r="A6927"/>
  <c r="A6928"/>
  <c r="A6929"/>
  <c r="A6930"/>
  <c r="A6931"/>
  <c r="A6932"/>
  <c r="A6933"/>
  <c r="A6934"/>
  <c r="A6935"/>
  <c r="A6936"/>
  <c r="A6937"/>
  <c r="A6938"/>
  <c r="A6939"/>
  <c r="A6940"/>
  <c r="A6941"/>
  <c r="A6942"/>
  <c r="A6943"/>
  <c r="A6944"/>
  <c r="A6945"/>
  <c r="A6946"/>
  <c r="A6947"/>
  <c r="A6948"/>
  <c r="A6949"/>
  <c r="A6950"/>
  <c r="A6951"/>
  <c r="A6952"/>
  <c r="A6953"/>
  <c r="A6954"/>
  <c r="A6955"/>
  <c r="A6956"/>
  <c r="A6957"/>
  <c r="A6958"/>
  <c r="A6959"/>
  <c r="A6960"/>
  <c r="A6961"/>
  <c r="A6962"/>
  <c r="A6963"/>
  <c r="A6964"/>
  <c r="A6965"/>
  <c r="A6966"/>
  <c r="A6967"/>
  <c r="A6968"/>
  <c r="A6969"/>
  <c r="A6970"/>
  <c r="A6971"/>
  <c r="A6972"/>
  <c r="A6973"/>
  <c r="A6974"/>
  <c r="A6975"/>
  <c r="A6976"/>
  <c r="A6977"/>
  <c r="A6978"/>
  <c r="A6979"/>
  <c r="A6980"/>
  <c r="A6981"/>
  <c r="A6982"/>
  <c r="A6983"/>
  <c r="A6984"/>
  <c r="A6985"/>
  <c r="A6986"/>
  <c r="A6987"/>
  <c r="A6988"/>
  <c r="A6989"/>
  <c r="A6990"/>
  <c r="A6991"/>
  <c r="A6992"/>
  <c r="A6993"/>
  <c r="A6994"/>
  <c r="A6995"/>
  <c r="A6996"/>
  <c r="A6997"/>
  <c r="A6998"/>
  <c r="A6999"/>
  <c r="A7000"/>
  <c r="A7001"/>
  <c r="A7002"/>
  <c r="A7003"/>
  <c r="A7004"/>
  <c r="A7005"/>
  <c r="A7006"/>
  <c r="A7007"/>
  <c r="A7008"/>
  <c r="A7009"/>
  <c r="A7010"/>
  <c r="A7011"/>
  <c r="A7012"/>
  <c r="A7013"/>
  <c r="A7014"/>
  <c r="A7015"/>
  <c r="A7016"/>
  <c r="A7017"/>
  <c r="A7018"/>
  <c r="A7019"/>
  <c r="A7020"/>
  <c r="A7021"/>
  <c r="A7022"/>
  <c r="A7023"/>
  <c r="A7024"/>
  <c r="A7025"/>
  <c r="A7026"/>
  <c r="A7027"/>
  <c r="A7028"/>
  <c r="A7029"/>
  <c r="A7030"/>
  <c r="A7031"/>
  <c r="A7032"/>
  <c r="A7033"/>
  <c r="A7034"/>
  <c r="A7035"/>
  <c r="A7036"/>
  <c r="A7037"/>
  <c r="A7038"/>
  <c r="A7039"/>
  <c r="A7040"/>
  <c r="A7041"/>
  <c r="A7042"/>
  <c r="A7043"/>
  <c r="A7044"/>
  <c r="A7045"/>
  <c r="A7046"/>
  <c r="A7047"/>
  <c r="A7048"/>
  <c r="A7049"/>
  <c r="A7050"/>
  <c r="A7051"/>
  <c r="A7052"/>
  <c r="A7053"/>
  <c r="A7054"/>
  <c r="A7055"/>
  <c r="A7056"/>
  <c r="A7057"/>
  <c r="A7058"/>
  <c r="A7059"/>
  <c r="A7060"/>
  <c r="A7061"/>
  <c r="A7062"/>
  <c r="A7063"/>
  <c r="A7064"/>
  <c r="A7065"/>
  <c r="A7066"/>
  <c r="A7067"/>
  <c r="A7068"/>
  <c r="A7069"/>
  <c r="A7070"/>
  <c r="A7071"/>
  <c r="A7072"/>
  <c r="A7073"/>
  <c r="A7074"/>
  <c r="A7075"/>
  <c r="A7076"/>
  <c r="A7077"/>
  <c r="A7078"/>
  <c r="A7079"/>
  <c r="A7080"/>
  <c r="A7081"/>
  <c r="A7082"/>
  <c r="A7083"/>
  <c r="A7084"/>
  <c r="A7085"/>
  <c r="A7086"/>
  <c r="A7087"/>
  <c r="A7088"/>
  <c r="A7089"/>
  <c r="A7090"/>
  <c r="A7091"/>
  <c r="A7092"/>
  <c r="A7093"/>
  <c r="A7094"/>
  <c r="A7095"/>
  <c r="A7096"/>
  <c r="A7097"/>
  <c r="A7098"/>
  <c r="A7099"/>
  <c r="A7100"/>
  <c r="A7101"/>
  <c r="A7102"/>
  <c r="A7103"/>
  <c r="A7104"/>
  <c r="A7105"/>
  <c r="A7106"/>
  <c r="A7107"/>
  <c r="A7108"/>
  <c r="A7109"/>
  <c r="A7110"/>
  <c r="A7111"/>
  <c r="A7112"/>
  <c r="A7113"/>
  <c r="A7114"/>
  <c r="A7115"/>
  <c r="A7116"/>
  <c r="A7117"/>
  <c r="A7118"/>
  <c r="A7119"/>
  <c r="A7120"/>
  <c r="A7121"/>
  <c r="A7122"/>
  <c r="A7123"/>
  <c r="A7124"/>
  <c r="A7125"/>
  <c r="A7126"/>
  <c r="A7127"/>
  <c r="A7128"/>
  <c r="A7129"/>
  <c r="A7130"/>
  <c r="A7131"/>
  <c r="A7132"/>
  <c r="A7133"/>
  <c r="A7134"/>
  <c r="A7135"/>
  <c r="A7136"/>
  <c r="A7137"/>
  <c r="A7138"/>
  <c r="A7139"/>
  <c r="A7140"/>
  <c r="A7141"/>
  <c r="A7142"/>
  <c r="A7143"/>
  <c r="A7144"/>
  <c r="A7145"/>
  <c r="A7146"/>
  <c r="A7147"/>
  <c r="A7148"/>
  <c r="A7149"/>
  <c r="A7150"/>
  <c r="A7151"/>
  <c r="A7152"/>
  <c r="A7153"/>
  <c r="A7154"/>
  <c r="A7155"/>
  <c r="A7156"/>
  <c r="A7157"/>
  <c r="A7158"/>
  <c r="A7159"/>
  <c r="A7160"/>
  <c r="A7161"/>
  <c r="A7162"/>
  <c r="A7163"/>
  <c r="A7164"/>
  <c r="A7165"/>
  <c r="A7166"/>
  <c r="A7167"/>
  <c r="A7168"/>
  <c r="A7169"/>
  <c r="A7170"/>
  <c r="A7171"/>
  <c r="A7172"/>
  <c r="A7173"/>
  <c r="A7174"/>
  <c r="A7175"/>
  <c r="A7176"/>
  <c r="A7177"/>
  <c r="A7178"/>
  <c r="A7179"/>
  <c r="A7180"/>
  <c r="A7181"/>
  <c r="A7182"/>
  <c r="A7183"/>
  <c r="A7184"/>
  <c r="A7185"/>
  <c r="A7186"/>
  <c r="A7187"/>
  <c r="A7188"/>
  <c r="A7189"/>
  <c r="A7190"/>
  <c r="A7191"/>
  <c r="A7192"/>
  <c r="A7193"/>
  <c r="A7194"/>
  <c r="A7195"/>
  <c r="A7196"/>
  <c r="A7197"/>
  <c r="A7198"/>
  <c r="A7199"/>
  <c r="A7200"/>
  <c r="A7201"/>
  <c r="A7202"/>
  <c r="A7203"/>
  <c r="A7204"/>
  <c r="A7205"/>
  <c r="A7206"/>
  <c r="A7207"/>
  <c r="A7208"/>
  <c r="A7209"/>
  <c r="A7210"/>
  <c r="A7211"/>
  <c r="A7212"/>
  <c r="A7213"/>
  <c r="A7214"/>
  <c r="A7215"/>
  <c r="A7216"/>
  <c r="A7217"/>
  <c r="A7218"/>
  <c r="A7219"/>
  <c r="A7220"/>
  <c r="A7221"/>
  <c r="A7222"/>
  <c r="A7223"/>
  <c r="A7224"/>
  <c r="A7225"/>
  <c r="A7226"/>
  <c r="A7227"/>
  <c r="A7228"/>
  <c r="A7229"/>
  <c r="A7230"/>
  <c r="A7231"/>
  <c r="A7232"/>
  <c r="A7233"/>
  <c r="A7234"/>
  <c r="A7235"/>
  <c r="A7236"/>
  <c r="A7237"/>
  <c r="A7238"/>
  <c r="A7239"/>
  <c r="A7240"/>
  <c r="A7241"/>
  <c r="A7242"/>
  <c r="A7243"/>
  <c r="A7244"/>
  <c r="A7245"/>
  <c r="A7246"/>
  <c r="A7247"/>
  <c r="A7248"/>
  <c r="A7249"/>
  <c r="A7250"/>
  <c r="A7251"/>
  <c r="A7252"/>
  <c r="A7253"/>
  <c r="A7254"/>
  <c r="A7255"/>
  <c r="A7256"/>
  <c r="A7257"/>
  <c r="A7258"/>
  <c r="A7259"/>
  <c r="A7260"/>
  <c r="A7261"/>
  <c r="A7262"/>
  <c r="A7263"/>
  <c r="A7264"/>
  <c r="A7265"/>
  <c r="A7266"/>
  <c r="A7267"/>
  <c r="A7268"/>
  <c r="A7269"/>
  <c r="A7270"/>
  <c r="A7271"/>
  <c r="A7272"/>
  <c r="A7273"/>
  <c r="A7274"/>
  <c r="A7275"/>
  <c r="A7276"/>
  <c r="A7277"/>
  <c r="A7278"/>
  <c r="A7279"/>
  <c r="A7280"/>
  <c r="A7281"/>
  <c r="A7282"/>
  <c r="A7283"/>
  <c r="A7284"/>
  <c r="A7285"/>
  <c r="A7286"/>
  <c r="A7287"/>
  <c r="A7288"/>
  <c r="A7289"/>
  <c r="A7290"/>
  <c r="A7291"/>
  <c r="A7292"/>
  <c r="A7293"/>
  <c r="A7294"/>
  <c r="A7295"/>
  <c r="A7296"/>
  <c r="A7297"/>
  <c r="A7298"/>
  <c r="A7299"/>
  <c r="A7300"/>
  <c r="A7301"/>
  <c r="A7302"/>
  <c r="A7303"/>
  <c r="A7304"/>
  <c r="A7305"/>
  <c r="A7306"/>
  <c r="A7307"/>
  <c r="A7308"/>
  <c r="A7309"/>
  <c r="A7310"/>
  <c r="A7311"/>
  <c r="A7312"/>
  <c r="A7313"/>
  <c r="A7314"/>
  <c r="A7315"/>
  <c r="A7316"/>
  <c r="A7317"/>
  <c r="A7318"/>
  <c r="A7319"/>
  <c r="A7320"/>
  <c r="A7321"/>
  <c r="A7322"/>
  <c r="A7323"/>
  <c r="A7324"/>
  <c r="A7325"/>
  <c r="A7326"/>
  <c r="A7327"/>
  <c r="A7328"/>
  <c r="A7329"/>
  <c r="A7330"/>
  <c r="A7331"/>
  <c r="A7332"/>
  <c r="A7333"/>
  <c r="A7334"/>
  <c r="A7335"/>
  <c r="A7336"/>
  <c r="A7337"/>
  <c r="A7338"/>
  <c r="A7339"/>
  <c r="A7340"/>
  <c r="A7341"/>
  <c r="A7342"/>
  <c r="A7343"/>
  <c r="A7344"/>
  <c r="A7345"/>
  <c r="A7346"/>
  <c r="A7347"/>
  <c r="A7348"/>
  <c r="A7349"/>
  <c r="A7350"/>
  <c r="A7351"/>
  <c r="A7352"/>
  <c r="A7353"/>
  <c r="A7354"/>
  <c r="A7355"/>
  <c r="A7356"/>
  <c r="A7357"/>
  <c r="A7358"/>
  <c r="A7359"/>
  <c r="A7360"/>
  <c r="A7361"/>
  <c r="A7362"/>
  <c r="A7363"/>
  <c r="A7364"/>
  <c r="A7365"/>
  <c r="A7366"/>
  <c r="A7367"/>
  <c r="A7368"/>
  <c r="A7369"/>
  <c r="A7370"/>
  <c r="A7371"/>
  <c r="A7372"/>
  <c r="A7373"/>
  <c r="A7374"/>
  <c r="A7375"/>
  <c r="A7376"/>
  <c r="A7377"/>
  <c r="A7378"/>
  <c r="A7379"/>
  <c r="A7380"/>
  <c r="A7381"/>
  <c r="A7382"/>
  <c r="A7383"/>
  <c r="A7384"/>
  <c r="A7385"/>
  <c r="A7386"/>
  <c r="A7387"/>
  <c r="A7388"/>
  <c r="A7389"/>
  <c r="A7390"/>
  <c r="A7391"/>
  <c r="A7392"/>
  <c r="A7393"/>
  <c r="A7394"/>
  <c r="A7395"/>
  <c r="A7396"/>
  <c r="A7397"/>
  <c r="A7398"/>
  <c r="A7399"/>
  <c r="A7400"/>
  <c r="A7401"/>
  <c r="A7402"/>
  <c r="A7403"/>
  <c r="A7404"/>
  <c r="A7405"/>
  <c r="A7406"/>
  <c r="A7407"/>
  <c r="A7408"/>
  <c r="A7409"/>
  <c r="A7410"/>
  <c r="A7411"/>
  <c r="A7412"/>
  <c r="A7413"/>
  <c r="A7414"/>
  <c r="A7415"/>
  <c r="A7416"/>
  <c r="A7417"/>
  <c r="A7418"/>
  <c r="A7419"/>
  <c r="A7420"/>
  <c r="A7421"/>
  <c r="A7422"/>
  <c r="A7423"/>
  <c r="A7424"/>
  <c r="A7425"/>
  <c r="A7426"/>
  <c r="A7427"/>
  <c r="A7428"/>
  <c r="A7429"/>
  <c r="A7430"/>
  <c r="A7431"/>
  <c r="A7432"/>
  <c r="A7433"/>
  <c r="A7434"/>
  <c r="A7435"/>
  <c r="A7436"/>
  <c r="A7437"/>
  <c r="A7438"/>
  <c r="A7439"/>
  <c r="A7440"/>
  <c r="A7441"/>
  <c r="A7442"/>
  <c r="A7443"/>
  <c r="A7444"/>
  <c r="A7445"/>
  <c r="A7446"/>
  <c r="A7447"/>
  <c r="A7448"/>
  <c r="A7449"/>
  <c r="A7450"/>
  <c r="A7451"/>
  <c r="A7452"/>
  <c r="A7453"/>
  <c r="A7454"/>
  <c r="A7455"/>
  <c r="A7456"/>
  <c r="A7457"/>
  <c r="A7458"/>
  <c r="A7459"/>
  <c r="A7460"/>
  <c r="A7461"/>
  <c r="A7462"/>
  <c r="A7463"/>
  <c r="A7464"/>
  <c r="A7465"/>
  <c r="A7466"/>
  <c r="A7467"/>
  <c r="A7468"/>
  <c r="A7469"/>
  <c r="A7470"/>
  <c r="A7471"/>
  <c r="A7472"/>
  <c r="A7473"/>
  <c r="A7474"/>
  <c r="A7475"/>
  <c r="A7476"/>
  <c r="A7477"/>
  <c r="A7478"/>
  <c r="A7479"/>
  <c r="A7480"/>
  <c r="A7481"/>
  <c r="A7482"/>
  <c r="A7483"/>
  <c r="A7484"/>
  <c r="A7485"/>
  <c r="A7486"/>
  <c r="A7487"/>
  <c r="A7488"/>
  <c r="A7489"/>
  <c r="A7490"/>
  <c r="A7491"/>
  <c r="A7492"/>
  <c r="A7493"/>
  <c r="A7494"/>
  <c r="A7495"/>
  <c r="A7496"/>
  <c r="A7497"/>
  <c r="A7498"/>
  <c r="A7499"/>
  <c r="A7500"/>
  <c r="A7501"/>
  <c r="A7502"/>
  <c r="A7503"/>
  <c r="A7504"/>
  <c r="A7505"/>
  <c r="A7506"/>
  <c r="A7507"/>
  <c r="A7508"/>
  <c r="A7509"/>
  <c r="A7510"/>
  <c r="A7511"/>
  <c r="A7512"/>
  <c r="A7513"/>
  <c r="A7514"/>
  <c r="A7515"/>
  <c r="A7516"/>
  <c r="A7517"/>
  <c r="A7518"/>
  <c r="A7519"/>
  <c r="A7520"/>
  <c r="A7521"/>
  <c r="A7522"/>
  <c r="A7523"/>
  <c r="A7524"/>
  <c r="A7525"/>
  <c r="A7526"/>
  <c r="A7527"/>
  <c r="A7528"/>
  <c r="A7529"/>
  <c r="A7530"/>
  <c r="A7531"/>
  <c r="A7532"/>
  <c r="A7533"/>
  <c r="A7534"/>
  <c r="A7535"/>
  <c r="A7536"/>
  <c r="A7537"/>
  <c r="A7538"/>
  <c r="A7539"/>
  <c r="A7540"/>
  <c r="A7541"/>
  <c r="A7542"/>
  <c r="A7543"/>
  <c r="A7544"/>
  <c r="A7545"/>
  <c r="A7546"/>
  <c r="A7547"/>
  <c r="A7548"/>
  <c r="A7549"/>
  <c r="A7550"/>
  <c r="A7551"/>
  <c r="A7552"/>
  <c r="A7553"/>
  <c r="A7554"/>
  <c r="A7555"/>
  <c r="A7556"/>
  <c r="A7557"/>
  <c r="A7558"/>
  <c r="A7559"/>
  <c r="A7560"/>
  <c r="A7561"/>
  <c r="A7562"/>
  <c r="A7563"/>
  <c r="A7564"/>
  <c r="A7565"/>
  <c r="A7566"/>
  <c r="A7567"/>
  <c r="A7568"/>
  <c r="A7569"/>
  <c r="A7570"/>
  <c r="A7571"/>
  <c r="A7572"/>
  <c r="A7573"/>
  <c r="A7574"/>
  <c r="A7575"/>
  <c r="A7576"/>
  <c r="A7577"/>
  <c r="A7578"/>
  <c r="A7579"/>
  <c r="A7580"/>
  <c r="A7581"/>
  <c r="A7582"/>
  <c r="A7583"/>
  <c r="A7584"/>
  <c r="A7585"/>
  <c r="A7586"/>
  <c r="A7587"/>
  <c r="A7588"/>
  <c r="A7589"/>
  <c r="A7590"/>
  <c r="A7591"/>
  <c r="A7592"/>
  <c r="A7593"/>
  <c r="A7594"/>
  <c r="A7595"/>
  <c r="A7596"/>
  <c r="A7597"/>
  <c r="A7598"/>
  <c r="A7599"/>
  <c r="A7600"/>
  <c r="A7601"/>
  <c r="A7602"/>
  <c r="A7603"/>
  <c r="A7604"/>
  <c r="A7605"/>
  <c r="A7606"/>
  <c r="A7607"/>
  <c r="A7608"/>
  <c r="A7609"/>
  <c r="A7610"/>
  <c r="A7611"/>
  <c r="A7612"/>
  <c r="A7613"/>
  <c r="A7614"/>
  <c r="A7615"/>
  <c r="A7616"/>
  <c r="A7617"/>
  <c r="A7618"/>
  <c r="A7619"/>
  <c r="A7620"/>
  <c r="A7621"/>
  <c r="A7622"/>
  <c r="A7623"/>
  <c r="A7624"/>
  <c r="A7625"/>
  <c r="A7626"/>
  <c r="A7627"/>
  <c r="A7628"/>
  <c r="A7629"/>
  <c r="A7630"/>
  <c r="A7631"/>
  <c r="A7632"/>
  <c r="A7633"/>
  <c r="A7634"/>
  <c r="A7635"/>
  <c r="A7636"/>
  <c r="A7637"/>
  <c r="A7638"/>
  <c r="A7639"/>
  <c r="A7640"/>
  <c r="A7641"/>
  <c r="A7642"/>
  <c r="A7643"/>
  <c r="A7644"/>
  <c r="A7645"/>
  <c r="A7646"/>
  <c r="A7647"/>
  <c r="A7648"/>
  <c r="A7649"/>
  <c r="A7650"/>
  <c r="A7651"/>
  <c r="A7652"/>
  <c r="A7653"/>
  <c r="A7654"/>
  <c r="A7655"/>
  <c r="A7656"/>
  <c r="A7657"/>
  <c r="A7658"/>
  <c r="A7659"/>
  <c r="A7660"/>
  <c r="A7661"/>
  <c r="A7662"/>
  <c r="A7663"/>
  <c r="A7664"/>
  <c r="A7665"/>
  <c r="A7666"/>
  <c r="A7667"/>
  <c r="A7668"/>
  <c r="A7669"/>
  <c r="A7670"/>
  <c r="A7671"/>
  <c r="A7672"/>
  <c r="A7673"/>
  <c r="A7674"/>
  <c r="A7675"/>
  <c r="A7676"/>
  <c r="A7677"/>
  <c r="A7678"/>
  <c r="A7679"/>
  <c r="A7680"/>
  <c r="A7681"/>
  <c r="A7682"/>
  <c r="A7683"/>
  <c r="A7684"/>
  <c r="A7685"/>
  <c r="A7686"/>
  <c r="A7687"/>
  <c r="A7688"/>
  <c r="A7689"/>
  <c r="A7690"/>
  <c r="A7691"/>
  <c r="A7692"/>
  <c r="A7693"/>
  <c r="A7694"/>
  <c r="A7695"/>
  <c r="A7696"/>
  <c r="A7697"/>
  <c r="A7698"/>
  <c r="A7699"/>
  <c r="A7700"/>
  <c r="A7701"/>
  <c r="A7702"/>
  <c r="A7703"/>
  <c r="A7704"/>
  <c r="A7705"/>
  <c r="A7706"/>
  <c r="A7707"/>
  <c r="A7708"/>
  <c r="A7709"/>
  <c r="A7710"/>
  <c r="A7711"/>
  <c r="A7712"/>
  <c r="A7713"/>
  <c r="A7714"/>
  <c r="A7715"/>
  <c r="A7716"/>
  <c r="A7717"/>
  <c r="A7718"/>
  <c r="A7719"/>
  <c r="A7720"/>
  <c r="A7721"/>
  <c r="A7722"/>
  <c r="A7723"/>
  <c r="A7724"/>
  <c r="A7725"/>
  <c r="A7726"/>
  <c r="A7727"/>
  <c r="A7728"/>
  <c r="A7729"/>
  <c r="A7730"/>
  <c r="A7731"/>
  <c r="A7732"/>
  <c r="A7733"/>
  <c r="A7734"/>
  <c r="A7735"/>
  <c r="A7736"/>
  <c r="A7737"/>
  <c r="A7738"/>
  <c r="A7739"/>
  <c r="A7740"/>
  <c r="A7741"/>
  <c r="A7742"/>
  <c r="A7743"/>
  <c r="A7744"/>
  <c r="A7745"/>
  <c r="A7746"/>
  <c r="A7747"/>
  <c r="A7748"/>
  <c r="A7749"/>
  <c r="A7750"/>
  <c r="A7751"/>
  <c r="A7752"/>
  <c r="A7753"/>
  <c r="A7754"/>
  <c r="A7755"/>
  <c r="A7756"/>
  <c r="A7757"/>
  <c r="A7758"/>
  <c r="A7759"/>
  <c r="A7760"/>
  <c r="A7761"/>
  <c r="A7762"/>
  <c r="A7763"/>
  <c r="A7764"/>
  <c r="A7765"/>
  <c r="A7766"/>
  <c r="A7767"/>
  <c r="A7768"/>
  <c r="A7769"/>
  <c r="A7770"/>
  <c r="A7771"/>
  <c r="A7772"/>
  <c r="A7773"/>
  <c r="A7774"/>
  <c r="A7775"/>
  <c r="A7776"/>
  <c r="A7777"/>
  <c r="A7778"/>
  <c r="A7779"/>
  <c r="A7780"/>
  <c r="A7781"/>
  <c r="A7782"/>
  <c r="A7783"/>
  <c r="A7784"/>
  <c r="A7785"/>
  <c r="A7786"/>
  <c r="A7787"/>
  <c r="A7788"/>
  <c r="A7789"/>
  <c r="A7790"/>
  <c r="A7791"/>
  <c r="A7792"/>
  <c r="A7793"/>
  <c r="A7794"/>
  <c r="A7795"/>
  <c r="A7796"/>
  <c r="A7797"/>
  <c r="A7798"/>
  <c r="A7799"/>
  <c r="A7800"/>
  <c r="A7801"/>
  <c r="A7802"/>
  <c r="A7803"/>
  <c r="A7804"/>
  <c r="A7805"/>
  <c r="A7806"/>
  <c r="A7807"/>
  <c r="A7808"/>
  <c r="A7809"/>
  <c r="A7810"/>
  <c r="A7811"/>
  <c r="A7812"/>
  <c r="A7813"/>
  <c r="A7814"/>
  <c r="A7815"/>
  <c r="A7816"/>
  <c r="A7817"/>
  <c r="A7818"/>
  <c r="A7819"/>
  <c r="A7820"/>
  <c r="A7821"/>
  <c r="A7822"/>
  <c r="A7823"/>
  <c r="A7824"/>
  <c r="A7825"/>
  <c r="A7826"/>
  <c r="A7827"/>
  <c r="A7828"/>
  <c r="A7829"/>
  <c r="A7830"/>
  <c r="A7831"/>
  <c r="A7832"/>
  <c r="A7833"/>
  <c r="A7834"/>
  <c r="A7835"/>
  <c r="A7836"/>
  <c r="A7837"/>
  <c r="A7838"/>
  <c r="A7839"/>
  <c r="A7840"/>
  <c r="A7841"/>
  <c r="A7842"/>
  <c r="A7843"/>
  <c r="A7844"/>
  <c r="A7845"/>
  <c r="A7846"/>
  <c r="A7847"/>
  <c r="A7848"/>
  <c r="A7849"/>
  <c r="A7850"/>
  <c r="A7851"/>
  <c r="A7852"/>
  <c r="A7853"/>
  <c r="A7854"/>
  <c r="A7855"/>
  <c r="A7856"/>
  <c r="A7857"/>
  <c r="A7858"/>
  <c r="A7859"/>
  <c r="A7860"/>
  <c r="A7861"/>
  <c r="A7862"/>
  <c r="A7863"/>
  <c r="A7864"/>
  <c r="A7865"/>
  <c r="A7866"/>
  <c r="A7867"/>
  <c r="A7868"/>
  <c r="A7869"/>
  <c r="A7870"/>
  <c r="A7871"/>
  <c r="A7872"/>
  <c r="A7873"/>
  <c r="A7874"/>
  <c r="A7875"/>
  <c r="A7876"/>
  <c r="A7877"/>
  <c r="A7878"/>
  <c r="A7879"/>
  <c r="A7880"/>
  <c r="A7881"/>
  <c r="A7882"/>
  <c r="A7883"/>
  <c r="A7884"/>
  <c r="A7885"/>
  <c r="A7886"/>
  <c r="A7887"/>
  <c r="A7888"/>
  <c r="A7889"/>
  <c r="A7890"/>
  <c r="A7891"/>
  <c r="A7892"/>
  <c r="A7893"/>
  <c r="A7894"/>
  <c r="A7895"/>
  <c r="A7896"/>
  <c r="A7897"/>
  <c r="A7898"/>
  <c r="A7899"/>
  <c r="A7900"/>
  <c r="A7901"/>
  <c r="A7902"/>
  <c r="A7903"/>
  <c r="A7904"/>
  <c r="A7905"/>
  <c r="A7906"/>
  <c r="A7907"/>
  <c r="A7908"/>
  <c r="A7909"/>
  <c r="A7910"/>
  <c r="A7911"/>
  <c r="A7912"/>
  <c r="A7913"/>
  <c r="A7914"/>
  <c r="A7915"/>
  <c r="A7916"/>
  <c r="A7917"/>
  <c r="A7918"/>
  <c r="A7919"/>
  <c r="A7920"/>
  <c r="A7921"/>
  <c r="A7922"/>
  <c r="A7923"/>
  <c r="A7924"/>
  <c r="A7925"/>
  <c r="A7926"/>
  <c r="A7927"/>
  <c r="A7928"/>
  <c r="A7929"/>
  <c r="A7930"/>
  <c r="A7931"/>
  <c r="A7932"/>
  <c r="A7933"/>
  <c r="A7934"/>
  <c r="A7935"/>
  <c r="A7936"/>
  <c r="A7937"/>
  <c r="A7938"/>
  <c r="A7939"/>
  <c r="A7940"/>
  <c r="A7941"/>
  <c r="A7942"/>
  <c r="A7943"/>
  <c r="A7944"/>
  <c r="A7945"/>
  <c r="A7946"/>
  <c r="A7947"/>
  <c r="A7948"/>
  <c r="A7949"/>
  <c r="A7950"/>
  <c r="A7951"/>
  <c r="A7952"/>
  <c r="A7953"/>
  <c r="A7954"/>
  <c r="A7955"/>
  <c r="A7956"/>
  <c r="A7957"/>
  <c r="A7958"/>
  <c r="A7959"/>
  <c r="A7960"/>
  <c r="A7961"/>
  <c r="A7962"/>
  <c r="A7963"/>
  <c r="A7964"/>
  <c r="A7965"/>
  <c r="A7966"/>
  <c r="A7967"/>
  <c r="A7968"/>
  <c r="A7969"/>
  <c r="A7970"/>
  <c r="A7971"/>
  <c r="A7972"/>
  <c r="A7973"/>
  <c r="A7974"/>
  <c r="A7975"/>
  <c r="A7976"/>
  <c r="A7977"/>
  <c r="A7978"/>
  <c r="A7979"/>
  <c r="A7980"/>
  <c r="A7981"/>
  <c r="A7982"/>
  <c r="A7983"/>
  <c r="A7984"/>
  <c r="A7985"/>
  <c r="A7986"/>
  <c r="A7987"/>
  <c r="A7988"/>
  <c r="A7989"/>
  <c r="A7990"/>
  <c r="A7991"/>
  <c r="A7992"/>
  <c r="A7993"/>
  <c r="A7994"/>
  <c r="A7995"/>
  <c r="A7996"/>
  <c r="A7997"/>
  <c r="A7998"/>
  <c r="A7999"/>
  <c r="A8000"/>
  <c r="A8001"/>
  <c r="A8002"/>
  <c r="A8003"/>
  <c r="A8004"/>
  <c r="A8005"/>
  <c r="A8006"/>
  <c r="A8007"/>
  <c r="A8008"/>
  <c r="A8009"/>
  <c r="A8010"/>
  <c r="A8011"/>
  <c r="A8012"/>
  <c r="A8013"/>
  <c r="A8014"/>
  <c r="A8015"/>
  <c r="A8016"/>
  <c r="A8017"/>
  <c r="A8018"/>
  <c r="A8019"/>
  <c r="A8020"/>
  <c r="A8021"/>
  <c r="A8022"/>
  <c r="A8023"/>
  <c r="A8024"/>
  <c r="A8025"/>
  <c r="A8026"/>
  <c r="A8027"/>
  <c r="A8028"/>
  <c r="A8029"/>
  <c r="A8030"/>
  <c r="A8031"/>
  <c r="A8032"/>
  <c r="A8033"/>
  <c r="A8034"/>
  <c r="A8035"/>
  <c r="A8036"/>
  <c r="A8037"/>
  <c r="A8038"/>
  <c r="A8039"/>
  <c r="A8040"/>
  <c r="A8041"/>
  <c r="A8042"/>
  <c r="A8043"/>
  <c r="A8044"/>
  <c r="A8045"/>
  <c r="A8046"/>
  <c r="A8047"/>
  <c r="A8048"/>
  <c r="A8049"/>
  <c r="A8050"/>
  <c r="A8051"/>
  <c r="A8052"/>
  <c r="A8053"/>
  <c r="A8054"/>
  <c r="A8055"/>
  <c r="A8056"/>
  <c r="A8057"/>
  <c r="A8058"/>
  <c r="A8059"/>
  <c r="A8060"/>
  <c r="A8061"/>
  <c r="A8062"/>
  <c r="A8063"/>
  <c r="A8064"/>
  <c r="A8065"/>
  <c r="A8066"/>
  <c r="A8067"/>
  <c r="A8068"/>
  <c r="A8069"/>
  <c r="A8070"/>
  <c r="A8071"/>
  <c r="A8072"/>
  <c r="A8073"/>
  <c r="A8074"/>
  <c r="A8075"/>
  <c r="A8076"/>
  <c r="A8077"/>
  <c r="A8078"/>
  <c r="A8079"/>
  <c r="A8080"/>
  <c r="A8081"/>
  <c r="A8082"/>
  <c r="A8083"/>
  <c r="A8084"/>
  <c r="A8085"/>
  <c r="A8086"/>
  <c r="A8087"/>
  <c r="A8088"/>
  <c r="A8089"/>
  <c r="A8090"/>
  <c r="A8091"/>
  <c r="A8092"/>
  <c r="A8093"/>
  <c r="A8094"/>
  <c r="A8095"/>
  <c r="A8096"/>
  <c r="A8097"/>
  <c r="A8098"/>
  <c r="A8099"/>
  <c r="A8100"/>
  <c r="A8101"/>
  <c r="A8102"/>
  <c r="A8103"/>
  <c r="A8104"/>
  <c r="A8105"/>
  <c r="A8106"/>
  <c r="A8107"/>
  <c r="A8108"/>
  <c r="A8109"/>
  <c r="A8110"/>
  <c r="A8111"/>
  <c r="A8112"/>
  <c r="A8113"/>
  <c r="A8114"/>
  <c r="A8115"/>
  <c r="A8116"/>
  <c r="A8117"/>
  <c r="A8118"/>
  <c r="A8119"/>
  <c r="A8120"/>
  <c r="A8121"/>
  <c r="A8122"/>
  <c r="A8123"/>
  <c r="A8124"/>
  <c r="A8125"/>
  <c r="A8126"/>
  <c r="A8127"/>
  <c r="A8128"/>
  <c r="A8129"/>
  <c r="A8130"/>
  <c r="A8131"/>
  <c r="A8132"/>
  <c r="A8133"/>
  <c r="A8134"/>
  <c r="A8135"/>
  <c r="A8136"/>
  <c r="A8137"/>
  <c r="A8138"/>
  <c r="A8139"/>
  <c r="A8140"/>
  <c r="A8141"/>
  <c r="A8142"/>
  <c r="A8143"/>
  <c r="A8144"/>
  <c r="A8145"/>
  <c r="A8146"/>
  <c r="A8147"/>
  <c r="A8148"/>
  <c r="A8149"/>
  <c r="A8150"/>
  <c r="A8151"/>
  <c r="A8152"/>
  <c r="A8153"/>
  <c r="A8154"/>
  <c r="A8155"/>
  <c r="A8156"/>
  <c r="A8157"/>
  <c r="A8158"/>
  <c r="A8159"/>
  <c r="A8160"/>
  <c r="A8161"/>
  <c r="A8162"/>
  <c r="A8163"/>
  <c r="A8164"/>
  <c r="A8165"/>
  <c r="A8166"/>
  <c r="A8167"/>
  <c r="A8168"/>
  <c r="A8169"/>
  <c r="A8170"/>
  <c r="A8171"/>
  <c r="A8172"/>
  <c r="A8173"/>
  <c r="A8174"/>
  <c r="A8175"/>
  <c r="A8176"/>
  <c r="A8177"/>
  <c r="A8178"/>
  <c r="A8179"/>
  <c r="A8180"/>
  <c r="A8181"/>
  <c r="A8182"/>
  <c r="A8183"/>
  <c r="A8184"/>
  <c r="A8185"/>
  <c r="A8186"/>
  <c r="A8187"/>
  <c r="A8188"/>
  <c r="A8189"/>
  <c r="A8190"/>
  <c r="A8191"/>
  <c r="A8192"/>
  <c r="A8193"/>
  <c r="A8194"/>
  <c r="A8195"/>
  <c r="A8196"/>
  <c r="A8197"/>
  <c r="A8198"/>
  <c r="A8199"/>
  <c r="A8200"/>
  <c r="A8201"/>
  <c r="A8202"/>
  <c r="A8203"/>
  <c r="A8204"/>
  <c r="A8205"/>
  <c r="A8206"/>
  <c r="A8207"/>
  <c r="A8208"/>
  <c r="A8209"/>
  <c r="A8210"/>
  <c r="A8211"/>
  <c r="A8212"/>
  <c r="A8213"/>
  <c r="A8214"/>
  <c r="A8215"/>
  <c r="A8216"/>
  <c r="A8217"/>
  <c r="A8218"/>
  <c r="A8219"/>
  <c r="A8220"/>
  <c r="A8221"/>
  <c r="A8222"/>
  <c r="A8223"/>
  <c r="A8224"/>
  <c r="A8225"/>
  <c r="A8226"/>
  <c r="A8227"/>
  <c r="A8228"/>
  <c r="A8229"/>
  <c r="A8230"/>
  <c r="A8231"/>
  <c r="A8232"/>
  <c r="A8233"/>
  <c r="A8234"/>
  <c r="A8235"/>
  <c r="A8236"/>
  <c r="A8237"/>
  <c r="A8238"/>
  <c r="A8239"/>
  <c r="A8240"/>
  <c r="A8241"/>
  <c r="A8242"/>
  <c r="A8243"/>
  <c r="A8244"/>
  <c r="A8245"/>
  <c r="A8246"/>
  <c r="A8247"/>
  <c r="A8248"/>
  <c r="A8249"/>
  <c r="A8250"/>
  <c r="A8251"/>
  <c r="A8252"/>
  <c r="A8253"/>
  <c r="A8254"/>
  <c r="A8255"/>
  <c r="A8256"/>
  <c r="A8257"/>
  <c r="A8258"/>
  <c r="A8259"/>
  <c r="A8260"/>
  <c r="A8261"/>
  <c r="A8262"/>
  <c r="A8263"/>
  <c r="A8264"/>
  <c r="A8265"/>
  <c r="A8266"/>
  <c r="A8267"/>
  <c r="A8268"/>
  <c r="A8269"/>
  <c r="A8270"/>
  <c r="A8271"/>
  <c r="A8272"/>
  <c r="A8273"/>
  <c r="A8274"/>
  <c r="A8275"/>
  <c r="A8276"/>
  <c r="A8277"/>
  <c r="A8278"/>
  <c r="A8279"/>
  <c r="A8280"/>
  <c r="A8281"/>
  <c r="A8282"/>
  <c r="A8283"/>
  <c r="A8284"/>
  <c r="A8285"/>
  <c r="A8286"/>
  <c r="A8287"/>
  <c r="A8288"/>
  <c r="A8289"/>
  <c r="A8290"/>
  <c r="A8291"/>
  <c r="A8292"/>
  <c r="A8293"/>
  <c r="A8294"/>
  <c r="A8295"/>
  <c r="A8296"/>
  <c r="A8297"/>
  <c r="A8298"/>
  <c r="A8299"/>
  <c r="A8300"/>
  <c r="A8301"/>
  <c r="A8302"/>
  <c r="A8303"/>
  <c r="A8304"/>
  <c r="A8305"/>
  <c r="A8306"/>
  <c r="A8307"/>
  <c r="A8308"/>
  <c r="A8309"/>
  <c r="A8310"/>
  <c r="A8311"/>
  <c r="A8312"/>
  <c r="A8313"/>
  <c r="A8314"/>
  <c r="A8315"/>
  <c r="A8316"/>
  <c r="A8317"/>
  <c r="A8318"/>
  <c r="A8319"/>
  <c r="A8320"/>
  <c r="A8321"/>
  <c r="A8322"/>
  <c r="A8323"/>
  <c r="A8324"/>
  <c r="A8325"/>
  <c r="A8326"/>
  <c r="A8327"/>
  <c r="A8328"/>
  <c r="A8329"/>
  <c r="A8330"/>
  <c r="A8331"/>
  <c r="A8332"/>
  <c r="A8333"/>
  <c r="A8334"/>
  <c r="A8335"/>
  <c r="A8336"/>
  <c r="A8337"/>
  <c r="A8338"/>
  <c r="A8339"/>
  <c r="A8340"/>
  <c r="A8341"/>
  <c r="A8342"/>
  <c r="A8343"/>
  <c r="A8344"/>
  <c r="A8345"/>
  <c r="A8346"/>
  <c r="A8347"/>
  <c r="A8348"/>
  <c r="A8349"/>
  <c r="A8350"/>
  <c r="A8351"/>
  <c r="A8352"/>
  <c r="A8353"/>
  <c r="A8354"/>
  <c r="A8355"/>
  <c r="A8356"/>
  <c r="A8357"/>
  <c r="A8358"/>
  <c r="A8359"/>
  <c r="A8360"/>
  <c r="A8361"/>
  <c r="A8362"/>
  <c r="A8363"/>
  <c r="A8364"/>
  <c r="A8365"/>
  <c r="A8366"/>
  <c r="A8367"/>
  <c r="A8368"/>
  <c r="A8369"/>
  <c r="A8370"/>
  <c r="A8371"/>
  <c r="A8372"/>
  <c r="A8373"/>
  <c r="A8374"/>
  <c r="A8375"/>
  <c r="A8376"/>
  <c r="A8377"/>
  <c r="A8378"/>
  <c r="A8379"/>
  <c r="A8380"/>
  <c r="A8381"/>
  <c r="A8382"/>
  <c r="A8383"/>
  <c r="A8384"/>
  <c r="A8385"/>
  <c r="A8386"/>
  <c r="A8387"/>
  <c r="A8388"/>
  <c r="A8389"/>
  <c r="A8390"/>
  <c r="A8391"/>
  <c r="A8392"/>
  <c r="A8393"/>
  <c r="A8394"/>
  <c r="A8395"/>
  <c r="A8396"/>
  <c r="A8397"/>
  <c r="A8398"/>
  <c r="A8399"/>
  <c r="A8400"/>
  <c r="A8401"/>
  <c r="A8402"/>
  <c r="A8403"/>
  <c r="A8404"/>
  <c r="A8405"/>
  <c r="A8406"/>
  <c r="A8407"/>
  <c r="A8408"/>
  <c r="A8409"/>
  <c r="A8410"/>
  <c r="A8411"/>
  <c r="A8412"/>
  <c r="A8413"/>
  <c r="A8414"/>
  <c r="A8415"/>
  <c r="A8416"/>
  <c r="A8417"/>
  <c r="A8418"/>
  <c r="A8419"/>
  <c r="A8420"/>
  <c r="A8421"/>
  <c r="A8422"/>
  <c r="A8423"/>
  <c r="A8424"/>
  <c r="A8425"/>
  <c r="A8426"/>
  <c r="A8427"/>
  <c r="A8428"/>
  <c r="A8429"/>
  <c r="A8430"/>
  <c r="A8431"/>
  <c r="A8432"/>
  <c r="A8433"/>
  <c r="A8434"/>
  <c r="A8435"/>
  <c r="A8436"/>
  <c r="A8437"/>
  <c r="A8438"/>
  <c r="A8439"/>
  <c r="A8440"/>
  <c r="A8441"/>
  <c r="A8442"/>
  <c r="A8443"/>
  <c r="A8444"/>
  <c r="A8445"/>
  <c r="A8446"/>
  <c r="A8447"/>
  <c r="A8448"/>
  <c r="A8449"/>
  <c r="A8450"/>
  <c r="A8451"/>
  <c r="A8452"/>
  <c r="A8453"/>
  <c r="A8454"/>
  <c r="A8455"/>
  <c r="A8456"/>
  <c r="A8457"/>
  <c r="A8458"/>
  <c r="A8459"/>
  <c r="A8460"/>
  <c r="A8461"/>
  <c r="A8462"/>
  <c r="A8463"/>
  <c r="A8464"/>
  <c r="A8465"/>
  <c r="A8466"/>
  <c r="A8467"/>
  <c r="A8468"/>
  <c r="A8469"/>
  <c r="A8470"/>
  <c r="A8471"/>
  <c r="A8472"/>
  <c r="A8473"/>
  <c r="A8474"/>
  <c r="A8475"/>
  <c r="A8476"/>
  <c r="A8477"/>
  <c r="A8478"/>
  <c r="A8479"/>
  <c r="A8480"/>
  <c r="A8481"/>
  <c r="A8482"/>
  <c r="A8483"/>
  <c r="A8484"/>
  <c r="A8485"/>
  <c r="A8486"/>
  <c r="A8487"/>
  <c r="A8488"/>
  <c r="A8489"/>
  <c r="A8490"/>
  <c r="A8491"/>
  <c r="A8492"/>
  <c r="A8493"/>
  <c r="A8494"/>
  <c r="A8495"/>
  <c r="A8496"/>
  <c r="A8497"/>
  <c r="A8498"/>
  <c r="A8499"/>
  <c r="A8500"/>
  <c r="A8501"/>
  <c r="A8502"/>
  <c r="A8503"/>
  <c r="A8504"/>
  <c r="A8505"/>
  <c r="A8506"/>
  <c r="A8507"/>
  <c r="A8508"/>
  <c r="A8509"/>
  <c r="A8510"/>
  <c r="A8511"/>
  <c r="A8512"/>
  <c r="A8513"/>
  <c r="A8514"/>
  <c r="A8515"/>
  <c r="A8516"/>
  <c r="A8517"/>
  <c r="A8518"/>
  <c r="A8519"/>
  <c r="A8520"/>
  <c r="A8521"/>
  <c r="A8522"/>
  <c r="A8523"/>
  <c r="A8524"/>
  <c r="A8525"/>
  <c r="A8526"/>
  <c r="A8527"/>
  <c r="A8528"/>
  <c r="A8529"/>
  <c r="A8530"/>
  <c r="A8531"/>
  <c r="A8532"/>
  <c r="A8533"/>
  <c r="A8534"/>
  <c r="A8535"/>
  <c r="A8536"/>
  <c r="A8537"/>
  <c r="A8538"/>
  <c r="A8539"/>
  <c r="A8540"/>
  <c r="A8541"/>
  <c r="A8542"/>
  <c r="A8543"/>
  <c r="A8544"/>
  <c r="A8545"/>
  <c r="A8546"/>
  <c r="A8547"/>
  <c r="A8548"/>
  <c r="A8549"/>
  <c r="A8550"/>
  <c r="A8551"/>
  <c r="A8552"/>
  <c r="A8553"/>
  <c r="A8554"/>
  <c r="A8555"/>
  <c r="A8556"/>
  <c r="A8557"/>
  <c r="A8558"/>
  <c r="A8559"/>
  <c r="A8560"/>
  <c r="A8561"/>
  <c r="A8562"/>
  <c r="A8563"/>
  <c r="A8564"/>
  <c r="A8565"/>
  <c r="A8566"/>
  <c r="A8567"/>
  <c r="A8568"/>
  <c r="A8569"/>
  <c r="A8570"/>
  <c r="A8571"/>
  <c r="A8572"/>
  <c r="A8573"/>
  <c r="A8574"/>
  <c r="A8575"/>
  <c r="A8576"/>
  <c r="A8577"/>
  <c r="A8578"/>
  <c r="A8579"/>
  <c r="A8580"/>
  <c r="A8581"/>
  <c r="A8582"/>
  <c r="A8583"/>
  <c r="A8584"/>
  <c r="A8585"/>
  <c r="A8586"/>
  <c r="A8587"/>
  <c r="A8588"/>
  <c r="A8589"/>
  <c r="A8590"/>
  <c r="A8591"/>
  <c r="A8592"/>
  <c r="A8593"/>
  <c r="A8594"/>
  <c r="A8595"/>
  <c r="A8596"/>
  <c r="A8597"/>
  <c r="A8598"/>
  <c r="A8599"/>
  <c r="A8600"/>
  <c r="A8601"/>
  <c r="A8602"/>
  <c r="A8603"/>
  <c r="A8604"/>
  <c r="A8605"/>
  <c r="A8606"/>
  <c r="A8607"/>
  <c r="A8608"/>
  <c r="A8609"/>
  <c r="A8610"/>
  <c r="A8611"/>
  <c r="A8612"/>
  <c r="A8613"/>
  <c r="A8614"/>
  <c r="A8615"/>
  <c r="A8616"/>
  <c r="A8617"/>
  <c r="A8618"/>
  <c r="A8619"/>
  <c r="A8620"/>
  <c r="A8621"/>
  <c r="A8622"/>
  <c r="A8623"/>
  <c r="A8624"/>
  <c r="A8625"/>
  <c r="A8626"/>
  <c r="A8627"/>
  <c r="A8628"/>
  <c r="A8629"/>
  <c r="A8630"/>
  <c r="A8631"/>
  <c r="A8632"/>
  <c r="A8633"/>
  <c r="A8634"/>
  <c r="A8635"/>
  <c r="A8636"/>
  <c r="A8637"/>
  <c r="A8638"/>
  <c r="A8639"/>
  <c r="A8640"/>
  <c r="A8641"/>
  <c r="A8642"/>
  <c r="A8643"/>
  <c r="A8644"/>
  <c r="A8645"/>
  <c r="A8646"/>
  <c r="A8647"/>
  <c r="A8648"/>
  <c r="A8649"/>
  <c r="A8650"/>
  <c r="A8651"/>
  <c r="A8652"/>
  <c r="A8653"/>
  <c r="A8654"/>
  <c r="A8655"/>
  <c r="A8656"/>
  <c r="A8657"/>
  <c r="A8658"/>
  <c r="A8659"/>
  <c r="A8660"/>
  <c r="A8661"/>
  <c r="A8662"/>
  <c r="A8663"/>
  <c r="A8664"/>
  <c r="A8665"/>
  <c r="A8666"/>
  <c r="A8667"/>
  <c r="A8668"/>
  <c r="A8669"/>
  <c r="A8670"/>
  <c r="A8671"/>
  <c r="A8672"/>
  <c r="A8673"/>
  <c r="A8674"/>
  <c r="A8675"/>
  <c r="A8676"/>
  <c r="A8677"/>
  <c r="A8678"/>
  <c r="A8679"/>
  <c r="A8680"/>
  <c r="A8681"/>
  <c r="A8682"/>
  <c r="A8683"/>
  <c r="A8684"/>
  <c r="A8685"/>
  <c r="A8686"/>
  <c r="A8687"/>
  <c r="A8688"/>
  <c r="A8689"/>
  <c r="A8690"/>
  <c r="A8691"/>
  <c r="A8692"/>
  <c r="A8693"/>
  <c r="A8694"/>
  <c r="A8695"/>
  <c r="A8696"/>
  <c r="A8697"/>
  <c r="A8698"/>
  <c r="A8699"/>
  <c r="A8700"/>
  <c r="A8701"/>
  <c r="A8702"/>
  <c r="A8703"/>
  <c r="A8704"/>
  <c r="A8705"/>
  <c r="A8706"/>
  <c r="A8707"/>
  <c r="A8708"/>
  <c r="A8709"/>
  <c r="A8710"/>
  <c r="A8711"/>
  <c r="A8712"/>
  <c r="A8713"/>
  <c r="A8714"/>
  <c r="A8715"/>
  <c r="A8716"/>
  <c r="A8717"/>
  <c r="A8718"/>
  <c r="A8719"/>
  <c r="A8720"/>
  <c r="A8721"/>
  <c r="A8722"/>
  <c r="A8723"/>
  <c r="A8724"/>
  <c r="A8725"/>
  <c r="A8726"/>
  <c r="A8727"/>
  <c r="A8728"/>
  <c r="A8729"/>
  <c r="A8730"/>
  <c r="A8731"/>
  <c r="A8732"/>
  <c r="A8733"/>
  <c r="A8734"/>
  <c r="A8735"/>
  <c r="A8736"/>
  <c r="A8737"/>
  <c r="A8738"/>
  <c r="A8739"/>
  <c r="A8740"/>
  <c r="A8741"/>
  <c r="A8742"/>
  <c r="A8743"/>
  <c r="A8744"/>
  <c r="A8745"/>
  <c r="A8746"/>
  <c r="A8747"/>
  <c r="A8748"/>
  <c r="A8749"/>
  <c r="A8750"/>
  <c r="A8751"/>
  <c r="A8752"/>
  <c r="A8753"/>
  <c r="A8754"/>
  <c r="A8755"/>
  <c r="A8756"/>
  <c r="A8757"/>
  <c r="A8758"/>
  <c r="A8759"/>
  <c r="A8760"/>
  <c r="A8761"/>
  <c r="A8762"/>
  <c r="A8763"/>
  <c r="A8764"/>
  <c r="A8765"/>
  <c r="A8766"/>
  <c r="A8767"/>
  <c r="A8768"/>
  <c r="A8769"/>
  <c r="A8770"/>
  <c r="A8771"/>
  <c r="A8772"/>
  <c r="A8773"/>
  <c r="A8774"/>
  <c r="A8775"/>
  <c r="A8776"/>
  <c r="A8777"/>
  <c r="A8778"/>
  <c r="A8779"/>
  <c r="A8780"/>
  <c r="A8781"/>
  <c r="A8782"/>
  <c r="A8783"/>
  <c r="A8784"/>
  <c r="A8785"/>
  <c r="A8786"/>
  <c r="A8787"/>
  <c r="A8788"/>
  <c r="A8789"/>
  <c r="A8790"/>
  <c r="A8791"/>
  <c r="A8792"/>
  <c r="A8793"/>
  <c r="A8794"/>
  <c r="A8795"/>
  <c r="A8796"/>
  <c r="A8797"/>
  <c r="A8798"/>
  <c r="A8799"/>
  <c r="A8800"/>
  <c r="A8801"/>
  <c r="A8802"/>
  <c r="A8803"/>
  <c r="A8804"/>
  <c r="A8805"/>
  <c r="A8806"/>
  <c r="A8807"/>
  <c r="A8808"/>
  <c r="A8809"/>
  <c r="A8810"/>
  <c r="A8811"/>
  <c r="A8812"/>
  <c r="A8813"/>
  <c r="A8814"/>
  <c r="A8815"/>
  <c r="A8816"/>
  <c r="A8817"/>
  <c r="A8818"/>
  <c r="A8819"/>
  <c r="A8820"/>
  <c r="A8821"/>
  <c r="A8822"/>
  <c r="A8823"/>
  <c r="A8824"/>
  <c r="A8825"/>
  <c r="A8826"/>
  <c r="A8827"/>
  <c r="A8828"/>
  <c r="A8829"/>
  <c r="A8830"/>
  <c r="A8831"/>
  <c r="A8832"/>
  <c r="A8833"/>
  <c r="A8834"/>
  <c r="A8835"/>
  <c r="A8836"/>
  <c r="A8837"/>
  <c r="A8838"/>
  <c r="A8839"/>
  <c r="A8840"/>
  <c r="A8841"/>
  <c r="A8842"/>
  <c r="A8843"/>
  <c r="A8844"/>
  <c r="A8845"/>
  <c r="A8846"/>
  <c r="A8847"/>
  <c r="A8848"/>
  <c r="A8849"/>
  <c r="A8850"/>
  <c r="A8851"/>
  <c r="A8852"/>
  <c r="A8853"/>
  <c r="A8854"/>
  <c r="A8855"/>
  <c r="A8856"/>
  <c r="A8857"/>
  <c r="A8858"/>
  <c r="A8859"/>
  <c r="A8860"/>
  <c r="A8861"/>
  <c r="A8862"/>
  <c r="A8863"/>
  <c r="A8864"/>
  <c r="A8865"/>
  <c r="A8866"/>
  <c r="A8867"/>
  <c r="A8868"/>
  <c r="A8869"/>
  <c r="A8870"/>
  <c r="A8871"/>
  <c r="A8872"/>
  <c r="A8873"/>
  <c r="A8874"/>
  <c r="A8875"/>
  <c r="A8876"/>
  <c r="A8877"/>
  <c r="A8878"/>
  <c r="A8879"/>
  <c r="A8880"/>
  <c r="A8881"/>
  <c r="A8882"/>
  <c r="A8883"/>
  <c r="A8884"/>
  <c r="A8885"/>
  <c r="A8886"/>
  <c r="A8887"/>
  <c r="A8888"/>
  <c r="A8889"/>
  <c r="A8890"/>
  <c r="A8891"/>
  <c r="A8892"/>
  <c r="A8893"/>
  <c r="A8894"/>
  <c r="A8895"/>
  <c r="A8896"/>
  <c r="A8897"/>
  <c r="A8898"/>
  <c r="A8899"/>
  <c r="A8900"/>
  <c r="A8901"/>
  <c r="A8902"/>
  <c r="A8903"/>
  <c r="A8904"/>
  <c r="A8905"/>
  <c r="A8906"/>
  <c r="A8907"/>
  <c r="A8908"/>
  <c r="A8909"/>
  <c r="A8910"/>
  <c r="A8911"/>
  <c r="A8912"/>
  <c r="A8913"/>
  <c r="A8914"/>
  <c r="A8915"/>
  <c r="A8916"/>
  <c r="A8917"/>
  <c r="A8918"/>
  <c r="A8919"/>
  <c r="A8920"/>
  <c r="A8921"/>
  <c r="A8922"/>
  <c r="A8923"/>
  <c r="A8924"/>
  <c r="A8925"/>
  <c r="A8926"/>
  <c r="A8927"/>
  <c r="A8928"/>
  <c r="A8929"/>
  <c r="A8930"/>
  <c r="A8931"/>
  <c r="A8932"/>
  <c r="A8933"/>
  <c r="A8934"/>
  <c r="A8935"/>
  <c r="A8936"/>
  <c r="A8937"/>
  <c r="A8938"/>
  <c r="A8939"/>
  <c r="A8940"/>
  <c r="A8941"/>
  <c r="A8942"/>
  <c r="A8943"/>
  <c r="A8944"/>
  <c r="A8945"/>
  <c r="A8946"/>
  <c r="A8947"/>
  <c r="A8948"/>
  <c r="A8949"/>
  <c r="A8950"/>
  <c r="A8951"/>
  <c r="A8952"/>
  <c r="A8953"/>
  <c r="A8954"/>
  <c r="A8955"/>
  <c r="A8956"/>
  <c r="A8957"/>
  <c r="A8958"/>
  <c r="A8959"/>
  <c r="A8960"/>
  <c r="A8961"/>
  <c r="A8962"/>
  <c r="A8963"/>
  <c r="A8964"/>
  <c r="A8965"/>
  <c r="A8966"/>
  <c r="A8967"/>
  <c r="A8968"/>
  <c r="A8969"/>
  <c r="A8970"/>
  <c r="A8971"/>
  <c r="A8972"/>
  <c r="A8973"/>
  <c r="A8974"/>
  <c r="A8975"/>
  <c r="A8976"/>
  <c r="A8977"/>
  <c r="A8978"/>
  <c r="A8979"/>
  <c r="A8980"/>
  <c r="A8981"/>
  <c r="A8982"/>
  <c r="A8983"/>
  <c r="A8984"/>
  <c r="A8985"/>
  <c r="A8986"/>
  <c r="A8987"/>
  <c r="A8988"/>
  <c r="A8989"/>
  <c r="A8990"/>
  <c r="A8991"/>
  <c r="A8992"/>
  <c r="A8993"/>
  <c r="A8994"/>
  <c r="A8995"/>
  <c r="A8996"/>
  <c r="A8997"/>
  <c r="A8998"/>
  <c r="A8999"/>
  <c r="A9000"/>
  <c r="A9001"/>
  <c r="A9002"/>
  <c r="A9003"/>
  <c r="A9004"/>
  <c r="A9005"/>
  <c r="A9006"/>
  <c r="A9007"/>
  <c r="A9008"/>
  <c r="A9009"/>
  <c r="A9010"/>
  <c r="A9011"/>
  <c r="A9012"/>
  <c r="A9013"/>
  <c r="A9014"/>
  <c r="A9015"/>
  <c r="A9016"/>
  <c r="A9017"/>
  <c r="A9018"/>
  <c r="A9019"/>
  <c r="A9020"/>
  <c r="A9021"/>
  <c r="A9022"/>
  <c r="A9023"/>
  <c r="A9024"/>
  <c r="A9025"/>
  <c r="A9026"/>
  <c r="A9027"/>
  <c r="A9028"/>
  <c r="A9029"/>
  <c r="A9030"/>
  <c r="A9031"/>
  <c r="A9032"/>
  <c r="A9033"/>
  <c r="A9034"/>
  <c r="A9035"/>
  <c r="A9036"/>
  <c r="A9037"/>
  <c r="A9038"/>
  <c r="A9039"/>
  <c r="A9040"/>
  <c r="A9041"/>
  <c r="A9042"/>
  <c r="A9043"/>
  <c r="A9044"/>
  <c r="A9045"/>
  <c r="A9046"/>
  <c r="A9047"/>
  <c r="A9048"/>
  <c r="A9049"/>
  <c r="A9050"/>
  <c r="A9051"/>
  <c r="A9052"/>
  <c r="A9053"/>
  <c r="A9054"/>
  <c r="A9055"/>
  <c r="A9056"/>
  <c r="A9057"/>
  <c r="A9058"/>
  <c r="A9059"/>
  <c r="A9060"/>
  <c r="A9061"/>
  <c r="A9062"/>
  <c r="A9063"/>
  <c r="A9064"/>
  <c r="A9065"/>
  <c r="A9066"/>
  <c r="A9067"/>
  <c r="A9068"/>
  <c r="A9069"/>
  <c r="A9070"/>
  <c r="A9071"/>
  <c r="A9072"/>
  <c r="A9073"/>
  <c r="A9074"/>
  <c r="A9075"/>
  <c r="A9076"/>
  <c r="A9077"/>
  <c r="A9078"/>
  <c r="A9079"/>
  <c r="A9080"/>
  <c r="A9081"/>
  <c r="A9082"/>
  <c r="A9083"/>
  <c r="A9084"/>
  <c r="A9085"/>
  <c r="A9086"/>
  <c r="A9087"/>
  <c r="A9088"/>
  <c r="A9089"/>
  <c r="A9090"/>
  <c r="A9091"/>
  <c r="A9092"/>
  <c r="A9093"/>
  <c r="A9094"/>
  <c r="A9095"/>
  <c r="A9096"/>
  <c r="A9097"/>
  <c r="A9098"/>
  <c r="A9099"/>
  <c r="A9100"/>
  <c r="A9101"/>
  <c r="A9102"/>
  <c r="A9103"/>
  <c r="A9104"/>
  <c r="A9105"/>
  <c r="A9106"/>
  <c r="A9107"/>
  <c r="A9108"/>
  <c r="A9109"/>
  <c r="A9110"/>
  <c r="A9111"/>
  <c r="A9112"/>
  <c r="A9113"/>
  <c r="A9114"/>
  <c r="A9115"/>
  <c r="A9116"/>
  <c r="A9117"/>
  <c r="A9118"/>
  <c r="A9119"/>
  <c r="A9120"/>
  <c r="A9121"/>
  <c r="A9122"/>
  <c r="A9123"/>
  <c r="A9124"/>
  <c r="A9125"/>
  <c r="A9126"/>
  <c r="A9127"/>
  <c r="A9128"/>
  <c r="A9129"/>
  <c r="A9130"/>
  <c r="A9131"/>
  <c r="A9132"/>
  <c r="A9133"/>
  <c r="A9134"/>
  <c r="A9135"/>
  <c r="A9136"/>
  <c r="A9137"/>
  <c r="A9138"/>
  <c r="A9139"/>
  <c r="A9140"/>
  <c r="A9141"/>
  <c r="A9142"/>
  <c r="A9143"/>
  <c r="A9144"/>
  <c r="A9145"/>
  <c r="A9146"/>
  <c r="A9147"/>
  <c r="A9148"/>
  <c r="A9149"/>
  <c r="A9150"/>
  <c r="A9151"/>
  <c r="A9152"/>
  <c r="A9153"/>
  <c r="A9154"/>
  <c r="A9155"/>
  <c r="A9156"/>
  <c r="A9157"/>
  <c r="A9158"/>
  <c r="A9159"/>
  <c r="A9160"/>
  <c r="A9161"/>
  <c r="A9162"/>
  <c r="A9163"/>
  <c r="A9164"/>
  <c r="A9165"/>
  <c r="A9166"/>
  <c r="A9167"/>
  <c r="A9168"/>
  <c r="A9169"/>
  <c r="A9170"/>
  <c r="A9171"/>
  <c r="A9172"/>
  <c r="A9173"/>
  <c r="A9174"/>
  <c r="A9175"/>
  <c r="A9176"/>
  <c r="A9177"/>
  <c r="A9178"/>
  <c r="A9179"/>
  <c r="A9180"/>
  <c r="A9181"/>
  <c r="A9182"/>
  <c r="A9183"/>
  <c r="A9184"/>
  <c r="A9185"/>
  <c r="A9186"/>
  <c r="A9187"/>
  <c r="A9188"/>
  <c r="A9189"/>
  <c r="A9190"/>
  <c r="A9191"/>
  <c r="A9192"/>
  <c r="A9193"/>
  <c r="A9194"/>
  <c r="A9195"/>
  <c r="A9196"/>
  <c r="A9197"/>
  <c r="A9198"/>
  <c r="A9199"/>
  <c r="A9200"/>
  <c r="A9201"/>
  <c r="A9202"/>
  <c r="A9203"/>
  <c r="A9204"/>
  <c r="A9205"/>
  <c r="A9206"/>
  <c r="A9207"/>
  <c r="A9208"/>
  <c r="A9209"/>
  <c r="A9210"/>
  <c r="A9211"/>
  <c r="A9212"/>
  <c r="A9213"/>
  <c r="A9214"/>
  <c r="A9215"/>
  <c r="A9216"/>
  <c r="A9217"/>
  <c r="A9218"/>
  <c r="A9219"/>
  <c r="A9220"/>
  <c r="A9221"/>
  <c r="A9222"/>
  <c r="A9223"/>
  <c r="A9224"/>
  <c r="A9225"/>
  <c r="A9226"/>
  <c r="A9227"/>
  <c r="A9228"/>
  <c r="A9229"/>
  <c r="A9230"/>
  <c r="A9231"/>
  <c r="A9232"/>
  <c r="A9233"/>
  <c r="A9234"/>
  <c r="A9235"/>
  <c r="A9236"/>
  <c r="A9237"/>
  <c r="A9238"/>
  <c r="A9239"/>
  <c r="A9240"/>
  <c r="A9241"/>
  <c r="A9242"/>
  <c r="A9243"/>
  <c r="A9244"/>
  <c r="A9245"/>
  <c r="A9246"/>
  <c r="A9247"/>
  <c r="A9248"/>
  <c r="A9249"/>
  <c r="A9250"/>
  <c r="A9251"/>
  <c r="A9252"/>
  <c r="A9253"/>
  <c r="A9254"/>
  <c r="A9255"/>
  <c r="A9256"/>
  <c r="A9257"/>
  <c r="A9258"/>
  <c r="A9259"/>
  <c r="A9260"/>
  <c r="A9261"/>
  <c r="A9262"/>
  <c r="A9263"/>
  <c r="A9264"/>
  <c r="A9265"/>
  <c r="A9266"/>
  <c r="A9267"/>
  <c r="A9268"/>
  <c r="A9269"/>
  <c r="A9270"/>
  <c r="A9271"/>
  <c r="A9272"/>
  <c r="A9273"/>
  <c r="A9274"/>
  <c r="A9275"/>
  <c r="A9276"/>
  <c r="A9277"/>
  <c r="A9278"/>
  <c r="A9279"/>
  <c r="A9280"/>
  <c r="A9281"/>
  <c r="A9282"/>
  <c r="A9283"/>
  <c r="A9284"/>
  <c r="A9285"/>
  <c r="A9286"/>
  <c r="A9287"/>
  <c r="A9288"/>
  <c r="A9289"/>
  <c r="A9290"/>
  <c r="A9291"/>
  <c r="A9292"/>
  <c r="A9293"/>
  <c r="A9294"/>
  <c r="A9295"/>
  <c r="A9296"/>
  <c r="A9297"/>
  <c r="A9298"/>
  <c r="A9299"/>
  <c r="A9300"/>
  <c r="A9301"/>
  <c r="A9302"/>
  <c r="A9303"/>
  <c r="A9304"/>
  <c r="A9305"/>
  <c r="A9306"/>
  <c r="A9307"/>
  <c r="A9308"/>
  <c r="A9309"/>
  <c r="A9310"/>
  <c r="A9311"/>
  <c r="A9312"/>
  <c r="A9313"/>
  <c r="A9314"/>
  <c r="A9315"/>
  <c r="A9316"/>
  <c r="A9317"/>
  <c r="A9318"/>
  <c r="A9319"/>
  <c r="A9320"/>
  <c r="A9321"/>
  <c r="A9322"/>
  <c r="A9323"/>
  <c r="A9324"/>
  <c r="A9325"/>
  <c r="A9326"/>
  <c r="A9327"/>
  <c r="A9328"/>
  <c r="A9329"/>
  <c r="A9330"/>
  <c r="A9331"/>
  <c r="A9332"/>
  <c r="A9333"/>
  <c r="A9334"/>
  <c r="A9335"/>
  <c r="A9336"/>
  <c r="A9337"/>
  <c r="A9338"/>
  <c r="A9339"/>
  <c r="A9340"/>
  <c r="A9341"/>
  <c r="A9342"/>
  <c r="A9343"/>
  <c r="A9344"/>
  <c r="A9345"/>
  <c r="A9346"/>
  <c r="A9347"/>
  <c r="A9348"/>
  <c r="A9349"/>
  <c r="A9350"/>
  <c r="A9351"/>
  <c r="A9352"/>
  <c r="A9353"/>
  <c r="A9354"/>
  <c r="A9355"/>
  <c r="A9356"/>
  <c r="A9357"/>
  <c r="A9358"/>
  <c r="A9359"/>
  <c r="A9360"/>
  <c r="A9361"/>
  <c r="A9362"/>
  <c r="A9363"/>
  <c r="A9364"/>
  <c r="A9365"/>
  <c r="A9366"/>
  <c r="A9367"/>
  <c r="A9368"/>
  <c r="A9369"/>
  <c r="A9370"/>
  <c r="A9371"/>
  <c r="A9372"/>
  <c r="A9373"/>
  <c r="A9374"/>
  <c r="A9375"/>
  <c r="A9376"/>
  <c r="A9377"/>
  <c r="A9378"/>
  <c r="A9379"/>
  <c r="A9380"/>
  <c r="A9381"/>
  <c r="A9382"/>
  <c r="A9383"/>
  <c r="A9384"/>
  <c r="A9385"/>
  <c r="A9386"/>
  <c r="A9387"/>
  <c r="A9388"/>
  <c r="A9389"/>
  <c r="A9390"/>
  <c r="A9391"/>
  <c r="A9392"/>
  <c r="A9393"/>
  <c r="A9394"/>
  <c r="A9395"/>
  <c r="A9396"/>
  <c r="A9397"/>
  <c r="A9398"/>
  <c r="A9399"/>
  <c r="A9400"/>
  <c r="A9401"/>
  <c r="A9402"/>
  <c r="A9403"/>
  <c r="A9404"/>
  <c r="A9405"/>
  <c r="A9406"/>
  <c r="A9407"/>
  <c r="A9408"/>
  <c r="A9409"/>
  <c r="A9410"/>
  <c r="A9411"/>
  <c r="A9412"/>
  <c r="A9413"/>
  <c r="A9414"/>
  <c r="A9415"/>
  <c r="A9416"/>
  <c r="A9417"/>
  <c r="A9418"/>
  <c r="A9419"/>
  <c r="A9420"/>
  <c r="A9421"/>
  <c r="A9422"/>
  <c r="A9423"/>
  <c r="A9424"/>
  <c r="A9425"/>
  <c r="A9426"/>
  <c r="A9427"/>
  <c r="A9428"/>
  <c r="A9429"/>
  <c r="A9430"/>
  <c r="A9431"/>
  <c r="A9432"/>
  <c r="A9433"/>
  <c r="A9434"/>
  <c r="A9435"/>
  <c r="A9436"/>
  <c r="A9437"/>
  <c r="A9438"/>
  <c r="A9439"/>
  <c r="A9440"/>
  <c r="A9441"/>
  <c r="A9442"/>
  <c r="A9443"/>
  <c r="A9444"/>
  <c r="A9445"/>
  <c r="A9446"/>
  <c r="A9447"/>
  <c r="A9448"/>
  <c r="A9449"/>
  <c r="A9450"/>
  <c r="A9451"/>
  <c r="A9452"/>
  <c r="A9453"/>
  <c r="A9454"/>
  <c r="A9455"/>
  <c r="A9456"/>
  <c r="A9457"/>
  <c r="A9458"/>
  <c r="A9459"/>
  <c r="A9460"/>
  <c r="A9461"/>
  <c r="A9462"/>
  <c r="A9463"/>
  <c r="A9464"/>
  <c r="A9465"/>
  <c r="A9466"/>
  <c r="A9467"/>
  <c r="A9468"/>
  <c r="A9469"/>
  <c r="A9470"/>
  <c r="A9471"/>
  <c r="A9472"/>
  <c r="A9473"/>
  <c r="A9474"/>
  <c r="A9475"/>
  <c r="A9476"/>
  <c r="A9477"/>
  <c r="A9478"/>
  <c r="A9479"/>
  <c r="A9480"/>
  <c r="A9481"/>
  <c r="A9482"/>
  <c r="A9483"/>
  <c r="A9484"/>
  <c r="A9485"/>
  <c r="A9486"/>
  <c r="A9487"/>
  <c r="A9488"/>
  <c r="A9489"/>
  <c r="A9490"/>
  <c r="A9491"/>
  <c r="A9492"/>
  <c r="A9493"/>
  <c r="A9494"/>
  <c r="A9495"/>
  <c r="A9496"/>
  <c r="A9497"/>
  <c r="A9498"/>
  <c r="A9499"/>
  <c r="A9500"/>
  <c r="A9501"/>
  <c r="A9502"/>
  <c r="A9503"/>
  <c r="A9504"/>
  <c r="A9505"/>
  <c r="A9506"/>
  <c r="A9507"/>
  <c r="A9508"/>
  <c r="A9509"/>
  <c r="A9510"/>
  <c r="A9511"/>
  <c r="A9512"/>
  <c r="A9513"/>
  <c r="A9514"/>
  <c r="A9515"/>
  <c r="A9516"/>
  <c r="A9517"/>
  <c r="A9518"/>
  <c r="A9519"/>
  <c r="A9520"/>
  <c r="A9521"/>
  <c r="A9522"/>
  <c r="A9523"/>
  <c r="A9524"/>
  <c r="A9525"/>
  <c r="A9526"/>
  <c r="A9527"/>
  <c r="A9528"/>
  <c r="A9529"/>
  <c r="A9530"/>
  <c r="A9531"/>
  <c r="A9532"/>
  <c r="A9533"/>
  <c r="A9534"/>
  <c r="A9535"/>
  <c r="A9536"/>
  <c r="A9537"/>
  <c r="A9538"/>
  <c r="A9539"/>
  <c r="A9540"/>
  <c r="A9541"/>
  <c r="A9542"/>
  <c r="A9543"/>
  <c r="A9544"/>
  <c r="A9545"/>
  <c r="A9546"/>
  <c r="A9547"/>
  <c r="A9548"/>
  <c r="A9549"/>
  <c r="A9550"/>
  <c r="A9551"/>
  <c r="A9552"/>
  <c r="A9553"/>
  <c r="A9554"/>
  <c r="A9555"/>
  <c r="A9556"/>
  <c r="A9557"/>
  <c r="A9558"/>
  <c r="A9559"/>
  <c r="A9560"/>
  <c r="A9561"/>
  <c r="A9562"/>
  <c r="A9563"/>
  <c r="A9564"/>
  <c r="A9565"/>
  <c r="A9566"/>
  <c r="A9567"/>
  <c r="A9568"/>
  <c r="A9569"/>
  <c r="A9570"/>
  <c r="A9571"/>
  <c r="A9572"/>
  <c r="A9573"/>
  <c r="A9574"/>
  <c r="A9575"/>
  <c r="A9576"/>
  <c r="A9577"/>
  <c r="A9578"/>
  <c r="A9579"/>
  <c r="A9580"/>
  <c r="A9581"/>
  <c r="A9582"/>
  <c r="A9583"/>
  <c r="A9584"/>
  <c r="A9585"/>
  <c r="A9586"/>
  <c r="A9587"/>
  <c r="A9588"/>
  <c r="A9589"/>
  <c r="A9590"/>
  <c r="A9591"/>
  <c r="A9592"/>
  <c r="A9593"/>
  <c r="A9594"/>
  <c r="A9595"/>
  <c r="A9596"/>
  <c r="A9597"/>
  <c r="A9598"/>
  <c r="A9599"/>
  <c r="A9600"/>
  <c r="A9601"/>
  <c r="A9602"/>
  <c r="A9603"/>
  <c r="A9604"/>
  <c r="A9605"/>
  <c r="A9606"/>
  <c r="A9607"/>
  <c r="A9608"/>
  <c r="A9609"/>
  <c r="A9610"/>
  <c r="A9611"/>
  <c r="A9612"/>
  <c r="A9613"/>
  <c r="A9614"/>
  <c r="A9615"/>
  <c r="A9616"/>
  <c r="A9617"/>
  <c r="A9618"/>
  <c r="A9619"/>
  <c r="A9620"/>
  <c r="A9621"/>
  <c r="A9622"/>
  <c r="A9623"/>
  <c r="A9624"/>
  <c r="A9625"/>
  <c r="A9626"/>
  <c r="A9627"/>
  <c r="A9628"/>
  <c r="A9629"/>
  <c r="A9630"/>
  <c r="A9631"/>
  <c r="A9632"/>
  <c r="A9633"/>
  <c r="A9634"/>
  <c r="A9635"/>
  <c r="A9636"/>
  <c r="A9637"/>
  <c r="A9638"/>
  <c r="A9639"/>
  <c r="A9640"/>
  <c r="A9641"/>
  <c r="A9642"/>
  <c r="A9643"/>
  <c r="A9644"/>
  <c r="A9645"/>
  <c r="A9646"/>
  <c r="A9647"/>
  <c r="A9648"/>
  <c r="A9649"/>
  <c r="A9650"/>
  <c r="A9651"/>
  <c r="A9652"/>
  <c r="A9653"/>
  <c r="A9654"/>
  <c r="A9655"/>
  <c r="A9656"/>
  <c r="A9657"/>
  <c r="A9658"/>
  <c r="A9659"/>
  <c r="A9660"/>
  <c r="A9661"/>
  <c r="A9662"/>
  <c r="A9663"/>
  <c r="A9664"/>
  <c r="A9665"/>
  <c r="A9666"/>
  <c r="A9667"/>
  <c r="A9668"/>
  <c r="A9669"/>
  <c r="A9670"/>
  <c r="A9671"/>
  <c r="A9672"/>
  <c r="A9673"/>
  <c r="A9674"/>
  <c r="A9675"/>
  <c r="A9676"/>
  <c r="A9677"/>
  <c r="A9678"/>
  <c r="A9679"/>
  <c r="A9680"/>
  <c r="A9681"/>
  <c r="A9682"/>
  <c r="A9683"/>
  <c r="A9684"/>
  <c r="A9685"/>
  <c r="A9686"/>
  <c r="A9687"/>
  <c r="A9688"/>
  <c r="A9689"/>
  <c r="A9690"/>
  <c r="A9691"/>
  <c r="A9692"/>
  <c r="A9693"/>
  <c r="A9694"/>
  <c r="A9695"/>
  <c r="A9696"/>
  <c r="A9697"/>
  <c r="A9698"/>
  <c r="A9699"/>
  <c r="A9700"/>
  <c r="A9701"/>
  <c r="A9702"/>
  <c r="A9703"/>
  <c r="A9704"/>
  <c r="A9705"/>
  <c r="A9706"/>
  <c r="A9707"/>
  <c r="A9708"/>
  <c r="A9709"/>
  <c r="A9710"/>
  <c r="A9711"/>
  <c r="A9712"/>
  <c r="A9713"/>
  <c r="A9714"/>
  <c r="A9715"/>
  <c r="A9716"/>
  <c r="A9717"/>
  <c r="A9718"/>
  <c r="A9719"/>
  <c r="A9720"/>
  <c r="A9721"/>
  <c r="A9722"/>
  <c r="A9723"/>
  <c r="A9724"/>
  <c r="A9725"/>
  <c r="A9726"/>
  <c r="A9727"/>
  <c r="A9728"/>
  <c r="A9729"/>
  <c r="A9730"/>
  <c r="A9731"/>
  <c r="A9732"/>
  <c r="A9733"/>
  <c r="A9734"/>
  <c r="A9735"/>
  <c r="A9736"/>
  <c r="A9737"/>
  <c r="A9738"/>
  <c r="A9739"/>
  <c r="A9740"/>
  <c r="A9741"/>
  <c r="A9742"/>
  <c r="A9743"/>
  <c r="A9744"/>
  <c r="A9745"/>
  <c r="A9746"/>
  <c r="A9747"/>
  <c r="A9748"/>
  <c r="A9749"/>
  <c r="A9750"/>
  <c r="A9751"/>
  <c r="A9752"/>
  <c r="A9753"/>
  <c r="A9754"/>
  <c r="A9755"/>
  <c r="A9756"/>
  <c r="A9757"/>
  <c r="A9758"/>
  <c r="A9759"/>
  <c r="A9760"/>
  <c r="A9761"/>
  <c r="A9762"/>
  <c r="A9763"/>
  <c r="A9764"/>
  <c r="A9765"/>
  <c r="A9766"/>
  <c r="A9767"/>
  <c r="A9768"/>
  <c r="A9769"/>
  <c r="A9770"/>
  <c r="A9771"/>
  <c r="A9772"/>
  <c r="A9773"/>
  <c r="A9774"/>
  <c r="A9775"/>
  <c r="A9776"/>
  <c r="A9777"/>
  <c r="A9778"/>
  <c r="A9779"/>
  <c r="A9780"/>
  <c r="A9781"/>
  <c r="A9782"/>
  <c r="A9783"/>
  <c r="A9784"/>
  <c r="A9785"/>
  <c r="A9786"/>
  <c r="A9787"/>
  <c r="A9788"/>
  <c r="A9789"/>
  <c r="A9790"/>
  <c r="A9791"/>
  <c r="A9792"/>
  <c r="A9793"/>
  <c r="A9794"/>
  <c r="A9795"/>
  <c r="A9796"/>
  <c r="A9797"/>
  <c r="A9798"/>
  <c r="A9799"/>
  <c r="A9800"/>
  <c r="A9801"/>
  <c r="A9802"/>
  <c r="A9803"/>
  <c r="A9804"/>
  <c r="A9805"/>
  <c r="A9806"/>
  <c r="A9807"/>
  <c r="A9808"/>
  <c r="A9809"/>
  <c r="A9810"/>
  <c r="A9811"/>
  <c r="A9812"/>
  <c r="A9813"/>
  <c r="A9814"/>
  <c r="A9815"/>
  <c r="A9816"/>
  <c r="A9817"/>
  <c r="A9818"/>
  <c r="A9819"/>
  <c r="A9820"/>
  <c r="A9821"/>
  <c r="A9822"/>
  <c r="A9823"/>
  <c r="A9824"/>
  <c r="A9825"/>
  <c r="A9826"/>
  <c r="A9827"/>
  <c r="A9828"/>
  <c r="A9829"/>
  <c r="A9830"/>
  <c r="A9831"/>
  <c r="A9832"/>
  <c r="A9833"/>
  <c r="A9834"/>
  <c r="A9835"/>
  <c r="A9836"/>
  <c r="A9837"/>
  <c r="A9838"/>
  <c r="A9839"/>
  <c r="A9840"/>
  <c r="A9841"/>
  <c r="A9842"/>
  <c r="A9843"/>
  <c r="A9844"/>
  <c r="A9845"/>
  <c r="A9846"/>
  <c r="A9847"/>
  <c r="A9848"/>
  <c r="A9849"/>
  <c r="A9850"/>
  <c r="A9851"/>
  <c r="A9852"/>
  <c r="A9853"/>
  <c r="A9854"/>
  <c r="A9855"/>
  <c r="A9856"/>
  <c r="A9857"/>
  <c r="A9858"/>
  <c r="A9859"/>
  <c r="A9860"/>
  <c r="A9861"/>
  <c r="A9862"/>
  <c r="A9863"/>
  <c r="A9864"/>
  <c r="A9865"/>
  <c r="A9866"/>
  <c r="A9867"/>
  <c r="A9868"/>
  <c r="A9869"/>
  <c r="A9870"/>
  <c r="A9871"/>
  <c r="A9872"/>
  <c r="A9873"/>
  <c r="A9874"/>
  <c r="A9875"/>
  <c r="A9876"/>
  <c r="A9877"/>
  <c r="A9878"/>
  <c r="A9879"/>
  <c r="A9880"/>
  <c r="A9881"/>
  <c r="A9882"/>
  <c r="A9883"/>
  <c r="A9884"/>
  <c r="A9885"/>
  <c r="A9886"/>
  <c r="A9887"/>
  <c r="A9888"/>
  <c r="A9889"/>
  <c r="A9890"/>
  <c r="A9891"/>
  <c r="A9892"/>
  <c r="A9893"/>
  <c r="A9894"/>
  <c r="A9895"/>
  <c r="A9896"/>
  <c r="A9897"/>
  <c r="A9898"/>
  <c r="A9899"/>
  <c r="A9900"/>
  <c r="A9901"/>
  <c r="A9902"/>
  <c r="A9903"/>
  <c r="A9904"/>
  <c r="A9905"/>
  <c r="A9906"/>
  <c r="A9907"/>
  <c r="A9908"/>
  <c r="A9909"/>
  <c r="A9910"/>
  <c r="A9911"/>
  <c r="A9912"/>
  <c r="A9913"/>
  <c r="A9914"/>
  <c r="A9915"/>
  <c r="A9916"/>
  <c r="A9917"/>
  <c r="A9918"/>
  <c r="A9919"/>
  <c r="A9920"/>
  <c r="A9921"/>
  <c r="A9922"/>
  <c r="A9923"/>
  <c r="A9924"/>
  <c r="A9925"/>
  <c r="A9926"/>
  <c r="A9927"/>
  <c r="A9928"/>
  <c r="A9929"/>
  <c r="A9930"/>
  <c r="A9931"/>
  <c r="A9932"/>
  <c r="A9933"/>
  <c r="A9934"/>
  <c r="A9935"/>
  <c r="A9936"/>
  <c r="A9937"/>
  <c r="A9938"/>
  <c r="A9939"/>
  <c r="A9940"/>
  <c r="A9941"/>
  <c r="A9942"/>
  <c r="A9943"/>
  <c r="A9944"/>
  <c r="A9945"/>
  <c r="A9946"/>
  <c r="A9947"/>
  <c r="A9948"/>
  <c r="A9949"/>
  <c r="A9950"/>
  <c r="A9951"/>
  <c r="A9952"/>
  <c r="A9953"/>
  <c r="A9954"/>
  <c r="A9955"/>
  <c r="A9956"/>
  <c r="A9957"/>
  <c r="A9958"/>
  <c r="A9959"/>
  <c r="A9960"/>
  <c r="A9961"/>
  <c r="A9962"/>
  <c r="A9963"/>
  <c r="A9964"/>
  <c r="A9965"/>
  <c r="A9966"/>
  <c r="A9967"/>
  <c r="A9968"/>
  <c r="A9969"/>
  <c r="A9970"/>
  <c r="A9971"/>
  <c r="A9972"/>
  <c r="A9973"/>
  <c r="A9974"/>
  <c r="A9975"/>
  <c r="A9976"/>
  <c r="A9977"/>
  <c r="A9978"/>
  <c r="A9979"/>
  <c r="A9980"/>
  <c r="A9981"/>
  <c r="A9982"/>
  <c r="A9983"/>
  <c r="A9984"/>
  <c r="A9985"/>
  <c r="A9986"/>
  <c r="A9987"/>
  <c r="A9988"/>
  <c r="A9989"/>
  <c r="A9990"/>
  <c r="A9991"/>
  <c r="A9992"/>
  <c r="A9993"/>
  <c r="A9994"/>
  <c r="A9995"/>
  <c r="A9996"/>
  <c r="A9997"/>
  <c r="A9998"/>
  <c r="A9999"/>
  <c r="A10000"/>
  <c r="A10001"/>
  <c r="A10002"/>
  <c r="A10003"/>
  <c r="A10004"/>
  <c r="A10005"/>
  <c r="A10006"/>
  <c r="A10007"/>
  <c r="A10008"/>
  <c r="A10009"/>
  <c r="A10010"/>
  <c r="A10011"/>
  <c r="A10012"/>
  <c r="A10013"/>
  <c r="A10014"/>
  <c r="A10015"/>
  <c r="A10016"/>
  <c r="A10017"/>
  <c r="A10018"/>
  <c r="A10019"/>
  <c r="A10020"/>
  <c r="A10021"/>
  <c r="A10022"/>
  <c r="A10023"/>
  <c r="A10024"/>
  <c r="A10025"/>
  <c r="A10026"/>
  <c r="A10027"/>
  <c r="A10028"/>
  <c r="A10029"/>
  <c r="A10030"/>
  <c r="A10031"/>
  <c r="A10032"/>
  <c r="A10033"/>
  <c r="A10034"/>
  <c r="A10035"/>
  <c r="A10036"/>
  <c r="A10037"/>
  <c r="A10038"/>
  <c r="A10039"/>
  <c r="A10040"/>
  <c r="A10041"/>
  <c r="A10042"/>
  <c r="A10043"/>
  <c r="A10044"/>
  <c r="A10045"/>
  <c r="A10046"/>
  <c r="A10047"/>
  <c r="A10048"/>
  <c r="A10049"/>
  <c r="A10050"/>
  <c r="A10051"/>
  <c r="A10052"/>
  <c r="A10053"/>
  <c r="A10054"/>
  <c r="A10055"/>
  <c r="A10056"/>
  <c r="A10057"/>
  <c r="A10058"/>
  <c r="A10059"/>
  <c r="A10060"/>
  <c r="A10061"/>
  <c r="A10062"/>
  <c r="A10063"/>
  <c r="A10064"/>
  <c r="A10065"/>
  <c r="A10066"/>
  <c r="A10067"/>
  <c r="A10068"/>
  <c r="A10069"/>
  <c r="A10070"/>
  <c r="A10071"/>
  <c r="A10072"/>
  <c r="A10073"/>
  <c r="A10074"/>
  <c r="A10075"/>
  <c r="A10076"/>
  <c r="A10077"/>
  <c r="A10078"/>
  <c r="A10079"/>
  <c r="A10080"/>
  <c r="A10081"/>
  <c r="A10082"/>
  <c r="A10083"/>
  <c r="A10084"/>
  <c r="A10085"/>
  <c r="A10086"/>
  <c r="A10087"/>
  <c r="A10088"/>
  <c r="A10089"/>
  <c r="A10090"/>
  <c r="A10091"/>
  <c r="A10092"/>
  <c r="A10093"/>
  <c r="A10094"/>
  <c r="A10095"/>
  <c r="A10096"/>
  <c r="A10097"/>
  <c r="A10098"/>
  <c r="A10099"/>
  <c r="A10100"/>
  <c r="A10101"/>
  <c r="A10102"/>
  <c r="A10103"/>
  <c r="A10104"/>
  <c r="A10105"/>
  <c r="A10106"/>
  <c r="A10107"/>
  <c r="A10108"/>
  <c r="A10109"/>
  <c r="A10110"/>
  <c r="A10111"/>
  <c r="A10112"/>
  <c r="A10113"/>
  <c r="A10114"/>
  <c r="A10115"/>
  <c r="A10116"/>
  <c r="A10117"/>
  <c r="A10118"/>
  <c r="A10119"/>
  <c r="A10120"/>
  <c r="A10121"/>
  <c r="A10122"/>
  <c r="A10123"/>
  <c r="A10124"/>
  <c r="A10125"/>
  <c r="A10126"/>
  <c r="A10127"/>
  <c r="A10128"/>
  <c r="A10129"/>
  <c r="A10130"/>
  <c r="A10131"/>
  <c r="A10132"/>
  <c r="A10133"/>
  <c r="A10134"/>
  <c r="A10135"/>
  <c r="A10136"/>
  <c r="A10137"/>
  <c r="A10138"/>
  <c r="A10139"/>
  <c r="A10140"/>
  <c r="A10141"/>
  <c r="A10142"/>
  <c r="A10143"/>
  <c r="A10144"/>
  <c r="A10145"/>
  <c r="A10146"/>
  <c r="A10147"/>
  <c r="A10148"/>
  <c r="A10149"/>
  <c r="A10150"/>
  <c r="A10151"/>
  <c r="A10152"/>
  <c r="A10153"/>
  <c r="A10154"/>
  <c r="A10155"/>
  <c r="A10156"/>
  <c r="A10157"/>
  <c r="A10158"/>
  <c r="A10159"/>
  <c r="A10160"/>
  <c r="A10161"/>
  <c r="A10162"/>
  <c r="A10163"/>
  <c r="A10164"/>
  <c r="A10165"/>
  <c r="A10166"/>
  <c r="A10167"/>
  <c r="A10168"/>
  <c r="A10169"/>
  <c r="A10170"/>
  <c r="A10171"/>
  <c r="A10172"/>
  <c r="A10173"/>
  <c r="A10174"/>
  <c r="A10175"/>
  <c r="A10176"/>
  <c r="A10177"/>
  <c r="A10178"/>
  <c r="A10179"/>
  <c r="A10180"/>
  <c r="A10181"/>
  <c r="A10182"/>
  <c r="A10183"/>
  <c r="A10184"/>
  <c r="A10185"/>
  <c r="A10186"/>
  <c r="A10187"/>
  <c r="A10188"/>
  <c r="A10189"/>
  <c r="A10190"/>
  <c r="A10191"/>
  <c r="A10192"/>
  <c r="A10193"/>
  <c r="A10194"/>
  <c r="A10195"/>
  <c r="A10196"/>
  <c r="A10197"/>
  <c r="A10198"/>
  <c r="A10199"/>
  <c r="A10200"/>
  <c r="A10201"/>
  <c r="A10202"/>
  <c r="A10203"/>
  <c r="A10204"/>
  <c r="A10205"/>
  <c r="A10206"/>
  <c r="A10207"/>
  <c r="A10208"/>
  <c r="A10209"/>
  <c r="A10210"/>
  <c r="A10211"/>
  <c r="A10212"/>
  <c r="A10213"/>
  <c r="A10214"/>
  <c r="A10215"/>
  <c r="A10216"/>
  <c r="A10217"/>
  <c r="A10218"/>
  <c r="A10219"/>
  <c r="A10220"/>
  <c r="A10221"/>
  <c r="A10222"/>
  <c r="A10223"/>
  <c r="A10224"/>
  <c r="A10225"/>
  <c r="A10226"/>
  <c r="A10227"/>
  <c r="A10228"/>
  <c r="A10229"/>
  <c r="A10230"/>
  <c r="A10231"/>
  <c r="A10232"/>
  <c r="A10233"/>
  <c r="A10234"/>
  <c r="A10235"/>
  <c r="A10236"/>
  <c r="A10237"/>
  <c r="A10238"/>
  <c r="A10239"/>
  <c r="A10240"/>
  <c r="A10241"/>
  <c r="A10242"/>
  <c r="A10243"/>
  <c r="A10244"/>
  <c r="A10245"/>
  <c r="A10246"/>
  <c r="A10247"/>
  <c r="A10248"/>
  <c r="A10249"/>
  <c r="A10250"/>
  <c r="A10251"/>
  <c r="A10252"/>
  <c r="A10253"/>
  <c r="A10254"/>
  <c r="A10255"/>
  <c r="A10256"/>
  <c r="A10257"/>
  <c r="A10258"/>
  <c r="A10259"/>
  <c r="A10260"/>
  <c r="A10261"/>
  <c r="A10262"/>
  <c r="A10263"/>
  <c r="A10264"/>
  <c r="A10265"/>
  <c r="A10266"/>
  <c r="A10267"/>
  <c r="A10268"/>
  <c r="A10269"/>
  <c r="A10270"/>
  <c r="A10271"/>
  <c r="A10272"/>
  <c r="A10273"/>
  <c r="A10274"/>
  <c r="A10275"/>
  <c r="A10276"/>
  <c r="A10277"/>
  <c r="A10278"/>
  <c r="A10279"/>
  <c r="A10280"/>
  <c r="A10281"/>
  <c r="A10282"/>
  <c r="A10283"/>
  <c r="A10284"/>
  <c r="A10285"/>
  <c r="A10286"/>
  <c r="A10287"/>
  <c r="A10288"/>
  <c r="A10289"/>
  <c r="A10290"/>
  <c r="A10291"/>
  <c r="A10292"/>
  <c r="A10293"/>
  <c r="A10294"/>
  <c r="A10295"/>
  <c r="A10296"/>
  <c r="A10297"/>
  <c r="A10298"/>
  <c r="A10299"/>
  <c r="A10300"/>
  <c r="A10301"/>
  <c r="A10302"/>
  <c r="A10303"/>
  <c r="A10304"/>
  <c r="A10305"/>
  <c r="A10306"/>
  <c r="A10307"/>
  <c r="A10308"/>
  <c r="A10309"/>
  <c r="A10310"/>
  <c r="A10311"/>
  <c r="A10312"/>
  <c r="A10313"/>
  <c r="A10314"/>
  <c r="A10315"/>
  <c r="A10316"/>
  <c r="A10317"/>
  <c r="A10318"/>
  <c r="A10319"/>
  <c r="A10320"/>
  <c r="A10321"/>
  <c r="A10322"/>
  <c r="A10323"/>
  <c r="A10324"/>
  <c r="A10325"/>
  <c r="A10326"/>
  <c r="A10327"/>
  <c r="A10328"/>
  <c r="A10329"/>
  <c r="A10330"/>
  <c r="A10331"/>
  <c r="A10332"/>
  <c r="A10333"/>
  <c r="A10334"/>
  <c r="A10335"/>
  <c r="A10336"/>
  <c r="A10337"/>
  <c r="A10338"/>
  <c r="A10339"/>
  <c r="A10340"/>
  <c r="A10341"/>
  <c r="A10342"/>
  <c r="A10343"/>
  <c r="A10344"/>
  <c r="A10345"/>
  <c r="A10346"/>
  <c r="A10347"/>
  <c r="A10348"/>
  <c r="A10349"/>
  <c r="A10350"/>
  <c r="A10351"/>
  <c r="A10352"/>
  <c r="A10353"/>
  <c r="A10354"/>
  <c r="A10355"/>
  <c r="A10356"/>
  <c r="A10357"/>
  <c r="A10358"/>
  <c r="A10359"/>
  <c r="A10360"/>
  <c r="A10361"/>
  <c r="A10362"/>
  <c r="A10363"/>
  <c r="A10364"/>
  <c r="A10365"/>
  <c r="A10366"/>
  <c r="A10367"/>
  <c r="A10368"/>
  <c r="A10369"/>
  <c r="A10370"/>
  <c r="A10371"/>
  <c r="A10372"/>
  <c r="A10373"/>
  <c r="A10374"/>
  <c r="A10375"/>
  <c r="A10376"/>
  <c r="A10377"/>
  <c r="A10378"/>
  <c r="A10379"/>
  <c r="A10380"/>
  <c r="A10381"/>
  <c r="A10382"/>
  <c r="A10383"/>
  <c r="A10384"/>
  <c r="A10385"/>
  <c r="A10386"/>
  <c r="A10387"/>
  <c r="A10388"/>
  <c r="A10389"/>
  <c r="A10390"/>
  <c r="A10391"/>
  <c r="A10392"/>
  <c r="A10393"/>
  <c r="A10394"/>
  <c r="A10395"/>
  <c r="A10396"/>
  <c r="A10397"/>
  <c r="A10398"/>
  <c r="A10399"/>
  <c r="A10400"/>
  <c r="A10401"/>
  <c r="A10402"/>
  <c r="A10403"/>
  <c r="A10404"/>
  <c r="A10405"/>
  <c r="A10406"/>
  <c r="A10407"/>
  <c r="A10408"/>
  <c r="A10409"/>
  <c r="A10410"/>
  <c r="A10411"/>
  <c r="A10412"/>
  <c r="A10413"/>
  <c r="A10414"/>
  <c r="A10415"/>
  <c r="A10416"/>
  <c r="A10417"/>
  <c r="A10418"/>
  <c r="A10419"/>
  <c r="A10420"/>
  <c r="A10421"/>
  <c r="A10422"/>
  <c r="A10423"/>
  <c r="A10424"/>
  <c r="A10425"/>
  <c r="A10426"/>
  <c r="A10427"/>
  <c r="A10428"/>
  <c r="A10429"/>
  <c r="A10430"/>
  <c r="A10431"/>
  <c r="A10432"/>
  <c r="A10433"/>
  <c r="A10434"/>
  <c r="A10435"/>
  <c r="A10436"/>
  <c r="A10437"/>
  <c r="A10438"/>
  <c r="A10439"/>
  <c r="A10440"/>
  <c r="A10441"/>
  <c r="A10442"/>
  <c r="A10443"/>
  <c r="A10444"/>
  <c r="A10445"/>
  <c r="A10446"/>
  <c r="A10447"/>
  <c r="A10448"/>
  <c r="A10449"/>
  <c r="A10450"/>
  <c r="A10451"/>
  <c r="A10452"/>
  <c r="A10453"/>
  <c r="A10454"/>
  <c r="A10455"/>
  <c r="A10456"/>
  <c r="A10457"/>
  <c r="A10458"/>
  <c r="A10459"/>
  <c r="A10460"/>
  <c r="A10461"/>
  <c r="A10462"/>
  <c r="A10463"/>
  <c r="A10464"/>
  <c r="A10465"/>
  <c r="A10466"/>
  <c r="A10467"/>
  <c r="A10468"/>
  <c r="A10469"/>
  <c r="A10470"/>
  <c r="A10471"/>
  <c r="A10472"/>
  <c r="A10473"/>
  <c r="A10474"/>
  <c r="A10475"/>
  <c r="A10476"/>
  <c r="A10477"/>
  <c r="A10478"/>
  <c r="A10479"/>
  <c r="A10480"/>
  <c r="A10481"/>
  <c r="A10482"/>
  <c r="A10483"/>
  <c r="A10484"/>
  <c r="A10485"/>
  <c r="A10486"/>
  <c r="A10487"/>
  <c r="A10488"/>
  <c r="A10489"/>
  <c r="A10490"/>
  <c r="A10491"/>
  <c r="A10492"/>
  <c r="A10493"/>
  <c r="A10494"/>
  <c r="A10495"/>
  <c r="A10496"/>
  <c r="A10497"/>
  <c r="A10498"/>
  <c r="A10499"/>
  <c r="A10500"/>
  <c r="A10501"/>
  <c r="A10502"/>
  <c r="A10503"/>
  <c r="A10504"/>
  <c r="A10505"/>
  <c r="A10506"/>
  <c r="A10507"/>
  <c r="A10508"/>
  <c r="A10509"/>
  <c r="A10510"/>
  <c r="A10511"/>
  <c r="A10512"/>
  <c r="A10513"/>
  <c r="A10514"/>
  <c r="A10515"/>
  <c r="A10516"/>
  <c r="A10517"/>
  <c r="A10518"/>
  <c r="A10519"/>
  <c r="A10520"/>
  <c r="A10521"/>
  <c r="A10522"/>
  <c r="A10523"/>
  <c r="A10524"/>
  <c r="A10525"/>
  <c r="A10526"/>
  <c r="A10527"/>
  <c r="A10528"/>
  <c r="A10529"/>
  <c r="A10530"/>
  <c r="A10531"/>
  <c r="A10532"/>
  <c r="A10533"/>
  <c r="A10534"/>
  <c r="A10535"/>
  <c r="A10536"/>
  <c r="A10537"/>
  <c r="A10538"/>
  <c r="A10539"/>
  <c r="A10540"/>
  <c r="A10541"/>
  <c r="A10542"/>
  <c r="A10543"/>
  <c r="A10544"/>
  <c r="A10545"/>
  <c r="A10546"/>
  <c r="A10547"/>
  <c r="A10548"/>
  <c r="A10549"/>
  <c r="A10550"/>
  <c r="A10551"/>
  <c r="A10552"/>
  <c r="A10553"/>
  <c r="A10554"/>
  <c r="A10555"/>
  <c r="A10556"/>
  <c r="A10557"/>
  <c r="A10558"/>
  <c r="A10559"/>
  <c r="A10560"/>
  <c r="A10561"/>
  <c r="A10562"/>
  <c r="A10563"/>
  <c r="A10564"/>
  <c r="A10565"/>
  <c r="A10566"/>
  <c r="A10567"/>
  <c r="A10568"/>
  <c r="A10569"/>
  <c r="A10570"/>
  <c r="A10571"/>
  <c r="A10572"/>
  <c r="A10573"/>
  <c r="A10574"/>
  <c r="A10575"/>
  <c r="A10576"/>
  <c r="A10577"/>
  <c r="A10578"/>
  <c r="A10579"/>
  <c r="A10580"/>
  <c r="A10581"/>
  <c r="A10582"/>
  <c r="A10583"/>
  <c r="A10584"/>
  <c r="A10585"/>
  <c r="A10586"/>
  <c r="A10587"/>
  <c r="A10588"/>
  <c r="A10589"/>
  <c r="A10590"/>
  <c r="A10591"/>
  <c r="A10592"/>
  <c r="A10593"/>
  <c r="A10594"/>
  <c r="A10595"/>
  <c r="A10596"/>
  <c r="A10597"/>
  <c r="A10598"/>
  <c r="A10599"/>
  <c r="A10600"/>
  <c r="A10601"/>
  <c r="A10602"/>
  <c r="A10603"/>
  <c r="A10604"/>
  <c r="A10605"/>
  <c r="A10606"/>
  <c r="A10607"/>
  <c r="A10608"/>
  <c r="A10609"/>
  <c r="A10610"/>
  <c r="A10611"/>
  <c r="A10612"/>
  <c r="A10613"/>
  <c r="A10614"/>
  <c r="A10615"/>
  <c r="A10616"/>
  <c r="A10617"/>
  <c r="A10618"/>
  <c r="A10619"/>
  <c r="A10620"/>
  <c r="A10621"/>
  <c r="A10622"/>
  <c r="A10623"/>
  <c r="A10624"/>
  <c r="A10625"/>
  <c r="A10626"/>
  <c r="A10627"/>
  <c r="A10628"/>
  <c r="A10629"/>
  <c r="A10630"/>
  <c r="A10631"/>
  <c r="A10632"/>
  <c r="A10633"/>
  <c r="A10634"/>
  <c r="A10635"/>
  <c r="A10636"/>
  <c r="A10637"/>
  <c r="A10638"/>
  <c r="A10639"/>
  <c r="A10640"/>
  <c r="A10641"/>
  <c r="A10642"/>
  <c r="A10643"/>
  <c r="A10644"/>
  <c r="A10645"/>
  <c r="A10646"/>
  <c r="A10647"/>
  <c r="A10648"/>
  <c r="A10649"/>
  <c r="A10650"/>
  <c r="A10651"/>
  <c r="A10652"/>
  <c r="A10653"/>
  <c r="A10654"/>
  <c r="A10655"/>
  <c r="A10656"/>
  <c r="A10657"/>
  <c r="A10658"/>
  <c r="A10659"/>
  <c r="A10660"/>
  <c r="A10661"/>
  <c r="A10662"/>
  <c r="A10663"/>
  <c r="A10664"/>
  <c r="A10665"/>
  <c r="A10666"/>
  <c r="A10667"/>
  <c r="A10668"/>
  <c r="A10669"/>
  <c r="A10670"/>
  <c r="A10671"/>
  <c r="A10672"/>
  <c r="A10673"/>
  <c r="A10674"/>
  <c r="A10675"/>
  <c r="A10676"/>
  <c r="A10677"/>
  <c r="A10678"/>
  <c r="A10679"/>
  <c r="A10680"/>
  <c r="A10681"/>
  <c r="A10682"/>
  <c r="A10683"/>
  <c r="A10684"/>
  <c r="A10685"/>
  <c r="A10686"/>
  <c r="A10687"/>
  <c r="A10688"/>
  <c r="A10689"/>
  <c r="A10690"/>
  <c r="A10691"/>
  <c r="A10692"/>
  <c r="A10693"/>
  <c r="A10694"/>
  <c r="A10695"/>
  <c r="A10696"/>
  <c r="A10697"/>
  <c r="A10698"/>
  <c r="A10699"/>
  <c r="A10700"/>
  <c r="A10701"/>
  <c r="A10702"/>
  <c r="A10703"/>
  <c r="A10704"/>
  <c r="A10705"/>
  <c r="A10706"/>
  <c r="A10707"/>
  <c r="A10708"/>
  <c r="A10709"/>
  <c r="A10710"/>
  <c r="A10711"/>
  <c r="A10712"/>
  <c r="A10713"/>
  <c r="A10714"/>
  <c r="A10715"/>
  <c r="A10716"/>
  <c r="A10717"/>
  <c r="A10718"/>
  <c r="A10719"/>
  <c r="A10720"/>
  <c r="A10721"/>
  <c r="A10722"/>
  <c r="A10723"/>
  <c r="A10724"/>
  <c r="A10725"/>
  <c r="A10726"/>
  <c r="A10727"/>
  <c r="A10728"/>
  <c r="A10729"/>
  <c r="A10730"/>
  <c r="A10731"/>
  <c r="A10732"/>
  <c r="A10733"/>
  <c r="A10734"/>
  <c r="A10735"/>
  <c r="A10736"/>
  <c r="A10737"/>
  <c r="A10738"/>
  <c r="A10739"/>
  <c r="A10740"/>
  <c r="A10741"/>
  <c r="A10742"/>
  <c r="A10743"/>
  <c r="A10744"/>
  <c r="A10745"/>
  <c r="A10746"/>
  <c r="A10747"/>
  <c r="A10748"/>
  <c r="A10749"/>
  <c r="A10750"/>
  <c r="A10751"/>
  <c r="A10752"/>
  <c r="A10753"/>
  <c r="A10754"/>
  <c r="A10755"/>
  <c r="A10756"/>
  <c r="A10757"/>
  <c r="A10758"/>
  <c r="A10759"/>
  <c r="A10760"/>
  <c r="A10761"/>
  <c r="A10762"/>
  <c r="A10763"/>
  <c r="A10764"/>
  <c r="A10765"/>
  <c r="A10766"/>
  <c r="A10767"/>
  <c r="A10768"/>
  <c r="A10769"/>
  <c r="A10770"/>
  <c r="A10771"/>
  <c r="A10772"/>
  <c r="A10773"/>
  <c r="A10774"/>
  <c r="A10775"/>
  <c r="A10776"/>
  <c r="A10777"/>
  <c r="A10778"/>
  <c r="A10779"/>
  <c r="A10780"/>
  <c r="A10781"/>
  <c r="A10782"/>
  <c r="A10783"/>
  <c r="A10784"/>
  <c r="A10785"/>
  <c r="A10786"/>
  <c r="A10787"/>
  <c r="A10788"/>
  <c r="A10789"/>
  <c r="A10790"/>
  <c r="A10791"/>
  <c r="A10792"/>
  <c r="A10793"/>
  <c r="A10794"/>
  <c r="A10795"/>
  <c r="A10796"/>
  <c r="A10797"/>
  <c r="A10798"/>
  <c r="A10799"/>
  <c r="A10800"/>
  <c r="A10801"/>
  <c r="A10802"/>
  <c r="A10803"/>
  <c r="A10804"/>
  <c r="A10805"/>
  <c r="A10806"/>
  <c r="A10807"/>
  <c r="A10808"/>
  <c r="A10809"/>
  <c r="A10810"/>
  <c r="A10811"/>
  <c r="A10812"/>
  <c r="A10813"/>
  <c r="A10814"/>
  <c r="A10815"/>
  <c r="A10816"/>
  <c r="A10817"/>
  <c r="A10818"/>
  <c r="A10819"/>
  <c r="A10820"/>
  <c r="A10821"/>
  <c r="A10822"/>
  <c r="A10823"/>
  <c r="A10824"/>
  <c r="A10825"/>
  <c r="A10826"/>
  <c r="A10827"/>
  <c r="A10828"/>
  <c r="A10829"/>
  <c r="A10830"/>
  <c r="A10831"/>
  <c r="A10832"/>
  <c r="A10833"/>
  <c r="A10834"/>
  <c r="A10835"/>
  <c r="A10836"/>
  <c r="A10837"/>
  <c r="A10838"/>
  <c r="A10839"/>
  <c r="A10840"/>
  <c r="A10841"/>
  <c r="A10842"/>
  <c r="A10843"/>
  <c r="A10844"/>
  <c r="A10845"/>
  <c r="A10846"/>
  <c r="A10847"/>
  <c r="A10848"/>
  <c r="A10849"/>
  <c r="A10850"/>
  <c r="A10851"/>
  <c r="A10852"/>
  <c r="A10853"/>
  <c r="A10854"/>
  <c r="A10855"/>
  <c r="A10856"/>
  <c r="A10857"/>
  <c r="A10858"/>
  <c r="A10859"/>
  <c r="A10860"/>
  <c r="A10861"/>
  <c r="A10862"/>
  <c r="A10863"/>
  <c r="A10864"/>
  <c r="A10865"/>
  <c r="A10866"/>
  <c r="A10867"/>
  <c r="A10868"/>
  <c r="A10869"/>
  <c r="A10870"/>
  <c r="A10871"/>
  <c r="A10872"/>
  <c r="A10873"/>
  <c r="A10874"/>
  <c r="A10875"/>
  <c r="A10876"/>
  <c r="A10877"/>
  <c r="A10878"/>
  <c r="A10879"/>
  <c r="A10880"/>
  <c r="A10881"/>
  <c r="A10882"/>
  <c r="A10883"/>
  <c r="A10884"/>
  <c r="A10885"/>
  <c r="A10886"/>
  <c r="A10887"/>
  <c r="A10888"/>
  <c r="A10889"/>
  <c r="A10890"/>
  <c r="A10891"/>
  <c r="A10892"/>
  <c r="A10893"/>
  <c r="A10894"/>
  <c r="A10895"/>
  <c r="A10896"/>
  <c r="A10897"/>
  <c r="A10898"/>
  <c r="A10899"/>
  <c r="A10900"/>
  <c r="A10901"/>
  <c r="A10902"/>
  <c r="A10903"/>
  <c r="A10904"/>
  <c r="A10905"/>
  <c r="A10906"/>
  <c r="A10907"/>
  <c r="A10908"/>
  <c r="A10909"/>
  <c r="A10910"/>
  <c r="A10911"/>
  <c r="A10912"/>
  <c r="A10913"/>
  <c r="A10914"/>
  <c r="A10915"/>
  <c r="A10916"/>
  <c r="A10917"/>
  <c r="A10918"/>
  <c r="A10919"/>
  <c r="A10920"/>
  <c r="A10921"/>
  <c r="A10922"/>
  <c r="A10923"/>
  <c r="A10924"/>
  <c r="A10925"/>
  <c r="A10926"/>
  <c r="A10927"/>
  <c r="A10928"/>
  <c r="A10929"/>
  <c r="A10930"/>
  <c r="A10931"/>
  <c r="A10932"/>
  <c r="A10933"/>
  <c r="A10934"/>
  <c r="A10935"/>
  <c r="A10936"/>
  <c r="A10937"/>
  <c r="A10938"/>
  <c r="A10939"/>
  <c r="A10940"/>
  <c r="A10941"/>
  <c r="A10942"/>
  <c r="A10943"/>
  <c r="A10944"/>
  <c r="A10945"/>
  <c r="A10946"/>
  <c r="A10947"/>
  <c r="A10948"/>
  <c r="A10949"/>
  <c r="A10950"/>
  <c r="A10951"/>
  <c r="A10952"/>
  <c r="A10953"/>
  <c r="A10954"/>
  <c r="A10955"/>
  <c r="A10956"/>
  <c r="A10957"/>
  <c r="A10958"/>
  <c r="A10959"/>
  <c r="A10960"/>
  <c r="A10961"/>
  <c r="A10962"/>
  <c r="A10963"/>
  <c r="A10964"/>
  <c r="A10965"/>
  <c r="A10966"/>
  <c r="A10967"/>
  <c r="A10968"/>
  <c r="A10969"/>
  <c r="A10970"/>
  <c r="A10971"/>
  <c r="A10972"/>
  <c r="A10973"/>
  <c r="A10974"/>
  <c r="A10975"/>
  <c r="A10976"/>
  <c r="A10977"/>
  <c r="A10978"/>
  <c r="A10979"/>
  <c r="A10980"/>
  <c r="A10981"/>
  <c r="A10982"/>
  <c r="A10983"/>
  <c r="A10984"/>
  <c r="A10985"/>
  <c r="A10986"/>
  <c r="A10987"/>
  <c r="A10988"/>
  <c r="A10989"/>
  <c r="A10990"/>
  <c r="A10991"/>
  <c r="A10992"/>
  <c r="A10993"/>
  <c r="A10994"/>
  <c r="A10995"/>
  <c r="A10996"/>
  <c r="A10997"/>
  <c r="A10998"/>
  <c r="A10999"/>
  <c r="A11000"/>
  <c r="A11001"/>
  <c r="A11002"/>
  <c r="A11003"/>
  <c r="A11004"/>
  <c r="A11005"/>
  <c r="A11006"/>
  <c r="A11007"/>
  <c r="A11008"/>
  <c r="A11009"/>
  <c r="A11010"/>
  <c r="A11011"/>
  <c r="A11012"/>
  <c r="A11013"/>
  <c r="A11014"/>
  <c r="A11015"/>
  <c r="A11016"/>
  <c r="A11017"/>
  <c r="A11018"/>
  <c r="A11019"/>
  <c r="A11020"/>
  <c r="A11021"/>
  <c r="A11022"/>
  <c r="A11023"/>
  <c r="A11024"/>
  <c r="A11025"/>
  <c r="A11026"/>
  <c r="A11027"/>
  <c r="A11028"/>
  <c r="A11029"/>
  <c r="A11030"/>
  <c r="A11031"/>
  <c r="A11032"/>
  <c r="A11033"/>
  <c r="A11034"/>
  <c r="A11035"/>
  <c r="A11036"/>
  <c r="A11037"/>
  <c r="A11038"/>
  <c r="A11039"/>
  <c r="A11040"/>
  <c r="A11041"/>
  <c r="A11042"/>
  <c r="A11043"/>
  <c r="A11044"/>
  <c r="A11045"/>
  <c r="A11046"/>
  <c r="A11047"/>
  <c r="A11048"/>
  <c r="A11049"/>
  <c r="A11050"/>
  <c r="A11051"/>
  <c r="A11052"/>
  <c r="A11053"/>
  <c r="A11054"/>
  <c r="A11055"/>
  <c r="A11056"/>
  <c r="A11057"/>
  <c r="A11058"/>
  <c r="A11059"/>
  <c r="A11060"/>
  <c r="A11061"/>
  <c r="A11062"/>
  <c r="A11063"/>
  <c r="A11064"/>
  <c r="A11065"/>
  <c r="A11066"/>
  <c r="A11067"/>
  <c r="A11068"/>
  <c r="A11069"/>
  <c r="A11070"/>
  <c r="A11071"/>
  <c r="A11072"/>
  <c r="A11073"/>
  <c r="A11074"/>
  <c r="A11075"/>
  <c r="A11076"/>
  <c r="A11077"/>
  <c r="A11078"/>
  <c r="A11079"/>
  <c r="A11080"/>
  <c r="A11081"/>
  <c r="A11082"/>
  <c r="A11083"/>
  <c r="A11084"/>
  <c r="A11085"/>
  <c r="A11086"/>
  <c r="A11087"/>
  <c r="A11088"/>
  <c r="A11089"/>
  <c r="A11090"/>
  <c r="A11091"/>
  <c r="A11092"/>
  <c r="A11093"/>
  <c r="A11094"/>
  <c r="A11095"/>
  <c r="A11096"/>
  <c r="A11097"/>
  <c r="A11098"/>
  <c r="A11099"/>
  <c r="A11100"/>
  <c r="A11101"/>
  <c r="A11102"/>
  <c r="A11103"/>
  <c r="A11104"/>
  <c r="A11105"/>
  <c r="A11106"/>
  <c r="A11107"/>
  <c r="A11108"/>
  <c r="A11109"/>
  <c r="A11110"/>
  <c r="A11111"/>
  <c r="A11112"/>
  <c r="A11113"/>
  <c r="A11114"/>
  <c r="A11115"/>
  <c r="A11116"/>
  <c r="A11117"/>
  <c r="A11118"/>
  <c r="A11119"/>
  <c r="A11120"/>
  <c r="A11121"/>
  <c r="A11122"/>
  <c r="A11123"/>
  <c r="A11124"/>
  <c r="A11125"/>
  <c r="A11126"/>
  <c r="A11127"/>
  <c r="A11128"/>
  <c r="A11129"/>
  <c r="A11130"/>
  <c r="A11131"/>
  <c r="A11132"/>
  <c r="A11133"/>
  <c r="A11134"/>
  <c r="A11135"/>
  <c r="A11136"/>
  <c r="A11137"/>
  <c r="A11138"/>
  <c r="A11139"/>
  <c r="A11140"/>
  <c r="A11141"/>
  <c r="A11142"/>
  <c r="A11143"/>
  <c r="A11144"/>
  <c r="A11145"/>
  <c r="A11146"/>
  <c r="A11147"/>
  <c r="A11148"/>
  <c r="A11149"/>
  <c r="A11150"/>
  <c r="A11151"/>
  <c r="A11152"/>
  <c r="A11153"/>
  <c r="A11154"/>
  <c r="A11155"/>
  <c r="A11156"/>
  <c r="A11157"/>
  <c r="A11158"/>
  <c r="A11159"/>
  <c r="A11160"/>
  <c r="A11161"/>
  <c r="A11162"/>
  <c r="A11163"/>
  <c r="A11164"/>
  <c r="A11165"/>
  <c r="A11166"/>
  <c r="A11167"/>
  <c r="A11168"/>
  <c r="A11169"/>
  <c r="A11170"/>
  <c r="A11171"/>
  <c r="A11172"/>
  <c r="A11173"/>
  <c r="A11174"/>
  <c r="A11175"/>
  <c r="A11176"/>
  <c r="A11177"/>
  <c r="A11178"/>
  <c r="A11179"/>
  <c r="A11180"/>
  <c r="A11181"/>
  <c r="A11182"/>
  <c r="A11183"/>
  <c r="A11184"/>
  <c r="A11185"/>
  <c r="A11186"/>
  <c r="A11187"/>
  <c r="A11188"/>
  <c r="A11189"/>
  <c r="A11190"/>
  <c r="A11191"/>
  <c r="A11192"/>
  <c r="A11193"/>
  <c r="A11194"/>
  <c r="A11195"/>
  <c r="A11196"/>
  <c r="A11197"/>
  <c r="A11198"/>
  <c r="A11199"/>
  <c r="A11200"/>
  <c r="A11201"/>
  <c r="A11202"/>
  <c r="A11203"/>
  <c r="A11204"/>
  <c r="A11205"/>
  <c r="A11206"/>
  <c r="A11207"/>
  <c r="A11208"/>
  <c r="A11209"/>
  <c r="A11210"/>
  <c r="A11211"/>
  <c r="A11212"/>
  <c r="A11213"/>
  <c r="A11214"/>
  <c r="A11215"/>
  <c r="A11216"/>
  <c r="A11217"/>
  <c r="A11218"/>
  <c r="A11219"/>
  <c r="A11220"/>
  <c r="A11221"/>
  <c r="A11222"/>
  <c r="A11223"/>
  <c r="A11224"/>
  <c r="A11225"/>
  <c r="A11226"/>
  <c r="A11227"/>
  <c r="A11228"/>
  <c r="A11229"/>
  <c r="A11230"/>
  <c r="A11231"/>
  <c r="A11232"/>
  <c r="A11233"/>
  <c r="A11234"/>
  <c r="A11235"/>
  <c r="A11236"/>
  <c r="A11237"/>
  <c r="A11238"/>
  <c r="A11239"/>
  <c r="A11240"/>
  <c r="A11241"/>
  <c r="A11242"/>
  <c r="A11243"/>
  <c r="A11244"/>
  <c r="A11245"/>
  <c r="A11246"/>
  <c r="A11247"/>
  <c r="A11248"/>
  <c r="A11249"/>
  <c r="A11250"/>
  <c r="A11251"/>
  <c r="A11252"/>
  <c r="A11253"/>
  <c r="A11254"/>
  <c r="A11255"/>
  <c r="A11256"/>
  <c r="A11257"/>
  <c r="A11258"/>
  <c r="A11259"/>
  <c r="A11260"/>
  <c r="A11261"/>
  <c r="A11262"/>
  <c r="A11263"/>
  <c r="A11264"/>
  <c r="A11265"/>
  <c r="A11266"/>
  <c r="A11267"/>
  <c r="A11268"/>
  <c r="A11269"/>
  <c r="A11270"/>
  <c r="A11271"/>
  <c r="A11272"/>
  <c r="A11273"/>
  <c r="A11274"/>
  <c r="A11275"/>
  <c r="A11276"/>
  <c r="A11277"/>
  <c r="A11278"/>
  <c r="A11279"/>
  <c r="A11280"/>
  <c r="A11281"/>
  <c r="A11282"/>
  <c r="A11283"/>
  <c r="A11284"/>
  <c r="A11285"/>
  <c r="A11286"/>
  <c r="A11287"/>
  <c r="A11288"/>
  <c r="A11289"/>
  <c r="A11290"/>
  <c r="A11291"/>
  <c r="A11292"/>
  <c r="A11293"/>
  <c r="A11294"/>
  <c r="A11295"/>
  <c r="A11296"/>
  <c r="A11297"/>
  <c r="A11298"/>
  <c r="A11299"/>
  <c r="A11300"/>
  <c r="A11301"/>
  <c r="A11302"/>
  <c r="A11303"/>
  <c r="A11304"/>
  <c r="A11305"/>
  <c r="A11306"/>
  <c r="A11307"/>
  <c r="A11308"/>
  <c r="A11309"/>
  <c r="A11310"/>
  <c r="A11311"/>
  <c r="A11312"/>
  <c r="A11313"/>
  <c r="A11314"/>
  <c r="A11315"/>
  <c r="A11316"/>
  <c r="A11317"/>
  <c r="A11318"/>
  <c r="A11319"/>
  <c r="A11320"/>
  <c r="A11321"/>
  <c r="A11322"/>
  <c r="A11323"/>
  <c r="A11324"/>
  <c r="A11325"/>
  <c r="A11326"/>
  <c r="A11327"/>
  <c r="A11328"/>
  <c r="A11329"/>
  <c r="A11330"/>
  <c r="A11331"/>
  <c r="A11332"/>
  <c r="A11333"/>
  <c r="A11334"/>
  <c r="A11335"/>
  <c r="A11336"/>
  <c r="A11337"/>
  <c r="A11338"/>
  <c r="A11339"/>
  <c r="A11340"/>
  <c r="A11341"/>
  <c r="A11342"/>
  <c r="A11343"/>
  <c r="A11344"/>
  <c r="A11345"/>
  <c r="A11346"/>
  <c r="A11347"/>
  <c r="A11348"/>
  <c r="A11349"/>
  <c r="A11350"/>
  <c r="A11351"/>
  <c r="A11352"/>
  <c r="A11353"/>
  <c r="A11354"/>
  <c r="A11355"/>
  <c r="A11356"/>
  <c r="A11357"/>
  <c r="A11358"/>
  <c r="A11359"/>
  <c r="A11360"/>
  <c r="A11361"/>
  <c r="A11362"/>
  <c r="A11363"/>
  <c r="A11364"/>
  <c r="A11365"/>
  <c r="A11366"/>
  <c r="A11367"/>
  <c r="A11368"/>
  <c r="A11369"/>
  <c r="A11370"/>
  <c r="A11371"/>
  <c r="A11372"/>
  <c r="A11373"/>
  <c r="A11374"/>
  <c r="A11375"/>
  <c r="A11376"/>
  <c r="A11377"/>
  <c r="A11378"/>
  <c r="A11379"/>
  <c r="A11380"/>
  <c r="A11381"/>
  <c r="A11382"/>
  <c r="A11383"/>
  <c r="A11384"/>
  <c r="A11385"/>
  <c r="A11386"/>
  <c r="A11387"/>
  <c r="A11388"/>
  <c r="A11389"/>
  <c r="A11390"/>
  <c r="A11391"/>
  <c r="A11392"/>
  <c r="A11393"/>
  <c r="A11394"/>
  <c r="A11395"/>
  <c r="A11396"/>
  <c r="A11397"/>
  <c r="A11398"/>
  <c r="A11399"/>
  <c r="A11400"/>
  <c r="A11401"/>
  <c r="A11402"/>
  <c r="A11403"/>
  <c r="A11404"/>
  <c r="A11405"/>
  <c r="A11406"/>
  <c r="A11407"/>
  <c r="A11408"/>
  <c r="A11409"/>
  <c r="A11410"/>
  <c r="A11411"/>
  <c r="A11412"/>
  <c r="A11413"/>
  <c r="A11414"/>
  <c r="A11415"/>
  <c r="A11416"/>
  <c r="A11417"/>
  <c r="A11418"/>
  <c r="A11419"/>
  <c r="A11420"/>
  <c r="A11421"/>
  <c r="A11422"/>
  <c r="A11423"/>
  <c r="A11424"/>
  <c r="A11425"/>
  <c r="A11426"/>
  <c r="A11427"/>
  <c r="A11428"/>
  <c r="A11429"/>
  <c r="A11430"/>
  <c r="A11431"/>
  <c r="A11432"/>
  <c r="A11433"/>
  <c r="A11434"/>
  <c r="A11435"/>
  <c r="A11436"/>
  <c r="A11437"/>
  <c r="A11438"/>
  <c r="A11439"/>
  <c r="A11440"/>
  <c r="A11441"/>
  <c r="A11442"/>
  <c r="A11443"/>
  <c r="A11444"/>
  <c r="A11445"/>
  <c r="A11446"/>
  <c r="A11447"/>
  <c r="A11448"/>
  <c r="A11449"/>
  <c r="A11450"/>
  <c r="A11451"/>
  <c r="A11452"/>
  <c r="A11453"/>
  <c r="A11454"/>
  <c r="A11455"/>
  <c r="A11456"/>
  <c r="A11457"/>
  <c r="A11458"/>
  <c r="A11459"/>
  <c r="A11460"/>
  <c r="A11461"/>
  <c r="A11462"/>
  <c r="A11463"/>
  <c r="A11464"/>
  <c r="A11465"/>
  <c r="A11466"/>
  <c r="A11467"/>
  <c r="A11468"/>
  <c r="A11469"/>
  <c r="A11470"/>
  <c r="A11471"/>
  <c r="A11472"/>
  <c r="A11473"/>
  <c r="A11474"/>
  <c r="A11475"/>
  <c r="A11476"/>
  <c r="A11477"/>
  <c r="A11478"/>
  <c r="A11479"/>
  <c r="A11480"/>
  <c r="A11481"/>
  <c r="A11482"/>
  <c r="A11483"/>
  <c r="A11484"/>
  <c r="A11485"/>
  <c r="A11486"/>
  <c r="A11487"/>
  <c r="A11488"/>
  <c r="A11489"/>
  <c r="A11490"/>
  <c r="A11491"/>
  <c r="A11492"/>
  <c r="A11493"/>
  <c r="A11494"/>
  <c r="A11495"/>
  <c r="A11496"/>
  <c r="A11497"/>
  <c r="A11498"/>
  <c r="A11499"/>
  <c r="A11500"/>
  <c r="A11501"/>
  <c r="A11502"/>
  <c r="A11503"/>
  <c r="A11504"/>
  <c r="A11505"/>
  <c r="A11506"/>
  <c r="A11507"/>
  <c r="A11508"/>
  <c r="A11509"/>
  <c r="A11510"/>
  <c r="A11511"/>
  <c r="A11512"/>
  <c r="A11513"/>
  <c r="A11514"/>
  <c r="A11515"/>
  <c r="A11516"/>
  <c r="A11517"/>
  <c r="A11518"/>
  <c r="A11519"/>
  <c r="A11520"/>
  <c r="A11521"/>
  <c r="A11522"/>
  <c r="A11523"/>
  <c r="A11524"/>
  <c r="A11525"/>
  <c r="A11526"/>
  <c r="A11527"/>
  <c r="A11528"/>
  <c r="A11529"/>
  <c r="A11530"/>
  <c r="A11531"/>
  <c r="A11532"/>
  <c r="A11533"/>
  <c r="A11534"/>
  <c r="A11535"/>
  <c r="A11536"/>
  <c r="A11537"/>
  <c r="A11538"/>
  <c r="A11539"/>
  <c r="A11540"/>
  <c r="A11541"/>
  <c r="A11542"/>
  <c r="A11543"/>
  <c r="A11544"/>
  <c r="A11545"/>
  <c r="A11546"/>
  <c r="A11547"/>
  <c r="A11548"/>
  <c r="A11549"/>
  <c r="A11550"/>
  <c r="A11551"/>
  <c r="A11552"/>
  <c r="A11553"/>
  <c r="A11554"/>
  <c r="A11555"/>
  <c r="A11556"/>
  <c r="A11557"/>
  <c r="A11558"/>
  <c r="A11559"/>
  <c r="A11560"/>
  <c r="A11561"/>
  <c r="A11562"/>
  <c r="A11563"/>
  <c r="A11564"/>
  <c r="A11565"/>
  <c r="A11566"/>
  <c r="A11567"/>
  <c r="A11568"/>
  <c r="A11569"/>
  <c r="A11570"/>
  <c r="A11571"/>
  <c r="A11572"/>
  <c r="A11573"/>
  <c r="A11574"/>
  <c r="A11575"/>
  <c r="A11576"/>
  <c r="A11577"/>
  <c r="A11578"/>
  <c r="A11579"/>
  <c r="A11580"/>
  <c r="A11581"/>
  <c r="A11582"/>
  <c r="A11583"/>
  <c r="A11584"/>
  <c r="A11585"/>
  <c r="A11586"/>
  <c r="A11587"/>
  <c r="A11588"/>
  <c r="A11589"/>
  <c r="A11590"/>
  <c r="A11591"/>
  <c r="A11592"/>
  <c r="A11593"/>
  <c r="A11594"/>
  <c r="A11595"/>
  <c r="A11596"/>
  <c r="A11597"/>
  <c r="A11598"/>
  <c r="A11599"/>
  <c r="A11600"/>
  <c r="A11601"/>
  <c r="A11602"/>
  <c r="A11603"/>
  <c r="A11604"/>
  <c r="A11605"/>
  <c r="A11606"/>
  <c r="A11607"/>
  <c r="A11608"/>
  <c r="A11609"/>
  <c r="A11610"/>
  <c r="A11611"/>
  <c r="A11612"/>
  <c r="A11613"/>
  <c r="A11614"/>
  <c r="A11615"/>
  <c r="A11616"/>
  <c r="A11617"/>
  <c r="A11618"/>
  <c r="A11619"/>
  <c r="A11620"/>
  <c r="A11621"/>
  <c r="A11622"/>
  <c r="A11623"/>
  <c r="A11624"/>
  <c r="A11625"/>
  <c r="A11626"/>
  <c r="A11627"/>
  <c r="A11628"/>
  <c r="A11629"/>
  <c r="A11630"/>
  <c r="A11631"/>
  <c r="A11632"/>
  <c r="A11633"/>
  <c r="A11634"/>
  <c r="A11635"/>
  <c r="A11636"/>
  <c r="A11637"/>
  <c r="A11638"/>
  <c r="A11639"/>
  <c r="A11640"/>
  <c r="A11641"/>
  <c r="A11642"/>
  <c r="A11643"/>
  <c r="A11644"/>
  <c r="A11645"/>
  <c r="A11646"/>
  <c r="A11647"/>
  <c r="A11648"/>
  <c r="A11649"/>
  <c r="A11650"/>
  <c r="A11651"/>
  <c r="A11652"/>
  <c r="A11653"/>
  <c r="A11654"/>
  <c r="A11655"/>
  <c r="A11656"/>
  <c r="A11657"/>
  <c r="A11658"/>
  <c r="A11659"/>
  <c r="A11660"/>
  <c r="A11661"/>
  <c r="A11662"/>
  <c r="A11663"/>
  <c r="A11664"/>
  <c r="A11665"/>
  <c r="A11666"/>
  <c r="A11667"/>
  <c r="A11668"/>
  <c r="A11669"/>
  <c r="A11670"/>
  <c r="A11671"/>
  <c r="A11672"/>
  <c r="A11673"/>
  <c r="A11674"/>
  <c r="A11675"/>
  <c r="A11676"/>
  <c r="A11677"/>
  <c r="A11678"/>
  <c r="A11679"/>
  <c r="A11680"/>
  <c r="A11681"/>
  <c r="A11682"/>
  <c r="A11683"/>
  <c r="A11684"/>
  <c r="A11685"/>
  <c r="A11686"/>
  <c r="A11687"/>
  <c r="A11688"/>
  <c r="A11689"/>
  <c r="A11690"/>
  <c r="A11691"/>
  <c r="A11692"/>
  <c r="A11693"/>
  <c r="A11694"/>
  <c r="A11695"/>
  <c r="A11696"/>
  <c r="A11697"/>
  <c r="A11698"/>
  <c r="A11699"/>
  <c r="A11700"/>
  <c r="A11701"/>
  <c r="A11702"/>
  <c r="A11703"/>
  <c r="A11704"/>
  <c r="A11705"/>
  <c r="A11706"/>
  <c r="A11707"/>
  <c r="A11708"/>
  <c r="A11709"/>
  <c r="A11710"/>
  <c r="A11711"/>
  <c r="A11712"/>
  <c r="A11713"/>
  <c r="A11714"/>
  <c r="A11715"/>
  <c r="A11716"/>
  <c r="A11717"/>
  <c r="A11718"/>
  <c r="A11719"/>
  <c r="A11720"/>
  <c r="A11721"/>
  <c r="A11722"/>
  <c r="A11723"/>
  <c r="A11724"/>
  <c r="A11725"/>
  <c r="A11726"/>
  <c r="A11727"/>
  <c r="A11728"/>
  <c r="A11729"/>
  <c r="A11730"/>
  <c r="A11731"/>
  <c r="A11732"/>
  <c r="A11733"/>
  <c r="A11734"/>
  <c r="A11735"/>
  <c r="A11736"/>
  <c r="A11737"/>
  <c r="A11738"/>
  <c r="A11739"/>
  <c r="A11740"/>
  <c r="A11741"/>
  <c r="A11742"/>
  <c r="A11743"/>
  <c r="A11744"/>
  <c r="A11745"/>
  <c r="A11746"/>
  <c r="A11747"/>
  <c r="A11748"/>
  <c r="A11749"/>
  <c r="A11750"/>
  <c r="A11751"/>
  <c r="A11752"/>
  <c r="A11753"/>
  <c r="A11754"/>
  <c r="A11755"/>
  <c r="A11756"/>
  <c r="A11757"/>
  <c r="A11758"/>
  <c r="A11759"/>
  <c r="A11760"/>
  <c r="A11761"/>
  <c r="A11762"/>
  <c r="A11763"/>
  <c r="A11764"/>
  <c r="A11765"/>
  <c r="A11766"/>
  <c r="A11767"/>
  <c r="A11768"/>
  <c r="A11769"/>
  <c r="A11770"/>
  <c r="A11771"/>
  <c r="A11772"/>
  <c r="A11773"/>
  <c r="A11774"/>
  <c r="A11775"/>
  <c r="A11776"/>
  <c r="A11777"/>
  <c r="A11778"/>
  <c r="A11779"/>
  <c r="A11780"/>
  <c r="A11781"/>
  <c r="A11782"/>
  <c r="A11783"/>
  <c r="A11784"/>
  <c r="A11785"/>
  <c r="A11786"/>
  <c r="A11787"/>
  <c r="A11788"/>
  <c r="A11789"/>
  <c r="A11790"/>
  <c r="A11791"/>
  <c r="A11792"/>
  <c r="A11793"/>
  <c r="A11794"/>
  <c r="A11795"/>
  <c r="A11796"/>
  <c r="A11797"/>
  <c r="A11798"/>
  <c r="A11799"/>
  <c r="A11800"/>
  <c r="A11801"/>
  <c r="A11802"/>
  <c r="A11803"/>
  <c r="A11804"/>
  <c r="A11805"/>
  <c r="A11806"/>
  <c r="A11807"/>
  <c r="A11808"/>
  <c r="A11809"/>
  <c r="A11810"/>
  <c r="A11811"/>
  <c r="A11812"/>
  <c r="A11813"/>
  <c r="A11814"/>
  <c r="A11815"/>
  <c r="A11816"/>
  <c r="A11817"/>
  <c r="A11818"/>
  <c r="A11819"/>
  <c r="A11820"/>
  <c r="A11821"/>
  <c r="A11822"/>
  <c r="A11823"/>
  <c r="A11824"/>
  <c r="A11825"/>
  <c r="A11826"/>
  <c r="A11827"/>
  <c r="A11828"/>
  <c r="A11829"/>
  <c r="A11830"/>
  <c r="A11831"/>
  <c r="A11832"/>
  <c r="A11833"/>
  <c r="A11834"/>
  <c r="A11835"/>
  <c r="A11836"/>
  <c r="A11837"/>
  <c r="A11838"/>
  <c r="A11839"/>
  <c r="A11840"/>
  <c r="A11841"/>
  <c r="A11842"/>
  <c r="A11843"/>
  <c r="A11844"/>
  <c r="A11845"/>
  <c r="A11846"/>
  <c r="A11847"/>
  <c r="A11848"/>
  <c r="A11849"/>
  <c r="A11850"/>
  <c r="A11851"/>
  <c r="A11852"/>
  <c r="A11853"/>
  <c r="A11854"/>
  <c r="A11855"/>
  <c r="A11856"/>
  <c r="A11857"/>
  <c r="A11858"/>
  <c r="A11859"/>
  <c r="A11860"/>
  <c r="A11861"/>
  <c r="A11862"/>
  <c r="A11863"/>
  <c r="A11864"/>
  <c r="A11865"/>
  <c r="A11866"/>
  <c r="A11867"/>
  <c r="A11868"/>
  <c r="A11869"/>
  <c r="A11870"/>
  <c r="A11871"/>
  <c r="A11872"/>
  <c r="A11873"/>
  <c r="A11874"/>
  <c r="A11875"/>
  <c r="A11876"/>
  <c r="A11877"/>
  <c r="A11878"/>
  <c r="A11879"/>
  <c r="A11880"/>
  <c r="A11881"/>
  <c r="A11882"/>
  <c r="A11883"/>
  <c r="A11884"/>
  <c r="A11885"/>
  <c r="A11886"/>
  <c r="A11887"/>
  <c r="A11888"/>
  <c r="A11889"/>
  <c r="A11890"/>
  <c r="A11891"/>
  <c r="A11892"/>
  <c r="A11893"/>
  <c r="A11894"/>
  <c r="A11895"/>
  <c r="A11896"/>
  <c r="A11897"/>
  <c r="A11898"/>
  <c r="A11899"/>
  <c r="A11900"/>
  <c r="A11901"/>
  <c r="A11902"/>
  <c r="A11903"/>
  <c r="A11904"/>
  <c r="A11905"/>
  <c r="A11906"/>
  <c r="A11907"/>
  <c r="A11908"/>
  <c r="A11909"/>
  <c r="A11910"/>
  <c r="A11911"/>
  <c r="A11912"/>
  <c r="A11913"/>
  <c r="A11914"/>
  <c r="A11915"/>
  <c r="A11916"/>
  <c r="A11917"/>
  <c r="A11918"/>
  <c r="A11919"/>
  <c r="A11920"/>
  <c r="A11921"/>
  <c r="A11922"/>
  <c r="A11923"/>
  <c r="A11924"/>
  <c r="A11925"/>
  <c r="A11926"/>
  <c r="A11927"/>
  <c r="A11928"/>
  <c r="A11929"/>
  <c r="A11930"/>
  <c r="A11931"/>
  <c r="A11932"/>
  <c r="A11933"/>
  <c r="A11934"/>
  <c r="A11935"/>
  <c r="A11936"/>
  <c r="A11937"/>
  <c r="A11938"/>
  <c r="A11939"/>
  <c r="A11940"/>
  <c r="A11941"/>
  <c r="A11942"/>
  <c r="A11943"/>
  <c r="A11944"/>
  <c r="A11945"/>
  <c r="A11946"/>
  <c r="A11947"/>
  <c r="A11948"/>
  <c r="A11949"/>
  <c r="A11950"/>
  <c r="A11951"/>
  <c r="A11952"/>
  <c r="A11953"/>
  <c r="A11954"/>
  <c r="A11955"/>
  <c r="A11956"/>
  <c r="A11957"/>
  <c r="A11958"/>
  <c r="A11959"/>
  <c r="A11960"/>
  <c r="A11961"/>
  <c r="A11962"/>
  <c r="A11963"/>
  <c r="A11964"/>
  <c r="A11965"/>
  <c r="A11966"/>
  <c r="A11967"/>
  <c r="A11968"/>
  <c r="A11969"/>
  <c r="A11970"/>
  <c r="A11971"/>
  <c r="A11972"/>
  <c r="A11973"/>
  <c r="A11974"/>
  <c r="A11975"/>
  <c r="A11976"/>
  <c r="A11977"/>
  <c r="A11978"/>
  <c r="A11979"/>
  <c r="A11980"/>
  <c r="A11981"/>
  <c r="A11982"/>
  <c r="A11983"/>
  <c r="A11984"/>
  <c r="A11985"/>
  <c r="A11986"/>
  <c r="A11987"/>
  <c r="A11988"/>
  <c r="A11989"/>
  <c r="A11990"/>
  <c r="A11991"/>
  <c r="A11992"/>
  <c r="A11993"/>
  <c r="A11994"/>
  <c r="A11995"/>
  <c r="A11996"/>
  <c r="A11997"/>
  <c r="A11998"/>
  <c r="A11999"/>
  <c r="A12000"/>
  <c r="A12001"/>
  <c r="A12002"/>
  <c r="A12003"/>
  <c r="A12004"/>
  <c r="A12005"/>
  <c r="A12006"/>
  <c r="A12007"/>
  <c r="A12008"/>
  <c r="A12009"/>
  <c r="A12010"/>
  <c r="A12011"/>
  <c r="A12012"/>
  <c r="A12013"/>
  <c r="A12014"/>
  <c r="A12015"/>
  <c r="A12016"/>
  <c r="A12017"/>
  <c r="A12018"/>
  <c r="A12019"/>
  <c r="A12020"/>
  <c r="A12021"/>
  <c r="A12022"/>
  <c r="A12023"/>
  <c r="A12024"/>
  <c r="A12025"/>
  <c r="A12026"/>
  <c r="A12027"/>
  <c r="A12028"/>
  <c r="A12029"/>
  <c r="A12030"/>
  <c r="A12031"/>
  <c r="A12032"/>
  <c r="A12033"/>
  <c r="A12034"/>
  <c r="A12035"/>
  <c r="A12036"/>
  <c r="A12037"/>
  <c r="A12038"/>
  <c r="A12039"/>
  <c r="A12040"/>
  <c r="A12041"/>
  <c r="A12042"/>
  <c r="A12043"/>
  <c r="A12044"/>
  <c r="A12045"/>
  <c r="A12046"/>
  <c r="A12047"/>
  <c r="A12048"/>
  <c r="A12049"/>
  <c r="A12050"/>
  <c r="A12051"/>
  <c r="A12052"/>
  <c r="A12053"/>
  <c r="A12054"/>
  <c r="A12055"/>
  <c r="A12056"/>
  <c r="A12057"/>
  <c r="A12058"/>
  <c r="A12059"/>
  <c r="A12060"/>
  <c r="A12061"/>
  <c r="A12062"/>
  <c r="A12063"/>
  <c r="A12064"/>
  <c r="A12065"/>
  <c r="A12066"/>
  <c r="A12067"/>
  <c r="A12068"/>
  <c r="A12069"/>
  <c r="A12070"/>
  <c r="A12071"/>
  <c r="A12072"/>
  <c r="A12073"/>
  <c r="A12074"/>
  <c r="A12075"/>
  <c r="A12076"/>
  <c r="A12077"/>
  <c r="A12078"/>
  <c r="A12079"/>
  <c r="A12080"/>
  <c r="A12081"/>
  <c r="A12082"/>
  <c r="A12083"/>
  <c r="A12084"/>
  <c r="A12085"/>
  <c r="A12086"/>
  <c r="A12087"/>
  <c r="A12088"/>
  <c r="A12089"/>
  <c r="A12090"/>
  <c r="A12091"/>
  <c r="A12092"/>
  <c r="A12093"/>
  <c r="A12094"/>
  <c r="A12095"/>
  <c r="A12096"/>
  <c r="A12097"/>
  <c r="A12098"/>
  <c r="A12099"/>
  <c r="A12100"/>
  <c r="A12101"/>
  <c r="A12102"/>
  <c r="A12103"/>
  <c r="A12104"/>
  <c r="A12105"/>
  <c r="A12106"/>
  <c r="A12107"/>
  <c r="A12108"/>
  <c r="A12109"/>
  <c r="A12110"/>
  <c r="A12111"/>
  <c r="A12112"/>
  <c r="A12113"/>
  <c r="A12114"/>
  <c r="A12115"/>
  <c r="A12116"/>
  <c r="A12117"/>
  <c r="A12118"/>
  <c r="A12119"/>
  <c r="A12120"/>
  <c r="A12121"/>
  <c r="A12122"/>
  <c r="A12123"/>
  <c r="A12124"/>
  <c r="A12125"/>
  <c r="A12126"/>
  <c r="A12127"/>
  <c r="A12128"/>
  <c r="A12129"/>
  <c r="A12130"/>
  <c r="A12131"/>
  <c r="A12132"/>
  <c r="A12133"/>
  <c r="A12134"/>
  <c r="A12135"/>
  <c r="A12136"/>
  <c r="A12137"/>
  <c r="A12138"/>
  <c r="A12139"/>
  <c r="A12140"/>
  <c r="A12141"/>
  <c r="A12142"/>
  <c r="A12143"/>
  <c r="A12144"/>
  <c r="A12145"/>
  <c r="A12146"/>
  <c r="A12147"/>
  <c r="A12148"/>
  <c r="A12149"/>
  <c r="A12150"/>
  <c r="A12151"/>
  <c r="A12152"/>
  <c r="A12153"/>
  <c r="A12154"/>
  <c r="A12155"/>
  <c r="A12156"/>
  <c r="A12157"/>
  <c r="A12158"/>
  <c r="A12159"/>
  <c r="A12160"/>
  <c r="A12161"/>
  <c r="A12162"/>
  <c r="A12163"/>
  <c r="A12164"/>
  <c r="A12165"/>
  <c r="A12166"/>
  <c r="A12167"/>
  <c r="A12168"/>
  <c r="A12169"/>
  <c r="A12170"/>
  <c r="A12171"/>
  <c r="A12172"/>
  <c r="A12173"/>
  <c r="A12174"/>
  <c r="A12175"/>
  <c r="A12176"/>
  <c r="A12177"/>
  <c r="A12178"/>
  <c r="A12179"/>
  <c r="A12180"/>
  <c r="A12181"/>
  <c r="A12182"/>
  <c r="A12183"/>
  <c r="A12184"/>
  <c r="A12185"/>
  <c r="A12186"/>
  <c r="A12187"/>
  <c r="A12188"/>
  <c r="A12189"/>
  <c r="A12190"/>
  <c r="A12191"/>
  <c r="A12192"/>
  <c r="A12193"/>
  <c r="A12194"/>
  <c r="A12195"/>
  <c r="A12196"/>
  <c r="A12197"/>
  <c r="A12198"/>
  <c r="A12199"/>
  <c r="A12200"/>
  <c r="A12201"/>
  <c r="A12202"/>
  <c r="A12203"/>
  <c r="A12204"/>
  <c r="A12205"/>
  <c r="A12206"/>
  <c r="A12207"/>
  <c r="A12208"/>
  <c r="A12209"/>
  <c r="A12210"/>
  <c r="A12211"/>
  <c r="A12212"/>
  <c r="A12213"/>
  <c r="A12214"/>
  <c r="A12215"/>
  <c r="A12216"/>
  <c r="A12217"/>
  <c r="A12218"/>
  <c r="A12219"/>
  <c r="A12220"/>
  <c r="A12221"/>
  <c r="A12222"/>
  <c r="A12223"/>
  <c r="A12224"/>
  <c r="A12225"/>
  <c r="A12226"/>
  <c r="A12227"/>
  <c r="A12228"/>
  <c r="A12229"/>
  <c r="A12230"/>
  <c r="A12231"/>
  <c r="A12232"/>
  <c r="A12233"/>
  <c r="A12234"/>
  <c r="A12235"/>
  <c r="A12236"/>
  <c r="A12237"/>
  <c r="A12238"/>
  <c r="A12239"/>
  <c r="A12240"/>
  <c r="A12241"/>
  <c r="A12242"/>
  <c r="A12243"/>
  <c r="A12244"/>
  <c r="A12245"/>
  <c r="A12246"/>
  <c r="A12247"/>
  <c r="A12248"/>
  <c r="A12249"/>
  <c r="A12250"/>
  <c r="A12251"/>
  <c r="A12252"/>
  <c r="A12253"/>
  <c r="A12254"/>
  <c r="A12255"/>
  <c r="A12256"/>
  <c r="A12257"/>
  <c r="A12258"/>
  <c r="A12259"/>
  <c r="A12260"/>
  <c r="A12261"/>
  <c r="A12262"/>
  <c r="A12263"/>
  <c r="A12264"/>
  <c r="A12265"/>
  <c r="A12266"/>
  <c r="A12267"/>
  <c r="A12268"/>
  <c r="A12269"/>
  <c r="A12270"/>
  <c r="A12271"/>
  <c r="A12272"/>
  <c r="A12273"/>
  <c r="A12274"/>
  <c r="A12275"/>
  <c r="A12276"/>
  <c r="A12277"/>
  <c r="A12278"/>
  <c r="A12279"/>
  <c r="A12280"/>
  <c r="A12281"/>
  <c r="A12282"/>
  <c r="A12283"/>
  <c r="A12284"/>
  <c r="A12285"/>
  <c r="A12286"/>
  <c r="A12287"/>
  <c r="A12288"/>
  <c r="A12289"/>
  <c r="A12290"/>
  <c r="A12291"/>
  <c r="A12292"/>
  <c r="A12293"/>
  <c r="A12294"/>
  <c r="A12295"/>
  <c r="A12296"/>
  <c r="A12297"/>
  <c r="A12298"/>
  <c r="A12299"/>
  <c r="A12300"/>
  <c r="A12301"/>
  <c r="A12302"/>
  <c r="A12303"/>
  <c r="A12304"/>
  <c r="A12305"/>
  <c r="A12306"/>
  <c r="A12307"/>
  <c r="A12308"/>
  <c r="A12309"/>
  <c r="A12310"/>
  <c r="A12311"/>
  <c r="A12312"/>
  <c r="A12313"/>
  <c r="A12314"/>
  <c r="A12315"/>
  <c r="A12316"/>
  <c r="A12317"/>
  <c r="A12318"/>
  <c r="A12319"/>
  <c r="A12320"/>
  <c r="A12321"/>
  <c r="A12322"/>
  <c r="A12323"/>
  <c r="A12324"/>
  <c r="A12325"/>
  <c r="A12326"/>
  <c r="A12327"/>
  <c r="A12328"/>
  <c r="A12329"/>
  <c r="A12330"/>
  <c r="A12331"/>
  <c r="A12332"/>
  <c r="A12333"/>
  <c r="A12334"/>
  <c r="A12335"/>
  <c r="A12336"/>
  <c r="A12337"/>
  <c r="A12338"/>
  <c r="A12339"/>
  <c r="A12340"/>
  <c r="A12341"/>
  <c r="A12342"/>
  <c r="A12343"/>
  <c r="A12344"/>
  <c r="A12345"/>
  <c r="A12346"/>
  <c r="A12347"/>
  <c r="A12348"/>
  <c r="A12349"/>
  <c r="A12350"/>
  <c r="A12351"/>
  <c r="A12352"/>
  <c r="A12353"/>
  <c r="A12354"/>
  <c r="A12355"/>
  <c r="A12356"/>
  <c r="A12357"/>
  <c r="A12358"/>
  <c r="A12359"/>
  <c r="A12360"/>
  <c r="A12361"/>
  <c r="A12362"/>
  <c r="A12363"/>
  <c r="A12364"/>
  <c r="A12365"/>
  <c r="A12366"/>
  <c r="A12367"/>
  <c r="A12368"/>
  <c r="A12369"/>
  <c r="A12370"/>
  <c r="A12371"/>
  <c r="A12372"/>
  <c r="A12373"/>
  <c r="A12374"/>
  <c r="A12375"/>
  <c r="A12376"/>
  <c r="A12377"/>
  <c r="A12378"/>
  <c r="A12379"/>
  <c r="A12380"/>
  <c r="A12381"/>
  <c r="A12382"/>
  <c r="A12383"/>
  <c r="A12384"/>
  <c r="A12385"/>
  <c r="A12386"/>
  <c r="A12387"/>
  <c r="A12388"/>
  <c r="A12389"/>
  <c r="A12390"/>
  <c r="A12391"/>
  <c r="A12392"/>
  <c r="A12393"/>
  <c r="A12394"/>
  <c r="A12395"/>
  <c r="A12396"/>
  <c r="A12397"/>
  <c r="A12398"/>
  <c r="A12399"/>
  <c r="A12400"/>
  <c r="A12401"/>
  <c r="A12402"/>
  <c r="A12403"/>
  <c r="A12404"/>
  <c r="A12405"/>
  <c r="A12406"/>
  <c r="A12407"/>
  <c r="A12408"/>
  <c r="A12409"/>
  <c r="A12410"/>
  <c r="A12411"/>
  <c r="A12412"/>
  <c r="A12413"/>
  <c r="A12414"/>
  <c r="A12415"/>
  <c r="A12416"/>
  <c r="A12417"/>
  <c r="A12418"/>
  <c r="A12419"/>
  <c r="A12420"/>
  <c r="A12421"/>
  <c r="A12422"/>
  <c r="A12423"/>
  <c r="A12424"/>
  <c r="A12425"/>
  <c r="A12426"/>
  <c r="A12427"/>
  <c r="A12428"/>
  <c r="A12429"/>
  <c r="A12430"/>
  <c r="A12431"/>
  <c r="A12432"/>
  <c r="A12433"/>
  <c r="A12434"/>
  <c r="A12435"/>
  <c r="A12436"/>
  <c r="A12437"/>
  <c r="A12438"/>
  <c r="A12439"/>
  <c r="A12440"/>
  <c r="A12441"/>
  <c r="A12442"/>
  <c r="A12443"/>
  <c r="A12444"/>
  <c r="A12445"/>
  <c r="A12446"/>
  <c r="A12447"/>
  <c r="A12448"/>
  <c r="A12449"/>
  <c r="A12450"/>
  <c r="A12451"/>
  <c r="A12452"/>
  <c r="A12453"/>
  <c r="A12454"/>
  <c r="A12455"/>
  <c r="A12456"/>
  <c r="A12457"/>
  <c r="A12458"/>
  <c r="A12459"/>
  <c r="A12460"/>
  <c r="A12461"/>
  <c r="A12462"/>
  <c r="A12463"/>
  <c r="A12464"/>
  <c r="A12465"/>
  <c r="A12466"/>
  <c r="A12467"/>
  <c r="A12468"/>
  <c r="A12469"/>
  <c r="A12470"/>
  <c r="A12471"/>
  <c r="A12472"/>
  <c r="A12473"/>
  <c r="A12474"/>
  <c r="A12475"/>
  <c r="A12476"/>
  <c r="A12477"/>
  <c r="A12478"/>
  <c r="A12479"/>
  <c r="A12480"/>
  <c r="A12481"/>
  <c r="A12482"/>
  <c r="A12483"/>
  <c r="A12484"/>
  <c r="A12485"/>
  <c r="A12486"/>
  <c r="A12487"/>
  <c r="A12488"/>
  <c r="A12489"/>
  <c r="A12490"/>
  <c r="A12491"/>
  <c r="A12492"/>
  <c r="A12493"/>
  <c r="A12494"/>
  <c r="A12495"/>
  <c r="A12496"/>
  <c r="A12497"/>
  <c r="A12498"/>
  <c r="A12499"/>
  <c r="A12500"/>
  <c r="A12501"/>
  <c r="A12502"/>
  <c r="A12503"/>
  <c r="A12504"/>
  <c r="A12505"/>
  <c r="A12506"/>
  <c r="A12507"/>
  <c r="A12508"/>
  <c r="A12509"/>
  <c r="A12510"/>
  <c r="A12511"/>
  <c r="A12512"/>
  <c r="A12513"/>
  <c r="A12514"/>
  <c r="A12515"/>
  <c r="A12516"/>
  <c r="A12517"/>
  <c r="A12518"/>
  <c r="A12519"/>
  <c r="A12520"/>
  <c r="A12521"/>
  <c r="A12522"/>
  <c r="A12523"/>
  <c r="A12524"/>
  <c r="A12525"/>
  <c r="A12526"/>
  <c r="A12527"/>
  <c r="A12528"/>
  <c r="A12529"/>
  <c r="A12530"/>
  <c r="A12531"/>
  <c r="A12532"/>
  <c r="A12533"/>
  <c r="A12534"/>
  <c r="A12535"/>
  <c r="A12536"/>
  <c r="A12537"/>
  <c r="A12538"/>
  <c r="A12539"/>
  <c r="A12540"/>
  <c r="A12541"/>
  <c r="A12542"/>
  <c r="A12543"/>
  <c r="A12544"/>
  <c r="A12545"/>
  <c r="A12546"/>
  <c r="A12547"/>
  <c r="A12548"/>
  <c r="A12549"/>
  <c r="A12550"/>
  <c r="A12551"/>
  <c r="A12552"/>
  <c r="A12553"/>
  <c r="A12554"/>
  <c r="A12555"/>
  <c r="A12556"/>
  <c r="A12557"/>
  <c r="A12558"/>
  <c r="A12559"/>
  <c r="A12560"/>
  <c r="A12561"/>
  <c r="A12562"/>
  <c r="A12563"/>
  <c r="A12564"/>
  <c r="A12565"/>
  <c r="A12566"/>
  <c r="A12567"/>
  <c r="A12568"/>
  <c r="A12569"/>
  <c r="A12570"/>
  <c r="A12571"/>
  <c r="A12572"/>
  <c r="A12573"/>
  <c r="A12574"/>
  <c r="A12575"/>
  <c r="A12576"/>
  <c r="A12577"/>
  <c r="A12578"/>
  <c r="A12579"/>
  <c r="A12580"/>
  <c r="A12581"/>
  <c r="A12582"/>
  <c r="A12583"/>
  <c r="A12584"/>
  <c r="A12585"/>
  <c r="A12586"/>
  <c r="A12587"/>
  <c r="A12588"/>
  <c r="A12589"/>
  <c r="A12590"/>
  <c r="A12591"/>
  <c r="A12592"/>
  <c r="A12593"/>
  <c r="A12594"/>
  <c r="A12595"/>
  <c r="A12596"/>
  <c r="A12597"/>
  <c r="A12598"/>
  <c r="A12599"/>
  <c r="A12600"/>
  <c r="A12601"/>
  <c r="A12602"/>
  <c r="A12603"/>
  <c r="A12604"/>
  <c r="A12605"/>
  <c r="A12606"/>
  <c r="A12607"/>
  <c r="A12608"/>
  <c r="A12609"/>
  <c r="A12610"/>
  <c r="A12611"/>
  <c r="A12612"/>
  <c r="A12613"/>
  <c r="A12614"/>
  <c r="A12615"/>
  <c r="A12616"/>
  <c r="A12617"/>
  <c r="A12618"/>
  <c r="A12619"/>
  <c r="A12620"/>
  <c r="A12621"/>
  <c r="A12622"/>
  <c r="A12623"/>
  <c r="A12624"/>
  <c r="A12625"/>
  <c r="A12626"/>
  <c r="A12627"/>
  <c r="A12628"/>
  <c r="A12629"/>
  <c r="A12630"/>
  <c r="A12631"/>
  <c r="A12632"/>
  <c r="A12633"/>
  <c r="A12634"/>
  <c r="A12635"/>
  <c r="A12636"/>
  <c r="A12637"/>
  <c r="A12638"/>
  <c r="A12639"/>
  <c r="A12640"/>
  <c r="A12641"/>
  <c r="A12642"/>
  <c r="A12643"/>
  <c r="A12644"/>
  <c r="A12645"/>
  <c r="A12646"/>
  <c r="A12647"/>
  <c r="A12648"/>
  <c r="A12649"/>
  <c r="A12650"/>
  <c r="A12651"/>
  <c r="A12652"/>
  <c r="A12653"/>
  <c r="A12654"/>
  <c r="A12655"/>
  <c r="A12656"/>
  <c r="A12657"/>
  <c r="A12658"/>
  <c r="A12659"/>
  <c r="A12660"/>
  <c r="A12661"/>
  <c r="A12662"/>
  <c r="A12663"/>
  <c r="A12664"/>
  <c r="A12665"/>
  <c r="A12666"/>
  <c r="A12667"/>
  <c r="A12668"/>
  <c r="A12669"/>
  <c r="A12670"/>
  <c r="A12671"/>
  <c r="A12672"/>
  <c r="A12673"/>
  <c r="A12674"/>
  <c r="A12675"/>
  <c r="A12676"/>
  <c r="A12677"/>
  <c r="A12678"/>
  <c r="A12679"/>
  <c r="A12680"/>
  <c r="A12681"/>
  <c r="A12682"/>
  <c r="A12683"/>
  <c r="A12684"/>
  <c r="A12685"/>
  <c r="A12686"/>
  <c r="A12687"/>
  <c r="A12688"/>
  <c r="A12689"/>
  <c r="A12690"/>
  <c r="A12691"/>
  <c r="A12692"/>
  <c r="A12693"/>
  <c r="A12694"/>
  <c r="A12695"/>
  <c r="A12696"/>
  <c r="A12697"/>
  <c r="A12698"/>
  <c r="A12699"/>
  <c r="A12700"/>
  <c r="A12701"/>
  <c r="A12702"/>
  <c r="A12703"/>
  <c r="A12704"/>
  <c r="A12705"/>
  <c r="A12706"/>
  <c r="A12707"/>
  <c r="A12708"/>
  <c r="A12709"/>
  <c r="A12710"/>
  <c r="A12711"/>
  <c r="A12712"/>
  <c r="A12713"/>
  <c r="A12714"/>
  <c r="A12715"/>
  <c r="A12716"/>
  <c r="A12717"/>
  <c r="A12718"/>
  <c r="A12719"/>
  <c r="A12720"/>
  <c r="A12721"/>
  <c r="A12722"/>
  <c r="A12723"/>
  <c r="A12724"/>
  <c r="A12725"/>
  <c r="A12726"/>
  <c r="A12727"/>
  <c r="A12728"/>
  <c r="A12729"/>
  <c r="A12730"/>
  <c r="A12731"/>
  <c r="A12732"/>
  <c r="A12733"/>
  <c r="A12734"/>
  <c r="A12735"/>
  <c r="A12736"/>
  <c r="A12737"/>
  <c r="A12738"/>
  <c r="A12739"/>
  <c r="A12740"/>
  <c r="A12741"/>
  <c r="A12742"/>
  <c r="A12743"/>
  <c r="A12744"/>
  <c r="A12745"/>
  <c r="A12746"/>
  <c r="A12747"/>
  <c r="A12748"/>
  <c r="A12749"/>
  <c r="A12750"/>
  <c r="A12751"/>
  <c r="A12752"/>
  <c r="A12753"/>
  <c r="A12754"/>
  <c r="A12755"/>
  <c r="A12756"/>
  <c r="A12757"/>
  <c r="A12758"/>
  <c r="A12759"/>
  <c r="A12760"/>
  <c r="A12761"/>
  <c r="A12762"/>
  <c r="A12763"/>
  <c r="A12764"/>
  <c r="A12765"/>
  <c r="A12766"/>
  <c r="A12767"/>
  <c r="A12768"/>
  <c r="A12769"/>
  <c r="A12770"/>
  <c r="A12771"/>
  <c r="A12772"/>
  <c r="A12773"/>
  <c r="A12774"/>
  <c r="A12775"/>
  <c r="A12776"/>
  <c r="A12777"/>
  <c r="A12778"/>
  <c r="A12779"/>
  <c r="A12780"/>
  <c r="A12781"/>
  <c r="A12782"/>
  <c r="A12783"/>
  <c r="A12784"/>
  <c r="A12785"/>
  <c r="A12786"/>
  <c r="A12787"/>
  <c r="A12788"/>
  <c r="A12789"/>
  <c r="A12790"/>
  <c r="A12791"/>
  <c r="A12792"/>
  <c r="A12793"/>
  <c r="A12794"/>
  <c r="A12795"/>
  <c r="A12796"/>
  <c r="A12797"/>
  <c r="A12798"/>
  <c r="A12799"/>
  <c r="A12800"/>
  <c r="A12801"/>
  <c r="A12802"/>
  <c r="A12803"/>
  <c r="A12804"/>
  <c r="A12805"/>
  <c r="A12806"/>
  <c r="A12807"/>
  <c r="A12808"/>
  <c r="A12809"/>
  <c r="A12810"/>
  <c r="A12811"/>
  <c r="A12812"/>
  <c r="A12813"/>
  <c r="A12814"/>
  <c r="A12815"/>
  <c r="A12816"/>
  <c r="A12817"/>
  <c r="A12818"/>
  <c r="A12819"/>
  <c r="A12820"/>
  <c r="A12821"/>
  <c r="A12822"/>
  <c r="A12823"/>
  <c r="A12824"/>
  <c r="A12825"/>
  <c r="A12826"/>
  <c r="A12827"/>
  <c r="A12828"/>
  <c r="A12829"/>
  <c r="A12830"/>
  <c r="A12831"/>
  <c r="A12832"/>
  <c r="A12833"/>
  <c r="A12834"/>
  <c r="A12835"/>
  <c r="A12836"/>
  <c r="A12837"/>
  <c r="A12838"/>
  <c r="A12839"/>
  <c r="A12840"/>
  <c r="A12841"/>
  <c r="A12842"/>
  <c r="A12843"/>
  <c r="A12844"/>
  <c r="A12845"/>
  <c r="A12846"/>
  <c r="A12847"/>
  <c r="A12848"/>
  <c r="A12849"/>
  <c r="A12850"/>
  <c r="A12851"/>
  <c r="A12852"/>
  <c r="A12853"/>
  <c r="A12854"/>
  <c r="A12855"/>
  <c r="A12856"/>
  <c r="A12857"/>
  <c r="A12858"/>
  <c r="A12859"/>
  <c r="A12860"/>
  <c r="A12861"/>
  <c r="A12862"/>
  <c r="A12863"/>
  <c r="A12864"/>
  <c r="A12865"/>
  <c r="A12866"/>
  <c r="A12867"/>
  <c r="A12868"/>
  <c r="A12869"/>
  <c r="A12870"/>
  <c r="A12871"/>
  <c r="A12872"/>
  <c r="A12873"/>
  <c r="A12874"/>
  <c r="A12875"/>
  <c r="A12876"/>
  <c r="A12877"/>
  <c r="A12878"/>
  <c r="A12879"/>
  <c r="A12880"/>
  <c r="A12881"/>
  <c r="A12882"/>
  <c r="A12883"/>
  <c r="A12884"/>
  <c r="A12885"/>
  <c r="A12886"/>
  <c r="A12887"/>
  <c r="A12888"/>
  <c r="A12889"/>
  <c r="A12890"/>
  <c r="A12891"/>
  <c r="A12892"/>
  <c r="A12893"/>
  <c r="A12894"/>
  <c r="A12895"/>
  <c r="A12896"/>
  <c r="A12897"/>
  <c r="A12898"/>
  <c r="A12899"/>
  <c r="A12900"/>
  <c r="A12901"/>
  <c r="A12902"/>
  <c r="A12903"/>
  <c r="A12904"/>
  <c r="A12905"/>
  <c r="A12906"/>
  <c r="A12907"/>
  <c r="A12908"/>
  <c r="A12909"/>
  <c r="A12910"/>
  <c r="A12911"/>
  <c r="A12912"/>
  <c r="A12913"/>
  <c r="A12914"/>
  <c r="A12915"/>
  <c r="A12916"/>
  <c r="A12917"/>
  <c r="A12918"/>
  <c r="A12919"/>
  <c r="A12920"/>
  <c r="A12921"/>
  <c r="A12922"/>
  <c r="A12923"/>
  <c r="A12924"/>
  <c r="A12925"/>
  <c r="A12926"/>
  <c r="A12927"/>
  <c r="A12928"/>
  <c r="A12929"/>
  <c r="A12930"/>
  <c r="A12931"/>
  <c r="A12932"/>
  <c r="A12933"/>
  <c r="A12934"/>
  <c r="A12935"/>
  <c r="A12936"/>
  <c r="A12937"/>
  <c r="A12938"/>
  <c r="A12939"/>
  <c r="A12940"/>
  <c r="A12941"/>
  <c r="A12942"/>
  <c r="A12943"/>
  <c r="A12944"/>
  <c r="A12945"/>
  <c r="A12946"/>
  <c r="A12947"/>
  <c r="A12948"/>
  <c r="A12949"/>
  <c r="A12950"/>
  <c r="A12951"/>
  <c r="A12952"/>
  <c r="A12953"/>
  <c r="A12954"/>
  <c r="A12955"/>
  <c r="A12956"/>
  <c r="A12957"/>
  <c r="A12958"/>
  <c r="A12959"/>
  <c r="A12960"/>
  <c r="A12961"/>
  <c r="A12962"/>
  <c r="A12963"/>
  <c r="A12964"/>
  <c r="A12965"/>
  <c r="A12966"/>
  <c r="A12967"/>
  <c r="A12968"/>
  <c r="A12969"/>
  <c r="A12970"/>
  <c r="A12971"/>
  <c r="A12972"/>
  <c r="A12973"/>
  <c r="A12974"/>
  <c r="A12975"/>
  <c r="A12976"/>
  <c r="A12977"/>
  <c r="A12978"/>
  <c r="A12979"/>
  <c r="A12980"/>
  <c r="A12981"/>
  <c r="A12982"/>
  <c r="A12983"/>
  <c r="A12984"/>
  <c r="A12985"/>
  <c r="A12986"/>
  <c r="A12987"/>
  <c r="A12988"/>
  <c r="A12989"/>
  <c r="A12990"/>
  <c r="A12991"/>
  <c r="A12992"/>
  <c r="A12993"/>
  <c r="A12994"/>
  <c r="A12995"/>
  <c r="A12996"/>
  <c r="A12997"/>
  <c r="A12998"/>
  <c r="A12999"/>
  <c r="A13000"/>
  <c r="A13001"/>
  <c r="A13002"/>
  <c r="A13003"/>
  <c r="A13004"/>
  <c r="A13005"/>
  <c r="A13006"/>
  <c r="A13007"/>
  <c r="A13008"/>
  <c r="A13009"/>
  <c r="A13010"/>
  <c r="A13011"/>
  <c r="A13012"/>
  <c r="A13013"/>
  <c r="A13014"/>
  <c r="A13015"/>
  <c r="A13016"/>
  <c r="A13017"/>
  <c r="A13018"/>
  <c r="A13019"/>
  <c r="A13020"/>
  <c r="A13021"/>
  <c r="A13022"/>
  <c r="A13023"/>
  <c r="A13024"/>
  <c r="A13025"/>
  <c r="A13026"/>
  <c r="A13027"/>
  <c r="A13028"/>
  <c r="A13029"/>
  <c r="A13030"/>
  <c r="A13031"/>
  <c r="A13032"/>
  <c r="A13033"/>
  <c r="A13034"/>
  <c r="A13035"/>
  <c r="A13036"/>
  <c r="A13037"/>
  <c r="A13038"/>
  <c r="A13039"/>
  <c r="A13040"/>
  <c r="A13041"/>
  <c r="A13042"/>
  <c r="A13043"/>
  <c r="A13044"/>
  <c r="A13045"/>
  <c r="A13046"/>
  <c r="A13047"/>
  <c r="A13048"/>
  <c r="A13049"/>
  <c r="A13050"/>
  <c r="A13051"/>
  <c r="A13052"/>
  <c r="A13053"/>
  <c r="A13054"/>
  <c r="A13055"/>
  <c r="A13056"/>
  <c r="A13057"/>
  <c r="A13058"/>
  <c r="A13059"/>
  <c r="A13060"/>
  <c r="A13061"/>
  <c r="A13062"/>
  <c r="A13063"/>
  <c r="A13064"/>
  <c r="A13065"/>
  <c r="A13066"/>
  <c r="A13067"/>
  <c r="A13068"/>
  <c r="A13069"/>
  <c r="A13070"/>
  <c r="A13071"/>
  <c r="A13072"/>
  <c r="A13073"/>
  <c r="A13074"/>
  <c r="A13075"/>
  <c r="A13076"/>
  <c r="A13077"/>
  <c r="A13078"/>
  <c r="A13079"/>
  <c r="A13080"/>
  <c r="A13081"/>
  <c r="A13082"/>
  <c r="A13083"/>
  <c r="A13084"/>
  <c r="A13085"/>
  <c r="A13086"/>
  <c r="A13087"/>
  <c r="A13088"/>
  <c r="A13089"/>
  <c r="A13090"/>
  <c r="A13091"/>
  <c r="A13092"/>
  <c r="A13093"/>
  <c r="A13094"/>
  <c r="A13095"/>
  <c r="A13096"/>
  <c r="A13097"/>
  <c r="A13098"/>
  <c r="A13099"/>
  <c r="A13100"/>
  <c r="A13101"/>
  <c r="A13102"/>
  <c r="A13103"/>
  <c r="A13104"/>
  <c r="A13105"/>
  <c r="A13106"/>
  <c r="A13107"/>
  <c r="A13108"/>
  <c r="A13109"/>
  <c r="A13110"/>
  <c r="A13111"/>
  <c r="A13112"/>
  <c r="A13113"/>
  <c r="A13114"/>
  <c r="A13115"/>
  <c r="A13116"/>
  <c r="A13117"/>
  <c r="A13118"/>
  <c r="A13119"/>
  <c r="A13120"/>
  <c r="A13121"/>
  <c r="A13122"/>
  <c r="A13123"/>
  <c r="A13124"/>
  <c r="A13125"/>
  <c r="A13126"/>
  <c r="A13127"/>
  <c r="A13128"/>
  <c r="A13129"/>
  <c r="A13130"/>
  <c r="A13131"/>
  <c r="A13132"/>
  <c r="A13133"/>
  <c r="A13134"/>
  <c r="A13135"/>
  <c r="A13136"/>
  <c r="A13137"/>
  <c r="A13138"/>
  <c r="A13139"/>
  <c r="A13140"/>
  <c r="A13141"/>
  <c r="A13142"/>
  <c r="A13143"/>
  <c r="A13144"/>
  <c r="A13145"/>
  <c r="A13146"/>
  <c r="A13147"/>
  <c r="A13148"/>
  <c r="A13149"/>
  <c r="A13150"/>
  <c r="A13151"/>
  <c r="A13152"/>
  <c r="A13153"/>
  <c r="A13154"/>
  <c r="A13155"/>
  <c r="A13156"/>
  <c r="A13157"/>
  <c r="A13158"/>
  <c r="A13159"/>
  <c r="A13160"/>
  <c r="A13161"/>
  <c r="A13162"/>
  <c r="A13163"/>
  <c r="A13164"/>
  <c r="A13165"/>
  <c r="A13166"/>
  <c r="A13167"/>
  <c r="A13168"/>
  <c r="A13169"/>
  <c r="A13170"/>
  <c r="A13171"/>
  <c r="A13172"/>
  <c r="A13173"/>
  <c r="A13174"/>
  <c r="A13175"/>
  <c r="A13176"/>
  <c r="A13177"/>
  <c r="A13178"/>
  <c r="A13179"/>
  <c r="A13180"/>
  <c r="A13181"/>
  <c r="A13182"/>
  <c r="A13183"/>
  <c r="A13184"/>
  <c r="A13185"/>
  <c r="A13186"/>
  <c r="A13187"/>
  <c r="A13188"/>
  <c r="A13189"/>
  <c r="A13190"/>
  <c r="A13191"/>
  <c r="A13192"/>
  <c r="A13193"/>
  <c r="A13194"/>
  <c r="A13195"/>
  <c r="A13196"/>
  <c r="A13197"/>
  <c r="A13198"/>
  <c r="A13199"/>
  <c r="A13200"/>
  <c r="A13201"/>
  <c r="A13202"/>
  <c r="A13203"/>
  <c r="A13204"/>
  <c r="A13205"/>
  <c r="A13206"/>
  <c r="A13207"/>
  <c r="A13208"/>
  <c r="A13209"/>
  <c r="A13210"/>
  <c r="A13211"/>
  <c r="A13212"/>
  <c r="A13213"/>
  <c r="A13214"/>
  <c r="A13215"/>
  <c r="A13216"/>
  <c r="A13217"/>
  <c r="A13218"/>
  <c r="A13219"/>
  <c r="A13220"/>
  <c r="A13221"/>
  <c r="A13222"/>
  <c r="A13223"/>
  <c r="A13224"/>
  <c r="A13225"/>
  <c r="A13226"/>
  <c r="A13227"/>
  <c r="A13228"/>
  <c r="A13229"/>
  <c r="A13230"/>
  <c r="A13231"/>
  <c r="A13232"/>
  <c r="A13233"/>
  <c r="A13234"/>
  <c r="A13235"/>
  <c r="A13236"/>
  <c r="A13237"/>
  <c r="A13238"/>
  <c r="A13239"/>
  <c r="A13240"/>
  <c r="A13241"/>
  <c r="A13242"/>
  <c r="A13243"/>
  <c r="A13244"/>
  <c r="A13245"/>
  <c r="A13246"/>
  <c r="A13247"/>
  <c r="A13248"/>
  <c r="A13249"/>
  <c r="A13250"/>
  <c r="A13251"/>
  <c r="A13252"/>
  <c r="A13253"/>
  <c r="A13254"/>
  <c r="A13255"/>
  <c r="A13256"/>
  <c r="A13257"/>
  <c r="A13258"/>
  <c r="A13259"/>
  <c r="A13260"/>
  <c r="A13261"/>
  <c r="A13262"/>
  <c r="A13263"/>
  <c r="A13264"/>
  <c r="A13265"/>
  <c r="A13266"/>
  <c r="A13267"/>
  <c r="A13268"/>
  <c r="A13269"/>
  <c r="A13270"/>
  <c r="A13271"/>
  <c r="A13272"/>
  <c r="A13273"/>
  <c r="A13274"/>
  <c r="A13275"/>
  <c r="A13276"/>
  <c r="A13277"/>
  <c r="A13278"/>
  <c r="A13279"/>
  <c r="A13280"/>
  <c r="A13281"/>
  <c r="A13282"/>
  <c r="A13283"/>
  <c r="A13284"/>
  <c r="A13285"/>
  <c r="A13286"/>
  <c r="A13287"/>
  <c r="A13288"/>
  <c r="A13289"/>
  <c r="A13290"/>
  <c r="A13291"/>
  <c r="A13292"/>
  <c r="A13293"/>
  <c r="A13294"/>
  <c r="A13295"/>
  <c r="A13296"/>
  <c r="A13297"/>
  <c r="A13298"/>
  <c r="A13299"/>
  <c r="A13300"/>
  <c r="A13301"/>
  <c r="A13302"/>
  <c r="A13303"/>
  <c r="A13304"/>
  <c r="A13305"/>
  <c r="A13306"/>
  <c r="A13307"/>
  <c r="A13308"/>
  <c r="A13309"/>
  <c r="A13310"/>
  <c r="A13311"/>
  <c r="A13312"/>
  <c r="A13313"/>
  <c r="A13314"/>
  <c r="A13315"/>
  <c r="A13316"/>
  <c r="A13317"/>
  <c r="A13318"/>
  <c r="A13319"/>
  <c r="A13320"/>
  <c r="A13321"/>
  <c r="A13322"/>
  <c r="A13323"/>
  <c r="A13324"/>
  <c r="A13325"/>
  <c r="A13326"/>
  <c r="A13327"/>
  <c r="A13328"/>
  <c r="A13329"/>
  <c r="A13330"/>
  <c r="A13331"/>
  <c r="A13332"/>
  <c r="A13333"/>
  <c r="A13334"/>
  <c r="A13335"/>
  <c r="A13336"/>
  <c r="A13337"/>
  <c r="A13338"/>
  <c r="A13339"/>
  <c r="A13340"/>
  <c r="A13341"/>
  <c r="A13342"/>
  <c r="A13343"/>
  <c r="A13344"/>
  <c r="A13345"/>
  <c r="A13346"/>
  <c r="A13347"/>
  <c r="A13348"/>
  <c r="A13349"/>
  <c r="A13350"/>
  <c r="A13351"/>
  <c r="A13352"/>
  <c r="A13353"/>
  <c r="A13354"/>
  <c r="A13355"/>
  <c r="A13356"/>
  <c r="A13357"/>
  <c r="A13358"/>
  <c r="A13359"/>
  <c r="A13360"/>
  <c r="A13361"/>
  <c r="A13362"/>
  <c r="A13363"/>
  <c r="A13364"/>
  <c r="A13365"/>
  <c r="A13366"/>
  <c r="A13367"/>
  <c r="A13368"/>
  <c r="A13369"/>
  <c r="A13370"/>
  <c r="A13371"/>
  <c r="A13372"/>
  <c r="A13373"/>
  <c r="A13374"/>
  <c r="A13375"/>
  <c r="A13376"/>
  <c r="A13377"/>
  <c r="A13378"/>
  <c r="A13379"/>
  <c r="A13380"/>
  <c r="A13381"/>
  <c r="A13382"/>
  <c r="A13383"/>
  <c r="A13384"/>
  <c r="A13385"/>
  <c r="A13386"/>
  <c r="A13387"/>
  <c r="A13388"/>
  <c r="A13389"/>
  <c r="A13390"/>
  <c r="A13391"/>
  <c r="A13392"/>
  <c r="A13393"/>
  <c r="A13394"/>
  <c r="A13395"/>
  <c r="A13396"/>
  <c r="A13397"/>
  <c r="A13398"/>
  <c r="A13399"/>
  <c r="A13400"/>
  <c r="A13401"/>
  <c r="A13402"/>
  <c r="A13403"/>
  <c r="A13404"/>
  <c r="A13405"/>
  <c r="A13406"/>
  <c r="A13407"/>
  <c r="A13408"/>
  <c r="A13409"/>
  <c r="A13410"/>
  <c r="A13411"/>
  <c r="A13412"/>
  <c r="A13413"/>
  <c r="A13414"/>
  <c r="A13415"/>
  <c r="A13416"/>
  <c r="A13417"/>
  <c r="A13418"/>
  <c r="A13419"/>
  <c r="A13420"/>
  <c r="A13421"/>
  <c r="A13422"/>
  <c r="A13423"/>
  <c r="A13424"/>
  <c r="A13425"/>
  <c r="A13426"/>
  <c r="A13427"/>
  <c r="A13428"/>
  <c r="A13429"/>
  <c r="A13430"/>
  <c r="A13431"/>
  <c r="A13432"/>
  <c r="A13433"/>
  <c r="A13434"/>
  <c r="A13435"/>
  <c r="A13436"/>
  <c r="A13437"/>
  <c r="A13438"/>
  <c r="A13439"/>
  <c r="A13440"/>
  <c r="A13441"/>
  <c r="A13442"/>
  <c r="A13443"/>
  <c r="A13444"/>
  <c r="A13445"/>
  <c r="A13446"/>
  <c r="A13447"/>
  <c r="A13448"/>
  <c r="A13449"/>
  <c r="A13450"/>
  <c r="A13451"/>
  <c r="A13452"/>
  <c r="A13453"/>
  <c r="A13454"/>
  <c r="A13455"/>
  <c r="A13456"/>
  <c r="A13457"/>
  <c r="A13458"/>
  <c r="A13459"/>
  <c r="A13460"/>
  <c r="A13461"/>
  <c r="A13462"/>
  <c r="A13463"/>
  <c r="A13464"/>
  <c r="A13465"/>
  <c r="A13466"/>
  <c r="A13467"/>
  <c r="A13468"/>
  <c r="A13469"/>
  <c r="A13470"/>
  <c r="A13471"/>
  <c r="A13472"/>
  <c r="A13473"/>
  <c r="A13474"/>
  <c r="A13475"/>
  <c r="A13476"/>
  <c r="A13477"/>
  <c r="A13478"/>
  <c r="A13479"/>
  <c r="A13480"/>
  <c r="A13481"/>
  <c r="A13482"/>
  <c r="A13483"/>
  <c r="A13484"/>
  <c r="A13485"/>
  <c r="A13486"/>
  <c r="A13487"/>
  <c r="A13488"/>
  <c r="A13489"/>
  <c r="A13490"/>
  <c r="A13491"/>
  <c r="A13492"/>
  <c r="A13493"/>
  <c r="A13494"/>
  <c r="A13495"/>
  <c r="A13496"/>
  <c r="A13497"/>
  <c r="A13498"/>
  <c r="A13499"/>
  <c r="A13500"/>
  <c r="A13501"/>
  <c r="A13502"/>
  <c r="A13503"/>
  <c r="A13504"/>
  <c r="A13505"/>
  <c r="A13506"/>
  <c r="A13507"/>
  <c r="A13508"/>
  <c r="A13509"/>
  <c r="A13510"/>
  <c r="A13511"/>
  <c r="A13512"/>
  <c r="A13513"/>
  <c r="A13514"/>
  <c r="A13515"/>
  <c r="A13516"/>
  <c r="A13517"/>
  <c r="A13518"/>
  <c r="A13519"/>
  <c r="A13520"/>
  <c r="A13521"/>
  <c r="A13522"/>
  <c r="A13523"/>
  <c r="A13524"/>
  <c r="A13525"/>
  <c r="A13526"/>
  <c r="A13527"/>
  <c r="A13528"/>
  <c r="A13529"/>
  <c r="A13530"/>
  <c r="A13531"/>
  <c r="A13532"/>
  <c r="A13533"/>
  <c r="A13534"/>
  <c r="A13535"/>
  <c r="A13536"/>
  <c r="A13537"/>
  <c r="A13538"/>
  <c r="A13539"/>
  <c r="A13540"/>
  <c r="A13541"/>
  <c r="A13542"/>
  <c r="A13543"/>
  <c r="A13544"/>
  <c r="A13545"/>
  <c r="A13546"/>
  <c r="A13547"/>
  <c r="A13548"/>
  <c r="A13549"/>
  <c r="A13550"/>
  <c r="A13551"/>
  <c r="A13552"/>
  <c r="A13553"/>
  <c r="A13554"/>
  <c r="A13555"/>
  <c r="A13556"/>
  <c r="A13557"/>
  <c r="A13558"/>
  <c r="A13559"/>
  <c r="A13560"/>
  <c r="A13561"/>
  <c r="A13562"/>
  <c r="A13563"/>
  <c r="A13564"/>
  <c r="A13565"/>
  <c r="A13566"/>
  <c r="A13567"/>
  <c r="A13568"/>
  <c r="A13569"/>
  <c r="A13570"/>
  <c r="A13571"/>
  <c r="A13572"/>
  <c r="A13573"/>
  <c r="A13574"/>
  <c r="A13575"/>
  <c r="A13576"/>
  <c r="A13577"/>
  <c r="A13578"/>
  <c r="A13579"/>
  <c r="A13580"/>
  <c r="A13581"/>
  <c r="A13582"/>
  <c r="A13583"/>
  <c r="A13584"/>
  <c r="A13585"/>
  <c r="A13586"/>
  <c r="A13587"/>
  <c r="A13588"/>
  <c r="A13589"/>
  <c r="A13590"/>
  <c r="A13591"/>
  <c r="A13592"/>
  <c r="A13593"/>
  <c r="A13594"/>
  <c r="A13595"/>
  <c r="A13596"/>
  <c r="A13597"/>
  <c r="A13598"/>
  <c r="A13599"/>
  <c r="A13600"/>
  <c r="A13601"/>
  <c r="A13602"/>
  <c r="A13603"/>
  <c r="A13604"/>
  <c r="A13605"/>
  <c r="A13606"/>
  <c r="A13607"/>
  <c r="A13608"/>
  <c r="A13609"/>
  <c r="A13610"/>
  <c r="A13611"/>
  <c r="A13612"/>
  <c r="A13613"/>
  <c r="A13614"/>
  <c r="A13615"/>
  <c r="A13616"/>
  <c r="A13617"/>
  <c r="A13618"/>
  <c r="A13619"/>
  <c r="A13620"/>
  <c r="A13621"/>
  <c r="A13622"/>
  <c r="A13623"/>
  <c r="A13624"/>
  <c r="A13625"/>
  <c r="A13626"/>
  <c r="A13627"/>
  <c r="A13628"/>
  <c r="A13629"/>
  <c r="A13630"/>
  <c r="A13631"/>
  <c r="A13632"/>
  <c r="A13633"/>
  <c r="A13634"/>
  <c r="A13635"/>
  <c r="A13636"/>
  <c r="A13637"/>
  <c r="A13638"/>
  <c r="A13639"/>
  <c r="A13640"/>
  <c r="A13641"/>
  <c r="A13642"/>
  <c r="A13643"/>
  <c r="A13644"/>
  <c r="A13645"/>
  <c r="A13646"/>
  <c r="A13647"/>
  <c r="A13648"/>
  <c r="A13649"/>
  <c r="A13650"/>
  <c r="A13651"/>
  <c r="A13652"/>
  <c r="A13653"/>
  <c r="A13654"/>
  <c r="A13655"/>
  <c r="A13656"/>
  <c r="A13657"/>
  <c r="A13658"/>
  <c r="A13659"/>
  <c r="A13660"/>
  <c r="A13661"/>
  <c r="A13662"/>
  <c r="A13663"/>
  <c r="A13664"/>
  <c r="A13665"/>
  <c r="A13666"/>
  <c r="A13667"/>
  <c r="A13668"/>
  <c r="A13669"/>
  <c r="A13670"/>
  <c r="A13671"/>
  <c r="A13672"/>
  <c r="A13673"/>
  <c r="A13674"/>
  <c r="A13675"/>
  <c r="A13676"/>
  <c r="A13677"/>
  <c r="A13678"/>
  <c r="A13679"/>
  <c r="A13680"/>
  <c r="A13681"/>
  <c r="A13682"/>
  <c r="A13683"/>
  <c r="A13684"/>
  <c r="A13685"/>
  <c r="A13686"/>
  <c r="A13687"/>
  <c r="A13688"/>
  <c r="A13689"/>
  <c r="A13690"/>
  <c r="A13691"/>
  <c r="A13692"/>
  <c r="A13693"/>
  <c r="A13694"/>
  <c r="A13695"/>
  <c r="A13696"/>
  <c r="A13697"/>
  <c r="A13698"/>
  <c r="A13699"/>
  <c r="A13700"/>
  <c r="A13701"/>
  <c r="A13702"/>
  <c r="A13703"/>
  <c r="A13704"/>
  <c r="A13705"/>
  <c r="A13706"/>
  <c r="A13707"/>
  <c r="A13708"/>
  <c r="A13709"/>
  <c r="A13710"/>
  <c r="A13711"/>
  <c r="A13712"/>
  <c r="A13713"/>
  <c r="A13714"/>
  <c r="A13715"/>
  <c r="A13716"/>
  <c r="A13717"/>
  <c r="A13718"/>
  <c r="A13719"/>
  <c r="A13720"/>
  <c r="A13721"/>
  <c r="A13722"/>
  <c r="A13723"/>
  <c r="A13724"/>
  <c r="A13725"/>
  <c r="A13726"/>
  <c r="A13727"/>
  <c r="A13728"/>
  <c r="A13729"/>
  <c r="A13730"/>
  <c r="A13731"/>
  <c r="A13732"/>
  <c r="A13733"/>
  <c r="A13734"/>
  <c r="A13735"/>
  <c r="A13736"/>
  <c r="A13737"/>
  <c r="A13738"/>
  <c r="A13739"/>
  <c r="A13740"/>
  <c r="A13741"/>
  <c r="A13742"/>
  <c r="A13743"/>
  <c r="A13744"/>
  <c r="A13745"/>
  <c r="A13746"/>
  <c r="A13747"/>
  <c r="A13748"/>
  <c r="A13749"/>
  <c r="A13750"/>
  <c r="A13751"/>
  <c r="A13752"/>
  <c r="A13753"/>
  <c r="A13754"/>
  <c r="A13755"/>
  <c r="A13756"/>
  <c r="A13757"/>
  <c r="A13758"/>
  <c r="A13759"/>
  <c r="A13760"/>
  <c r="A13761"/>
  <c r="A13762"/>
  <c r="A13763"/>
  <c r="A13764"/>
  <c r="A13765"/>
  <c r="A13766"/>
  <c r="A13767"/>
  <c r="A13768"/>
  <c r="A13769"/>
  <c r="A13770"/>
  <c r="A13771"/>
  <c r="A13772"/>
  <c r="A13773"/>
  <c r="A13774"/>
  <c r="A13775"/>
  <c r="A13776"/>
  <c r="A13777"/>
  <c r="A13778"/>
  <c r="A13779"/>
  <c r="A13780"/>
  <c r="A13781"/>
  <c r="A13782"/>
  <c r="A13783"/>
  <c r="A13784"/>
  <c r="A13785"/>
  <c r="A13786"/>
  <c r="A13787"/>
  <c r="A13788"/>
  <c r="A13789"/>
  <c r="A13790"/>
  <c r="A13791"/>
  <c r="A13792"/>
  <c r="A13793"/>
  <c r="A13794"/>
  <c r="A13795"/>
  <c r="A13796"/>
  <c r="A13797"/>
  <c r="A13798"/>
  <c r="A13799"/>
  <c r="A13800"/>
  <c r="A13801"/>
  <c r="A13802"/>
  <c r="A13803"/>
  <c r="A13804"/>
  <c r="A13805"/>
  <c r="A13806"/>
  <c r="A13807"/>
  <c r="A13808"/>
  <c r="A13809"/>
  <c r="A13810"/>
  <c r="A13811"/>
  <c r="A13812"/>
  <c r="A13813"/>
  <c r="A13814"/>
  <c r="A13815"/>
  <c r="A13816"/>
  <c r="A13817"/>
  <c r="A13818"/>
  <c r="A13819"/>
  <c r="A13820"/>
  <c r="A13821"/>
  <c r="A13822"/>
  <c r="A13823"/>
  <c r="A13824"/>
  <c r="A13825"/>
  <c r="A13826"/>
  <c r="A13827"/>
  <c r="A13828"/>
  <c r="A13829"/>
  <c r="A13830"/>
  <c r="A13831"/>
  <c r="A13832"/>
  <c r="A13833"/>
  <c r="A13834"/>
  <c r="A13835"/>
  <c r="A13836"/>
  <c r="A13837"/>
  <c r="A13838"/>
  <c r="A13839"/>
  <c r="A13840"/>
  <c r="A13841"/>
  <c r="A13842"/>
  <c r="A13843"/>
  <c r="A13844"/>
  <c r="A13845"/>
  <c r="A13846"/>
  <c r="A13847"/>
  <c r="A13848"/>
  <c r="A13849"/>
  <c r="A13850"/>
  <c r="A13851"/>
  <c r="A13852"/>
  <c r="A13853"/>
  <c r="A13854"/>
  <c r="A13855"/>
  <c r="A13856"/>
  <c r="A13857"/>
  <c r="A13858"/>
  <c r="A13859"/>
  <c r="A13860"/>
  <c r="A13861"/>
  <c r="A13862"/>
  <c r="A13863"/>
  <c r="A13864"/>
  <c r="A13865"/>
  <c r="A13866"/>
  <c r="A13867"/>
  <c r="A13868"/>
  <c r="A13869"/>
  <c r="A13870"/>
  <c r="A13871"/>
  <c r="A13872"/>
  <c r="A13873"/>
  <c r="A13874"/>
  <c r="A13875"/>
  <c r="A13876"/>
  <c r="A13877"/>
  <c r="A13878"/>
  <c r="A13879"/>
  <c r="A13880"/>
  <c r="A13881"/>
  <c r="A13882"/>
  <c r="A13883"/>
  <c r="A13884"/>
  <c r="A13885"/>
  <c r="A13886"/>
  <c r="A13887"/>
  <c r="A13888"/>
  <c r="A13889"/>
  <c r="A13890"/>
  <c r="A13891"/>
  <c r="A13892"/>
  <c r="A13893"/>
  <c r="A13894"/>
  <c r="A13895"/>
  <c r="A13896"/>
  <c r="A13897"/>
  <c r="A13898"/>
  <c r="A13899"/>
  <c r="A13900"/>
  <c r="A13901"/>
  <c r="A13902"/>
  <c r="A13903"/>
  <c r="A13904"/>
  <c r="A13905"/>
  <c r="A13906"/>
  <c r="A13907"/>
  <c r="A13908"/>
  <c r="A13909"/>
  <c r="A13910"/>
  <c r="A13911"/>
  <c r="A13912"/>
  <c r="A13913"/>
  <c r="A13914"/>
  <c r="A13915"/>
  <c r="A13916"/>
  <c r="A13917"/>
  <c r="A13918"/>
  <c r="A13919"/>
  <c r="A13920"/>
  <c r="A13921"/>
  <c r="A13922"/>
  <c r="A13923"/>
  <c r="A13924"/>
  <c r="A13925"/>
  <c r="A13926"/>
  <c r="A13927"/>
  <c r="A13928"/>
  <c r="A13929"/>
  <c r="A13930"/>
  <c r="A13931"/>
  <c r="A13932"/>
  <c r="A13933"/>
  <c r="A13934"/>
  <c r="A13935"/>
  <c r="A13936"/>
  <c r="A13937"/>
  <c r="A13938"/>
  <c r="A13939"/>
  <c r="A13940"/>
  <c r="A13941"/>
  <c r="A13942"/>
  <c r="A13943"/>
  <c r="A13944"/>
  <c r="A13945"/>
  <c r="A13946"/>
  <c r="A13947"/>
  <c r="A13948"/>
  <c r="A13949"/>
  <c r="A13950"/>
  <c r="A13951"/>
  <c r="A13952"/>
  <c r="A13953"/>
  <c r="A13954"/>
  <c r="A13955"/>
  <c r="A13956"/>
  <c r="A13957"/>
  <c r="A13958"/>
  <c r="A13959"/>
  <c r="A13960"/>
  <c r="A13961"/>
  <c r="A13962"/>
  <c r="A13963"/>
  <c r="A13964"/>
  <c r="A13965"/>
  <c r="A13966"/>
  <c r="A13967"/>
  <c r="A13968"/>
  <c r="A13969"/>
  <c r="A13970"/>
  <c r="A13971"/>
  <c r="A13972"/>
  <c r="A13973"/>
  <c r="A13974"/>
  <c r="A13975"/>
  <c r="A13976"/>
  <c r="A13977"/>
  <c r="A13978"/>
  <c r="A13979"/>
  <c r="A13980"/>
  <c r="A13981"/>
  <c r="A13982"/>
  <c r="A13983"/>
  <c r="A13984"/>
  <c r="A13985"/>
  <c r="A13986"/>
  <c r="A13987"/>
  <c r="A13988"/>
  <c r="A13989"/>
  <c r="A13990"/>
  <c r="A13991"/>
  <c r="A13992"/>
  <c r="A13993"/>
  <c r="A13994"/>
  <c r="A13995"/>
  <c r="A13996"/>
  <c r="A13997"/>
  <c r="A13998"/>
  <c r="A13999"/>
  <c r="A14000"/>
  <c r="A14001"/>
  <c r="A14002"/>
  <c r="A14003"/>
  <c r="A14004"/>
  <c r="A14005"/>
  <c r="A14006"/>
  <c r="A14007"/>
  <c r="A14008"/>
  <c r="A14009"/>
  <c r="A14010"/>
  <c r="A14011"/>
  <c r="A14012"/>
  <c r="A14013"/>
  <c r="A14014"/>
  <c r="A14015"/>
  <c r="A14016"/>
  <c r="A14017"/>
  <c r="A14018"/>
  <c r="A14019"/>
  <c r="A14020"/>
  <c r="A14021"/>
  <c r="A14022"/>
  <c r="A14023"/>
  <c r="A14024"/>
  <c r="A14025"/>
  <c r="A14026"/>
  <c r="A14027"/>
  <c r="A14028"/>
  <c r="A14029"/>
  <c r="A14030"/>
  <c r="A14031"/>
  <c r="A14032"/>
  <c r="A14033"/>
  <c r="A14034"/>
  <c r="A14035"/>
  <c r="A14036"/>
  <c r="A14037"/>
  <c r="A14038"/>
  <c r="A14039"/>
  <c r="A14040"/>
  <c r="A14041"/>
  <c r="A14042"/>
  <c r="A14043"/>
  <c r="A14044"/>
  <c r="A14045"/>
  <c r="A14046"/>
  <c r="A14047"/>
  <c r="A14048"/>
  <c r="A14049"/>
  <c r="A14050"/>
  <c r="A14051"/>
  <c r="A14052"/>
  <c r="A14053"/>
  <c r="A14054"/>
  <c r="A14055"/>
  <c r="A14056"/>
  <c r="A14057"/>
  <c r="A14058"/>
  <c r="A14059"/>
  <c r="A14060"/>
  <c r="A14061"/>
  <c r="A14062"/>
  <c r="A14063"/>
  <c r="A14064"/>
  <c r="A14065"/>
  <c r="A14066"/>
  <c r="A14067"/>
  <c r="A14068"/>
  <c r="A14069"/>
  <c r="A14070"/>
  <c r="A14071"/>
  <c r="A14072"/>
  <c r="A14073"/>
  <c r="A14074"/>
  <c r="A14075"/>
  <c r="A14076"/>
  <c r="A14077"/>
  <c r="A14078"/>
  <c r="A14079"/>
  <c r="A14080"/>
  <c r="A14081"/>
  <c r="A14082"/>
  <c r="A14083"/>
  <c r="A14084"/>
  <c r="A14085"/>
  <c r="A14086"/>
  <c r="A14087"/>
  <c r="A14088"/>
  <c r="A14089"/>
  <c r="A14090"/>
  <c r="A14091"/>
  <c r="A14092"/>
  <c r="A14093"/>
  <c r="A14094"/>
  <c r="A14095"/>
  <c r="A14096"/>
  <c r="A14097"/>
  <c r="A14098"/>
  <c r="A14099"/>
  <c r="A14100"/>
  <c r="A14101"/>
  <c r="A14102"/>
  <c r="A14103"/>
  <c r="A14104"/>
  <c r="A14105"/>
  <c r="A14106"/>
  <c r="A14107"/>
  <c r="A14108"/>
  <c r="A14109"/>
  <c r="A14110"/>
  <c r="A14111"/>
  <c r="A14112"/>
  <c r="A14113"/>
  <c r="A14114"/>
  <c r="A14115"/>
  <c r="A14116"/>
  <c r="A14117"/>
  <c r="A14118"/>
  <c r="A14119"/>
  <c r="A14120"/>
  <c r="A14121"/>
  <c r="A14122"/>
  <c r="A14123"/>
  <c r="A14124"/>
  <c r="A14125"/>
  <c r="A14126"/>
  <c r="A14127"/>
  <c r="A14128"/>
  <c r="A14129"/>
  <c r="A14130"/>
  <c r="A14131"/>
  <c r="A14132"/>
  <c r="A14133"/>
  <c r="A14134"/>
  <c r="A14135"/>
  <c r="A14136"/>
  <c r="A14137"/>
  <c r="A14138"/>
  <c r="A14139"/>
  <c r="A14140"/>
  <c r="A14141"/>
  <c r="A14142"/>
  <c r="A14143"/>
  <c r="A14144"/>
  <c r="A14145"/>
  <c r="A14146"/>
  <c r="A14147"/>
  <c r="A14148"/>
  <c r="A14149"/>
  <c r="A14150"/>
  <c r="A14151"/>
  <c r="A14152"/>
  <c r="A14153"/>
  <c r="A14154"/>
  <c r="A14155"/>
  <c r="A14156"/>
  <c r="A14157"/>
  <c r="A14158"/>
  <c r="A14159"/>
  <c r="A14160"/>
  <c r="A14161"/>
  <c r="A14162"/>
  <c r="A14163"/>
  <c r="A14164"/>
  <c r="A14165"/>
  <c r="A14166"/>
  <c r="A14167"/>
  <c r="A14168"/>
  <c r="A14169"/>
  <c r="A14170"/>
  <c r="A14171"/>
  <c r="A14172"/>
  <c r="A14173"/>
  <c r="A14174"/>
  <c r="A14175"/>
  <c r="A14176"/>
  <c r="A14177"/>
  <c r="A14178"/>
  <c r="A14179"/>
  <c r="A14180"/>
  <c r="A14181"/>
  <c r="A14182"/>
  <c r="A14183"/>
  <c r="A14184"/>
  <c r="A14185"/>
  <c r="A14186"/>
  <c r="A14187"/>
  <c r="A14188"/>
  <c r="A14189"/>
  <c r="A14190"/>
  <c r="A14191"/>
  <c r="A14192"/>
  <c r="A14193"/>
  <c r="A14194"/>
  <c r="A14195"/>
  <c r="A14196"/>
  <c r="A14197"/>
  <c r="A14198"/>
  <c r="A14199"/>
  <c r="A14200"/>
  <c r="A14201"/>
  <c r="A14202"/>
  <c r="A14203"/>
  <c r="A14204"/>
  <c r="A14205"/>
  <c r="A14206"/>
  <c r="A14207"/>
  <c r="A14208"/>
  <c r="A14209"/>
  <c r="A14210"/>
  <c r="A14211"/>
  <c r="A14212"/>
  <c r="A14213"/>
  <c r="A14214"/>
  <c r="A14215"/>
  <c r="A14216"/>
  <c r="A14217"/>
  <c r="A14218"/>
  <c r="A14219"/>
  <c r="A14220"/>
  <c r="A14221"/>
  <c r="A14222"/>
  <c r="A14223"/>
  <c r="A14224"/>
  <c r="A14225"/>
  <c r="A14226"/>
  <c r="A14227"/>
  <c r="A14228"/>
  <c r="A14229"/>
  <c r="A14230"/>
  <c r="A14231"/>
  <c r="A14232"/>
  <c r="A14233"/>
  <c r="A14234"/>
  <c r="A14235"/>
  <c r="A14236"/>
  <c r="A14237"/>
  <c r="A14238"/>
  <c r="A14239"/>
  <c r="A14240"/>
  <c r="A14241"/>
  <c r="A14242"/>
  <c r="A14243"/>
  <c r="A14244"/>
  <c r="A14245"/>
  <c r="A14246"/>
  <c r="A14247"/>
  <c r="A14248"/>
  <c r="A14249"/>
  <c r="A14250"/>
  <c r="A14251"/>
  <c r="A14252"/>
  <c r="A14253"/>
  <c r="A14254"/>
  <c r="A14255"/>
  <c r="A14256"/>
  <c r="A14257"/>
  <c r="A14258"/>
  <c r="A14259"/>
  <c r="A14260"/>
  <c r="A14261"/>
  <c r="A14262"/>
  <c r="A14263"/>
  <c r="A14264"/>
  <c r="A14265"/>
  <c r="A14266"/>
  <c r="A14267"/>
  <c r="A14268"/>
  <c r="A14269"/>
  <c r="A14270"/>
  <c r="A14271"/>
  <c r="A14272"/>
  <c r="A14273"/>
  <c r="A14274"/>
  <c r="A14275"/>
  <c r="A14276"/>
  <c r="A14277"/>
  <c r="A14278"/>
  <c r="A14279"/>
  <c r="A14280"/>
  <c r="A14281"/>
  <c r="A14282"/>
  <c r="A14283"/>
  <c r="A14284"/>
  <c r="A14285"/>
  <c r="A14286"/>
  <c r="A14287"/>
  <c r="A14288"/>
  <c r="A14289"/>
  <c r="A14290"/>
  <c r="A14291"/>
  <c r="A14292"/>
  <c r="A14293"/>
  <c r="A14294"/>
  <c r="A14295"/>
  <c r="A14296"/>
  <c r="A14297"/>
  <c r="A14298"/>
  <c r="A14299"/>
  <c r="A14300"/>
  <c r="A14301"/>
  <c r="A14302"/>
  <c r="A14303"/>
  <c r="A14304"/>
  <c r="A14305"/>
  <c r="A14306"/>
  <c r="A14307"/>
  <c r="A14308"/>
  <c r="A14309"/>
  <c r="A14310"/>
  <c r="A14311"/>
  <c r="A14312"/>
  <c r="A14313"/>
  <c r="A14314"/>
  <c r="A14315"/>
  <c r="A14316"/>
  <c r="A14317"/>
  <c r="A14318"/>
  <c r="A14319"/>
  <c r="A14320"/>
  <c r="A14321"/>
  <c r="A14322"/>
  <c r="A14323"/>
  <c r="A14324"/>
  <c r="A14325"/>
  <c r="A14326"/>
  <c r="A14327"/>
  <c r="A14328"/>
  <c r="A14329"/>
  <c r="A14330"/>
  <c r="A14331"/>
  <c r="A14332"/>
  <c r="A14333"/>
  <c r="A14334"/>
  <c r="A14335"/>
  <c r="A14336"/>
  <c r="A14337"/>
  <c r="A14338"/>
  <c r="A14339"/>
  <c r="A14340"/>
  <c r="A14341"/>
  <c r="A14342"/>
  <c r="A14343"/>
  <c r="A14344"/>
  <c r="A14345"/>
  <c r="A14346"/>
  <c r="A14347"/>
  <c r="A14348"/>
  <c r="A14349"/>
  <c r="A14350"/>
  <c r="A14351"/>
  <c r="A14352"/>
  <c r="A14353"/>
  <c r="A14354"/>
  <c r="A14355"/>
  <c r="A14356"/>
  <c r="A14357"/>
  <c r="A14358"/>
  <c r="A14359"/>
  <c r="A14360"/>
  <c r="A14361"/>
  <c r="A14362"/>
  <c r="A14363"/>
  <c r="A14364"/>
  <c r="A14365"/>
  <c r="A14366"/>
  <c r="A14367"/>
  <c r="A14368"/>
  <c r="A14369"/>
  <c r="A14370"/>
  <c r="A14371"/>
  <c r="A14372"/>
  <c r="A14373"/>
  <c r="A14374"/>
  <c r="A14375"/>
  <c r="A14376"/>
  <c r="A14377"/>
  <c r="A14378"/>
  <c r="A14379"/>
  <c r="A14380"/>
  <c r="A14381"/>
  <c r="A14382"/>
  <c r="A14383"/>
  <c r="A14384"/>
  <c r="A14385"/>
  <c r="A14386"/>
  <c r="A14387"/>
  <c r="A14388"/>
  <c r="A14389"/>
  <c r="A14390"/>
  <c r="A14391"/>
  <c r="A14392"/>
  <c r="A14393"/>
  <c r="A14394"/>
  <c r="A14395"/>
  <c r="A14396"/>
  <c r="A14397"/>
  <c r="A14398"/>
  <c r="A14399"/>
  <c r="A14400"/>
  <c r="A14401"/>
  <c r="A14402"/>
  <c r="A14403"/>
  <c r="A14404"/>
  <c r="A14405"/>
  <c r="A14406"/>
  <c r="A14407"/>
  <c r="A14408"/>
  <c r="A14409"/>
  <c r="A14410"/>
  <c r="A14411"/>
  <c r="A14412"/>
  <c r="A14413"/>
  <c r="A14414"/>
  <c r="A14415"/>
  <c r="A14416"/>
  <c r="A14417"/>
  <c r="A14418"/>
  <c r="A14419"/>
  <c r="A14420"/>
  <c r="A14421"/>
  <c r="A14422"/>
  <c r="A14423"/>
  <c r="A14424"/>
  <c r="A14425"/>
  <c r="A14426"/>
  <c r="A14427"/>
  <c r="A14428"/>
  <c r="A14429"/>
  <c r="A14430"/>
  <c r="A14431"/>
  <c r="A14432"/>
  <c r="A14433"/>
  <c r="A14434"/>
  <c r="A14435"/>
  <c r="A14436"/>
  <c r="A14437"/>
  <c r="A14438"/>
  <c r="A14439"/>
  <c r="A14440"/>
  <c r="A14441"/>
  <c r="A14442"/>
  <c r="A14443"/>
  <c r="A14444"/>
  <c r="A14445"/>
  <c r="A14446"/>
  <c r="A14447"/>
  <c r="A14448"/>
  <c r="A14449"/>
  <c r="A14450"/>
  <c r="A14451"/>
  <c r="A14452"/>
  <c r="A14453"/>
  <c r="A14454"/>
  <c r="A14455"/>
  <c r="A14456"/>
  <c r="A14457"/>
  <c r="A14458"/>
  <c r="A14459"/>
  <c r="A14460"/>
  <c r="A14461"/>
  <c r="A14462"/>
  <c r="A14463"/>
  <c r="A14464"/>
  <c r="A14465"/>
  <c r="A14466"/>
  <c r="A14467"/>
  <c r="A14468"/>
  <c r="A14469"/>
  <c r="A14470"/>
  <c r="A14471"/>
  <c r="A14472"/>
  <c r="A14473"/>
  <c r="A14474"/>
  <c r="A14475"/>
  <c r="A14476"/>
  <c r="A14477"/>
  <c r="A14478"/>
  <c r="A14479"/>
  <c r="A14480"/>
  <c r="A14481"/>
  <c r="A14482"/>
  <c r="A14483"/>
  <c r="A14484"/>
  <c r="A14485"/>
  <c r="A14486"/>
  <c r="A14487"/>
  <c r="A14488"/>
  <c r="A14489"/>
  <c r="A14490"/>
  <c r="A14491"/>
  <c r="A14492"/>
  <c r="A14493"/>
  <c r="A14494"/>
  <c r="A14495"/>
  <c r="A14496"/>
  <c r="A14497"/>
  <c r="A14498"/>
  <c r="A14499"/>
  <c r="A14500"/>
  <c r="A14501"/>
  <c r="A14502"/>
  <c r="A14503"/>
  <c r="A14504"/>
  <c r="A14505"/>
  <c r="A14506"/>
  <c r="A14507"/>
  <c r="A14508"/>
  <c r="A14509"/>
  <c r="A14510"/>
  <c r="A14511"/>
  <c r="A14512"/>
  <c r="A14513"/>
  <c r="A14514"/>
  <c r="A14515"/>
  <c r="A14516"/>
  <c r="A14517"/>
  <c r="A14518"/>
  <c r="A14519"/>
  <c r="A14520"/>
  <c r="A14521"/>
  <c r="A14522"/>
  <c r="A14523"/>
  <c r="A14524"/>
  <c r="A14525"/>
  <c r="A14526"/>
  <c r="A14527"/>
  <c r="A14528"/>
  <c r="A14529"/>
  <c r="A14530"/>
  <c r="A14531"/>
  <c r="A14532"/>
  <c r="A14533"/>
  <c r="A14534"/>
  <c r="A14535"/>
  <c r="A14536"/>
  <c r="A14537"/>
  <c r="A14538"/>
  <c r="A14539"/>
  <c r="A14540"/>
  <c r="A14541"/>
  <c r="A14542"/>
  <c r="A14543"/>
  <c r="A14544"/>
  <c r="A14545"/>
  <c r="A14546"/>
  <c r="A14547"/>
  <c r="A14548"/>
  <c r="A14549"/>
  <c r="A14550"/>
  <c r="A14551"/>
  <c r="A14552"/>
  <c r="A14553"/>
  <c r="A14554"/>
  <c r="A14555"/>
  <c r="A14556"/>
  <c r="A14557"/>
  <c r="A14558"/>
  <c r="A14559"/>
  <c r="A14560"/>
  <c r="A14561"/>
  <c r="A14562"/>
  <c r="A14563"/>
  <c r="A14564"/>
  <c r="A14565"/>
  <c r="A14566"/>
  <c r="A14567"/>
  <c r="A14568"/>
  <c r="A14569"/>
  <c r="A14570"/>
  <c r="A14571"/>
  <c r="A14572"/>
  <c r="A14573"/>
  <c r="A14574"/>
  <c r="A14575"/>
  <c r="A14576"/>
  <c r="A14577"/>
  <c r="A14578"/>
  <c r="A14579"/>
  <c r="A14580"/>
  <c r="A14581"/>
  <c r="A14582"/>
  <c r="A14583"/>
  <c r="A14584"/>
  <c r="A14585"/>
  <c r="A14586"/>
  <c r="A14587"/>
  <c r="A14588"/>
  <c r="A14589"/>
  <c r="A14590"/>
  <c r="A14591"/>
  <c r="A14592"/>
  <c r="A14593"/>
  <c r="A14594"/>
  <c r="A14595"/>
  <c r="A14596"/>
  <c r="A14597"/>
  <c r="A14598"/>
  <c r="A14599"/>
  <c r="A14600"/>
  <c r="A14601"/>
  <c r="A14602"/>
  <c r="A14603"/>
  <c r="A14604"/>
  <c r="A14605"/>
  <c r="A14606"/>
  <c r="A14607"/>
  <c r="A14608"/>
  <c r="A14609"/>
  <c r="A14610"/>
  <c r="A14611"/>
  <c r="A14612"/>
  <c r="A14613"/>
  <c r="A14614"/>
  <c r="A14615"/>
  <c r="A14616"/>
  <c r="A14617"/>
  <c r="A14618"/>
  <c r="A14619"/>
  <c r="A14620"/>
  <c r="A14621"/>
  <c r="A14622"/>
  <c r="A14623"/>
  <c r="A14624"/>
  <c r="A14625"/>
  <c r="A14626"/>
  <c r="A14627"/>
  <c r="A14628"/>
  <c r="A14629"/>
  <c r="A14630"/>
  <c r="A14631"/>
  <c r="A14632"/>
  <c r="A14633"/>
  <c r="A14634"/>
  <c r="A14635"/>
  <c r="A14636"/>
  <c r="A14637"/>
  <c r="A14638"/>
  <c r="A14639"/>
  <c r="A14640"/>
  <c r="A14641"/>
  <c r="A14642"/>
  <c r="A14643"/>
  <c r="A14644"/>
  <c r="A14645"/>
  <c r="A14646"/>
  <c r="A14647"/>
  <c r="A14648"/>
  <c r="A14649"/>
  <c r="A14650"/>
  <c r="A14651"/>
  <c r="A14652"/>
  <c r="A14653"/>
  <c r="A14654"/>
  <c r="A14655"/>
  <c r="A14656"/>
  <c r="A14657"/>
  <c r="A14658"/>
  <c r="A14659"/>
  <c r="A14660"/>
  <c r="A14661"/>
  <c r="A14662"/>
  <c r="A14663"/>
  <c r="A14664"/>
  <c r="A14665"/>
  <c r="A14666"/>
  <c r="A14667"/>
  <c r="A14668"/>
  <c r="A14669"/>
  <c r="A14670"/>
  <c r="A14671"/>
  <c r="A14672"/>
  <c r="A14673"/>
  <c r="A14674"/>
  <c r="A14675"/>
  <c r="A14676"/>
  <c r="A14677"/>
  <c r="A14678"/>
  <c r="A14679"/>
  <c r="A14680"/>
  <c r="A14681"/>
  <c r="A14682"/>
  <c r="A14683"/>
  <c r="A14684"/>
  <c r="A14685"/>
  <c r="A14686"/>
  <c r="A14687"/>
  <c r="A14688"/>
  <c r="A14689"/>
  <c r="A14690"/>
  <c r="A14691"/>
  <c r="A14692"/>
  <c r="A14693"/>
  <c r="A14694"/>
  <c r="A14695"/>
  <c r="A14696"/>
  <c r="A14697"/>
  <c r="A14698"/>
  <c r="A14699"/>
  <c r="A14700"/>
  <c r="A14701"/>
  <c r="A14702"/>
  <c r="A14703"/>
  <c r="A14704"/>
  <c r="A14705"/>
  <c r="A14706"/>
  <c r="A14707"/>
  <c r="A14708"/>
  <c r="A14709"/>
  <c r="A14710"/>
  <c r="A14711"/>
  <c r="A14712"/>
  <c r="A14713"/>
  <c r="A14714"/>
  <c r="A14715"/>
  <c r="A14716"/>
  <c r="A14717"/>
  <c r="A14718"/>
  <c r="A14719"/>
  <c r="A14720"/>
  <c r="A14721"/>
  <c r="A14722"/>
  <c r="A14723"/>
  <c r="A14724"/>
  <c r="A14725"/>
  <c r="A14726"/>
  <c r="A14727"/>
  <c r="A14728"/>
  <c r="A14729"/>
  <c r="A14730"/>
  <c r="A14731"/>
  <c r="A14732"/>
  <c r="A14733"/>
  <c r="A14734"/>
  <c r="A14735"/>
  <c r="A14736"/>
  <c r="A14737"/>
  <c r="A14738"/>
  <c r="A14739"/>
  <c r="A14740"/>
  <c r="A14741"/>
  <c r="A14742"/>
  <c r="A14743"/>
  <c r="A14744"/>
  <c r="A14745"/>
  <c r="A14746"/>
  <c r="A14747"/>
  <c r="A14748"/>
  <c r="A14749"/>
  <c r="A14750"/>
  <c r="A14751"/>
  <c r="A14752"/>
  <c r="A14753"/>
  <c r="A14754"/>
  <c r="A14755"/>
  <c r="A14756"/>
  <c r="A14757"/>
  <c r="A14758"/>
  <c r="A14759"/>
  <c r="A14760"/>
  <c r="A14761"/>
  <c r="A14762"/>
  <c r="A14763"/>
  <c r="A14764"/>
  <c r="A14765"/>
  <c r="A14766"/>
  <c r="A14767"/>
  <c r="A14768"/>
  <c r="A14769"/>
  <c r="A14770"/>
  <c r="A14771"/>
  <c r="A14772"/>
  <c r="A14773"/>
  <c r="A14774"/>
  <c r="A14775"/>
  <c r="A14776"/>
  <c r="A14777"/>
  <c r="A14778"/>
  <c r="A14779"/>
  <c r="A14780"/>
  <c r="A14781"/>
  <c r="A14782"/>
  <c r="A14783"/>
  <c r="A14784"/>
  <c r="A14785"/>
  <c r="A14786"/>
  <c r="A14787"/>
  <c r="A14788"/>
  <c r="A14789"/>
  <c r="A14790"/>
  <c r="A14791"/>
  <c r="A14792"/>
  <c r="A14793"/>
  <c r="A14794"/>
  <c r="A14795"/>
  <c r="A14796"/>
  <c r="A14797"/>
  <c r="A14798"/>
  <c r="A14799"/>
  <c r="A14800"/>
  <c r="A14801"/>
  <c r="A14802"/>
  <c r="A14803"/>
  <c r="A14804"/>
  <c r="A14805"/>
  <c r="A14806"/>
  <c r="A14807"/>
  <c r="A14808"/>
  <c r="A14809"/>
  <c r="A14810"/>
  <c r="A14811"/>
  <c r="A14812"/>
  <c r="A14813"/>
  <c r="A14814"/>
  <c r="A14815"/>
  <c r="A14816"/>
  <c r="A14817"/>
  <c r="A14818"/>
  <c r="A14819"/>
  <c r="A14820"/>
  <c r="A14821"/>
  <c r="A14822"/>
  <c r="A14823"/>
  <c r="A14824"/>
  <c r="A14825"/>
  <c r="A14826"/>
  <c r="A14827"/>
  <c r="A14828"/>
  <c r="A14829"/>
  <c r="A14830"/>
  <c r="A14831"/>
  <c r="A14832"/>
  <c r="A14833"/>
  <c r="A14834"/>
  <c r="A14835"/>
  <c r="A14836"/>
  <c r="A14837"/>
  <c r="A14838"/>
  <c r="A14839"/>
  <c r="A14840"/>
  <c r="A14841"/>
  <c r="A14842"/>
  <c r="A14843"/>
  <c r="A14844"/>
  <c r="A14845"/>
  <c r="A14846"/>
  <c r="A14847"/>
  <c r="A14848"/>
  <c r="A14849"/>
  <c r="A14850"/>
  <c r="A14851"/>
  <c r="A14852"/>
  <c r="A14853"/>
  <c r="A14854"/>
  <c r="A14855"/>
  <c r="A14856"/>
  <c r="A14857"/>
  <c r="A14858"/>
  <c r="A14859"/>
  <c r="A14860"/>
  <c r="A14861"/>
  <c r="A14862"/>
  <c r="A14863"/>
  <c r="A14864"/>
  <c r="A14865"/>
  <c r="A14866"/>
  <c r="A14867"/>
  <c r="A14868"/>
  <c r="A14869"/>
  <c r="A14870"/>
  <c r="A14871"/>
  <c r="A14872"/>
  <c r="A14873"/>
  <c r="A14874"/>
  <c r="A14875"/>
  <c r="A14876"/>
  <c r="A14877"/>
  <c r="A14878"/>
  <c r="A14879"/>
  <c r="A14880"/>
  <c r="A14881"/>
  <c r="A14882"/>
  <c r="A14883"/>
  <c r="A14884"/>
  <c r="A14885"/>
  <c r="A14886"/>
  <c r="A14887"/>
  <c r="A14888"/>
  <c r="A14889"/>
  <c r="A14890"/>
  <c r="A14891"/>
  <c r="A14892"/>
  <c r="A14893"/>
  <c r="A14894"/>
  <c r="A14895"/>
  <c r="A14896"/>
  <c r="A14897"/>
  <c r="A14898"/>
  <c r="A14899"/>
  <c r="A14900"/>
  <c r="A14901"/>
  <c r="A14902"/>
  <c r="A14903"/>
  <c r="A14904"/>
  <c r="A14905"/>
  <c r="A14906"/>
  <c r="A14907"/>
  <c r="A14908"/>
  <c r="A14909"/>
  <c r="A14910"/>
  <c r="A14911"/>
  <c r="A14912"/>
  <c r="A14913"/>
  <c r="A14914"/>
  <c r="A14915"/>
  <c r="A14916"/>
  <c r="A14917"/>
  <c r="A14918"/>
  <c r="A14919"/>
  <c r="A14920"/>
  <c r="A14921"/>
  <c r="A14922"/>
  <c r="A14923"/>
  <c r="A14924"/>
  <c r="A14925"/>
  <c r="A14926"/>
  <c r="A14927"/>
  <c r="A14928"/>
  <c r="A14929"/>
  <c r="A14930"/>
  <c r="A14931"/>
  <c r="A14932"/>
  <c r="A14933"/>
  <c r="A14934"/>
  <c r="A14935"/>
  <c r="A14936"/>
  <c r="A14937"/>
  <c r="A14938"/>
  <c r="A14939"/>
  <c r="A14940"/>
  <c r="A14941"/>
  <c r="A14942"/>
  <c r="A14943"/>
  <c r="A14944"/>
  <c r="A14945"/>
  <c r="A14946"/>
  <c r="A14947"/>
  <c r="A14948"/>
  <c r="A14949"/>
  <c r="A14950"/>
  <c r="A14951"/>
  <c r="A14952"/>
  <c r="A14953"/>
  <c r="A14954"/>
  <c r="A14955"/>
  <c r="A14956"/>
  <c r="A14957"/>
  <c r="A14958"/>
  <c r="A14959"/>
  <c r="A14960"/>
  <c r="A14961"/>
  <c r="A14962"/>
  <c r="A14963"/>
  <c r="A14964"/>
  <c r="A14965"/>
  <c r="A14966"/>
  <c r="A14967"/>
  <c r="A14968"/>
  <c r="A14969"/>
  <c r="A14970"/>
  <c r="A14971"/>
  <c r="A14972"/>
  <c r="A14973"/>
  <c r="A14974"/>
  <c r="A14975"/>
  <c r="A14976"/>
  <c r="A14977"/>
  <c r="A14978"/>
  <c r="A14979"/>
  <c r="A14980"/>
  <c r="A14981"/>
  <c r="A14982"/>
  <c r="A14983"/>
  <c r="A14984"/>
  <c r="A14985"/>
  <c r="A14986"/>
  <c r="A14987"/>
  <c r="A14988"/>
  <c r="A14989"/>
  <c r="A14990"/>
  <c r="A14991"/>
  <c r="A14992"/>
  <c r="A14993"/>
  <c r="A14994"/>
  <c r="A14995"/>
  <c r="A14996"/>
  <c r="A14997"/>
  <c r="A14998"/>
  <c r="A14999"/>
  <c r="A15000"/>
  <c r="A15001"/>
  <c r="A15002"/>
  <c r="A15003"/>
  <c r="A15004"/>
  <c r="A15005"/>
  <c r="A15006"/>
  <c r="A15007"/>
  <c r="A15008"/>
  <c r="A15009"/>
  <c r="A15010"/>
  <c r="A15011"/>
  <c r="A15012"/>
  <c r="A15013"/>
  <c r="A15014"/>
  <c r="A15015"/>
  <c r="A15016"/>
  <c r="A15017"/>
  <c r="A15018"/>
  <c r="A15019"/>
  <c r="A15020"/>
  <c r="A15021"/>
  <c r="A15022"/>
  <c r="A15023"/>
  <c r="A15024"/>
  <c r="A15025"/>
  <c r="A15026"/>
  <c r="A15027"/>
  <c r="A15028"/>
  <c r="A15029"/>
  <c r="A15030"/>
  <c r="A15031"/>
  <c r="A15032"/>
  <c r="A15033"/>
  <c r="A15034"/>
  <c r="A15035"/>
  <c r="A15036"/>
  <c r="A15037"/>
  <c r="A15038"/>
  <c r="A15039"/>
  <c r="A15040"/>
  <c r="A15041"/>
  <c r="A15042"/>
  <c r="A15043"/>
  <c r="A15044"/>
  <c r="A15045"/>
  <c r="A15046"/>
  <c r="A15047"/>
  <c r="A15048"/>
  <c r="A15049"/>
  <c r="A15050"/>
  <c r="A15051"/>
  <c r="A15052"/>
  <c r="A15053"/>
  <c r="A15054"/>
  <c r="A15055"/>
  <c r="A15056"/>
  <c r="A15057"/>
  <c r="A15058"/>
  <c r="A15059"/>
  <c r="A15060"/>
  <c r="A15061"/>
  <c r="A15062"/>
  <c r="A15063"/>
  <c r="A15064"/>
  <c r="A15065"/>
  <c r="A15066"/>
  <c r="A15067"/>
  <c r="A15068"/>
  <c r="A15069"/>
  <c r="A15070"/>
  <c r="A15071"/>
  <c r="A15072"/>
  <c r="A15073"/>
  <c r="A15074"/>
  <c r="A15075"/>
  <c r="A15076"/>
  <c r="A15077"/>
  <c r="A15078"/>
  <c r="A15079"/>
  <c r="A15080"/>
  <c r="A15081"/>
  <c r="A15082"/>
  <c r="A15083"/>
  <c r="A15084"/>
  <c r="A15085"/>
  <c r="A15086"/>
  <c r="A15087"/>
  <c r="A15088"/>
  <c r="A15089"/>
  <c r="A15090"/>
  <c r="A15091"/>
  <c r="A15092"/>
  <c r="A15093"/>
  <c r="A15094"/>
  <c r="A15095"/>
  <c r="A15096"/>
  <c r="A15097"/>
  <c r="A15098"/>
  <c r="A15099"/>
  <c r="A15100"/>
  <c r="A15101"/>
  <c r="A15102"/>
  <c r="A15103"/>
  <c r="A15104"/>
  <c r="A15105"/>
  <c r="A15106"/>
  <c r="A15107"/>
  <c r="A15108"/>
  <c r="A15109"/>
  <c r="A15110"/>
  <c r="A15111"/>
  <c r="A15112"/>
  <c r="A15113"/>
  <c r="A15114"/>
  <c r="A15115"/>
  <c r="A15116"/>
  <c r="A15117"/>
  <c r="A15118"/>
  <c r="A15119"/>
  <c r="A15120"/>
  <c r="A15121"/>
  <c r="A15122"/>
  <c r="A15123"/>
  <c r="A15124"/>
  <c r="A15125"/>
  <c r="A15126"/>
  <c r="A15127"/>
  <c r="A15128"/>
  <c r="A15129"/>
  <c r="A15130"/>
  <c r="A15131"/>
  <c r="A15132"/>
  <c r="A15133"/>
  <c r="A15134"/>
  <c r="A15135"/>
  <c r="A15136"/>
  <c r="A15137"/>
  <c r="A15138"/>
  <c r="A15139"/>
  <c r="A15140"/>
  <c r="A15141"/>
  <c r="A15142"/>
  <c r="A15143"/>
  <c r="A15144"/>
  <c r="A15145"/>
  <c r="A15146"/>
  <c r="A15147"/>
  <c r="A15148"/>
  <c r="A15149"/>
  <c r="A15150"/>
  <c r="A15151"/>
  <c r="A15152"/>
  <c r="A15153"/>
  <c r="A15154"/>
  <c r="A15155"/>
  <c r="A15156"/>
  <c r="A15157"/>
  <c r="A15158"/>
  <c r="A15159"/>
  <c r="A15160"/>
  <c r="A15161"/>
  <c r="A15162"/>
  <c r="A15163"/>
  <c r="A15164"/>
  <c r="A15165"/>
  <c r="A15166"/>
  <c r="A15167"/>
  <c r="A15168"/>
  <c r="A15169"/>
  <c r="A15170"/>
  <c r="A15171"/>
  <c r="A15172"/>
  <c r="A15173"/>
  <c r="A15174"/>
  <c r="A15175"/>
  <c r="A15176"/>
  <c r="A15177"/>
  <c r="A15178"/>
  <c r="A15179"/>
  <c r="A15180"/>
  <c r="A15181"/>
  <c r="A15182"/>
  <c r="A15183"/>
  <c r="A15184"/>
  <c r="A15185"/>
  <c r="A15186"/>
  <c r="A15187"/>
  <c r="A15188"/>
  <c r="A15189"/>
  <c r="A15190"/>
  <c r="A15191"/>
  <c r="A15192"/>
  <c r="A15193"/>
  <c r="A15194"/>
  <c r="A15195"/>
  <c r="A15196"/>
  <c r="A15197"/>
  <c r="A15198"/>
  <c r="A15199"/>
  <c r="A15200"/>
  <c r="A15201"/>
  <c r="A15202"/>
  <c r="A15203"/>
  <c r="A15204"/>
  <c r="A15205"/>
  <c r="A15206"/>
  <c r="A15207"/>
  <c r="A15208"/>
  <c r="A15209"/>
  <c r="A15210"/>
  <c r="A15211"/>
  <c r="A15212"/>
  <c r="A15213"/>
  <c r="A15214"/>
  <c r="A15215"/>
  <c r="A15216"/>
  <c r="A15217"/>
  <c r="A15218"/>
  <c r="A15219"/>
  <c r="A15220"/>
  <c r="A15221"/>
  <c r="A15222"/>
  <c r="A15223"/>
  <c r="A15224"/>
  <c r="A15225"/>
  <c r="A15226"/>
  <c r="A15227"/>
  <c r="A15228"/>
  <c r="A15229"/>
  <c r="A15230"/>
  <c r="A15231"/>
  <c r="A15232"/>
  <c r="A15233"/>
  <c r="A15234"/>
  <c r="A15235"/>
  <c r="A15236"/>
  <c r="A15237"/>
  <c r="A15238"/>
  <c r="A15239"/>
  <c r="A15240"/>
  <c r="A15241"/>
  <c r="A15242"/>
  <c r="A15243"/>
  <c r="A15244"/>
  <c r="A15245"/>
  <c r="A15246"/>
  <c r="A15247"/>
  <c r="A15248"/>
  <c r="A15249"/>
  <c r="A15250"/>
  <c r="A15251"/>
  <c r="A15252"/>
  <c r="A15253"/>
  <c r="A15254"/>
  <c r="A15255"/>
  <c r="A15256"/>
  <c r="A15257"/>
  <c r="A15258"/>
  <c r="A15259"/>
  <c r="A15260"/>
  <c r="A15261"/>
  <c r="A15262"/>
  <c r="A15263"/>
  <c r="A15264"/>
  <c r="A15265"/>
  <c r="A15266"/>
  <c r="A15267"/>
  <c r="A15268"/>
  <c r="A15269"/>
  <c r="A15270"/>
  <c r="A15271"/>
  <c r="A15272"/>
  <c r="A15273"/>
  <c r="A15274"/>
  <c r="A15275"/>
  <c r="A15276"/>
  <c r="A15277"/>
  <c r="A15278"/>
  <c r="A15279"/>
  <c r="A15280"/>
  <c r="A15281"/>
  <c r="A15282"/>
  <c r="A15283"/>
  <c r="A15284"/>
  <c r="A15285"/>
  <c r="A15286"/>
  <c r="A15287"/>
  <c r="A15288"/>
  <c r="A15289"/>
  <c r="A15290"/>
  <c r="A15291"/>
  <c r="A15292"/>
  <c r="A15293"/>
  <c r="A15294"/>
  <c r="A15295"/>
  <c r="A15296"/>
  <c r="A15297"/>
  <c r="A15298"/>
  <c r="A15299"/>
  <c r="A15300"/>
  <c r="A15301"/>
  <c r="A15302"/>
  <c r="A15303"/>
  <c r="A15304"/>
  <c r="A15305"/>
  <c r="A15306"/>
  <c r="A15307"/>
  <c r="A15308"/>
  <c r="A15309"/>
  <c r="A15310"/>
  <c r="A15311"/>
  <c r="A15312"/>
  <c r="A15313"/>
  <c r="A15314"/>
  <c r="A15315"/>
  <c r="A15316"/>
  <c r="A15317"/>
  <c r="A15318"/>
  <c r="A15319"/>
  <c r="A15320"/>
  <c r="A15321"/>
  <c r="A15322"/>
  <c r="A15323"/>
  <c r="A15324"/>
  <c r="A15325"/>
  <c r="A15326"/>
  <c r="A15327"/>
  <c r="A15328"/>
  <c r="A15329"/>
  <c r="A15330"/>
  <c r="A15331"/>
  <c r="A15332"/>
  <c r="A15333"/>
  <c r="A15334"/>
  <c r="A15335"/>
  <c r="A15336"/>
  <c r="A15337"/>
  <c r="A15338"/>
  <c r="A15339"/>
  <c r="A15340"/>
  <c r="A15341"/>
  <c r="A15342"/>
  <c r="A15343"/>
  <c r="A15344"/>
  <c r="A15345"/>
  <c r="A15346"/>
  <c r="A15347"/>
  <c r="A15348"/>
  <c r="A15349"/>
  <c r="A15350"/>
  <c r="A15351"/>
  <c r="A15352"/>
  <c r="A15353"/>
  <c r="A15354"/>
  <c r="A15355"/>
  <c r="A15356"/>
  <c r="A15357"/>
  <c r="A15358"/>
  <c r="A15359"/>
  <c r="A15360"/>
  <c r="A15361"/>
  <c r="A15362"/>
  <c r="A15363"/>
  <c r="A15364"/>
  <c r="A15365"/>
  <c r="A15366"/>
  <c r="A15367"/>
  <c r="A15368"/>
  <c r="A15369"/>
  <c r="A15370"/>
  <c r="A15371"/>
  <c r="A15372"/>
  <c r="A15373"/>
  <c r="A15374"/>
  <c r="A15375"/>
  <c r="A15376"/>
  <c r="A15377"/>
  <c r="A15378"/>
  <c r="A15379"/>
  <c r="A15380"/>
  <c r="A15381"/>
  <c r="A15382"/>
  <c r="A15383"/>
  <c r="A15384"/>
  <c r="A15385"/>
  <c r="A15386"/>
  <c r="A15387"/>
  <c r="A15388"/>
  <c r="A15389"/>
  <c r="A15390"/>
  <c r="A15391"/>
  <c r="A15392"/>
  <c r="A15393"/>
  <c r="A15394"/>
  <c r="A15395"/>
  <c r="A15396"/>
  <c r="A15397"/>
  <c r="A15398"/>
  <c r="A15399"/>
  <c r="A15400"/>
  <c r="A15401"/>
  <c r="A15402"/>
  <c r="A15403"/>
  <c r="A15404"/>
  <c r="A15405"/>
  <c r="A15406"/>
  <c r="A15407"/>
  <c r="A15408"/>
  <c r="A15409"/>
  <c r="A15410"/>
  <c r="A15411"/>
  <c r="A15412"/>
  <c r="A15413"/>
  <c r="A15414"/>
  <c r="A15415"/>
  <c r="A15416"/>
  <c r="A15417"/>
  <c r="A15418"/>
  <c r="A15419"/>
  <c r="A15420"/>
  <c r="A15421"/>
  <c r="A15422"/>
  <c r="A15423"/>
  <c r="A15424"/>
  <c r="A15425"/>
  <c r="A15426"/>
  <c r="A15427"/>
  <c r="A15428"/>
  <c r="A15429"/>
  <c r="A15430"/>
  <c r="A15431"/>
  <c r="A15432"/>
  <c r="A15433"/>
  <c r="A15434"/>
  <c r="A15435"/>
  <c r="A15436"/>
  <c r="A15437"/>
  <c r="A15438"/>
  <c r="A15439"/>
  <c r="A15440"/>
  <c r="A15441"/>
  <c r="A15442"/>
  <c r="A15443"/>
  <c r="A15444"/>
  <c r="A15445"/>
  <c r="A15446"/>
  <c r="A15447"/>
  <c r="A15448"/>
  <c r="A15449"/>
  <c r="A15450"/>
  <c r="A15451"/>
  <c r="A15452"/>
  <c r="A15453"/>
  <c r="A15454"/>
  <c r="A15455"/>
  <c r="A15456"/>
  <c r="A15457"/>
  <c r="A15458"/>
  <c r="A15459"/>
  <c r="A15460"/>
  <c r="A15461"/>
  <c r="A15462"/>
  <c r="A15463"/>
  <c r="A15464"/>
  <c r="A15465"/>
  <c r="A15466"/>
  <c r="A15467"/>
  <c r="A15468"/>
  <c r="A15469"/>
  <c r="A15470"/>
  <c r="A15471"/>
  <c r="A15472"/>
  <c r="A15473"/>
  <c r="A15474"/>
  <c r="A15475"/>
  <c r="A15476"/>
  <c r="A15477"/>
  <c r="A15478"/>
  <c r="A15479"/>
  <c r="A15480"/>
  <c r="A15481"/>
  <c r="A15482"/>
  <c r="A15483"/>
  <c r="A15484"/>
  <c r="A15485"/>
  <c r="A15486"/>
  <c r="A15487"/>
  <c r="A15488"/>
  <c r="A15489"/>
  <c r="A15490"/>
  <c r="A15491"/>
  <c r="A15492"/>
  <c r="A15493"/>
  <c r="A15494"/>
  <c r="A15495"/>
  <c r="A15496"/>
  <c r="A15497"/>
  <c r="A15498"/>
  <c r="A15499"/>
  <c r="A15500"/>
  <c r="A15501"/>
  <c r="A15502"/>
  <c r="A15503"/>
  <c r="A15504"/>
  <c r="A15505"/>
  <c r="A15506"/>
  <c r="A15507"/>
  <c r="A15508"/>
  <c r="A15509"/>
  <c r="A15510"/>
  <c r="A15511"/>
  <c r="A15512"/>
  <c r="A15513"/>
  <c r="A15514"/>
  <c r="A15515"/>
  <c r="A15516"/>
  <c r="A15517"/>
  <c r="A15518"/>
  <c r="A15519"/>
  <c r="A15520"/>
  <c r="A15521"/>
  <c r="A15522"/>
  <c r="A15523"/>
  <c r="A15524"/>
  <c r="A15525"/>
  <c r="A15526"/>
  <c r="A15527"/>
  <c r="A15528"/>
  <c r="A15529"/>
  <c r="A15530"/>
  <c r="A15531"/>
  <c r="A15532"/>
  <c r="A15533"/>
  <c r="A15534"/>
  <c r="A15535"/>
  <c r="A15536"/>
  <c r="A15537"/>
  <c r="A15538"/>
  <c r="A15539"/>
  <c r="A15540"/>
  <c r="A15541"/>
  <c r="A15542"/>
  <c r="A15543"/>
  <c r="A15544"/>
  <c r="A15545"/>
  <c r="A15546"/>
  <c r="A15547"/>
  <c r="A15548"/>
  <c r="A15549"/>
  <c r="A15550"/>
  <c r="A15551"/>
  <c r="A15552"/>
  <c r="A15553"/>
  <c r="A15554"/>
  <c r="A15555"/>
  <c r="A15556"/>
  <c r="A15557"/>
  <c r="A15558"/>
  <c r="A15559"/>
  <c r="A15560"/>
  <c r="A15561"/>
  <c r="A15562"/>
  <c r="A15563"/>
  <c r="A15564"/>
  <c r="A15565"/>
  <c r="A15566"/>
  <c r="A15567"/>
  <c r="A15568"/>
  <c r="A15569"/>
  <c r="A15570"/>
  <c r="A15571"/>
  <c r="A15572"/>
  <c r="A15573"/>
  <c r="A15574"/>
  <c r="A15575"/>
  <c r="A15576"/>
  <c r="A15577"/>
  <c r="A15578"/>
  <c r="A15579"/>
  <c r="A15580"/>
  <c r="A15581"/>
  <c r="A15582"/>
  <c r="A15583"/>
  <c r="A15584"/>
  <c r="A15585"/>
  <c r="A15586"/>
  <c r="A15587"/>
  <c r="A15588"/>
  <c r="A15589"/>
  <c r="A15590"/>
  <c r="A15591"/>
  <c r="A15592"/>
  <c r="A15593"/>
  <c r="A15594"/>
  <c r="A15595"/>
  <c r="A15596"/>
  <c r="A15597"/>
  <c r="A15598"/>
  <c r="A15599"/>
  <c r="A15600"/>
  <c r="A15601"/>
  <c r="A15602"/>
  <c r="A15603"/>
  <c r="A15604"/>
  <c r="A15605"/>
  <c r="A15606"/>
  <c r="A15607"/>
  <c r="A15608"/>
  <c r="A15609"/>
  <c r="A15610"/>
  <c r="A15611"/>
  <c r="A15612"/>
  <c r="A15613"/>
  <c r="A15614"/>
  <c r="A15615"/>
  <c r="A15616"/>
  <c r="A15617"/>
  <c r="A15618"/>
  <c r="A15619"/>
  <c r="A15620"/>
  <c r="A15621"/>
  <c r="A15622"/>
  <c r="A15623"/>
  <c r="A15624"/>
  <c r="A15625"/>
  <c r="A15626"/>
  <c r="A15627"/>
  <c r="A15628"/>
  <c r="A15629"/>
  <c r="A15630"/>
  <c r="A15631"/>
  <c r="A15632"/>
  <c r="A15633"/>
  <c r="A15634"/>
  <c r="A15635"/>
  <c r="A15636"/>
  <c r="A15637"/>
  <c r="A15638"/>
  <c r="A15639"/>
  <c r="A15640"/>
  <c r="A15641"/>
  <c r="A15642"/>
  <c r="A15643"/>
  <c r="A15644"/>
  <c r="A15645"/>
  <c r="A15646"/>
  <c r="A15647"/>
  <c r="A15648"/>
  <c r="A15649"/>
  <c r="A15650"/>
  <c r="A15651"/>
  <c r="A15652"/>
  <c r="A15653"/>
  <c r="A15654"/>
  <c r="A15655"/>
  <c r="A15656"/>
  <c r="A15657"/>
  <c r="A15658"/>
  <c r="A15659"/>
  <c r="A15660"/>
  <c r="A15661"/>
  <c r="A15662"/>
  <c r="A15663"/>
  <c r="A15664"/>
  <c r="A15665"/>
  <c r="A15666"/>
  <c r="A15667"/>
  <c r="A15668"/>
  <c r="A15669"/>
  <c r="A15670"/>
  <c r="A15671"/>
  <c r="A15672"/>
  <c r="A15673"/>
  <c r="A15674"/>
  <c r="A15675"/>
  <c r="A15676"/>
  <c r="A15677"/>
  <c r="A15678"/>
  <c r="A15679"/>
  <c r="A15680"/>
  <c r="A15681"/>
  <c r="A15682"/>
  <c r="A15683"/>
  <c r="A15684"/>
  <c r="A15685"/>
  <c r="A15686"/>
  <c r="A15687"/>
  <c r="A15688"/>
  <c r="A15689"/>
  <c r="A15690"/>
  <c r="A15691"/>
  <c r="A15692"/>
  <c r="A15693"/>
  <c r="A15694"/>
  <c r="A15695"/>
  <c r="A15696"/>
  <c r="A15697"/>
  <c r="A15698"/>
  <c r="A15699"/>
  <c r="A15700"/>
  <c r="A15701"/>
  <c r="A15702"/>
  <c r="A15703"/>
  <c r="A15704"/>
  <c r="A15705"/>
  <c r="A15706"/>
  <c r="A15707"/>
  <c r="A15708"/>
  <c r="A15709"/>
  <c r="A15710"/>
  <c r="A15711"/>
  <c r="A15712"/>
  <c r="A15713"/>
  <c r="A15714"/>
  <c r="A15715"/>
  <c r="A15716"/>
  <c r="A15717"/>
  <c r="A15718"/>
  <c r="A15719"/>
  <c r="A15720"/>
  <c r="A15721"/>
  <c r="A15722"/>
  <c r="A15723"/>
  <c r="A15724"/>
  <c r="A15725"/>
  <c r="A15726"/>
  <c r="A15727"/>
  <c r="A15728"/>
  <c r="A15729"/>
  <c r="A15730"/>
  <c r="A15731"/>
  <c r="A15732"/>
  <c r="A15733"/>
  <c r="A15734"/>
  <c r="A15735"/>
  <c r="A15736"/>
  <c r="A15737"/>
  <c r="A15738"/>
  <c r="A15739"/>
  <c r="A15740"/>
  <c r="A15741"/>
  <c r="A15742"/>
  <c r="A15743"/>
  <c r="A15744"/>
  <c r="A15745"/>
  <c r="A15746"/>
  <c r="A15747"/>
  <c r="A15748"/>
  <c r="A15749"/>
  <c r="A15750"/>
  <c r="A15751"/>
  <c r="A15752"/>
  <c r="A15753"/>
  <c r="A15754"/>
  <c r="A15755"/>
  <c r="A15756"/>
  <c r="A15757"/>
  <c r="A15758"/>
  <c r="A15759"/>
  <c r="A15760"/>
  <c r="A15761"/>
  <c r="A15762"/>
  <c r="A15763"/>
  <c r="A15764"/>
  <c r="A15765"/>
  <c r="A15766"/>
  <c r="A15767"/>
  <c r="A15768"/>
  <c r="A15769"/>
  <c r="A15770"/>
  <c r="A15771"/>
  <c r="A15772"/>
  <c r="A15773"/>
  <c r="A15774"/>
  <c r="A15775"/>
  <c r="A15776"/>
  <c r="A15777"/>
  <c r="A15778"/>
  <c r="A15779"/>
  <c r="A15780"/>
  <c r="A15781"/>
  <c r="A15782"/>
  <c r="A15783"/>
  <c r="A15784"/>
  <c r="A15785"/>
  <c r="A15786"/>
  <c r="A15787"/>
  <c r="A15788"/>
  <c r="A15789"/>
  <c r="A15790"/>
  <c r="A15791"/>
  <c r="A15792"/>
  <c r="A15793"/>
  <c r="A15794"/>
  <c r="A15795"/>
  <c r="A15796"/>
  <c r="A15797"/>
  <c r="A15798"/>
  <c r="A15799"/>
  <c r="A15800"/>
  <c r="A15801"/>
  <c r="A15802"/>
  <c r="A15803"/>
  <c r="A15804"/>
  <c r="A15805"/>
  <c r="A15806"/>
  <c r="A15807"/>
  <c r="A15808"/>
  <c r="A15809"/>
  <c r="A15810"/>
  <c r="A15811"/>
  <c r="A15812"/>
  <c r="A15813"/>
  <c r="A15814"/>
  <c r="A15815"/>
  <c r="A15816"/>
  <c r="A15817"/>
  <c r="A15818"/>
  <c r="A15819"/>
  <c r="A15820"/>
  <c r="A15821"/>
  <c r="A15822"/>
  <c r="A15823"/>
  <c r="A15824"/>
  <c r="A15825"/>
  <c r="A15826"/>
  <c r="A15827"/>
  <c r="A15828"/>
  <c r="A15829"/>
  <c r="A15830"/>
  <c r="A15831"/>
  <c r="A15832"/>
  <c r="A15833"/>
  <c r="A15834"/>
  <c r="A15835"/>
  <c r="A15836"/>
  <c r="A15837"/>
  <c r="A15838"/>
  <c r="A15839"/>
  <c r="A15840"/>
  <c r="A15841"/>
  <c r="A15842"/>
  <c r="A15843"/>
  <c r="A15844"/>
  <c r="A15845"/>
  <c r="A15846"/>
  <c r="A15847"/>
  <c r="A15848"/>
  <c r="A15849"/>
  <c r="A15850"/>
  <c r="A15851"/>
  <c r="A15852"/>
  <c r="A15853"/>
  <c r="A15854"/>
  <c r="A15855"/>
  <c r="A15856"/>
  <c r="A15857"/>
  <c r="A15858"/>
  <c r="A15859"/>
  <c r="A15860"/>
  <c r="A15861"/>
  <c r="A15862"/>
  <c r="A15863"/>
  <c r="A15864"/>
  <c r="A15865"/>
  <c r="A15866"/>
  <c r="A15867"/>
  <c r="A15868"/>
  <c r="A15869"/>
  <c r="A15870"/>
  <c r="A15871"/>
  <c r="A15872"/>
  <c r="A15873"/>
  <c r="A15874"/>
  <c r="A15875"/>
  <c r="A15876"/>
  <c r="A15877"/>
  <c r="A15878"/>
  <c r="A15879"/>
  <c r="A15880"/>
  <c r="A15881"/>
  <c r="A15882"/>
  <c r="A15883"/>
  <c r="A15884"/>
  <c r="A15885"/>
  <c r="A15886"/>
  <c r="A15887"/>
  <c r="A15888"/>
  <c r="A15889"/>
  <c r="A15890"/>
  <c r="A15891"/>
  <c r="A15892"/>
  <c r="A15893"/>
  <c r="A15894"/>
  <c r="A15895"/>
  <c r="A15896"/>
  <c r="A15897"/>
  <c r="A15898"/>
  <c r="A15899"/>
  <c r="A15900"/>
  <c r="A15901"/>
  <c r="A15902"/>
  <c r="A15903"/>
  <c r="A15904"/>
  <c r="A15905"/>
  <c r="A15906"/>
  <c r="A15907"/>
  <c r="A15908"/>
  <c r="A15909"/>
  <c r="A15910"/>
  <c r="A15911"/>
  <c r="A15912"/>
  <c r="A15913"/>
  <c r="A15914"/>
  <c r="A15915"/>
  <c r="A15916"/>
  <c r="A15917"/>
  <c r="A15918"/>
  <c r="A15919"/>
  <c r="A15920"/>
  <c r="A15921"/>
  <c r="A15922"/>
  <c r="A15923"/>
  <c r="A15924"/>
  <c r="A15925"/>
  <c r="A15926"/>
  <c r="A15927"/>
  <c r="A15928"/>
  <c r="A15929"/>
  <c r="A15930"/>
  <c r="A15931"/>
  <c r="A15932"/>
  <c r="A15933"/>
  <c r="A15934"/>
  <c r="A15935"/>
  <c r="A15936"/>
  <c r="A15937"/>
  <c r="A15938"/>
  <c r="A15939"/>
  <c r="A15940"/>
  <c r="A15941"/>
  <c r="A15942"/>
  <c r="A15943"/>
  <c r="A15944"/>
  <c r="A15945"/>
  <c r="A15946"/>
  <c r="A15947"/>
  <c r="A15948"/>
  <c r="A15949"/>
  <c r="A15950"/>
  <c r="A15951"/>
  <c r="A15952"/>
  <c r="A15953"/>
  <c r="A15954"/>
  <c r="A15955"/>
  <c r="A15956"/>
  <c r="A15957"/>
  <c r="A15958"/>
  <c r="A15959"/>
  <c r="A15960"/>
  <c r="A15961"/>
  <c r="A15962"/>
  <c r="A15963"/>
  <c r="A15964"/>
  <c r="A15965"/>
  <c r="A15966"/>
  <c r="A15967"/>
  <c r="A15968"/>
  <c r="A15969"/>
  <c r="A15970"/>
  <c r="A15971"/>
  <c r="A15972"/>
  <c r="A15973"/>
  <c r="A15974"/>
  <c r="A15975"/>
  <c r="A15976"/>
  <c r="A15977"/>
  <c r="A15978"/>
  <c r="A15979"/>
  <c r="A15980"/>
  <c r="A15981"/>
  <c r="A15982"/>
  <c r="A15983"/>
  <c r="A15984"/>
  <c r="A15985"/>
  <c r="A15986"/>
  <c r="A15987"/>
  <c r="A15988"/>
  <c r="A15989"/>
  <c r="A15990"/>
  <c r="A15991"/>
  <c r="A15992"/>
  <c r="A15993"/>
  <c r="A15994"/>
  <c r="A15995"/>
  <c r="A15996"/>
  <c r="A15997"/>
  <c r="A15998"/>
  <c r="A15999"/>
  <c r="A16000"/>
  <c r="A16001"/>
  <c r="A16002"/>
  <c r="A16003"/>
  <c r="A16004"/>
  <c r="A16005"/>
  <c r="A16006"/>
  <c r="A16007"/>
  <c r="A16008"/>
  <c r="A16009"/>
  <c r="A16010"/>
  <c r="A16011"/>
  <c r="A16012"/>
  <c r="A16013"/>
  <c r="A16014"/>
  <c r="A16015"/>
  <c r="A16016"/>
  <c r="A16017"/>
  <c r="A16018"/>
  <c r="A16019"/>
  <c r="A16020"/>
  <c r="A16021"/>
  <c r="A16022"/>
  <c r="A16023"/>
  <c r="A16024"/>
  <c r="A16025"/>
  <c r="A16026"/>
  <c r="A16027"/>
  <c r="A16028"/>
  <c r="A16029"/>
  <c r="A16030"/>
  <c r="A16031"/>
  <c r="A16032"/>
  <c r="A16033"/>
  <c r="A16034"/>
  <c r="A16035"/>
  <c r="A16036"/>
  <c r="A16037"/>
  <c r="A16038"/>
  <c r="A16039"/>
  <c r="A16040"/>
  <c r="A16041"/>
  <c r="A16042"/>
  <c r="A16043"/>
  <c r="A16044"/>
  <c r="A16045"/>
  <c r="A16046"/>
  <c r="A16047"/>
  <c r="A16048"/>
  <c r="A16049"/>
  <c r="A16050"/>
  <c r="A16051"/>
  <c r="A16052"/>
  <c r="A16053"/>
  <c r="A16054"/>
  <c r="A16055"/>
  <c r="A16056"/>
  <c r="A16057"/>
  <c r="A16058"/>
  <c r="A16059"/>
  <c r="A16060"/>
  <c r="A16061"/>
  <c r="A16062"/>
  <c r="A16063"/>
  <c r="A16064"/>
  <c r="A16065"/>
  <c r="A16066"/>
  <c r="A16067"/>
  <c r="A16068"/>
  <c r="A16069"/>
  <c r="A16070"/>
  <c r="A16071"/>
  <c r="A16072"/>
  <c r="A16073"/>
  <c r="A16074"/>
  <c r="A16075"/>
  <c r="A16076"/>
  <c r="A16077"/>
  <c r="A16078"/>
  <c r="A16079"/>
  <c r="A16080"/>
  <c r="A16081"/>
  <c r="A16082"/>
  <c r="A16083"/>
  <c r="A16084"/>
  <c r="A16085"/>
  <c r="A16086"/>
  <c r="A16087"/>
  <c r="A16088"/>
  <c r="A16089"/>
  <c r="A16090"/>
  <c r="A16091"/>
  <c r="A16092"/>
  <c r="A16093"/>
  <c r="A16094"/>
  <c r="A16095"/>
  <c r="A16096"/>
  <c r="A16097"/>
  <c r="A16098"/>
  <c r="A16099"/>
  <c r="A16100"/>
  <c r="A16101"/>
  <c r="A16102"/>
  <c r="A16103"/>
  <c r="A16104"/>
  <c r="A16105"/>
  <c r="A16106"/>
  <c r="A16107"/>
  <c r="A16108"/>
  <c r="A16109"/>
  <c r="A16110"/>
  <c r="A16111"/>
  <c r="A16112"/>
  <c r="A16113"/>
  <c r="A16114"/>
  <c r="A16115"/>
  <c r="A16116"/>
  <c r="A16117"/>
  <c r="A16118"/>
  <c r="A16119"/>
  <c r="A16120"/>
  <c r="A16121"/>
  <c r="A16122"/>
  <c r="A16123"/>
  <c r="A16124"/>
  <c r="A16125"/>
  <c r="A16126"/>
  <c r="A16127"/>
  <c r="A16128"/>
  <c r="A16129"/>
  <c r="A16130"/>
  <c r="A16131"/>
  <c r="A16132"/>
  <c r="A16133"/>
  <c r="A16134"/>
  <c r="A16135"/>
  <c r="A16136"/>
  <c r="A16137"/>
  <c r="A16138"/>
  <c r="A16139"/>
  <c r="A16140"/>
  <c r="A16141"/>
  <c r="A16142"/>
  <c r="A16143"/>
  <c r="A16144"/>
  <c r="A16145"/>
  <c r="A16146"/>
  <c r="A16147"/>
  <c r="A16148"/>
  <c r="A16149"/>
  <c r="A16150"/>
  <c r="A16151"/>
  <c r="A16152"/>
  <c r="A16153"/>
  <c r="A16154"/>
  <c r="A16155"/>
  <c r="A16156"/>
  <c r="A16157"/>
  <c r="A16158"/>
  <c r="A16159"/>
  <c r="A16160"/>
  <c r="A16161"/>
  <c r="A16162"/>
  <c r="A16163"/>
  <c r="A16164"/>
  <c r="A16165"/>
  <c r="A16166"/>
  <c r="A16167"/>
  <c r="A16168"/>
  <c r="A16169"/>
  <c r="A16170"/>
  <c r="A16171"/>
  <c r="A16172"/>
  <c r="A16173"/>
  <c r="A16174"/>
  <c r="A16175"/>
  <c r="A16176"/>
  <c r="A16177"/>
  <c r="A16178"/>
  <c r="A16179"/>
  <c r="A16180"/>
  <c r="A16181"/>
  <c r="A16182"/>
  <c r="A16183"/>
  <c r="A16184"/>
  <c r="A16185"/>
  <c r="A16186"/>
  <c r="A16187"/>
  <c r="A16188"/>
  <c r="A16189"/>
  <c r="A16190"/>
  <c r="A16191"/>
  <c r="A16192"/>
  <c r="A16193"/>
  <c r="A16194"/>
  <c r="A16195"/>
  <c r="A16196"/>
  <c r="A16197"/>
  <c r="A16198"/>
  <c r="A16199"/>
  <c r="A16200"/>
  <c r="A16201"/>
  <c r="A16202"/>
  <c r="A16203"/>
  <c r="A16204"/>
  <c r="A16205"/>
  <c r="A16206"/>
  <c r="A16207"/>
  <c r="A16208"/>
  <c r="A16209"/>
  <c r="A16210"/>
  <c r="A16211"/>
  <c r="A16212"/>
  <c r="A16213"/>
  <c r="A16214"/>
  <c r="A16215"/>
  <c r="A16216"/>
  <c r="A16217"/>
  <c r="A16218"/>
  <c r="A16219"/>
  <c r="A16220"/>
  <c r="A16221"/>
  <c r="A16222"/>
  <c r="A16223"/>
  <c r="A16224"/>
  <c r="A16225"/>
  <c r="A16226"/>
  <c r="A16227"/>
  <c r="A16228"/>
  <c r="A16229"/>
  <c r="A16230"/>
  <c r="A16231"/>
  <c r="A16232"/>
  <c r="A16233"/>
  <c r="A16234"/>
  <c r="A16235"/>
  <c r="A16236"/>
  <c r="A16237"/>
  <c r="A16238"/>
  <c r="A16239"/>
  <c r="A16240"/>
  <c r="A16241"/>
  <c r="A16242"/>
  <c r="A16243"/>
  <c r="A16244"/>
  <c r="A16245"/>
  <c r="A16246"/>
  <c r="A16247"/>
  <c r="A16248"/>
  <c r="A16249"/>
  <c r="A16250"/>
  <c r="A16251"/>
  <c r="A16252"/>
  <c r="A16253"/>
  <c r="A16254"/>
  <c r="A16255"/>
  <c r="A16256"/>
  <c r="A16257"/>
  <c r="A16258"/>
  <c r="A16259"/>
  <c r="A16260"/>
  <c r="A16261"/>
  <c r="A16262"/>
  <c r="A16263"/>
  <c r="A16264"/>
  <c r="A16265"/>
  <c r="A16266"/>
  <c r="A16267"/>
  <c r="A16268"/>
  <c r="A16269"/>
  <c r="A16270"/>
  <c r="A16271"/>
  <c r="A16272"/>
  <c r="A16273"/>
  <c r="A16274"/>
  <c r="A16275"/>
  <c r="A16276"/>
  <c r="A16277"/>
  <c r="A16278"/>
  <c r="A16279"/>
  <c r="A16280"/>
  <c r="A16281"/>
  <c r="A16282"/>
  <c r="A16283"/>
  <c r="A16284"/>
  <c r="A16285"/>
  <c r="A16286"/>
  <c r="A16287"/>
  <c r="A16288"/>
  <c r="A16289"/>
  <c r="A16290"/>
  <c r="A16291"/>
  <c r="A16292"/>
  <c r="A16293"/>
  <c r="A16294"/>
  <c r="A16295"/>
  <c r="A16296"/>
  <c r="A16297"/>
  <c r="A16298"/>
  <c r="A16299"/>
  <c r="A16300"/>
  <c r="A16301"/>
  <c r="A16302"/>
  <c r="A16303"/>
  <c r="A16304"/>
  <c r="A16305"/>
  <c r="A16306"/>
  <c r="A16307"/>
  <c r="A16308"/>
  <c r="A16309"/>
  <c r="A16310"/>
  <c r="A16311"/>
  <c r="A16312"/>
  <c r="A16313"/>
  <c r="A16314"/>
  <c r="A16315"/>
  <c r="A16316"/>
  <c r="A16317"/>
  <c r="A16318"/>
  <c r="A16319"/>
  <c r="A16320"/>
  <c r="A16321"/>
  <c r="A16322"/>
  <c r="A16323"/>
  <c r="A16324"/>
  <c r="A16325"/>
  <c r="A16326"/>
  <c r="A16327"/>
  <c r="A16328"/>
  <c r="A16329"/>
  <c r="A16330"/>
  <c r="A16331"/>
  <c r="A16332"/>
  <c r="A16333"/>
  <c r="A16334"/>
  <c r="A16335"/>
  <c r="A16336"/>
  <c r="A16337"/>
  <c r="A16338"/>
  <c r="A16339"/>
  <c r="A16340"/>
  <c r="A16341"/>
  <c r="A16342"/>
  <c r="A16343"/>
  <c r="A16344"/>
  <c r="A16345"/>
  <c r="A16346"/>
  <c r="A16347"/>
  <c r="A16348"/>
  <c r="A16349"/>
  <c r="A16350"/>
  <c r="A16351"/>
  <c r="A16352"/>
  <c r="A16353"/>
  <c r="A16354"/>
  <c r="A16355"/>
  <c r="A16356"/>
  <c r="A16357"/>
  <c r="A16358"/>
  <c r="A16359"/>
  <c r="A16360"/>
  <c r="A16361"/>
  <c r="A16362"/>
  <c r="A16363"/>
  <c r="A16364"/>
  <c r="A16365"/>
  <c r="A16366"/>
  <c r="A16367"/>
  <c r="A16368"/>
  <c r="A16369"/>
  <c r="A16370"/>
  <c r="A16371"/>
  <c r="A16372"/>
  <c r="A16373"/>
  <c r="A16374"/>
  <c r="A16375"/>
  <c r="A16376"/>
  <c r="A16377"/>
  <c r="A16378"/>
  <c r="A16379"/>
  <c r="A16380"/>
  <c r="A16381"/>
  <c r="A16382"/>
  <c r="A16383"/>
  <c r="A16384"/>
  <c r="A16385"/>
  <c r="A16386"/>
  <c r="A16387"/>
  <c r="A16388"/>
  <c r="A16389"/>
  <c r="A16390"/>
  <c r="A16391"/>
  <c r="A16392"/>
  <c r="A16393"/>
  <c r="A16394"/>
  <c r="A16395"/>
  <c r="A16396"/>
  <c r="A16397"/>
  <c r="A16398"/>
  <c r="A16399"/>
  <c r="A16400"/>
  <c r="A16401"/>
  <c r="A16402"/>
  <c r="A16403"/>
  <c r="A16404"/>
  <c r="A16405"/>
  <c r="A16406"/>
  <c r="A16407"/>
  <c r="A16408"/>
  <c r="A16409"/>
  <c r="A16410"/>
  <c r="A16411"/>
  <c r="A16412"/>
  <c r="A16413"/>
  <c r="A16414"/>
  <c r="A16415"/>
  <c r="A16416"/>
  <c r="A16417"/>
  <c r="A16418"/>
  <c r="A16419"/>
  <c r="A16420"/>
  <c r="A16421"/>
  <c r="A16422"/>
  <c r="A16423"/>
  <c r="A16424"/>
  <c r="A16425"/>
  <c r="A16426"/>
  <c r="A16427"/>
  <c r="A16428"/>
  <c r="A16429"/>
  <c r="A16430"/>
  <c r="A16431"/>
  <c r="A16432"/>
  <c r="A16433"/>
  <c r="A16434"/>
  <c r="A16435"/>
  <c r="A16436"/>
  <c r="A16437"/>
  <c r="A16438"/>
  <c r="A16439"/>
  <c r="A16440"/>
  <c r="A16441"/>
  <c r="A16442"/>
  <c r="A16443"/>
  <c r="A16444"/>
  <c r="A16445"/>
  <c r="A16446"/>
  <c r="A16447"/>
  <c r="A16448"/>
  <c r="A16449"/>
  <c r="A16450"/>
  <c r="A16451"/>
  <c r="A16452"/>
  <c r="A16453"/>
  <c r="A16454"/>
  <c r="A16455"/>
  <c r="A16456"/>
  <c r="A16457"/>
  <c r="A16458"/>
  <c r="A16459"/>
  <c r="A16460"/>
  <c r="A16461"/>
  <c r="A16462"/>
  <c r="A16463"/>
  <c r="A16464"/>
  <c r="A16465"/>
  <c r="A16466"/>
  <c r="A16467"/>
  <c r="A16468"/>
  <c r="A16469"/>
  <c r="A16470"/>
  <c r="A16471"/>
  <c r="A16472"/>
  <c r="A16473"/>
  <c r="A16474"/>
  <c r="A16475"/>
  <c r="A16476"/>
  <c r="A16477"/>
  <c r="A16478"/>
  <c r="A16479"/>
  <c r="A16480"/>
  <c r="A16481"/>
  <c r="A16482"/>
  <c r="A16483"/>
  <c r="A16484"/>
  <c r="A16485"/>
  <c r="A16486"/>
  <c r="A16487"/>
  <c r="A16488"/>
  <c r="A16489"/>
  <c r="A16490"/>
  <c r="A16491"/>
  <c r="A16492"/>
  <c r="A16493"/>
  <c r="A16494"/>
  <c r="A16495"/>
  <c r="A16496"/>
  <c r="A16497"/>
  <c r="A16498"/>
  <c r="A16499"/>
  <c r="A16500"/>
  <c r="A16501"/>
  <c r="A16502"/>
  <c r="A16503"/>
  <c r="A16504"/>
  <c r="A16505"/>
  <c r="A16506"/>
  <c r="A16507"/>
  <c r="A16508"/>
  <c r="A16509"/>
  <c r="A16510"/>
  <c r="A16511"/>
  <c r="A16512"/>
  <c r="A16513"/>
  <c r="A16514"/>
  <c r="A16515"/>
  <c r="A16516"/>
  <c r="A16517"/>
  <c r="A16518"/>
  <c r="A16519"/>
  <c r="A16520"/>
  <c r="A16521"/>
  <c r="A16522"/>
  <c r="A16523"/>
  <c r="A16524"/>
  <c r="A16525"/>
  <c r="A16526"/>
  <c r="A16527"/>
  <c r="A16528"/>
  <c r="A16529"/>
  <c r="A16530"/>
  <c r="A16531"/>
  <c r="A16532"/>
  <c r="A16533"/>
  <c r="A16534"/>
  <c r="A16535"/>
  <c r="A16536"/>
  <c r="A16537"/>
  <c r="A16538"/>
  <c r="A16539"/>
  <c r="A16540"/>
  <c r="A16541"/>
  <c r="A16542"/>
  <c r="A16543"/>
  <c r="A16544"/>
  <c r="A16545"/>
  <c r="A16546"/>
  <c r="A16547"/>
  <c r="A16548"/>
  <c r="A16549"/>
  <c r="A16550"/>
  <c r="A16551"/>
  <c r="A16552"/>
  <c r="A16553"/>
  <c r="A16554"/>
  <c r="A16555"/>
  <c r="A16556"/>
  <c r="A16557"/>
  <c r="A16558"/>
  <c r="A16559"/>
  <c r="A16560"/>
  <c r="A16561"/>
  <c r="A16562"/>
  <c r="A16563"/>
  <c r="A16564"/>
  <c r="A16565"/>
  <c r="A16566"/>
  <c r="A16567"/>
  <c r="A16568"/>
  <c r="A16569"/>
  <c r="A16570"/>
  <c r="A16571"/>
  <c r="A16572"/>
  <c r="A16573"/>
  <c r="A16574"/>
  <c r="A16575"/>
  <c r="A16576"/>
  <c r="A16577"/>
  <c r="A16578"/>
  <c r="A16579"/>
  <c r="A16580"/>
  <c r="A16581"/>
  <c r="A16582"/>
  <c r="A16583"/>
  <c r="A16584"/>
  <c r="A16585"/>
  <c r="A16586"/>
  <c r="A16587"/>
  <c r="A16588"/>
  <c r="A16589"/>
  <c r="A16590"/>
  <c r="A16591"/>
  <c r="A16592"/>
  <c r="A16593"/>
  <c r="A16594"/>
  <c r="A16595"/>
  <c r="A16596"/>
  <c r="A16597"/>
  <c r="A16598"/>
  <c r="A16599"/>
  <c r="A16600"/>
  <c r="A16601"/>
  <c r="A16602"/>
  <c r="A16603"/>
  <c r="A16604"/>
  <c r="A16605"/>
  <c r="A16606"/>
  <c r="A16607"/>
  <c r="A16608"/>
  <c r="A16609"/>
  <c r="A16610"/>
  <c r="A16611"/>
  <c r="A16612"/>
  <c r="A16613"/>
  <c r="A16614"/>
  <c r="A16615"/>
  <c r="A16616"/>
  <c r="A16617"/>
  <c r="A16618"/>
  <c r="A16619"/>
  <c r="A16620"/>
  <c r="A16621"/>
  <c r="A16622"/>
  <c r="A16623"/>
  <c r="A16624"/>
  <c r="A16625"/>
  <c r="A16626"/>
  <c r="A16627"/>
  <c r="A16628"/>
  <c r="A16629"/>
  <c r="A16630"/>
  <c r="A16631"/>
  <c r="A16632"/>
  <c r="A16633"/>
  <c r="A16634"/>
  <c r="A16635"/>
  <c r="A16636"/>
  <c r="A16637"/>
  <c r="A16638"/>
  <c r="A16639"/>
  <c r="A16640"/>
  <c r="A16641"/>
  <c r="A16642"/>
  <c r="A16643"/>
  <c r="A16644"/>
  <c r="A16645"/>
  <c r="A16646"/>
  <c r="A16647"/>
  <c r="A16648"/>
  <c r="A16649"/>
  <c r="A16650"/>
  <c r="A16651"/>
  <c r="A16652"/>
  <c r="A16653"/>
  <c r="A16654"/>
  <c r="A16655"/>
  <c r="A16656"/>
  <c r="A16657"/>
  <c r="A16658"/>
  <c r="A16659"/>
  <c r="A16660"/>
  <c r="A16661"/>
  <c r="A16662"/>
  <c r="A16663"/>
  <c r="A16664"/>
  <c r="A16665"/>
  <c r="A16666"/>
  <c r="A16667"/>
  <c r="A16668"/>
  <c r="A16669"/>
  <c r="A16670"/>
  <c r="A16671"/>
  <c r="A16672"/>
  <c r="A16673"/>
  <c r="A16674"/>
  <c r="A16675"/>
  <c r="A16676"/>
  <c r="A16677"/>
  <c r="A16678"/>
  <c r="A16679"/>
  <c r="A16680"/>
  <c r="A16681"/>
  <c r="A16682"/>
  <c r="A16683"/>
  <c r="A16684"/>
  <c r="A16685"/>
  <c r="A16686"/>
  <c r="A16687"/>
  <c r="A16688"/>
  <c r="A16689"/>
  <c r="A16690"/>
  <c r="A16691"/>
  <c r="A16692"/>
  <c r="A16693"/>
  <c r="A16694"/>
  <c r="A16695"/>
  <c r="A16696"/>
  <c r="A16697"/>
  <c r="A16698"/>
  <c r="A16699"/>
  <c r="A16700"/>
  <c r="A16701"/>
  <c r="A16702"/>
  <c r="A16703"/>
  <c r="A16704"/>
  <c r="A16705"/>
  <c r="A16706"/>
  <c r="A16707"/>
  <c r="A16708"/>
  <c r="A16709"/>
  <c r="A16710"/>
  <c r="A16711"/>
  <c r="A16712"/>
  <c r="A16713"/>
  <c r="A16714"/>
  <c r="A16715"/>
  <c r="A16716"/>
  <c r="A16717"/>
  <c r="A16718"/>
  <c r="A16719"/>
  <c r="A16720"/>
  <c r="A16721"/>
  <c r="A16722"/>
  <c r="A16723"/>
  <c r="A16724"/>
  <c r="A16725"/>
  <c r="A16726"/>
  <c r="A16727"/>
  <c r="A16728"/>
  <c r="A16729"/>
  <c r="A16730"/>
  <c r="A16731"/>
  <c r="A16732"/>
  <c r="A16733"/>
  <c r="A16734"/>
  <c r="A16735"/>
  <c r="A16736"/>
  <c r="A16737"/>
  <c r="A16738"/>
  <c r="A16739"/>
  <c r="A16740"/>
  <c r="A16741"/>
  <c r="A16742"/>
  <c r="A16743"/>
  <c r="A16744"/>
  <c r="A16745"/>
  <c r="A16746"/>
  <c r="A16747"/>
  <c r="A16748"/>
  <c r="A16749"/>
  <c r="A16750"/>
  <c r="A16751"/>
  <c r="A16752"/>
  <c r="A16753"/>
  <c r="A16754"/>
  <c r="A16755"/>
  <c r="A16756"/>
  <c r="A16757"/>
  <c r="A16758"/>
  <c r="A16759"/>
  <c r="A16760"/>
  <c r="A16761"/>
  <c r="A16762"/>
  <c r="A16763"/>
  <c r="A16764"/>
  <c r="A16765"/>
  <c r="A16766"/>
  <c r="A16767"/>
  <c r="A16768"/>
  <c r="A16769"/>
  <c r="A16770"/>
  <c r="A16771"/>
  <c r="A16772"/>
  <c r="A16773"/>
  <c r="A16774"/>
  <c r="A16775"/>
  <c r="A16776"/>
  <c r="A16777"/>
  <c r="A16778"/>
  <c r="A16779"/>
  <c r="A16780"/>
  <c r="A16781"/>
  <c r="A16782"/>
  <c r="A16783"/>
  <c r="A16784"/>
  <c r="A16785"/>
  <c r="A16786"/>
  <c r="A16787"/>
  <c r="A16788"/>
  <c r="A16789"/>
  <c r="A16790"/>
  <c r="A16791"/>
  <c r="A16792"/>
  <c r="A16793"/>
  <c r="A16794"/>
  <c r="A16795"/>
  <c r="A16796"/>
  <c r="A16797"/>
  <c r="A16798"/>
  <c r="A16799"/>
  <c r="A16800"/>
  <c r="A16801"/>
  <c r="A16802"/>
  <c r="A16803"/>
  <c r="A16804"/>
  <c r="A16805"/>
  <c r="A16806"/>
  <c r="A16807"/>
  <c r="A16808"/>
  <c r="A16809"/>
  <c r="A16810"/>
  <c r="A16811"/>
  <c r="A16812"/>
  <c r="A16813"/>
  <c r="A16814"/>
  <c r="A16815"/>
  <c r="A16816"/>
  <c r="A16817"/>
  <c r="A16818"/>
  <c r="A16819"/>
  <c r="A16820"/>
  <c r="A16821"/>
  <c r="A16822"/>
  <c r="A16823"/>
  <c r="A16824"/>
  <c r="A16825"/>
  <c r="A16826"/>
  <c r="A16827"/>
  <c r="A16828"/>
  <c r="A16829"/>
  <c r="A16830"/>
  <c r="A16831"/>
  <c r="A16832"/>
  <c r="A16833"/>
  <c r="A16834"/>
  <c r="A16835"/>
  <c r="A16836"/>
  <c r="A16837"/>
  <c r="A16838"/>
  <c r="A16839"/>
  <c r="A16840"/>
  <c r="A16841"/>
  <c r="A16842"/>
  <c r="A16843"/>
  <c r="A16844"/>
  <c r="A16845"/>
  <c r="A16846"/>
  <c r="A16847"/>
  <c r="A16848"/>
  <c r="A16849"/>
  <c r="A16850"/>
  <c r="A16851"/>
  <c r="A16852"/>
  <c r="A16853"/>
  <c r="A16854"/>
  <c r="A16855"/>
  <c r="A16856"/>
  <c r="A16857"/>
  <c r="A16858"/>
  <c r="A16859"/>
  <c r="A16860"/>
  <c r="A16861"/>
  <c r="A16862"/>
  <c r="A16863"/>
  <c r="A16864"/>
  <c r="A16865"/>
  <c r="A16866"/>
  <c r="A16867"/>
  <c r="A16868"/>
  <c r="A16869"/>
  <c r="A16870"/>
  <c r="A16871"/>
  <c r="A16872"/>
  <c r="A16873"/>
  <c r="A16874"/>
  <c r="A16875"/>
  <c r="A16876"/>
  <c r="A16877"/>
  <c r="A16878"/>
  <c r="A16879"/>
  <c r="A16880"/>
  <c r="A16881"/>
  <c r="A16882"/>
  <c r="A16883"/>
  <c r="A16884"/>
  <c r="A16885"/>
  <c r="A16886"/>
  <c r="A16887"/>
  <c r="A16888"/>
  <c r="A16889"/>
  <c r="A16890"/>
  <c r="A16891"/>
  <c r="A16892"/>
  <c r="A16893"/>
  <c r="A16894"/>
  <c r="A16895"/>
  <c r="A16896"/>
  <c r="A16897"/>
  <c r="A16898"/>
  <c r="A16899"/>
  <c r="A16900"/>
  <c r="A16901"/>
  <c r="A16902"/>
  <c r="A16903"/>
  <c r="A16904"/>
  <c r="A16905"/>
  <c r="A16906"/>
  <c r="A16907"/>
  <c r="A16908"/>
  <c r="A16909"/>
  <c r="A16910"/>
  <c r="A16911"/>
  <c r="A16912"/>
  <c r="A16913"/>
  <c r="A16914"/>
  <c r="A16915"/>
  <c r="A16916"/>
  <c r="A16917"/>
  <c r="A16918"/>
  <c r="A16919"/>
  <c r="A16920"/>
  <c r="A16921"/>
  <c r="A16922"/>
  <c r="A16923"/>
  <c r="A16924"/>
  <c r="A16925"/>
  <c r="A16926"/>
  <c r="A16927"/>
  <c r="A16928"/>
  <c r="A16929"/>
  <c r="A16930"/>
  <c r="A16931"/>
  <c r="A16932"/>
  <c r="A16933"/>
  <c r="A16934"/>
  <c r="A16935"/>
  <c r="A16936"/>
  <c r="A16937"/>
  <c r="A16938"/>
  <c r="A16939"/>
  <c r="A16940"/>
  <c r="A16941"/>
  <c r="A16942"/>
  <c r="A16943"/>
  <c r="A16944"/>
  <c r="A16945"/>
  <c r="A16946"/>
  <c r="A16947"/>
  <c r="A16948"/>
  <c r="A16949"/>
  <c r="A16950"/>
  <c r="A16951"/>
  <c r="A16952"/>
  <c r="A16953"/>
  <c r="A16954"/>
  <c r="A16955"/>
  <c r="A16956"/>
  <c r="A16957"/>
  <c r="A16958"/>
  <c r="A16959"/>
  <c r="A16960"/>
  <c r="A16961"/>
  <c r="A16962"/>
  <c r="A16963"/>
  <c r="A16964"/>
  <c r="A16965"/>
  <c r="A16966"/>
  <c r="A16967"/>
  <c r="A16968"/>
  <c r="A16969"/>
  <c r="A16970"/>
  <c r="A16971"/>
  <c r="A16972"/>
  <c r="A16973"/>
  <c r="A16974"/>
  <c r="A16975"/>
  <c r="A16976"/>
  <c r="A16977"/>
  <c r="A16978"/>
  <c r="A16979"/>
  <c r="A16980"/>
  <c r="A16981"/>
  <c r="A16982"/>
  <c r="A16983"/>
  <c r="A16984"/>
  <c r="A16985"/>
  <c r="A16986"/>
  <c r="A16987"/>
  <c r="A16988"/>
  <c r="A16989"/>
  <c r="A16990"/>
  <c r="A16991"/>
  <c r="A16992"/>
  <c r="A16993"/>
  <c r="A16994"/>
  <c r="A16995"/>
  <c r="A16996"/>
  <c r="A16997"/>
  <c r="A16998"/>
  <c r="A16999"/>
  <c r="A17000"/>
  <c r="A17001"/>
  <c r="A17002"/>
  <c r="A17003"/>
  <c r="A17004"/>
  <c r="A17005"/>
  <c r="A17006"/>
  <c r="A17007"/>
  <c r="A17008"/>
  <c r="A17009"/>
  <c r="A17010"/>
  <c r="A17011"/>
  <c r="A17012"/>
  <c r="A17013"/>
  <c r="A17014"/>
  <c r="A17015"/>
  <c r="A17016"/>
  <c r="A17017"/>
  <c r="A17018"/>
  <c r="A17019"/>
  <c r="A17020"/>
  <c r="A17021"/>
  <c r="A17022"/>
  <c r="A17023"/>
  <c r="A17024"/>
  <c r="A17025"/>
  <c r="A17026"/>
  <c r="A17027"/>
  <c r="A17028"/>
  <c r="A17029"/>
  <c r="A17030"/>
  <c r="A17031"/>
  <c r="A17032"/>
  <c r="A17033"/>
  <c r="A17034"/>
  <c r="A17035"/>
  <c r="A17036"/>
  <c r="A17037"/>
  <c r="A17038"/>
  <c r="A17039"/>
  <c r="A17040"/>
  <c r="A17041"/>
  <c r="A17042"/>
  <c r="A17043"/>
  <c r="A17044"/>
  <c r="A17045"/>
  <c r="A17046"/>
  <c r="A17047"/>
  <c r="A17048"/>
  <c r="A17049"/>
  <c r="A17050"/>
  <c r="A17051"/>
  <c r="A17052"/>
  <c r="A17053"/>
  <c r="A17054"/>
  <c r="A17055"/>
  <c r="A17056"/>
  <c r="A17057"/>
  <c r="A17058"/>
  <c r="A17059"/>
  <c r="A17060"/>
  <c r="A17061"/>
  <c r="A17062"/>
  <c r="A17063"/>
  <c r="A17064"/>
  <c r="A17065"/>
  <c r="A17066"/>
  <c r="A17067"/>
  <c r="A17068"/>
  <c r="A17069"/>
  <c r="A17070"/>
  <c r="A17071"/>
  <c r="A17072"/>
  <c r="A17073"/>
  <c r="A17074"/>
  <c r="A17075"/>
  <c r="A17076"/>
  <c r="A17077"/>
  <c r="A17078"/>
  <c r="A17079"/>
  <c r="A17080"/>
  <c r="A17081"/>
  <c r="A17082"/>
  <c r="A17083"/>
  <c r="A17084"/>
  <c r="A17085"/>
  <c r="A17086"/>
  <c r="A17087"/>
  <c r="A17088"/>
  <c r="A17089"/>
  <c r="A17090"/>
  <c r="A17091"/>
  <c r="A17092"/>
  <c r="A17093"/>
  <c r="A17094"/>
  <c r="A17095"/>
  <c r="A17096"/>
  <c r="A17097"/>
  <c r="A17098"/>
  <c r="A17099"/>
  <c r="A17100"/>
  <c r="A17101"/>
  <c r="A17102"/>
  <c r="A17103"/>
  <c r="A17104"/>
  <c r="A17105"/>
  <c r="A17106"/>
  <c r="A17107"/>
  <c r="A17108"/>
  <c r="A17109"/>
  <c r="A17110"/>
  <c r="A17111"/>
  <c r="A17112"/>
  <c r="A17113"/>
  <c r="A17114"/>
  <c r="A17115"/>
  <c r="A17116"/>
  <c r="A17117"/>
  <c r="A17118"/>
  <c r="A17119"/>
  <c r="A17120"/>
  <c r="A17121"/>
  <c r="A17122"/>
  <c r="A17123"/>
  <c r="A17124"/>
  <c r="A17125"/>
  <c r="A17126"/>
  <c r="A17127"/>
  <c r="A17128"/>
  <c r="A17129"/>
  <c r="A17130"/>
  <c r="A17131"/>
  <c r="A17132"/>
  <c r="A17133"/>
  <c r="A17134"/>
  <c r="A17135"/>
  <c r="A17136"/>
  <c r="A17137"/>
  <c r="A17138"/>
  <c r="A17139"/>
  <c r="A17140"/>
  <c r="A17141"/>
  <c r="A17142"/>
  <c r="A17143"/>
  <c r="A17144"/>
  <c r="A17145"/>
  <c r="A17146"/>
  <c r="A17147"/>
  <c r="A17148"/>
  <c r="A17149"/>
  <c r="A17150"/>
  <c r="A17151"/>
  <c r="A17152"/>
  <c r="A17153"/>
  <c r="A17154"/>
  <c r="A17155"/>
  <c r="A17156"/>
  <c r="A17157"/>
  <c r="A17158"/>
  <c r="A17159"/>
  <c r="A17160"/>
  <c r="A17161"/>
  <c r="A17162"/>
  <c r="A17163"/>
  <c r="A17164"/>
  <c r="A17165"/>
  <c r="A17166"/>
  <c r="A17167"/>
  <c r="A17168"/>
  <c r="A17169"/>
  <c r="A17170"/>
  <c r="A17171"/>
  <c r="A17172"/>
  <c r="A17173"/>
  <c r="A17174"/>
  <c r="A17175"/>
  <c r="A17176"/>
  <c r="A17177"/>
  <c r="A17178"/>
  <c r="A17179"/>
  <c r="A17180"/>
  <c r="A17181"/>
  <c r="A17182"/>
  <c r="A17183"/>
  <c r="A17184"/>
  <c r="A17185"/>
  <c r="A17186"/>
  <c r="A17187"/>
  <c r="A17188"/>
  <c r="A17189"/>
  <c r="A17190"/>
  <c r="A17191"/>
  <c r="A17192"/>
  <c r="A17193"/>
  <c r="A17194"/>
  <c r="A17195"/>
  <c r="A17196"/>
  <c r="A17197"/>
  <c r="A17198"/>
  <c r="A17199"/>
  <c r="A17200"/>
  <c r="A17201"/>
  <c r="A17202"/>
  <c r="A17203"/>
  <c r="A17204"/>
  <c r="A17205"/>
  <c r="A17206"/>
  <c r="A17207"/>
  <c r="A17208"/>
  <c r="A17209"/>
  <c r="A17210"/>
  <c r="A17211"/>
  <c r="A17212"/>
  <c r="A17213"/>
  <c r="A17214"/>
  <c r="A17215"/>
  <c r="A17216"/>
  <c r="A17217"/>
  <c r="A17218"/>
  <c r="A17219"/>
  <c r="A17220"/>
  <c r="A17221"/>
  <c r="A17222"/>
  <c r="A17223"/>
  <c r="A17224"/>
  <c r="A17225"/>
  <c r="A17226"/>
  <c r="A17227"/>
  <c r="A17228"/>
  <c r="A17229"/>
  <c r="A17230"/>
  <c r="A17231"/>
  <c r="A17232"/>
  <c r="A17233"/>
  <c r="A17234"/>
  <c r="A17235"/>
  <c r="A17236"/>
  <c r="A17237"/>
  <c r="A17238"/>
  <c r="A17239"/>
  <c r="A17240"/>
  <c r="A17241"/>
  <c r="A17242"/>
  <c r="A17243"/>
  <c r="A17244"/>
  <c r="A17245"/>
  <c r="A17246"/>
  <c r="A17247"/>
  <c r="A17248"/>
  <c r="A17249"/>
  <c r="A17250"/>
  <c r="A17251"/>
  <c r="A17252"/>
  <c r="A17253"/>
  <c r="A17254"/>
  <c r="A17255"/>
  <c r="A17256"/>
  <c r="A17257"/>
  <c r="A17258"/>
  <c r="A17259"/>
  <c r="A17260"/>
  <c r="A17261"/>
  <c r="A17262"/>
  <c r="A17263"/>
  <c r="A17264"/>
  <c r="A17265"/>
  <c r="A17266"/>
  <c r="A17267"/>
  <c r="A17268"/>
  <c r="A17269"/>
  <c r="A17270"/>
  <c r="A17271"/>
  <c r="A17272"/>
  <c r="A17273"/>
  <c r="A17274"/>
  <c r="A17275"/>
  <c r="A17276"/>
  <c r="A17277"/>
  <c r="A17278"/>
  <c r="A17279"/>
  <c r="A17280"/>
  <c r="A17281"/>
  <c r="A17282"/>
  <c r="A17283"/>
  <c r="A17284"/>
  <c r="A17285"/>
  <c r="A17286"/>
  <c r="A17287"/>
  <c r="A17288"/>
  <c r="A17289"/>
  <c r="A17290"/>
  <c r="A17291"/>
  <c r="A17292"/>
  <c r="A17293"/>
  <c r="A17294"/>
  <c r="A17295"/>
  <c r="A17296"/>
  <c r="A17297"/>
  <c r="A17298"/>
  <c r="A17299"/>
  <c r="A17300"/>
  <c r="A17301"/>
  <c r="A17302"/>
  <c r="A17303"/>
  <c r="A17304"/>
  <c r="A17305"/>
  <c r="A17306"/>
  <c r="A17307"/>
  <c r="A17308"/>
  <c r="A17309"/>
  <c r="A17310"/>
  <c r="A17311"/>
  <c r="A17312"/>
  <c r="A17313"/>
  <c r="A17314"/>
  <c r="A17315"/>
  <c r="A17316"/>
  <c r="A17317"/>
  <c r="A17318"/>
  <c r="A17319"/>
  <c r="A17320"/>
  <c r="A17321"/>
  <c r="A17322"/>
  <c r="A17323"/>
  <c r="A17324"/>
  <c r="A17325"/>
  <c r="A17326"/>
  <c r="A17327"/>
  <c r="A17328"/>
  <c r="A17329"/>
  <c r="A17330"/>
  <c r="A17331"/>
  <c r="A17332"/>
  <c r="A17333"/>
  <c r="A17334"/>
  <c r="A17335"/>
  <c r="A17336"/>
  <c r="A17337"/>
  <c r="A17338"/>
  <c r="A17339"/>
  <c r="A17340"/>
  <c r="A17341"/>
  <c r="A17342"/>
  <c r="A17343"/>
  <c r="A17344"/>
  <c r="A17345"/>
  <c r="A17346"/>
  <c r="A17347"/>
  <c r="A17348"/>
  <c r="A17349"/>
  <c r="A17350"/>
  <c r="A17351"/>
  <c r="A17352"/>
  <c r="A17353"/>
  <c r="A17354"/>
  <c r="A17355"/>
  <c r="A17356"/>
  <c r="A17357"/>
  <c r="A17358"/>
  <c r="A17359"/>
  <c r="A17360"/>
  <c r="A17361"/>
  <c r="A17362"/>
  <c r="A17363"/>
  <c r="A17364"/>
  <c r="A17365"/>
  <c r="A17366"/>
  <c r="A17367"/>
  <c r="A17368"/>
  <c r="A17369"/>
  <c r="A17370"/>
  <c r="A17371"/>
  <c r="A17372"/>
  <c r="A17373"/>
  <c r="A17374"/>
  <c r="A17375"/>
  <c r="A17376"/>
  <c r="A17377"/>
  <c r="A17378"/>
  <c r="A17379"/>
  <c r="A17380"/>
  <c r="A17381"/>
  <c r="A17382"/>
  <c r="A17383"/>
  <c r="A17384"/>
  <c r="A17385"/>
  <c r="A17386"/>
  <c r="A17387"/>
  <c r="A17388"/>
  <c r="A17389"/>
  <c r="A17390"/>
  <c r="A17391"/>
  <c r="A17392"/>
  <c r="A17393"/>
  <c r="A17394"/>
  <c r="A17395"/>
  <c r="A17396"/>
  <c r="A17397"/>
  <c r="A17398"/>
  <c r="A17399"/>
  <c r="A17400"/>
  <c r="A17401"/>
  <c r="A17402"/>
  <c r="A17403"/>
  <c r="A17404"/>
  <c r="A17405"/>
  <c r="A17406"/>
  <c r="A17407"/>
  <c r="A17408"/>
  <c r="A17409"/>
  <c r="A17410"/>
  <c r="A17411"/>
  <c r="A17412"/>
  <c r="A17413"/>
  <c r="A17414"/>
  <c r="A17415"/>
  <c r="A17416"/>
  <c r="A17417"/>
  <c r="A17418"/>
  <c r="A17419"/>
  <c r="A17420"/>
  <c r="A17421"/>
  <c r="A17422"/>
  <c r="A17423"/>
  <c r="A17424"/>
  <c r="A17425"/>
  <c r="A17426"/>
  <c r="A17427"/>
  <c r="A17428"/>
  <c r="A17429"/>
  <c r="A17430"/>
  <c r="A17431"/>
  <c r="A17432"/>
  <c r="A17433"/>
  <c r="A17434"/>
  <c r="A17435"/>
  <c r="A17436"/>
  <c r="A17437"/>
  <c r="A17438"/>
  <c r="A17439"/>
  <c r="A17440"/>
  <c r="A17441"/>
  <c r="A17442"/>
  <c r="A17443"/>
  <c r="A17444"/>
  <c r="A17445"/>
  <c r="A17446"/>
  <c r="A17447"/>
  <c r="A17448"/>
  <c r="A17449"/>
  <c r="A17450"/>
  <c r="A17451"/>
  <c r="A17452"/>
  <c r="A17453"/>
  <c r="A17454"/>
  <c r="A17455"/>
  <c r="A17456"/>
  <c r="A17457"/>
  <c r="A17458"/>
  <c r="A17459"/>
  <c r="A17460"/>
  <c r="A17461"/>
  <c r="A17462"/>
  <c r="A17463"/>
  <c r="A17464"/>
  <c r="A17465"/>
  <c r="A17466"/>
  <c r="A17467"/>
  <c r="A17468"/>
  <c r="A17469"/>
  <c r="A17470"/>
  <c r="A17471"/>
  <c r="A17472"/>
  <c r="A17473"/>
  <c r="A17474"/>
  <c r="A17475"/>
  <c r="A17476"/>
  <c r="A17477"/>
  <c r="A17478"/>
  <c r="A17479"/>
  <c r="A17480"/>
  <c r="A17481"/>
  <c r="A17482"/>
  <c r="A17483"/>
  <c r="A17484"/>
  <c r="A17485"/>
  <c r="A17486"/>
  <c r="A17487"/>
  <c r="A17488"/>
  <c r="A17489"/>
  <c r="A17490"/>
  <c r="A17491"/>
  <c r="A17492"/>
  <c r="A17493"/>
  <c r="A17494"/>
  <c r="A17495"/>
  <c r="A17496"/>
  <c r="A17497"/>
  <c r="A17498"/>
  <c r="A17499"/>
  <c r="A17500"/>
  <c r="A17501"/>
  <c r="A17502"/>
  <c r="A17503"/>
  <c r="A17504"/>
  <c r="A17505"/>
  <c r="A17506"/>
  <c r="A17507"/>
  <c r="A17508"/>
  <c r="A17509"/>
  <c r="A17510"/>
  <c r="A17511"/>
  <c r="A17512"/>
  <c r="A17513"/>
  <c r="A17514"/>
  <c r="A17515"/>
  <c r="A17516"/>
  <c r="A17517"/>
  <c r="A17518"/>
  <c r="A17519"/>
  <c r="A17520"/>
  <c r="A17521"/>
  <c r="A17522"/>
  <c r="A17523"/>
  <c r="A17524"/>
  <c r="A17525"/>
  <c r="A17526"/>
  <c r="A17527"/>
  <c r="A17528"/>
  <c r="A17529"/>
  <c r="A17530"/>
  <c r="A17531"/>
  <c r="A17532"/>
  <c r="A17533"/>
  <c r="A17534"/>
  <c r="A17535"/>
  <c r="A17536"/>
  <c r="A17537"/>
  <c r="A17538"/>
  <c r="A17539"/>
  <c r="A17540"/>
  <c r="A17541"/>
  <c r="A17542"/>
  <c r="A17543"/>
  <c r="A17544"/>
  <c r="A17545"/>
  <c r="A17546"/>
  <c r="A17547"/>
  <c r="A17548"/>
  <c r="A17549"/>
  <c r="A17550"/>
  <c r="A17551"/>
  <c r="A17552"/>
  <c r="A17553"/>
  <c r="A17554"/>
  <c r="A17555"/>
  <c r="A17556"/>
  <c r="A17557"/>
  <c r="A17558"/>
  <c r="A17559"/>
  <c r="A17560"/>
  <c r="A17561"/>
  <c r="A17562"/>
  <c r="A17563"/>
  <c r="A17564"/>
  <c r="A17565"/>
  <c r="A17566"/>
  <c r="A17567"/>
  <c r="A17568"/>
  <c r="A17569"/>
  <c r="A17570"/>
  <c r="A17571"/>
  <c r="A17572"/>
  <c r="A17573"/>
  <c r="A17574"/>
  <c r="A17575"/>
  <c r="A17576"/>
  <c r="A17577"/>
  <c r="A17578"/>
  <c r="A17579"/>
  <c r="A17580"/>
  <c r="A17581"/>
  <c r="A17582"/>
  <c r="A17583"/>
  <c r="A17584"/>
  <c r="A17585"/>
  <c r="A17586"/>
  <c r="A17587"/>
  <c r="A17588"/>
  <c r="A17589"/>
  <c r="A17590"/>
  <c r="A17591"/>
  <c r="A17592"/>
  <c r="A17593"/>
  <c r="A17594"/>
  <c r="A17595"/>
  <c r="A17596"/>
  <c r="A17597"/>
  <c r="A17598"/>
  <c r="A17599"/>
  <c r="A17600"/>
  <c r="A17601"/>
  <c r="A17602"/>
  <c r="A17603"/>
  <c r="A17604"/>
  <c r="A17605"/>
  <c r="A17606"/>
  <c r="A17607"/>
  <c r="A17608"/>
  <c r="A17609"/>
  <c r="A17610"/>
  <c r="A17611"/>
  <c r="A17612"/>
  <c r="A17613"/>
  <c r="A17614"/>
  <c r="A17615"/>
  <c r="A17616"/>
  <c r="A17617"/>
  <c r="A17618"/>
  <c r="A17619"/>
  <c r="A17620"/>
  <c r="A17621"/>
  <c r="A17622"/>
  <c r="A17623"/>
  <c r="A17624"/>
  <c r="A17625"/>
  <c r="A17626"/>
  <c r="A17627"/>
  <c r="A17628"/>
  <c r="A17629"/>
  <c r="A17630"/>
  <c r="A17631"/>
  <c r="A17632"/>
  <c r="A17633"/>
  <c r="A17634"/>
  <c r="A17635"/>
  <c r="A17636"/>
  <c r="A17637"/>
  <c r="A17638"/>
  <c r="A17639"/>
  <c r="A17640"/>
  <c r="A17641"/>
  <c r="A17642"/>
  <c r="A17643"/>
  <c r="A17644"/>
  <c r="A17645"/>
  <c r="A17646"/>
  <c r="A17647"/>
  <c r="A17648"/>
  <c r="A17649"/>
  <c r="A17650"/>
  <c r="A17651"/>
  <c r="A17652"/>
  <c r="A17653"/>
  <c r="A17654"/>
  <c r="A17655"/>
  <c r="A17656"/>
  <c r="A17657"/>
  <c r="A17658"/>
  <c r="A17659"/>
  <c r="A17660"/>
  <c r="A17661"/>
  <c r="A17662"/>
  <c r="A17663"/>
  <c r="A17664"/>
  <c r="A17665"/>
  <c r="A17666"/>
  <c r="A17667"/>
  <c r="A17668"/>
  <c r="A17669"/>
  <c r="A17670"/>
  <c r="A17671"/>
  <c r="A17672"/>
  <c r="A17673"/>
  <c r="A17674"/>
  <c r="A17675"/>
  <c r="A17676"/>
  <c r="A17677"/>
  <c r="A17678"/>
  <c r="A17679"/>
  <c r="A17680"/>
  <c r="A17681"/>
  <c r="A17682"/>
  <c r="A17683"/>
  <c r="A17684"/>
  <c r="A17685"/>
  <c r="A17686"/>
  <c r="A17687"/>
  <c r="A17688"/>
  <c r="A17689"/>
  <c r="A17690"/>
  <c r="A17691"/>
  <c r="A17692"/>
  <c r="A17693"/>
  <c r="A17694"/>
  <c r="A17695"/>
  <c r="A17696"/>
  <c r="A17697"/>
  <c r="A17698"/>
  <c r="A17699"/>
  <c r="A17700"/>
  <c r="A17701"/>
  <c r="A17702"/>
  <c r="A17703"/>
  <c r="A17704"/>
  <c r="A17705"/>
  <c r="A17706"/>
  <c r="A17707"/>
  <c r="A17708"/>
  <c r="A17709"/>
  <c r="A17710"/>
  <c r="A17711"/>
  <c r="A17712"/>
  <c r="A17713"/>
  <c r="A17714"/>
  <c r="A17715"/>
  <c r="A17716"/>
  <c r="A17717"/>
  <c r="A17718"/>
  <c r="A17719"/>
  <c r="A17720"/>
  <c r="A17721"/>
  <c r="A17722"/>
  <c r="A17723"/>
  <c r="A17724"/>
  <c r="A17725"/>
  <c r="A17726"/>
  <c r="A17727"/>
  <c r="A17728"/>
  <c r="A17729"/>
  <c r="A17730"/>
  <c r="A17731"/>
  <c r="A17732"/>
  <c r="A17733"/>
  <c r="A17734"/>
  <c r="A17735"/>
  <c r="A17736"/>
  <c r="A17737"/>
  <c r="A17738"/>
  <c r="A17739"/>
  <c r="A17740"/>
  <c r="A17741"/>
  <c r="A17742"/>
  <c r="A17743"/>
  <c r="A17744"/>
  <c r="A17745"/>
  <c r="A17746"/>
  <c r="A17747"/>
  <c r="A17748"/>
  <c r="A17749"/>
  <c r="A17750"/>
  <c r="A17751"/>
  <c r="A17752"/>
  <c r="A17753"/>
  <c r="A17754"/>
  <c r="A17755"/>
  <c r="A17756"/>
  <c r="A17757"/>
  <c r="A17758"/>
  <c r="A17759"/>
  <c r="A17760"/>
  <c r="A17761"/>
  <c r="A17762"/>
  <c r="A17763"/>
  <c r="A17764"/>
  <c r="A17765"/>
  <c r="A17766"/>
  <c r="A17767"/>
  <c r="A17768"/>
  <c r="A17769"/>
  <c r="A17770"/>
  <c r="A17771"/>
  <c r="A17772"/>
  <c r="A17773"/>
  <c r="A17774"/>
  <c r="A17775"/>
  <c r="A17776"/>
  <c r="A17777"/>
  <c r="A17778"/>
  <c r="A17779"/>
  <c r="A17780"/>
  <c r="A17781"/>
  <c r="A17782"/>
  <c r="A17783"/>
  <c r="A17784"/>
  <c r="A17785"/>
  <c r="A17786"/>
  <c r="A17787"/>
  <c r="A17788"/>
  <c r="A17789"/>
  <c r="A17790"/>
  <c r="A17791"/>
  <c r="A17792"/>
  <c r="A17793"/>
  <c r="A17794"/>
  <c r="A17795"/>
  <c r="A17796"/>
  <c r="A17797"/>
  <c r="A17798"/>
  <c r="A17799"/>
  <c r="A17800"/>
  <c r="A17801"/>
  <c r="A17802"/>
  <c r="A17803"/>
  <c r="A17804"/>
  <c r="A17805"/>
  <c r="A17806"/>
  <c r="A17807"/>
  <c r="A17808"/>
  <c r="A17809"/>
  <c r="A17810"/>
  <c r="A17811"/>
  <c r="A17812"/>
  <c r="A17813"/>
  <c r="A17814"/>
  <c r="A17815"/>
  <c r="A17816"/>
  <c r="A17817"/>
  <c r="A17818"/>
  <c r="A17819"/>
  <c r="A17820"/>
  <c r="A17821"/>
  <c r="A17822"/>
  <c r="A17823"/>
  <c r="A17824"/>
  <c r="A17825"/>
  <c r="A17826"/>
  <c r="A17827"/>
  <c r="A17828"/>
  <c r="A17829"/>
  <c r="A17830"/>
  <c r="A17831"/>
  <c r="A17832"/>
  <c r="A17833"/>
  <c r="A17834"/>
  <c r="A17835"/>
  <c r="A17836"/>
  <c r="A17837"/>
  <c r="A17838"/>
  <c r="A17839"/>
  <c r="A17840"/>
  <c r="A17841"/>
  <c r="A17842"/>
  <c r="A17843"/>
  <c r="A17844"/>
  <c r="A17845"/>
  <c r="A17846"/>
  <c r="A17847"/>
  <c r="A17848"/>
  <c r="A17849"/>
  <c r="A17850"/>
  <c r="A17851"/>
  <c r="A17852"/>
  <c r="A17853"/>
  <c r="A17854"/>
  <c r="A17855"/>
  <c r="A17856"/>
  <c r="A17857"/>
  <c r="A17858"/>
  <c r="A17859"/>
  <c r="A17860"/>
  <c r="A17861"/>
  <c r="A17862"/>
  <c r="A17863"/>
  <c r="A17864"/>
  <c r="A17865"/>
  <c r="A17866"/>
  <c r="A17867"/>
  <c r="A17868"/>
  <c r="A17869"/>
  <c r="A17870"/>
  <c r="A17871"/>
  <c r="A17872"/>
  <c r="A17873"/>
  <c r="A17874"/>
  <c r="A17875"/>
  <c r="A17876"/>
  <c r="A17877"/>
  <c r="A17878"/>
  <c r="A17879"/>
  <c r="A17880"/>
  <c r="A17881"/>
  <c r="A17882"/>
  <c r="A17883"/>
  <c r="A17884"/>
  <c r="A17885"/>
  <c r="A17886"/>
  <c r="A17887"/>
  <c r="A17888"/>
  <c r="A17889"/>
  <c r="A17890"/>
  <c r="A17891"/>
  <c r="A17892"/>
  <c r="A17893"/>
  <c r="A17894"/>
  <c r="A17895"/>
  <c r="A17896"/>
  <c r="A17897"/>
  <c r="A17898"/>
  <c r="A17899"/>
  <c r="A17900"/>
  <c r="A17901"/>
  <c r="A17902"/>
  <c r="A17903"/>
  <c r="A17904"/>
  <c r="A17905"/>
  <c r="A17906"/>
  <c r="A17907"/>
  <c r="A17908"/>
  <c r="A17909"/>
  <c r="A17910"/>
  <c r="A17911"/>
  <c r="A17912"/>
  <c r="A17913"/>
  <c r="A17914"/>
  <c r="A17915"/>
  <c r="A17916"/>
  <c r="A17917"/>
  <c r="A17918"/>
  <c r="A17919"/>
  <c r="A17920"/>
  <c r="A17921"/>
  <c r="A17922"/>
  <c r="A17923"/>
  <c r="A17924"/>
  <c r="A17925"/>
  <c r="A17926"/>
  <c r="A17927"/>
  <c r="A17928"/>
  <c r="A17929"/>
  <c r="A17930"/>
  <c r="A17931"/>
  <c r="A17932"/>
  <c r="A17933"/>
  <c r="A17934"/>
  <c r="A17935"/>
  <c r="A17936"/>
  <c r="A17937"/>
  <c r="A17938"/>
  <c r="A17939"/>
  <c r="A17940"/>
  <c r="A17941"/>
  <c r="A17942"/>
  <c r="A17943"/>
  <c r="A17944"/>
  <c r="A17945"/>
  <c r="A17946"/>
  <c r="A17947"/>
  <c r="A17948"/>
  <c r="A17949"/>
  <c r="A17950"/>
  <c r="A17951"/>
  <c r="A17952"/>
  <c r="A17953"/>
  <c r="A17954"/>
  <c r="A17955"/>
  <c r="A17956"/>
  <c r="A17957"/>
  <c r="A17958"/>
  <c r="A17959"/>
  <c r="A17960"/>
  <c r="A17961"/>
  <c r="A17962"/>
  <c r="A17963"/>
  <c r="A17964"/>
  <c r="A17965"/>
  <c r="A17966"/>
  <c r="A17967"/>
  <c r="A17968"/>
  <c r="A17969"/>
  <c r="A17970"/>
  <c r="A17971"/>
  <c r="A17972"/>
  <c r="A17973"/>
  <c r="A17974"/>
  <c r="A17975"/>
  <c r="A17976"/>
  <c r="A17977"/>
  <c r="A17978"/>
  <c r="A17979"/>
  <c r="A17980"/>
  <c r="A17981"/>
  <c r="A17982"/>
  <c r="A17983"/>
  <c r="A17984"/>
  <c r="A17985"/>
  <c r="A17986"/>
  <c r="A17987"/>
  <c r="A17988"/>
  <c r="A17989"/>
  <c r="A17990"/>
  <c r="A17991"/>
  <c r="A17992"/>
  <c r="A17993"/>
  <c r="A17994"/>
  <c r="A17995"/>
  <c r="A17996"/>
  <c r="A17997"/>
  <c r="A17998"/>
  <c r="A17999"/>
  <c r="A18000"/>
  <c r="A18001"/>
  <c r="A18002"/>
  <c r="A18003"/>
  <c r="A18004"/>
  <c r="A18005"/>
  <c r="A18006"/>
  <c r="A18007"/>
  <c r="A18008"/>
  <c r="A18009"/>
  <c r="A18010"/>
  <c r="A18011"/>
  <c r="A18012"/>
  <c r="A18013"/>
  <c r="A18014"/>
  <c r="A18015"/>
  <c r="A18016"/>
  <c r="A18017"/>
  <c r="A18018"/>
  <c r="A18019"/>
  <c r="A18020"/>
  <c r="A18021"/>
  <c r="A18022"/>
  <c r="A18023"/>
  <c r="A18024"/>
  <c r="A18025"/>
  <c r="A18026"/>
  <c r="A18027"/>
  <c r="A18028"/>
  <c r="A18029"/>
  <c r="A18030"/>
  <c r="A18031"/>
  <c r="A18032"/>
  <c r="A18033"/>
  <c r="A18034"/>
  <c r="A18035"/>
  <c r="A18036"/>
  <c r="A18037"/>
  <c r="A18038"/>
  <c r="A18039"/>
  <c r="A18040"/>
  <c r="A18041"/>
  <c r="A18042"/>
  <c r="A18043"/>
  <c r="A18044"/>
  <c r="A18045"/>
  <c r="A18046"/>
  <c r="A18047"/>
  <c r="A18048"/>
  <c r="A18049"/>
  <c r="A18050"/>
  <c r="A18051"/>
  <c r="A18052"/>
  <c r="A18053"/>
  <c r="A18054"/>
  <c r="A18055"/>
  <c r="A18056"/>
  <c r="A18057"/>
  <c r="A18058"/>
  <c r="A18059"/>
  <c r="A18060"/>
  <c r="A18061"/>
  <c r="A18062"/>
  <c r="A18063"/>
  <c r="A18064"/>
  <c r="A18065"/>
  <c r="A18066"/>
  <c r="A18067"/>
  <c r="A18068"/>
  <c r="A18069"/>
  <c r="A18070"/>
  <c r="A18071"/>
  <c r="A18072"/>
  <c r="A18073"/>
  <c r="A18074"/>
  <c r="A18075"/>
  <c r="A18076"/>
  <c r="A18077"/>
  <c r="A18078"/>
  <c r="A18079"/>
  <c r="A18080"/>
  <c r="A18081"/>
  <c r="A18082"/>
  <c r="A18083"/>
  <c r="A18084"/>
  <c r="A18085"/>
  <c r="A18086"/>
  <c r="A18087"/>
  <c r="A18088"/>
  <c r="A18089"/>
  <c r="A18090"/>
  <c r="A18091"/>
  <c r="A18092"/>
  <c r="A18093"/>
  <c r="A18094"/>
  <c r="A18095"/>
  <c r="A18096"/>
  <c r="A18097"/>
  <c r="A18098"/>
  <c r="A18099"/>
  <c r="A18100"/>
  <c r="A18101"/>
  <c r="A18102"/>
  <c r="A18103"/>
  <c r="A18104"/>
  <c r="A18105"/>
  <c r="A18106"/>
  <c r="A18107"/>
  <c r="A18108"/>
  <c r="A18109"/>
  <c r="A18110"/>
  <c r="A18111"/>
  <c r="A18112"/>
  <c r="A18113"/>
  <c r="A18114"/>
  <c r="A18115"/>
  <c r="A18116"/>
  <c r="A18117"/>
  <c r="A18118"/>
  <c r="A18119"/>
  <c r="A18120"/>
  <c r="A18121"/>
  <c r="A18122"/>
  <c r="A18123"/>
  <c r="A18124"/>
  <c r="A18125"/>
  <c r="A18126"/>
  <c r="A18127"/>
  <c r="A18128"/>
  <c r="A18129"/>
  <c r="A18130"/>
  <c r="A18131"/>
  <c r="A18132"/>
  <c r="A18133"/>
  <c r="A18134"/>
  <c r="A18135"/>
  <c r="A18136"/>
  <c r="A18137"/>
  <c r="A18138"/>
  <c r="A18139"/>
  <c r="A18140"/>
  <c r="A18141"/>
  <c r="A18142"/>
  <c r="A18143"/>
  <c r="A18144"/>
  <c r="A18145"/>
  <c r="A18146"/>
  <c r="A18147"/>
  <c r="A18148"/>
  <c r="A18149"/>
  <c r="A18150"/>
  <c r="A18151"/>
  <c r="A18152"/>
  <c r="A18153"/>
  <c r="A18154"/>
  <c r="A18155"/>
  <c r="A18156"/>
  <c r="A18157"/>
  <c r="A18158"/>
  <c r="A18159"/>
  <c r="A18160"/>
  <c r="A18161"/>
  <c r="A18162"/>
  <c r="A18163"/>
  <c r="A18164"/>
  <c r="A18165"/>
  <c r="A18166"/>
  <c r="A18167"/>
  <c r="A18168"/>
  <c r="A18169"/>
  <c r="A18170"/>
  <c r="A18171"/>
  <c r="A18172"/>
  <c r="A18173"/>
  <c r="A18174"/>
  <c r="A18175"/>
  <c r="A18176"/>
  <c r="A18177"/>
  <c r="A18178"/>
  <c r="A18179"/>
  <c r="A18180"/>
  <c r="A18181"/>
  <c r="A18182"/>
  <c r="A18183"/>
  <c r="A18184"/>
  <c r="A18185"/>
  <c r="A18186"/>
  <c r="A18187"/>
  <c r="A18188"/>
  <c r="A18189"/>
  <c r="A18190"/>
  <c r="A18191"/>
  <c r="A18192"/>
  <c r="A18193"/>
  <c r="A18194"/>
  <c r="A18195"/>
  <c r="A18196"/>
  <c r="A18197"/>
  <c r="A18198"/>
  <c r="A18199"/>
  <c r="A18200"/>
  <c r="A18201"/>
  <c r="A18202"/>
  <c r="A18203"/>
  <c r="A18204"/>
  <c r="A18205"/>
  <c r="A18206"/>
  <c r="A18207"/>
  <c r="A18208"/>
  <c r="A18209"/>
  <c r="A18210"/>
  <c r="A18211"/>
  <c r="A18212"/>
  <c r="A18213"/>
  <c r="A18214"/>
  <c r="A18215"/>
  <c r="A18216"/>
  <c r="A18217"/>
  <c r="A18218"/>
  <c r="A18219"/>
  <c r="A18220"/>
  <c r="A18221"/>
  <c r="A18222"/>
  <c r="A18223"/>
  <c r="A18224"/>
  <c r="A18225"/>
  <c r="A18226"/>
  <c r="A18227"/>
  <c r="A18228"/>
  <c r="A18229"/>
  <c r="A18230"/>
  <c r="A18231"/>
  <c r="A18232"/>
  <c r="A18233"/>
  <c r="A18234"/>
  <c r="A18235"/>
  <c r="A18236"/>
  <c r="A18237"/>
  <c r="A18238"/>
  <c r="A18239"/>
  <c r="A18240"/>
  <c r="A18241"/>
  <c r="A18242"/>
  <c r="A18243"/>
  <c r="A18244"/>
  <c r="A18245"/>
  <c r="A18246"/>
  <c r="A18247"/>
  <c r="A18248"/>
  <c r="A18249"/>
  <c r="A18250"/>
  <c r="A18251"/>
  <c r="A18252"/>
  <c r="A18253"/>
  <c r="A18254"/>
  <c r="A18255"/>
  <c r="A18256"/>
  <c r="A18257"/>
  <c r="A18258"/>
  <c r="A18259"/>
  <c r="A18260"/>
  <c r="A18261"/>
  <c r="A18262"/>
  <c r="A18263"/>
  <c r="A18264"/>
  <c r="A18265"/>
  <c r="A18266"/>
  <c r="A18267"/>
  <c r="A18268"/>
  <c r="A18269"/>
  <c r="A18270"/>
  <c r="A18271"/>
  <c r="A18272"/>
  <c r="A18273"/>
  <c r="A18274"/>
  <c r="A18275"/>
  <c r="A18276"/>
  <c r="A18277"/>
  <c r="A18278"/>
  <c r="A18279"/>
  <c r="A18280"/>
  <c r="A18281"/>
  <c r="A18282"/>
  <c r="A18283"/>
  <c r="A18284"/>
  <c r="A18285"/>
  <c r="A18286"/>
  <c r="A18287"/>
  <c r="A18288"/>
  <c r="A18289"/>
  <c r="A18290"/>
  <c r="A18291"/>
  <c r="A18292"/>
  <c r="A18293"/>
  <c r="A18294"/>
  <c r="A18295"/>
  <c r="A18296"/>
  <c r="A18297"/>
  <c r="A18298"/>
  <c r="A18299"/>
  <c r="A18300"/>
  <c r="A18301"/>
  <c r="A18302"/>
  <c r="A18303"/>
  <c r="A18304"/>
  <c r="A18305"/>
  <c r="A18306"/>
  <c r="A18307"/>
  <c r="A18308"/>
  <c r="A18309"/>
  <c r="A18310"/>
  <c r="A18311"/>
  <c r="A18312"/>
  <c r="A18313"/>
  <c r="A18314"/>
  <c r="A18315"/>
  <c r="A18316"/>
  <c r="A18317"/>
  <c r="A18318"/>
  <c r="A18319"/>
  <c r="A18320"/>
  <c r="A18321"/>
  <c r="A18322"/>
  <c r="A18323"/>
  <c r="A18324"/>
  <c r="A18325"/>
  <c r="A18326"/>
  <c r="A18327"/>
  <c r="A18328"/>
  <c r="A18329"/>
  <c r="A18330"/>
  <c r="A18331"/>
  <c r="A18332"/>
  <c r="A18333"/>
  <c r="A18334"/>
  <c r="A18335"/>
  <c r="A18336"/>
  <c r="A18337"/>
  <c r="A18338"/>
  <c r="A18339"/>
  <c r="A18340"/>
  <c r="A18341"/>
  <c r="A18342"/>
  <c r="A18343"/>
  <c r="A18344"/>
  <c r="A18345"/>
  <c r="A18346"/>
  <c r="A18347"/>
  <c r="A18348"/>
  <c r="A18349"/>
  <c r="A18350"/>
  <c r="A18351"/>
  <c r="A18352"/>
  <c r="A18353"/>
  <c r="A18354"/>
  <c r="A18355"/>
  <c r="A18356"/>
  <c r="A18357"/>
  <c r="A18358"/>
  <c r="A18359"/>
  <c r="A18360"/>
  <c r="A18361"/>
  <c r="A18362"/>
  <c r="A18363"/>
  <c r="A18364"/>
  <c r="A18365"/>
  <c r="A18366"/>
  <c r="A18367"/>
  <c r="A18368"/>
  <c r="A18369"/>
  <c r="A18370"/>
  <c r="A18371"/>
  <c r="A18372"/>
  <c r="A18373"/>
  <c r="A18374"/>
  <c r="A18375"/>
  <c r="A18376"/>
  <c r="A18377"/>
  <c r="A18378"/>
  <c r="A18379"/>
  <c r="A18380"/>
  <c r="A18381"/>
  <c r="A18382"/>
  <c r="A18383"/>
  <c r="A18384"/>
  <c r="A18385"/>
  <c r="A18386"/>
  <c r="A18387"/>
  <c r="A18388"/>
  <c r="A18389"/>
  <c r="A18390"/>
  <c r="A18391"/>
  <c r="A18392"/>
  <c r="A18393"/>
  <c r="A18394"/>
  <c r="A18395"/>
  <c r="A18396"/>
  <c r="A18397"/>
  <c r="A18398"/>
  <c r="A18399"/>
  <c r="A18400"/>
  <c r="A18401"/>
  <c r="A18402"/>
  <c r="A18403"/>
  <c r="A18404"/>
  <c r="A18405"/>
  <c r="A18406"/>
  <c r="A18407"/>
  <c r="A18408"/>
  <c r="A18409"/>
  <c r="A18410"/>
  <c r="A18411"/>
  <c r="A18412"/>
  <c r="A18413"/>
  <c r="A18414"/>
  <c r="A18415"/>
  <c r="A18416"/>
  <c r="A18417"/>
  <c r="A18418"/>
  <c r="A18419"/>
  <c r="A18420"/>
  <c r="A18421"/>
  <c r="A18422"/>
  <c r="A18423"/>
  <c r="A18424"/>
  <c r="A18425"/>
  <c r="A18426"/>
  <c r="A18427"/>
  <c r="A18428"/>
  <c r="A18429"/>
  <c r="A18430"/>
  <c r="A18431"/>
  <c r="A18432"/>
  <c r="A18433"/>
  <c r="A18434"/>
  <c r="A18435"/>
  <c r="A18436"/>
  <c r="A18437"/>
  <c r="A18438"/>
  <c r="A18439"/>
  <c r="A18440"/>
  <c r="A18441"/>
  <c r="A18442"/>
  <c r="A18443"/>
  <c r="A18444"/>
  <c r="A18445"/>
  <c r="A18446"/>
  <c r="A18447"/>
  <c r="A18448"/>
  <c r="A18449"/>
  <c r="A18450"/>
  <c r="A18451"/>
  <c r="A18452"/>
  <c r="A18453"/>
  <c r="A18454"/>
  <c r="A18455"/>
  <c r="A18456"/>
  <c r="A18457"/>
  <c r="A18458"/>
  <c r="A18459"/>
  <c r="A18460"/>
  <c r="A18461"/>
  <c r="A18462"/>
  <c r="A18463"/>
  <c r="A18464"/>
  <c r="A18465"/>
  <c r="A18466"/>
  <c r="A18467"/>
  <c r="A18468"/>
  <c r="A18469"/>
  <c r="A18470"/>
  <c r="A18471"/>
  <c r="A18472"/>
  <c r="A18473"/>
  <c r="A18474"/>
  <c r="A18475"/>
  <c r="A18476"/>
  <c r="A18477"/>
  <c r="A18478"/>
  <c r="A18479"/>
  <c r="A18480"/>
  <c r="A18481"/>
  <c r="A18482"/>
  <c r="A18483"/>
  <c r="A18484"/>
  <c r="A18485"/>
  <c r="A18486"/>
  <c r="A18487"/>
  <c r="A18488"/>
  <c r="A18489"/>
  <c r="A18490"/>
  <c r="A18491"/>
  <c r="A18492"/>
  <c r="A18493"/>
  <c r="A18494"/>
  <c r="A18495"/>
  <c r="A18496"/>
  <c r="A18497"/>
  <c r="A18498"/>
  <c r="A18499"/>
  <c r="A18500"/>
  <c r="A18501"/>
  <c r="A18502"/>
  <c r="A18503"/>
  <c r="A18504"/>
  <c r="A18505"/>
  <c r="A18506"/>
  <c r="A18507"/>
  <c r="A18508"/>
  <c r="A18509"/>
  <c r="A18510"/>
  <c r="A18511"/>
  <c r="A18512"/>
  <c r="A18513"/>
  <c r="A18514"/>
  <c r="A18515"/>
  <c r="A18516"/>
  <c r="A18517"/>
  <c r="A18518"/>
  <c r="A18519"/>
  <c r="A18520"/>
  <c r="A18521"/>
  <c r="A18522"/>
  <c r="A18523"/>
  <c r="A18524"/>
  <c r="A18525"/>
  <c r="A18526"/>
  <c r="A18527"/>
  <c r="A18528"/>
  <c r="A18529"/>
  <c r="A18530"/>
  <c r="A18531"/>
  <c r="A18532"/>
  <c r="A18533"/>
  <c r="A18534"/>
  <c r="A18535"/>
  <c r="A18536"/>
  <c r="A18537"/>
  <c r="A18538"/>
  <c r="A18539"/>
  <c r="A18540"/>
  <c r="A18541"/>
  <c r="A18542"/>
  <c r="A18543"/>
  <c r="A18544"/>
  <c r="A18545"/>
  <c r="A18546"/>
  <c r="A18547"/>
  <c r="A18548"/>
  <c r="A18549"/>
  <c r="A18550"/>
  <c r="A18551"/>
  <c r="A18552"/>
  <c r="A18553"/>
  <c r="A18554"/>
  <c r="A18555"/>
  <c r="A18556"/>
  <c r="A18557"/>
  <c r="A18558"/>
  <c r="A18559"/>
  <c r="A18560"/>
  <c r="A18561"/>
  <c r="A18562"/>
  <c r="A18563"/>
  <c r="A18564"/>
  <c r="A18565"/>
  <c r="A18566"/>
  <c r="A18567"/>
  <c r="A18568"/>
  <c r="A18569"/>
  <c r="A18570"/>
  <c r="A18571"/>
  <c r="A18572"/>
  <c r="A18573"/>
  <c r="A18574"/>
  <c r="A18575"/>
  <c r="A18576"/>
  <c r="A18577"/>
  <c r="A18578"/>
  <c r="A18579"/>
  <c r="A18580"/>
  <c r="A18581"/>
  <c r="A18582"/>
  <c r="A18583"/>
  <c r="A18584"/>
  <c r="A18585"/>
  <c r="A18586"/>
  <c r="A18587"/>
  <c r="A18588"/>
  <c r="A18589"/>
  <c r="A18590"/>
  <c r="A18591"/>
  <c r="A18592"/>
  <c r="A18593"/>
  <c r="A18594"/>
  <c r="A18595"/>
  <c r="A18596"/>
  <c r="A18597"/>
  <c r="A18598"/>
  <c r="A18599"/>
  <c r="A18600"/>
  <c r="A18601"/>
  <c r="A18602"/>
  <c r="A18603"/>
  <c r="A18604"/>
  <c r="A18605"/>
  <c r="A18606"/>
  <c r="A18607"/>
  <c r="A18608"/>
  <c r="A18609"/>
  <c r="A18610"/>
  <c r="A18611"/>
  <c r="A18612"/>
  <c r="A18613"/>
  <c r="A18614"/>
  <c r="A18615"/>
  <c r="A18616"/>
  <c r="A18617"/>
  <c r="A18618"/>
  <c r="A18619"/>
  <c r="A18620"/>
  <c r="A18621"/>
  <c r="A18622"/>
  <c r="A18623"/>
  <c r="A18624"/>
  <c r="A18625"/>
  <c r="A18626"/>
  <c r="A18627"/>
  <c r="A18628"/>
  <c r="A18629"/>
  <c r="A18630"/>
  <c r="A18631"/>
  <c r="A18632"/>
  <c r="A18633"/>
  <c r="A18634"/>
  <c r="A18635"/>
  <c r="A18636"/>
  <c r="A18637"/>
  <c r="A18638"/>
  <c r="A18639"/>
  <c r="A18640"/>
  <c r="A18641"/>
  <c r="A18642"/>
  <c r="A18643"/>
  <c r="A18644"/>
  <c r="A18645"/>
  <c r="A18646"/>
  <c r="A18647"/>
  <c r="A18648"/>
  <c r="A18649"/>
  <c r="A18650"/>
  <c r="A18651"/>
  <c r="A18652"/>
  <c r="A18653"/>
  <c r="A18654"/>
  <c r="A18655"/>
  <c r="A18656"/>
  <c r="A18657"/>
  <c r="A18658"/>
  <c r="A18659"/>
  <c r="A18660"/>
  <c r="A18661"/>
  <c r="A18662"/>
  <c r="A18663"/>
  <c r="A18664"/>
  <c r="A18665"/>
  <c r="A18666"/>
  <c r="A18667"/>
  <c r="A18668"/>
  <c r="A18669"/>
  <c r="A18670"/>
  <c r="A18671"/>
  <c r="A18672"/>
  <c r="A18673"/>
  <c r="A18674"/>
  <c r="A18675"/>
  <c r="A18676"/>
  <c r="A18677"/>
  <c r="A18678"/>
  <c r="A18679"/>
  <c r="A18680"/>
  <c r="A18681"/>
  <c r="A18682"/>
  <c r="A18683"/>
  <c r="A18684"/>
  <c r="A18685"/>
  <c r="A18686"/>
  <c r="A18687"/>
  <c r="A18688"/>
  <c r="A18689"/>
  <c r="A18690"/>
  <c r="A18691"/>
  <c r="A18692"/>
  <c r="A18693"/>
  <c r="A18694"/>
  <c r="A18695"/>
  <c r="A18696"/>
  <c r="A18697"/>
  <c r="A18698"/>
  <c r="A18699"/>
  <c r="A18700"/>
  <c r="A18701"/>
  <c r="A18702"/>
  <c r="A18703"/>
  <c r="A18704"/>
  <c r="A18705"/>
  <c r="A18706"/>
  <c r="A18707"/>
  <c r="A18708"/>
  <c r="A18709"/>
  <c r="A18710"/>
  <c r="A18711"/>
  <c r="A18712"/>
  <c r="A18713"/>
  <c r="A18714"/>
  <c r="A18715"/>
  <c r="A18716"/>
  <c r="A18717"/>
  <c r="A18718"/>
  <c r="A18719"/>
  <c r="A18720"/>
  <c r="A18721"/>
  <c r="A18722"/>
  <c r="A18723"/>
  <c r="A18724"/>
  <c r="A18725"/>
  <c r="A18726"/>
  <c r="A18727"/>
  <c r="A18728"/>
  <c r="A18729"/>
  <c r="A18730"/>
  <c r="A18731"/>
  <c r="A18732"/>
  <c r="A18733"/>
  <c r="A18734"/>
  <c r="A18735"/>
  <c r="A18736"/>
  <c r="A18737"/>
  <c r="A18738"/>
  <c r="A18739"/>
  <c r="A18740"/>
  <c r="A18741"/>
  <c r="A18742"/>
  <c r="A18743"/>
  <c r="A18744"/>
  <c r="A18745"/>
  <c r="A18746"/>
  <c r="A18747"/>
  <c r="A18748"/>
  <c r="A18749"/>
  <c r="A18750"/>
  <c r="A18751"/>
  <c r="A18752"/>
  <c r="A18753"/>
  <c r="A18754"/>
  <c r="A18755"/>
  <c r="A18756"/>
  <c r="A18757"/>
  <c r="A18758"/>
  <c r="A18759"/>
  <c r="A18760"/>
  <c r="A18761"/>
  <c r="A18762"/>
  <c r="A18763"/>
  <c r="A18764"/>
  <c r="A18765"/>
  <c r="A18766"/>
  <c r="A18767"/>
  <c r="A18768"/>
  <c r="A18769"/>
  <c r="A18770"/>
  <c r="A18771"/>
  <c r="A18772"/>
  <c r="A18773"/>
  <c r="A18774"/>
  <c r="A18775"/>
  <c r="A18776"/>
  <c r="A18777"/>
  <c r="A18778"/>
  <c r="A18779"/>
  <c r="A18780"/>
  <c r="A18781"/>
  <c r="A18782"/>
  <c r="A18783"/>
  <c r="A18784"/>
  <c r="A18785"/>
  <c r="A18786"/>
  <c r="A18787"/>
  <c r="A18788"/>
  <c r="A18789"/>
  <c r="A18790"/>
  <c r="A18791"/>
  <c r="A18792"/>
  <c r="A18793"/>
  <c r="A18794"/>
  <c r="A18795"/>
  <c r="A18796"/>
  <c r="A18797"/>
  <c r="A18798"/>
  <c r="A18799"/>
  <c r="A18800"/>
  <c r="A18801"/>
  <c r="A18802"/>
  <c r="A18803"/>
  <c r="A18804"/>
  <c r="A18805"/>
  <c r="A18806"/>
  <c r="A18807"/>
  <c r="A18808"/>
  <c r="A18809"/>
  <c r="A18810"/>
  <c r="A18811"/>
  <c r="A18812"/>
  <c r="A18813"/>
  <c r="A18814"/>
  <c r="A18815"/>
  <c r="A18816"/>
  <c r="A18817"/>
  <c r="A18818"/>
  <c r="A18819"/>
  <c r="A18820"/>
  <c r="A18821"/>
  <c r="A18822"/>
  <c r="A18823"/>
  <c r="A18824"/>
  <c r="A18825"/>
  <c r="A18826"/>
  <c r="A18827"/>
  <c r="A18828"/>
  <c r="A18829"/>
  <c r="A18830"/>
  <c r="A18831"/>
  <c r="A18832"/>
  <c r="A18833"/>
  <c r="A18834"/>
  <c r="A18835"/>
  <c r="A18836"/>
  <c r="A18837"/>
  <c r="A18838"/>
  <c r="A18839"/>
  <c r="A18840"/>
  <c r="A18841"/>
  <c r="A18842"/>
  <c r="A18843"/>
  <c r="A18844"/>
  <c r="A18845"/>
  <c r="A18846"/>
  <c r="A18847"/>
  <c r="A18848"/>
  <c r="A18849"/>
  <c r="A18850"/>
  <c r="A18851"/>
  <c r="A18852"/>
  <c r="A18853"/>
  <c r="A18854"/>
  <c r="A18855"/>
  <c r="A18856"/>
  <c r="A18857"/>
  <c r="A18858"/>
  <c r="A18859"/>
  <c r="A18860"/>
  <c r="A18861"/>
  <c r="A18862"/>
  <c r="A18863"/>
  <c r="A18864"/>
  <c r="A18865"/>
  <c r="A18866"/>
  <c r="A18867"/>
  <c r="A18868"/>
  <c r="A18869"/>
  <c r="A18870"/>
  <c r="A18871"/>
  <c r="A18872"/>
  <c r="A18873"/>
  <c r="A18874"/>
  <c r="A18875"/>
  <c r="A18876"/>
  <c r="A18877"/>
  <c r="A18878"/>
  <c r="A18879"/>
  <c r="A18880"/>
  <c r="A18881"/>
  <c r="A18882"/>
  <c r="A18883"/>
  <c r="A18884"/>
  <c r="A18885"/>
  <c r="A18886"/>
  <c r="A18887"/>
  <c r="A18888"/>
  <c r="A18889"/>
  <c r="A18890"/>
  <c r="A18891"/>
  <c r="A18892"/>
  <c r="A18893"/>
  <c r="A18894"/>
  <c r="A18895"/>
  <c r="A18896"/>
  <c r="A18897"/>
  <c r="A18898"/>
  <c r="A18899"/>
  <c r="A18900"/>
  <c r="A18901"/>
  <c r="A18902"/>
  <c r="A18903"/>
  <c r="A18904"/>
  <c r="A18905"/>
  <c r="A18906"/>
  <c r="A18907"/>
  <c r="A18908"/>
  <c r="A18909"/>
  <c r="A18910"/>
  <c r="A18911"/>
  <c r="A18912"/>
  <c r="A18913"/>
  <c r="A18914"/>
  <c r="A18915"/>
  <c r="A18916"/>
  <c r="A18917"/>
  <c r="A18918"/>
  <c r="A18919"/>
  <c r="A18920"/>
  <c r="A18921"/>
  <c r="A18922"/>
  <c r="A18923"/>
  <c r="A18924"/>
  <c r="A18925"/>
  <c r="A18926"/>
  <c r="A18927"/>
  <c r="A18928"/>
  <c r="A18929"/>
  <c r="A18930"/>
  <c r="A18931"/>
  <c r="A18932"/>
  <c r="A18933"/>
  <c r="A18934"/>
  <c r="A18935"/>
  <c r="A18936"/>
  <c r="A18937"/>
  <c r="A18938"/>
  <c r="A18939"/>
  <c r="A18940"/>
  <c r="A18941"/>
  <c r="A18942"/>
  <c r="A18943"/>
  <c r="A18944"/>
  <c r="A18945"/>
  <c r="A18946"/>
  <c r="A18947"/>
  <c r="A18948"/>
  <c r="A18949"/>
  <c r="A18950"/>
  <c r="A18951"/>
  <c r="A18952"/>
  <c r="A18953"/>
  <c r="A18954"/>
  <c r="A18955"/>
  <c r="A18956"/>
  <c r="A18957"/>
  <c r="A18958"/>
  <c r="A18959"/>
  <c r="A18960"/>
  <c r="A18961"/>
  <c r="A18962"/>
  <c r="A18963"/>
  <c r="A18964"/>
  <c r="A18965"/>
  <c r="A18966"/>
  <c r="A18967"/>
  <c r="A18968"/>
  <c r="A18969"/>
  <c r="A18970"/>
  <c r="A18971"/>
  <c r="A18972"/>
  <c r="A18973"/>
  <c r="A18974"/>
  <c r="A18975"/>
  <c r="A18976"/>
  <c r="A18977"/>
  <c r="A18978"/>
  <c r="A18979"/>
  <c r="A18980"/>
  <c r="A18981"/>
  <c r="A18982"/>
  <c r="A18983"/>
  <c r="A18984"/>
  <c r="A18985"/>
  <c r="A18986"/>
  <c r="A18987"/>
  <c r="A18988"/>
  <c r="A18989"/>
  <c r="A18990"/>
  <c r="A18991"/>
  <c r="A18992"/>
  <c r="A18993"/>
  <c r="A18994"/>
  <c r="A18995"/>
  <c r="A18996"/>
  <c r="A18997"/>
  <c r="A18998"/>
  <c r="A18999"/>
  <c r="A19000"/>
  <c r="A19001"/>
  <c r="A19002"/>
  <c r="A19003"/>
  <c r="A19004"/>
  <c r="A19005"/>
  <c r="A19006"/>
  <c r="A19007"/>
  <c r="A19008"/>
  <c r="A19009"/>
  <c r="A19010"/>
  <c r="A19011"/>
  <c r="A19012"/>
  <c r="A19013"/>
  <c r="A19014"/>
  <c r="A19015"/>
  <c r="A19016"/>
  <c r="A19017"/>
  <c r="A19018"/>
  <c r="A19019"/>
  <c r="A19020"/>
  <c r="A19021"/>
  <c r="A19022"/>
  <c r="A19023"/>
  <c r="A19024"/>
  <c r="A19025"/>
  <c r="A19026"/>
  <c r="A19027"/>
  <c r="A19028"/>
  <c r="A19029"/>
  <c r="A19030"/>
  <c r="A19031"/>
  <c r="A19032"/>
  <c r="A19033"/>
  <c r="A19034"/>
  <c r="A19035"/>
  <c r="A19036"/>
  <c r="A19037"/>
  <c r="A19038"/>
  <c r="A19039"/>
  <c r="A19040"/>
  <c r="A19041"/>
  <c r="A19042"/>
  <c r="A19043"/>
  <c r="A19044"/>
  <c r="A19045"/>
  <c r="A19046"/>
  <c r="A19047"/>
  <c r="A19048"/>
  <c r="A19049"/>
  <c r="A19050"/>
  <c r="A19051"/>
  <c r="A19052"/>
  <c r="A19053"/>
  <c r="A19054"/>
  <c r="A19055"/>
  <c r="A19056"/>
  <c r="A19057"/>
  <c r="A19058"/>
  <c r="A19059"/>
  <c r="A19060"/>
  <c r="A19061"/>
  <c r="A19062"/>
  <c r="A19063"/>
  <c r="A19064"/>
  <c r="A19065"/>
  <c r="A19066"/>
  <c r="A19067"/>
  <c r="A19068"/>
  <c r="A19069"/>
  <c r="A19070"/>
  <c r="A19071"/>
  <c r="A19072"/>
  <c r="A19073"/>
  <c r="A19074"/>
  <c r="A19075"/>
  <c r="A19076"/>
  <c r="A19077"/>
  <c r="A19078"/>
  <c r="A19079"/>
  <c r="A19080"/>
  <c r="A19081"/>
  <c r="A19082"/>
  <c r="A19083"/>
  <c r="A19084"/>
  <c r="A19085"/>
  <c r="A19086"/>
  <c r="A19087"/>
  <c r="A19088"/>
  <c r="A19089"/>
  <c r="A19090"/>
  <c r="A19091"/>
  <c r="A19092"/>
  <c r="A19093"/>
  <c r="A19094"/>
  <c r="A19095"/>
  <c r="A19096"/>
  <c r="A19097"/>
  <c r="A19098"/>
  <c r="A19099"/>
  <c r="A19100"/>
  <c r="A19101"/>
  <c r="A19102"/>
  <c r="A19103"/>
  <c r="A19104"/>
  <c r="A19105"/>
  <c r="A19106"/>
  <c r="A19107"/>
  <c r="A19108"/>
  <c r="A19109"/>
  <c r="A19110"/>
  <c r="A19111"/>
  <c r="A19112"/>
  <c r="A19113"/>
  <c r="A19114"/>
  <c r="A19115"/>
  <c r="A19116"/>
  <c r="A19117"/>
  <c r="A19118"/>
  <c r="A19119"/>
  <c r="A19120"/>
  <c r="A19121"/>
  <c r="A19122"/>
  <c r="A19123"/>
  <c r="A19124"/>
  <c r="A19125"/>
  <c r="A19126"/>
  <c r="A19127"/>
  <c r="A19128"/>
  <c r="A19129"/>
  <c r="A19130"/>
  <c r="A19131"/>
  <c r="A19132"/>
  <c r="A19133"/>
  <c r="A19134"/>
  <c r="A19135"/>
  <c r="A19136"/>
  <c r="A19137"/>
  <c r="A19138"/>
  <c r="A19139"/>
  <c r="A19140"/>
  <c r="A19141"/>
  <c r="A19142"/>
  <c r="A19143"/>
  <c r="A19144"/>
  <c r="A19145"/>
  <c r="A19146"/>
  <c r="A19147"/>
  <c r="A19148"/>
  <c r="A19149"/>
  <c r="A19150"/>
  <c r="A19151"/>
  <c r="A19152"/>
  <c r="A19153"/>
  <c r="A19154"/>
  <c r="A19155"/>
  <c r="A19156"/>
  <c r="A19157"/>
  <c r="A19158"/>
  <c r="A19159"/>
  <c r="A19160"/>
  <c r="A19161"/>
  <c r="A19162"/>
  <c r="A19163"/>
  <c r="A19164"/>
  <c r="A19165"/>
  <c r="A19166"/>
  <c r="A19167"/>
  <c r="A19168"/>
  <c r="A19169"/>
  <c r="A19170"/>
  <c r="A19171"/>
  <c r="A19172"/>
  <c r="A19173"/>
  <c r="A19174"/>
  <c r="A19175"/>
  <c r="A19176"/>
  <c r="A19177"/>
  <c r="A19178"/>
  <c r="A19179"/>
  <c r="A19180"/>
  <c r="A19181"/>
  <c r="A19182"/>
  <c r="A19183"/>
  <c r="A19184"/>
  <c r="A19185"/>
  <c r="A19186"/>
  <c r="A19187"/>
  <c r="A19188"/>
  <c r="A19189"/>
  <c r="A19190"/>
  <c r="A19191"/>
  <c r="A19192"/>
  <c r="A19193"/>
  <c r="A19194"/>
  <c r="A19195"/>
  <c r="A19196"/>
  <c r="A19197"/>
  <c r="A19198"/>
  <c r="A19199"/>
  <c r="A19200"/>
  <c r="A19201"/>
  <c r="A19202"/>
  <c r="A19203"/>
  <c r="A19204"/>
  <c r="A19205"/>
  <c r="A19206"/>
  <c r="A19207"/>
  <c r="A19208"/>
  <c r="A19209"/>
  <c r="A19210"/>
  <c r="A19211"/>
  <c r="A19212"/>
  <c r="A19213"/>
  <c r="A19214"/>
  <c r="A19215"/>
  <c r="A19216"/>
  <c r="A19217"/>
  <c r="A19218"/>
  <c r="A19219"/>
  <c r="A19220"/>
  <c r="A19221"/>
  <c r="A19222"/>
  <c r="A19223"/>
  <c r="A19224"/>
  <c r="A19225"/>
  <c r="A19226"/>
  <c r="A19227"/>
  <c r="A19228"/>
  <c r="A19229"/>
  <c r="A19230"/>
  <c r="A19231"/>
  <c r="A19232"/>
  <c r="A19233"/>
  <c r="A19234"/>
  <c r="A19235"/>
  <c r="A19236"/>
  <c r="A19237"/>
  <c r="A19238"/>
  <c r="A19239"/>
  <c r="A19240"/>
  <c r="A19241"/>
  <c r="A19242"/>
  <c r="A19243"/>
  <c r="A19244"/>
  <c r="A19245"/>
  <c r="A19246"/>
  <c r="A19247"/>
  <c r="A19248"/>
  <c r="A19249"/>
  <c r="A19250"/>
  <c r="A19251"/>
  <c r="A19252"/>
  <c r="A19253"/>
  <c r="A19254"/>
  <c r="A19255"/>
  <c r="A19256"/>
  <c r="A19257"/>
  <c r="A19258"/>
  <c r="A19259"/>
  <c r="A19260"/>
  <c r="A19261"/>
  <c r="A19262"/>
  <c r="A19263"/>
  <c r="A19264"/>
  <c r="A19265"/>
  <c r="A19266"/>
  <c r="A19267"/>
  <c r="A19268"/>
  <c r="A19269"/>
  <c r="A19270"/>
  <c r="A19271"/>
  <c r="A19272"/>
  <c r="A19273"/>
  <c r="A19274"/>
  <c r="A19275"/>
  <c r="A19276"/>
  <c r="A19277"/>
  <c r="A19278"/>
  <c r="A19279"/>
  <c r="A19280"/>
  <c r="A19281"/>
  <c r="A19282"/>
  <c r="A19283"/>
  <c r="A19284"/>
  <c r="A19285"/>
  <c r="A19286"/>
  <c r="A19287"/>
  <c r="A19288"/>
  <c r="A19289"/>
  <c r="A19290"/>
  <c r="A19291"/>
  <c r="A19292"/>
  <c r="A19293"/>
  <c r="A19294"/>
  <c r="A19295"/>
  <c r="A19296"/>
  <c r="A19297"/>
  <c r="A19298"/>
  <c r="A19299"/>
  <c r="A19300"/>
  <c r="A19301"/>
  <c r="A19302"/>
  <c r="A19303"/>
  <c r="A19304"/>
  <c r="A19305"/>
  <c r="A19306"/>
  <c r="A19307"/>
  <c r="A19308"/>
  <c r="A19309"/>
  <c r="A19310"/>
  <c r="A19311"/>
  <c r="A19312"/>
  <c r="A19313"/>
  <c r="A19314"/>
  <c r="A19315"/>
  <c r="A19316"/>
  <c r="A19317"/>
  <c r="A19318"/>
  <c r="A19319"/>
  <c r="A19320"/>
  <c r="A19321"/>
  <c r="A19322"/>
  <c r="A19323"/>
  <c r="A19324"/>
  <c r="A19325"/>
  <c r="A19326"/>
  <c r="A19327"/>
  <c r="A19328"/>
  <c r="A19329"/>
  <c r="A19330"/>
  <c r="A19331"/>
  <c r="A19332"/>
  <c r="A19333"/>
  <c r="A19334"/>
  <c r="A19335"/>
  <c r="A19336"/>
  <c r="A19337"/>
  <c r="A19338"/>
  <c r="A19339"/>
  <c r="A19340"/>
  <c r="A19341"/>
  <c r="A19342"/>
  <c r="A19343"/>
  <c r="A19344"/>
  <c r="A19345"/>
  <c r="A19346"/>
  <c r="A19347"/>
  <c r="A19348"/>
  <c r="A19349"/>
  <c r="A19350"/>
  <c r="A19351"/>
  <c r="A19352"/>
  <c r="A19353"/>
  <c r="A19354"/>
  <c r="A19355"/>
  <c r="A19356"/>
  <c r="A19357"/>
  <c r="A19358"/>
  <c r="A19359"/>
  <c r="A19360"/>
  <c r="A19361"/>
  <c r="A19362"/>
  <c r="A19363"/>
  <c r="A19364"/>
  <c r="A19365"/>
  <c r="A19366"/>
  <c r="A19367"/>
  <c r="A19368"/>
  <c r="A19369"/>
  <c r="A19370"/>
  <c r="A19371"/>
  <c r="A19372"/>
  <c r="A19373"/>
  <c r="A19374"/>
  <c r="A19375"/>
  <c r="A19376"/>
  <c r="A19377"/>
  <c r="A19378"/>
  <c r="A19379"/>
  <c r="A19380"/>
  <c r="A19381"/>
  <c r="A19382"/>
  <c r="A19383"/>
  <c r="A19384"/>
  <c r="A19385"/>
  <c r="A19386"/>
  <c r="A19387"/>
  <c r="A19388"/>
  <c r="A19389"/>
  <c r="A19390"/>
  <c r="A19391"/>
  <c r="A19392"/>
  <c r="A19393"/>
  <c r="A19394"/>
  <c r="A19395"/>
  <c r="A19396"/>
  <c r="A19397"/>
  <c r="A19398"/>
  <c r="A19399"/>
  <c r="A19400"/>
  <c r="A19401"/>
  <c r="A19402"/>
  <c r="A19403"/>
  <c r="A19404"/>
  <c r="A19405"/>
  <c r="A19406"/>
  <c r="A19407"/>
  <c r="A19408"/>
  <c r="A19409"/>
  <c r="A19410"/>
  <c r="A19411"/>
  <c r="A19412"/>
  <c r="A19413"/>
  <c r="A19414"/>
  <c r="A19415"/>
  <c r="A19416"/>
  <c r="A19417"/>
  <c r="A19418"/>
  <c r="A19419"/>
  <c r="A19420"/>
  <c r="A19421"/>
  <c r="A19422"/>
  <c r="A19423"/>
  <c r="A19424"/>
  <c r="A19425"/>
  <c r="A19426"/>
  <c r="A19427"/>
  <c r="A19428"/>
  <c r="A19429"/>
  <c r="A19430"/>
  <c r="A19431"/>
  <c r="A19432"/>
  <c r="A19433"/>
  <c r="A19434"/>
  <c r="A19435"/>
  <c r="A19436"/>
  <c r="A19437"/>
  <c r="A19438"/>
  <c r="A19439"/>
  <c r="A19440"/>
  <c r="A19441"/>
  <c r="A19442"/>
  <c r="A19443"/>
  <c r="A19444"/>
  <c r="A19445"/>
  <c r="A19446"/>
  <c r="A19447"/>
  <c r="A19448"/>
  <c r="A19449"/>
  <c r="A19450"/>
  <c r="A19451"/>
  <c r="A19452"/>
  <c r="A19453"/>
  <c r="A19454"/>
  <c r="A19455"/>
  <c r="A19456"/>
  <c r="A19457"/>
  <c r="A19458"/>
  <c r="A19459"/>
  <c r="A19460"/>
  <c r="A19461"/>
  <c r="A19462"/>
  <c r="A19463"/>
  <c r="A19464"/>
  <c r="A19465"/>
  <c r="A19466"/>
  <c r="A19467"/>
  <c r="A19468"/>
  <c r="A19469"/>
  <c r="A19470"/>
  <c r="A19471"/>
  <c r="A19472"/>
  <c r="A19473"/>
  <c r="A19474"/>
  <c r="A19475"/>
  <c r="A19476"/>
  <c r="A19477"/>
  <c r="A19478"/>
  <c r="A19479"/>
  <c r="A19480"/>
  <c r="A19481"/>
  <c r="A19482"/>
  <c r="A19483"/>
  <c r="A19484"/>
  <c r="A19485"/>
  <c r="A19486"/>
  <c r="A19487"/>
  <c r="A19488"/>
  <c r="A19489"/>
  <c r="A19490"/>
  <c r="A19491"/>
  <c r="A19492"/>
  <c r="A19493"/>
  <c r="A19494"/>
  <c r="A19495"/>
  <c r="A19496"/>
  <c r="A19497"/>
  <c r="A19498"/>
  <c r="A19499"/>
  <c r="A19500"/>
  <c r="A19501"/>
  <c r="A19502"/>
  <c r="A19503"/>
  <c r="A19504"/>
  <c r="A19505"/>
  <c r="A19506"/>
  <c r="A19507"/>
  <c r="A19508"/>
  <c r="A19509"/>
  <c r="A19510"/>
  <c r="A19511"/>
  <c r="A19512"/>
  <c r="A19513"/>
  <c r="A19514"/>
  <c r="A19515"/>
  <c r="A19516"/>
  <c r="A19517"/>
  <c r="A19518"/>
  <c r="A19519"/>
  <c r="A19520"/>
  <c r="A19521"/>
  <c r="A19522"/>
  <c r="A19523"/>
  <c r="A19524"/>
  <c r="A19525"/>
  <c r="A19526"/>
  <c r="A19527"/>
  <c r="A19528"/>
  <c r="A19529"/>
  <c r="A19530"/>
  <c r="A19531"/>
  <c r="A19532"/>
  <c r="A19533"/>
  <c r="A19534"/>
  <c r="A19535"/>
  <c r="A19536"/>
  <c r="A19537"/>
  <c r="A19538"/>
  <c r="A19539"/>
  <c r="A19540"/>
  <c r="A19541"/>
  <c r="A19542"/>
  <c r="A19543"/>
  <c r="A19544"/>
  <c r="A19545"/>
  <c r="A19546"/>
  <c r="A19547"/>
  <c r="A19548"/>
  <c r="A19549"/>
  <c r="A19550"/>
  <c r="A19551"/>
  <c r="A19552"/>
  <c r="A19553"/>
  <c r="A19554"/>
  <c r="A19555"/>
  <c r="A19556"/>
  <c r="A19557"/>
  <c r="A19558"/>
  <c r="A19559"/>
  <c r="A19560"/>
  <c r="A19561"/>
  <c r="A19562"/>
  <c r="A19563"/>
  <c r="A19564"/>
  <c r="A19565"/>
  <c r="A19566"/>
  <c r="A19567"/>
  <c r="A19568"/>
  <c r="A19569"/>
  <c r="A19570"/>
  <c r="A19571"/>
  <c r="A19572"/>
  <c r="A19573"/>
  <c r="A19574"/>
  <c r="A19575"/>
  <c r="A19576"/>
  <c r="A19577"/>
  <c r="A19578"/>
  <c r="A19579"/>
  <c r="A19580"/>
  <c r="A19581"/>
  <c r="A19582"/>
  <c r="A19583"/>
  <c r="A19584"/>
  <c r="A19585"/>
  <c r="A19586"/>
  <c r="A19587"/>
  <c r="A19588"/>
  <c r="A19589"/>
  <c r="A19590"/>
  <c r="A19591"/>
  <c r="A19592"/>
  <c r="A19593"/>
  <c r="A19594"/>
  <c r="A19595"/>
  <c r="A19596"/>
  <c r="A19597"/>
  <c r="A19598"/>
  <c r="A19599"/>
  <c r="A19600"/>
  <c r="A19601"/>
  <c r="A19602"/>
  <c r="A19603"/>
  <c r="A19604"/>
  <c r="A19605"/>
  <c r="A19606"/>
  <c r="A19607"/>
  <c r="A19608"/>
  <c r="A19609"/>
  <c r="A19610"/>
  <c r="A19611"/>
  <c r="A19612"/>
  <c r="A19613"/>
  <c r="A19614"/>
  <c r="A19615"/>
  <c r="A19616"/>
  <c r="A19617"/>
  <c r="A19618"/>
  <c r="A19619"/>
  <c r="A19620"/>
  <c r="A19621"/>
  <c r="A19622"/>
  <c r="A19623"/>
  <c r="A19624"/>
  <c r="A19625"/>
  <c r="A19626"/>
  <c r="A19627"/>
  <c r="A19628"/>
  <c r="A19629"/>
  <c r="A19630"/>
  <c r="A19631"/>
  <c r="A19632"/>
  <c r="A19633"/>
  <c r="A19634"/>
  <c r="A19635"/>
  <c r="A19636"/>
  <c r="A19637"/>
  <c r="A19638"/>
  <c r="A19639"/>
  <c r="A19640"/>
  <c r="A19641"/>
  <c r="A19642"/>
  <c r="A19643"/>
  <c r="A19644"/>
  <c r="A19645"/>
  <c r="A19646"/>
  <c r="A19647"/>
  <c r="A19648"/>
  <c r="A19649"/>
  <c r="A19650"/>
  <c r="A19651"/>
  <c r="A19652"/>
  <c r="A19653"/>
  <c r="A19654"/>
  <c r="A19655"/>
  <c r="A19656"/>
  <c r="A19657"/>
  <c r="A19658"/>
  <c r="A19659"/>
  <c r="A19660"/>
  <c r="A19661"/>
  <c r="A19662"/>
  <c r="A19663"/>
  <c r="A19664"/>
  <c r="A19665"/>
  <c r="A19666"/>
  <c r="A19667"/>
  <c r="A19668"/>
  <c r="A19669"/>
  <c r="A19670"/>
  <c r="A19671"/>
  <c r="A19672"/>
  <c r="A19673"/>
  <c r="A19674"/>
  <c r="A19675"/>
  <c r="A19676"/>
  <c r="A19677"/>
  <c r="A19678"/>
  <c r="A19679"/>
  <c r="A19680"/>
  <c r="A19681"/>
  <c r="A19682"/>
  <c r="A19683"/>
  <c r="A19684"/>
  <c r="A19685"/>
  <c r="A19686"/>
  <c r="A19687"/>
  <c r="A19688"/>
  <c r="A19689"/>
  <c r="A19690"/>
  <c r="A19691"/>
  <c r="A19692"/>
  <c r="A19693"/>
  <c r="A19694"/>
  <c r="A19695"/>
  <c r="A19696"/>
  <c r="A19697"/>
  <c r="A19698"/>
  <c r="A19699"/>
  <c r="A19700"/>
  <c r="A19701"/>
  <c r="A19702"/>
  <c r="A19703"/>
  <c r="A19704"/>
  <c r="A19705"/>
  <c r="A19706"/>
  <c r="A19707"/>
  <c r="A19708"/>
  <c r="A19709"/>
  <c r="A19710"/>
  <c r="A19711"/>
  <c r="A19712"/>
  <c r="A19713"/>
  <c r="A19714"/>
  <c r="A19715"/>
  <c r="A19716"/>
  <c r="A19717"/>
  <c r="A19718"/>
  <c r="A19719"/>
  <c r="A19720"/>
  <c r="A19721"/>
  <c r="A19722"/>
  <c r="A19723"/>
  <c r="A19724"/>
  <c r="A19725"/>
  <c r="A19726"/>
  <c r="A19727"/>
  <c r="A19728"/>
  <c r="A19729"/>
  <c r="A19730"/>
  <c r="A19731"/>
  <c r="A19732"/>
  <c r="A19733"/>
  <c r="A19734"/>
  <c r="A19735"/>
  <c r="A19736"/>
  <c r="A19737"/>
  <c r="A19738"/>
  <c r="A19739"/>
  <c r="A19740"/>
  <c r="A19741"/>
  <c r="A19742"/>
  <c r="A19743"/>
  <c r="A19744"/>
  <c r="A19745"/>
  <c r="A19746"/>
  <c r="A19747"/>
  <c r="A19748"/>
  <c r="A19749"/>
  <c r="A19750"/>
  <c r="A19751"/>
  <c r="A19752"/>
  <c r="A19753"/>
  <c r="A19754"/>
  <c r="A19755"/>
  <c r="A19756"/>
  <c r="A19757"/>
  <c r="A19758"/>
  <c r="A19759"/>
  <c r="A19760"/>
  <c r="A19761"/>
  <c r="A19762"/>
  <c r="A19763"/>
  <c r="A19764"/>
  <c r="A19765"/>
  <c r="A19766"/>
  <c r="A19767"/>
  <c r="A19768"/>
  <c r="A19769"/>
  <c r="A19770"/>
  <c r="A19771"/>
  <c r="A19772"/>
  <c r="A19773"/>
  <c r="A19774"/>
  <c r="A19775"/>
  <c r="A19776"/>
  <c r="A19777"/>
  <c r="A19778"/>
  <c r="A19779"/>
  <c r="A19780"/>
  <c r="A19781"/>
  <c r="A19782"/>
  <c r="A19783"/>
  <c r="A19784"/>
  <c r="A19785"/>
  <c r="A19786"/>
  <c r="A19787"/>
  <c r="A19788"/>
  <c r="A19789"/>
  <c r="A19790"/>
  <c r="A19791"/>
  <c r="A19792"/>
  <c r="A19793"/>
  <c r="A19794"/>
  <c r="A19795"/>
  <c r="A19796"/>
  <c r="A19797"/>
  <c r="A19798"/>
  <c r="A19799"/>
  <c r="A19800"/>
  <c r="A19801"/>
  <c r="A19802"/>
  <c r="A19803"/>
  <c r="A19804"/>
  <c r="A19805"/>
  <c r="A19806"/>
  <c r="A19807"/>
  <c r="A19808"/>
  <c r="A19809"/>
  <c r="A19810"/>
  <c r="A19811"/>
  <c r="A19812"/>
  <c r="A19813"/>
  <c r="A19814"/>
  <c r="A19815"/>
  <c r="A19816"/>
  <c r="A19817"/>
  <c r="A19818"/>
  <c r="A19819"/>
  <c r="A19820"/>
  <c r="A19821"/>
  <c r="A19822"/>
  <c r="A19823"/>
  <c r="A19824"/>
  <c r="A19825"/>
  <c r="A19826"/>
  <c r="A19827"/>
  <c r="A19828"/>
  <c r="A19829"/>
  <c r="A19830"/>
  <c r="A19831"/>
  <c r="A19832"/>
  <c r="A19833"/>
  <c r="A19834"/>
  <c r="A19835"/>
  <c r="A19836"/>
  <c r="A19837"/>
  <c r="A19838"/>
  <c r="A19839"/>
  <c r="A19840"/>
  <c r="A19841"/>
  <c r="A19842"/>
  <c r="A19843"/>
  <c r="A19844"/>
  <c r="A19845"/>
  <c r="A19846"/>
  <c r="A19847"/>
  <c r="A19848"/>
  <c r="A19849"/>
  <c r="A19850"/>
  <c r="A19851"/>
  <c r="A19852"/>
  <c r="A19853"/>
  <c r="A19854"/>
  <c r="A19855"/>
  <c r="A19856"/>
  <c r="A19857"/>
  <c r="A19858"/>
  <c r="A19859"/>
  <c r="A19860"/>
  <c r="A19861"/>
  <c r="A19862"/>
  <c r="A19863"/>
  <c r="A19864"/>
  <c r="A19865"/>
  <c r="A19866"/>
  <c r="A19867"/>
  <c r="A19868"/>
  <c r="A19869"/>
  <c r="A19870"/>
  <c r="A19871"/>
  <c r="A19872"/>
  <c r="A19873"/>
  <c r="A19874"/>
  <c r="A19875"/>
  <c r="A19876"/>
  <c r="A19877"/>
  <c r="A19878"/>
  <c r="A19879"/>
  <c r="A19880"/>
  <c r="A19881"/>
  <c r="A19882"/>
  <c r="A19883"/>
  <c r="A19884"/>
  <c r="A19885"/>
  <c r="A19886"/>
  <c r="A19887"/>
  <c r="A19888"/>
  <c r="A19889"/>
  <c r="A19890"/>
  <c r="A19891"/>
  <c r="A19892"/>
  <c r="A19893"/>
  <c r="A19894"/>
  <c r="A19895"/>
  <c r="A19896"/>
  <c r="A19897"/>
  <c r="A19898"/>
  <c r="A19899"/>
  <c r="A19900"/>
  <c r="A19901"/>
  <c r="A19902"/>
  <c r="A19903"/>
  <c r="A19904"/>
  <c r="A19905"/>
  <c r="A19906"/>
  <c r="A19907"/>
  <c r="A19908"/>
  <c r="A19909"/>
  <c r="A19910"/>
  <c r="A19911"/>
  <c r="A19912"/>
  <c r="A19913"/>
  <c r="A19914"/>
  <c r="A19915"/>
  <c r="A19916"/>
  <c r="A19917"/>
  <c r="A19918"/>
  <c r="A19919"/>
  <c r="A19920"/>
  <c r="A19921"/>
  <c r="A19922"/>
  <c r="A19923"/>
  <c r="A19924"/>
  <c r="A19925"/>
  <c r="A19926"/>
  <c r="A19927"/>
  <c r="A19928"/>
  <c r="A19929"/>
  <c r="A19930"/>
  <c r="A19931"/>
  <c r="A19932"/>
  <c r="A19933"/>
  <c r="A19934"/>
  <c r="A19935"/>
  <c r="A19936"/>
  <c r="A19937"/>
  <c r="A19938"/>
  <c r="A19939"/>
  <c r="A19940"/>
  <c r="A19941"/>
  <c r="A19942"/>
  <c r="A19943"/>
  <c r="A19944"/>
  <c r="A19945"/>
  <c r="A19946"/>
  <c r="A19947"/>
  <c r="A19948"/>
  <c r="A19949"/>
  <c r="A19950"/>
  <c r="A19951"/>
  <c r="A19952"/>
  <c r="A19953"/>
  <c r="A19954"/>
  <c r="A19955"/>
  <c r="A19956"/>
  <c r="A19957"/>
  <c r="A19958"/>
  <c r="A19959"/>
  <c r="A19960"/>
  <c r="A19961"/>
  <c r="A19962"/>
  <c r="A19963"/>
  <c r="A19964"/>
  <c r="A19965"/>
  <c r="A19966"/>
  <c r="A19967"/>
  <c r="A19968"/>
  <c r="A19969"/>
  <c r="A19970"/>
  <c r="A19971"/>
  <c r="A19972"/>
  <c r="A19973"/>
  <c r="A19974"/>
  <c r="A19975"/>
  <c r="A19976"/>
  <c r="A19977"/>
  <c r="A19978"/>
  <c r="A19979"/>
  <c r="A19980"/>
  <c r="A19981"/>
  <c r="A19982"/>
  <c r="A19983"/>
  <c r="A19984"/>
  <c r="A19985"/>
  <c r="A19986"/>
  <c r="A19987"/>
  <c r="A19988"/>
  <c r="A19989"/>
  <c r="A19990"/>
  <c r="A19991"/>
  <c r="A19992"/>
  <c r="A19993"/>
  <c r="A19994"/>
  <c r="A19995"/>
  <c r="A19996"/>
  <c r="A19997"/>
  <c r="A19998"/>
  <c r="A19999"/>
  <c r="A20000"/>
  <c r="A20001"/>
  <c r="A20002"/>
  <c r="A20003"/>
  <c r="A20004"/>
  <c r="A20005"/>
  <c r="A20006"/>
  <c r="A20007"/>
  <c r="A20008"/>
  <c r="A20009"/>
  <c r="A20010"/>
  <c r="A20011"/>
  <c r="A20012"/>
  <c r="A20013"/>
  <c r="A20014"/>
  <c r="A20015"/>
  <c r="A20016"/>
  <c r="A20017"/>
  <c r="A20018"/>
  <c r="A20019"/>
  <c r="A20020"/>
  <c r="A20021"/>
  <c r="A20022"/>
  <c r="A20023"/>
  <c r="A20024"/>
  <c r="A20025"/>
  <c r="A20026"/>
  <c r="A20027"/>
  <c r="A20028"/>
  <c r="A20029"/>
  <c r="A20030"/>
  <c r="A20031"/>
  <c r="A20032"/>
  <c r="A20033"/>
  <c r="A20034"/>
  <c r="A20035"/>
  <c r="A20036"/>
  <c r="A20037"/>
  <c r="A20038"/>
  <c r="A20039"/>
  <c r="A20040"/>
  <c r="A20041"/>
  <c r="A20042"/>
  <c r="A20043"/>
  <c r="A20044"/>
  <c r="A20045"/>
  <c r="A20046"/>
  <c r="A20047"/>
  <c r="A20048"/>
  <c r="A20049"/>
  <c r="A20050"/>
  <c r="A20051"/>
  <c r="A20052"/>
  <c r="A20053"/>
  <c r="A20054"/>
  <c r="A20055"/>
  <c r="A20056"/>
  <c r="A20057"/>
  <c r="A20058"/>
  <c r="A20059"/>
  <c r="A20060"/>
  <c r="A20061"/>
  <c r="A20062"/>
  <c r="A20063"/>
  <c r="A20064"/>
  <c r="A20065"/>
  <c r="A20066"/>
  <c r="A20067"/>
  <c r="A20068"/>
  <c r="A20069"/>
  <c r="A20070"/>
  <c r="A20071"/>
  <c r="A20072"/>
  <c r="A20073"/>
  <c r="A20074"/>
  <c r="A20075"/>
  <c r="A20076"/>
  <c r="A20077"/>
  <c r="A20078"/>
  <c r="A20079"/>
  <c r="A20080"/>
  <c r="A20081"/>
  <c r="A20082"/>
  <c r="A20083"/>
  <c r="A20084"/>
  <c r="A20085"/>
  <c r="A20086"/>
  <c r="A20087"/>
  <c r="A20088"/>
  <c r="A20089"/>
  <c r="A20090"/>
  <c r="A20091"/>
  <c r="A20092"/>
  <c r="A20093"/>
  <c r="A20094"/>
  <c r="A20095"/>
  <c r="A20096"/>
  <c r="A20097"/>
  <c r="A20098"/>
  <c r="A20099"/>
  <c r="A20100"/>
  <c r="A20101"/>
  <c r="A20102"/>
  <c r="A20103"/>
  <c r="A20104"/>
  <c r="A20105"/>
  <c r="A20106"/>
  <c r="A20107"/>
  <c r="A20108"/>
  <c r="A20109"/>
  <c r="A20110"/>
  <c r="A20111"/>
  <c r="A20112"/>
  <c r="A20113"/>
  <c r="A20114"/>
  <c r="A20115"/>
  <c r="A20116"/>
  <c r="A20117"/>
  <c r="A20118"/>
  <c r="A20119"/>
  <c r="A20120"/>
  <c r="A20121"/>
  <c r="A20122"/>
  <c r="A20123"/>
  <c r="A20124"/>
  <c r="A20125"/>
  <c r="A20126"/>
  <c r="A20127"/>
  <c r="A20128"/>
  <c r="A20129"/>
  <c r="A20130"/>
  <c r="A20131"/>
  <c r="A20132"/>
  <c r="A20133"/>
  <c r="A20134"/>
  <c r="A20135"/>
  <c r="A20136"/>
  <c r="A20137"/>
  <c r="A20138"/>
  <c r="A20139"/>
  <c r="A20140"/>
  <c r="A20141"/>
  <c r="A20142"/>
  <c r="A20143"/>
  <c r="A20144"/>
  <c r="A20145"/>
  <c r="A20146"/>
  <c r="A20147"/>
  <c r="A20148"/>
  <c r="A20149"/>
  <c r="A20150"/>
  <c r="A20151"/>
  <c r="A20152"/>
  <c r="A20153"/>
  <c r="A20154"/>
  <c r="A20155"/>
  <c r="A20156"/>
  <c r="A20157"/>
  <c r="A20158"/>
  <c r="A20159"/>
  <c r="A20160"/>
  <c r="A20161"/>
  <c r="A20162"/>
  <c r="A20163"/>
  <c r="A20164"/>
  <c r="A20165"/>
  <c r="A20166"/>
  <c r="A20167"/>
  <c r="A20168"/>
  <c r="A20169"/>
  <c r="A20170"/>
  <c r="A20171"/>
  <c r="A20172"/>
  <c r="A20173"/>
  <c r="A20174"/>
  <c r="A20175"/>
  <c r="A20176"/>
  <c r="A20177"/>
  <c r="A20178"/>
  <c r="A20179"/>
  <c r="A20180"/>
  <c r="A20181"/>
  <c r="A20182"/>
  <c r="A20183"/>
  <c r="A20184"/>
  <c r="A20185"/>
  <c r="A20186"/>
  <c r="A20187"/>
  <c r="A20188"/>
  <c r="A20189"/>
  <c r="A20190"/>
  <c r="A20191"/>
  <c r="A20192"/>
  <c r="A20193"/>
  <c r="A20194"/>
  <c r="A20195"/>
  <c r="A20196"/>
  <c r="A20197"/>
  <c r="A20198"/>
  <c r="A20199"/>
  <c r="A20200"/>
  <c r="A20201"/>
  <c r="A20202"/>
  <c r="A20203"/>
  <c r="A20204"/>
  <c r="A20205"/>
  <c r="A20206"/>
  <c r="A20207"/>
  <c r="A20208"/>
  <c r="A20209"/>
  <c r="A20210"/>
  <c r="A20211"/>
  <c r="A20212"/>
  <c r="A20213"/>
  <c r="A20214"/>
  <c r="A20215"/>
  <c r="A20216"/>
  <c r="A20217"/>
  <c r="A20218"/>
  <c r="A20219"/>
  <c r="A20220"/>
  <c r="A20221"/>
  <c r="A20222"/>
  <c r="A20223"/>
  <c r="A20224"/>
  <c r="A20225"/>
  <c r="A20226"/>
  <c r="A20227"/>
  <c r="A20228"/>
  <c r="A20229"/>
  <c r="A20230"/>
  <c r="A20231"/>
  <c r="A20232"/>
  <c r="A20233"/>
  <c r="A20234"/>
  <c r="A20235"/>
  <c r="A20236"/>
  <c r="A20237"/>
  <c r="A20238"/>
  <c r="A20239"/>
  <c r="A20240"/>
  <c r="A20241"/>
  <c r="A20242"/>
  <c r="A20243"/>
  <c r="A20244"/>
  <c r="A20245"/>
  <c r="A20246"/>
  <c r="A20247"/>
  <c r="A20248"/>
  <c r="A20249"/>
  <c r="A20250"/>
  <c r="A20251"/>
  <c r="A20252"/>
  <c r="A20253"/>
  <c r="A20254"/>
  <c r="A20255"/>
  <c r="A20256"/>
  <c r="A20257"/>
  <c r="A20258"/>
  <c r="A20259"/>
  <c r="A20260"/>
  <c r="A20261"/>
  <c r="A20262"/>
  <c r="A20263"/>
  <c r="A20264"/>
  <c r="A20265"/>
  <c r="A20266"/>
  <c r="A20267"/>
  <c r="A20268"/>
  <c r="A20269"/>
  <c r="A20270"/>
  <c r="A20271"/>
  <c r="A20272"/>
  <c r="A20273"/>
  <c r="A20274"/>
  <c r="A20275"/>
  <c r="A20276"/>
  <c r="A20277"/>
  <c r="A20278"/>
  <c r="A20279"/>
  <c r="A20280"/>
  <c r="A20281"/>
  <c r="A20282"/>
  <c r="A20283"/>
  <c r="A20284"/>
  <c r="A20285"/>
  <c r="A20286"/>
  <c r="A20287"/>
  <c r="A20288"/>
  <c r="A20289"/>
  <c r="A20290"/>
  <c r="A20291"/>
  <c r="A20292"/>
  <c r="A20293"/>
  <c r="A20294"/>
  <c r="A20295"/>
  <c r="A20296"/>
  <c r="A20297"/>
  <c r="A20298"/>
  <c r="A20299"/>
  <c r="A20300"/>
  <c r="A20301"/>
  <c r="A20302"/>
  <c r="A20303"/>
  <c r="A20304"/>
  <c r="A20305"/>
  <c r="A20306"/>
  <c r="A20307"/>
  <c r="A20308"/>
  <c r="A20309"/>
  <c r="A20310"/>
  <c r="A20311"/>
  <c r="A20312"/>
  <c r="A20313"/>
  <c r="A20314"/>
  <c r="A20315"/>
  <c r="A20316"/>
  <c r="A20317"/>
  <c r="A20318"/>
  <c r="A20319"/>
  <c r="A20320"/>
  <c r="A20321"/>
  <c r="A20322"/>
  <c r="A20323"/>
  <c r="A20324"/>
  <c r="A20325"/>
  <c r="A20326"/>
  <c r="A20327"/>
  <c r="A20328"/>
  <c r="A20329"/>
  <c r="A20330"/>
  <c r="A20331"/>
  <c r="A20332"/>
  <c r="A20333"/>
  <c r="A20334"/>
  <c r="A20335"/>
  <c r="A20336"/>
  <c r="A20337"/>
  <c r="A20338"/>
  <c r="A20339"/>
  <c r="A20340"/>
  <c r="A20341"/>
  <c r="A20342"/>
  <c r="A20343"/>
  <c r="A20344"/>
  <c r="A20345"/>
  <c r="A20346"/>
  <c r="A20347"/>
  <c r="A20348"/>
  <c r="A20349"/>
  <c r="A20350"/>
  <c r="A20351"/>
  <c r="A20352"/>
  <c r="A20353"/>
  <c r="A20354"/>
  <c r="A20355"/>
  <c r="A20356"/>
  <c r="A20357"/>
  <c r="A20358"/>
  <c r="A20359"/>
  <c r="A20360"/>
  <c r="A20361"/>
  <c r="A20362"/>
  <c r="A20363"/>
  <c r="A20364"/>
  <c r="A20365"/>
  <c r="A20366"/>
  <c r="A20367"/>
  <c r="A20368"/>
  <c r="A20369"/>
  <c r="A20370"/>
  <c r="A20371"/>
  <c r="A20372"/>
  <c r="A20373"/>
  <c r="A20374"/>
  <c r="A20375"/>
  <c r="A20376"/>
  <c r="A20377"/>
  <c r="A20378"/>
  <c r="A20379"/>
  <c r="A20380"/>
  <c r="A20381"/>
  <c r="A20382"/>
  <c r="A20383"/>
  <c r="A20384"/>
  <c r="A20385"/>
  <c r="A20386"/>
  <c r="A20387"/>
  <c r="A20388"/>
  <c r="A20389"/>
  <c r="A20390"/>
  <c r="A20391"/>
  <c r="A20392"/>
  <c r="A20393"/>
  <c r="A20394"/>
  <c r="A20395"/>
  <c r="A20396"/>
  <c r="A20397"/>
  <c r="A20398"/>
  <c r="A20399"/>
  <c r="A20400"/>
  <c r="A20401"/>
  <c r="A20402"/>
  <c r="A20403"/>
  <c r="A20404"/>
  <c r="A20405"/>
  <c r="A20406"/>
  <c r="A20407"/>
  <c r="A20408"/>
  <c r="A20409"/>
  <c r="A20410"/>
  <c r="A20411"/>
  <c r="A20412"/>
  <c r="A20413"/>
  <c r="A20414"/>
  <c r="A20415"/>
  <c r="A20416"/>
  <c r="A20417"/>
  <c r="A20418"/>
  <c r="A20419"/>
  <c r="A20420"/>
  <c r="A20421"/>
  <c r="A20422"/>
  <c r="A20423"/>
  <c r="A20424"/>
  <c r="A20425"/>
  <c r="A20426"/>
  <c r="A20427"/>
  <c r="A20428"/>
  <c r="A20429"/>
  <c r="A20430"/>
  <c r="A20431"/>
  <c r="A20432"/>
  <c r="A20433"/>
  <c r="A20434"/>
  <c r="A20435"/>
  <c r="A20436"/>
  <c r="A20437"/>
  <c r="A20438"/>
  <c r="A20439"/>
  <c r="A20440"/>
  <c r="A20441"/>
  <c r="A20442"/>
  <c r="A20443"/>
  <c r="A20444"/>
  <c r="A20445"/>
  <c r="A20446"/>
  <c r="A20447"/>
  <c r="A20448"/>
  <c r="A20449"/>
  <c r="A20450"/>
  <c r="A20451"/>
  <c r="A20452"/>
  <c r="A20453"/>
  <c r="A20454"/>
  <c r="A20455"/>
  <c r="A20456"/>
  <c r="A20457"/>
  <c r="A20458"/>
  <c r="A20459"/>
  <c r="A20460"/>
  <c r="A20461"/>
  <c r="A20462"/>
  <c r="A20463"/>
  <c r="A20464"/>
  <c r="A20465"/>
  <c r="A20466"/>
  <c r="A20467"/>
  <c r="A20468"/>
  <c r="A20469"/>
  <c r="A20470"/>
  <c r="A20471"/>
  <c r="A20472"/>
  <c r="A20473"/>
  <c r="A20474"/>
  <c r="A20475"/>
  <c r="A20476"/>
  <c r="A20477"/>
  <c r="A20478"/>
  <c r="A20479"/>
  <c r="A20480"/>
  <c r="A20481"/>
  <c r="A20482"/>
  <c r="A20483"/>
  <c r="A20484"/>
  <c r="A20485"/>
  <c r="A20486"/>
  <c r="A20487"/>
  <c r="A20488"/>
  <c r="A20489"/>
  <c r="A20490"/>
  <c r="A20491"/>
  <c r="A20492"/>
  <c r="A20493"/>
  <c r="A20494"/>
  <c r="A20495"/>
  <c r="A20496"/>
  <c r="A20497"/>
  <c r="A20498"/>
  <c r="A20499"/>
  <c r="A20500"/>
  <c r="A20501"/>
  <c r="A20502"/>
  <c r="A20503"/>
  <c r="A20504"/>
  <c r="A20505"/>
  <c r="A20506"/>
  <c r="A20507"/>
  <c r="A20508"/>
  <c r="A20509"/>
  <c r="A20510"/>
  <c r="A20511"/>
  <c r="A20512"/>
  <c r="A20513"/>
  <c r="A20514"/>
  <c r="A20515"/>
  <c r="A20516"/>
  <c r="A20517"/>
  <c r="A20518"/>
  <c r="A20519"/>
  <c r="A20520"/>
  <c r="A20521"/>
  <c r="A20522"/>
  <c r="A20523"/>
  <c r="A20524"/>
  <c r="A20525"/>
  <c r="A20526"/>
  <c r="A20527"/>
  <c r="A20528"/>
  <c r="A20529"/>
  <c r="A20530"/>
  <c r="A20531"/>
  <c r="A20532"/>
  <c r="A20533"/>
  <c r="A20534"/>
  <c r="A20535"/>
  <c r="A20536"/>
  <c r="A20537"/>
  <c r="A20538"/>
  <c r="A20539"/>
  <c r="A20540"/>
  <c r="A20541"/>
  <c r="A20542"/>
  <c r="A20543"/>
  <c r="A20544"/>
  <c r="A20545"/>
  <c r="A20546"/>
  <c r="A20547"/>
  <c r="A20548"/>
  <c r="A20549"/>
  <c r="A20550"/>
  <c r="A20551"/>
  <c r="A20552"/>
  <c r="A20553"/>
  <c r="A20554"/>
  <c r="A20555"/>
  <c r="A20556"/>
  <c r="A20557"/>
  <c r="A20558"/>
  <c r="A20559"/>
  <c r="A20560"/>
  <c r="A20561"/>
  <c r="A20562"/>
  <c r="A20563"/>
  <c r="A20564"/>
  <c r="A20565"/>
  <c r="A20566"/>
  <c r="A20567"/>
  <c r="A20568"/>
  <c r="A20569"/>
  <c r="A20570"/>
  <c r="A20571"/>
  <c r="A20572"/>
  <c r="A20573"/>
  <c r="A20574"/>
  <c r="A20575"/>
  <c r="A20576"/>
  <c r="A20577"/>
  <c r="A20578"/>
  <c r="A20579"/>
  <c r="A20580"/>
  <c r="A20581"/>
  <c r="A20582"/>
  <c r="A20583"/>
  <c r="A20584"/>
  <c r="A20585"/>
  <c r="A20586"/>
  <c r="A20587"/>
  <c r="A20588"/>
  <c r="A20589"/>
  <c r="A20590"/>
  <c r="A20591"/>
  <c r="A20592"/>
  <c r="A20593"/>
  <c r="A20594"/>
  <c r="A20595"/>
  <c r="A20596"/>
  <c r="A20597"/>
  <c r="A20598"/>
  <c r="A20599"/>
  <c r="A20600"/>
  <c r="A20601"/>
  <c r="A20602"/>
  <c r="A20603"/>
  <c r="A20604"/>
  <c r="A20605"/>
  <c r="A20606"/>
  <c r="A20607"/>
  <c r="A20608"/>
  <c r="A20609"/>
  <c r="A20610"/>
  <c r="A20611"/>
  <c r="A20612"/>
  <c r="A20613"/>
  <c r="A20614"/>
  <c r="A20615"/>
  <c r="A20616"/>
  <c r="A20617"/>
  <c r="A20618"/>
  <c r="A20619"/>
  <c r="A20620"/>
  <c r="A20621"/>
  <c r="A20622"/>
  <c r="A20623"/>
  <c r="A20624"/>
  <c r="A20625"/>
  <c r="A20626"/>
  <c r="A20627"/>
  <c r="A20628"/>
  <c r="A20629"/>
  <c r="A20630"/>
  <c r="A20631"/>
  <c r="A20632"/>
  <c r="A20633"/>
  <c r="A20634"/>
  <c r="A20635"/>
  <c r="A20636"/>
  <c r="A20637"/>
  <c r="A20638"/>
  <c r="A20639"/>
  <c r="A20640"/>
  <c r="A20641"/>
  <c r="A20642"/>
  <c r="A20643"/>
  <c r="A20644"/>
  <c r="A20645"/>
  <c r="A20646"/>
  <c r="A20647"/>
  <c r="A20648"/>
  <c r="A20649"/>
  <c r="A20650"/>
  <c r="A20651"/>
  <c r="A20652"/>
  <c r="A20653"/>
  <c r="A20654"/>
  <c r="A20655"/>
  <c r="A20656"/>
  <c r="A20657"/>
  <c r="A20658"/>
  <c r="A20659"/>
  <c r="A20660"/>
  <c r="A20661"/>
  <c r="A20662"/>
  <c r="A20663"/>
  <c r="A20664"/>
  <c r="A20665"/>
  <c r="A20666"/>
  <c r="A20667"/>
  <c r="A20668"/>
  <c r="A20669"/>
  <c r="A20670"/>
  <c r="A20671"/>
  <c r="A20672"/>
  <c r="A20673"/>
  <c r="A20674"/>
  <c r="A20675"/>
  <c r="A20676"/>
  <c r="A20677"/>
  <c r="A20678"/>
  <c r="A20679"/>
  <c r="A20680"/>
  <c r="A20681"/>
  <c r="A20682"/>
  <c r="A20683"/>
  <c r="A20684"/>
  <c r="A20685"/>
  <c r="A20686"/>
  <c r="A20687"/>
  <c r="A20688"/>
  <c r="A20689"/>
  <c r="A20690"/>
  <c r="A20691"/>
  <c r="A20692"/>
  <c r="A20693"/>
  <c r="A20694"/>
  <c r="A20695"/>
  <c r="A20696"/>
  <c r="A20697"/>
  <c r="A20698"/>
  <c r="A20699"/>
  <c r="A20700"/>
  <c r="A20701"/>
  <c r="A20702"/>
  <c r="A20703"/>
  <c r="A20704"/>
  <c r="A20705"/>
  <c r="A20706"/>
  <c r="A20707"/>
  <c r="A20708"/>
  <c r="A20709"/>
  <c r="A20710"/>
  <c r="A20711"/>
  <c r="A20712"/>
  <c r="A20713"/>
  <c r="A20714"/>
  <c r="A20715"/>
  <c r="A20716"/>
  <c r="A20717"/>
  <c r="A20718"/>
  <c r="A20719"/>
  <c r="A20720"/>
  <c r="A20721"/>
  <c r="A20722"/>
  <c r="A20723"/>
  <c r="A20724"/>
  <c r="A20725"/>
  <c r="A20726"/>
  <c r="A20727"/>
  <c r="A20728"/>
  <c r="A20729"/>
  <c r="A20730"/>
  <c r="A20731"/>
  <c r="A20732"/>
  <c r="A20733"/>
  <c r="A20734"/>
  <c r="A20735"/>
  <c r="A20736"/>
  <c r="A20737"/>
  <c r="A20738"/>
  <c r="A20739"/>
  <c r="A20740"/>
  <c r="A20741"/>
  <c r="A20742"/>
  <c r="A20743"/>
  <c r="A20744"/>
  <c r="A20745"/>
  <c r="A20746"/>
  <c r="A20747"/>
  <c r="A20748"/>
  <c r="A20749"/>
  <c r="A20750"/>
  <c r="A20751"/>
  <c r="A20752"/>
  <c r="A20753"/>
  <c r="A20754"/>
  <c r="A20755"/>
  <c r="A20756"/>
  <c r="A20757"/>
  <c r="A20758"/>
  <c r="A20759"/>
  <c r="A20760"/>
  <c r="A20761"/>
  <c r="A20762"/>
  <c r="A20763"/>
  <c r="A20764"/>
  <c r="A20765"/>
  <c r="A20766"/>
  <c r="A20767"/>
  <c r="A20768"/>
  <c r="A20769"/>
  <c r="A20770"/>
  <c r="A20771"/>
  <c r="A20772"/>
  <c r="A20773"/>
  <c r="A20774"/>
  <c r="A20775"/>
  <c r="A20776"/>
  <c r="A20777"/>
  <c r="A20778"/>
  <c r="A20779"/>
  <c r="A20780"/>
  <c r="A20781"/>
  <c r="A20782"/>
  <c r="A20783"/>
  <c r="A20784"/>
  <c r="A20785"/>
  <c r="A20786"/>
  <c r="A20787"/>
  <c r="A20788"/>
  <c r="A20789"/>
  <c r="A20790"/>
  <c r="A20791"/>
  <c r="A20792"/>
  <c r="A20793"/>
  <c r="A20794"/>
  <c r="A20795"/>
  <c r="A20796"/>
  <c r="A20797"/>
  <c r="A20798"/>
  <c r="A20799"/>
  <c r="A20800"/>
  <c r="A20801"/>
  <c r="A20802"/>
  <c r="A20803"/>
  <c r="A20804"/>
  <c r="A20805"/>
  <c r="A20806"/>
  <c r="A20807"/>
  <c r="A20808"/>
  <c r="A20809"/>
  <c r="A20810"/>
  <c r="A20811"/>
  <c r="A20812"/>
  <c r="A20813"/>
  <c r="A20814"/>
  <c r="A20815"/>
  <c r="A20816"/>
  <c r="A20817"/>
  <c r="A20818"/>
  <c r="A20819"/>
  <c r="A20820"/>
  <c r="A20821"/>
  <c r="A20822"/>
  <c r="A20823"/>
  <c r="A20824"/>
  <c r="A20825"/>
  <c r="A20826"/>
  <c r="A20827"/>
  <c r="A20828"/>
  <c r="A20829"/>
  <c r="A20830"/>
  <c r="A20831"/>
  <c r="A20832"/>
  <c r="A20833"/>
  <c r="A20834"/>
  <c r="A20835"/>
  <c r="A20836"/>
  <c r="A20837"/>
  <c r="A20838"/>
  <c r="A20839"/>
  <c r="A20840"/>
  <c r="A20841"/>
  <c r="A20842"/>
  <c r="A20843"/>
  <c r="A20844"/>
  <c r="A20845"/>
  <c r="A20846"/>
  <c r="A20847"/>
  <c r="A20848"/>
  <c r="A20849"/>
  <c r="A20850"/>
  <c r="A20851"/>
  <c r="A20852"/>
  <c r="A20853"/>
  <c r="A20854"/>
  <c r="A20855"/>
  <c r="A20856"/>
  <c r="A20857"/>
  <c r="A20858"/>
  <c r="A20859"/>
  <c r="A20860"/>
  <c r="A20861"/>
  <c r="A20862"/>
  <c r="A20863"/>
  <c r="A20864"/>
  <c r="A20865"/>
  <c r="A20866"/>
  <c r="A20867"/>
  <c r="A20868"/>
  <c r="A20869"/>
  <c r="A20870"/>
  <c r="A20871"/>
  <c r="A20872"/>
  <c r="A20873"/>
  <c r="A20874"/>
  <c r="A20875"/>
  <c r="A20876"/>
  <c r="A20877"/>
  <c r="A20878"/>
  <c r="A20879"/>
  <c r="A20880"/>
  <c r="A20881"/>
  <c r="A20882"/>
  <c r="A20883"/>
  <c r="A20884"/>
  <c r="A20885"/>
  <c r="A20886"/>
  <c r="A20887"/>
  <c r="A20888"/>
  <c r="A20889"/>
  <c r="A20890"/>
  <c r="A20891"/>
  <c r="A20892"/>
  <c r="A20893"/>
  <c r="A20894"/>
  <c r="A20895"/>
  <c r="A20896"/>
  <c r="A20897"/>
  <c r="A20898"/>
  <c r="A20899"/>
  <c r="A20900"/>
  <c r="A20901"/>
  <c r="A20902"/>
  <c r="A20903"/>
  <c r="A20904"/>
  <c r="A20905"/>
  <c r="A20906"/>
  <c r="A20907"/>
  <c r="A20908"/>
  <c r="A20909"/>
  <c r="A20910"/>
  <c r="A20911"/>
  <c r="A20912"/>
  <c r="A20913"/>
  <c r="A20914"/>
  <c r="A20915"/>
  <c r="A20916"/>
  <c r="A20917"/>
  <c r="A20918"/>
  <c r="A20919"/>
  <c r="A20920"/>
  <c r="A20921"/>
  <c r="A20922"/>
  <c r="A20923"/>
  <c r="A20924"/>
  <c r="A20925"/>
  <c r="A20926"/>
  <c r="A20927"/>
  <c r="A20928"/>
  <c r="A20929"/>
  <c r="A20930"/>
  <c r="A20931"/>
  <c r="A20932"/>
  <c r="A20933"/>
  <c r="A20934"/>
  <c r="A20935"/>
  <c r="A20936"/>
  <c r="A20937"/>
  <c r="A20938"/>
  <c r="A20939"/>
  <c r="A20940"/>
  <c r="A20941"/>
  <c r="A20942"/>
  <c r="A20943"/>
  <c r="A20944"/>
  <c r="A20945"/>
  <c r="A20946"/>
  <c r="A20947"/>
  <c r="A20948"/>
  <c r="A20949"/>
  <c r="A20950"/>
  <c r="A20951"/>
  <c r="A20952"/>
  <c r="A20953"/>
  <c r="A20954"/>
  <c r="A20955"/>
  <c r="A20956"/>
  <c r="A20957"/>
  <c r="A20958"/>
  <c r="A20959"/>
  <c r="A20960"/>
  <c r="A20961"/>
  <c r="A20962"/>
  <c r="A20963"/>
  <c r="A20964"/>
  <c r="A20965"/>
  <c r="A20966"/>
  <c r="A20967"/>
  <c r="A20968"/>
  <c r="A20969"/>
  <c r="A20970"/>
  <c r="A20971"/>
  <c r="A20972"/>
  <c r="A20973"/>
  <c r="A20974"/>
  <c r="A20975"/>
  <c r="A20976"/>
  <c r="A20977"/>
  <c r="A20978"/>
  <c r="A20979"/>
  <c r="A20980"/>
  <c r="A20981"/>
  <c r="A20982"/>
  <c r="A20983"/>
  <c r="A20984"/>
  <c r="A20985"/>
  <c r="A20986"/>
  <c r="A20987"/>
  <c r="A20988"/>
  <c r="A20989"/>
  <c r="A20990"/>
  <c r="A20991"/>
  <c r="A20992"/>
  <c r="A20993"/>
  <c r="A20994"/>
  <c r="A20995"/>
  <c r="A20996"/>
  <c r="A20997"/>
  <c r="A20998"/>
  <c r="A20999"/>
  <c r="A21000"/>
  <c r="A21001"/>
  <c r="A21002"/>
  <c r="A21003"/>
  <c r="A21004"/>
  <c r="A21005"/>
  <c r="A21006"/>
  <c r="A21007"/>
  <c r="A21008"/>
  <c r="A21009"/>
  <c r="A21010"/>
  <c r="A21011"/>
  <c r="A21012"/>
  <c r="A21013"/>
  <c r="A21014"/>
  <c r="A21015"/>
  <c r="A21016"/>
  <c r="A21017"/>
  <c r="A21018"/>
  <c r="A21019"/>
  <c r="A21020"/>
  <c r="A21021"/>
  <c r="A21022"/>
  <c r="A21023"/>
  <c r="A21024"/>
  <c r="A21025"/>
  <c r="A21026"/>
  <c r="A21027"/>
  <c r="A21028"/>
  <c r="A21029"/>
  <c r="A21030"/>
  <c r="A21031"/>
  <c r="A21032"/>
  <c r="A21033"/>
  <c r="A21034"/>
  <c r="A21035"/>
  <c r="A21036"/>
  <c r="A21037"/>
  <c r="A21038"/>
  <c r="A21039"/>
  <c r="A21040"/>
  <c r="A21041"/>
  <c r="A21042"/>
  <c r="A21043"/>
  <c r="A21044"/>
  <c r="A21045"/>
  <c r="A21046"/>
  <c r="A21047"/>
  <c r="A21048"/>
  <c r="A21049"/>
  <c r="A21050"/>
  <c r="A21051"/>
  <c r="A21052"/>
  <c r="A21053"/>
  <c r="A21054"/>
  <c r="A21055"/>
  <c r="A21056"/>
  <c r="A21057"/>
  <c r="A21058"/>
  <c r="A21059"/>
  <c r="A21060"/>
  <c r="A21061"/>
  <c r="A21062"/>
  <c r="A21063"/>
  <c r="A21064"/>
  <c r="A21065"/>
  <c r="A21066"/>
  <c r="A21067"/>
  <c r="A21068"/>
  <c r="A21069"/>
  <c r="A21070"/>
  <c r="A21071"/>
  <c r="A21072"/>
  <c r="A21073"/>
  <c r="A21074"/>
  <c r="A21075"/>
  <c r="A21076"/>
  <c r="A21077"/>
  <c r="A21078"/>
  <c r="A21079"/>
  <c r="A21080"/>
  <c r="A21081"/>
  <c r="A21082"/>
  <c r="A21083"/>
  <c r="A21084"/>
  <c r="A21085"/>
  <c r="A21086"/>
  <c r="A21087"/>
  <c r="A21088"/>
  <c r="A21089"/>
  <c r="A21090"/>
  <c r="A21091"/>
  <c r="A21092"/>
  <c r="A21093"/>
  <c r="A21094"/>
  <c r="A21095"/>
  <c r="A21096"/>
  <c r="A21097"/>
  <c r="A21098"/>
  <c r="A21099"/>
  <c r="A21100"/>
  <c r="A21101"/>
  <c r="A21102"/>
  <c r="A21103"/>
  <c r="A21104"/>
  <c r="A21105"/>
  <c r="A21106"/>
  <c r="A21107"/>
  <c r="A21108"/>
  <c r="A21109"/>
  <c r="A21110"/>
  <c r="A21111"/>
  <c r="A21112"/>
  <c r="A21113"/>
  <c r="A21114"/>
  <c r="A21115"/>
  <c r="A21116"/>
  <c r="A21117"/>
  <c r="A21118"/>
  <c r="A21119"/>
  <c r="A21120"/>
  <c r="A21121"/>
  <c r="A21122"/>
  <c r="A21123"/>
  <c r="A21124"/>
  <c r="A21125"/>
  <c r="A21126"/>
  <c r="A21127"/>
  <c r="A21128"/>
  <c r="A21129"/>
  <c r="A21130"/>
  <c r="A21131"/>
  <c r="A21132"/>
  <c r="A21133"/>
  <c r="A21134"/>
  <c r="A21135"/>
  <c r="A21136"/>
  <c r="A21137"/>
  <c r="A21138"/>
  <c r="A21139"/>
  <c r="A21140"/>
  <c r="A21141"/>
  <c r="A21142"/>
  <c r="A21143"/>
  <c r="A21144"/>
  <c r="A21145"/>
  <c r="A21146"/>
  <c r="A21147"/>
  <c r="A21148"/>
  <c r="A21149"/>
  <c r="A21150"/>
  <c r="A21151"/>
  <c r="A21152"/>
  <c r="A21153"/>
  <c r="A21154"/>
  <c r="A21155"/>
  <c r="A21156"/>
  <c r="A21157"/>
  <c r="A21158"/>
  <c r="A21159"/>
  <c r="A21160"/>
  <c r="A21161"/>
  <c r="A21162"/>
  <c r="A21163"/>
  <c r="A21164"/>
  <c r="A21165"/>
  <c r="A21166"/>
  <c r="A21167"/>
  <c r="A21168"/>
  <c r="A21169"/>
  <c r="A21170"/>
  <c r="A21171"/>
  <c r="A21172"/>
  <c r="A21173"/>
  <c r="A21174"/>
  <c r="A21175"/>
  <c r="A21176"/>
  <c r="A21177"/>
  <c r="A21178"/>
  <c r="A21179"/>
  <c r="A21180"/>
  <c r="A21181"/>
  <c r="A21182"/>
  <c r="A21183"/>
  <c r="A21184"/>
  <c r="A21185"/>
  <c r="A21186"/>
  <c r="A21187"/>
  <c r="A21188"/>
  <c r="A21189"/>
  <c r="A21190"/>
  <c r="A21191"/>
  <c r="A21192"/>
  <c r="A21193"/>
  <c r="A21194"/>
  <c r="A21195"/>
  <c r="A21196"/>
  <c r="A21197"/>
  <c r="A21198"/>
  <c r="A21199"/>
  <c r="A21200"/>
  <c r="A21201"/>
  <c r="A21202"/>
  <c r="A21203"/>
  <c r="A21204"/>
  <c r="A21205"/>
  <c r="A21206"/>
  <c r="A21207"/>
  <c r="A21208"/>
  <c r="A21209"/>
  <c r="A21210"/>
  <c r="A21211"/>
  <c r="A21212"/>
  <c r="A21213"/>
  <c r="A21214"/>
  <c r="A21215"/>
  <c r="A21216"/>
  <c r="A21217"/>
  <c r="A21218"/>
  <c r="A21219"/>
  <c r="A21220"/>
  <c r="A21221"/>
  <c r="A21222"/>
  <c r="A21223"/>
  <c r="A21224"/>
  <c r="A21225"/>
  <c r="A21226"/>
  <c r="A21227"/>
  <c r="A21228"/>
  <c r="A21229"/>
  <c r="A21230"/>
  <c r="A21231"/>
  <c r="A21232"/>
  <c r="A21233"/>
  <c r="A21234"/>
  <c r="A21235"/>
  <c r="A21236"/>
  <c r="A21237"/>
  <c r="A21238"/>
  <c r="A21239"/>
  <c r="A21240"/>
  <c r="A21241"/>
  <c r="A21242"/>
  <c r="A21243"/>
  <c r="A21244"/>
  <c r="A21245"/>
  <c r="A21246"/>
  <c r="A21247"/>
  <c r="A21248"/>
  <c r="A21249"/>
  <c r="A21250"/>
  <c r="A21251"/>
  <c r="A21252"/>
  <c r="A21253"/>
  <c r="A21254"/>
  <c r="A21255"/>
  <c r="A21256"/>
  <c r="A21257"/>
  <c r="A21258"/>
  <c r="A21259"/>
  <c r="A21260"/>
  <c r="A21261"/>
  <c r="A21262"/>
  <c r="A21263"/>
  <c r="A21264"/>
  <c r="A21265"/>
  <c r="A21266"/>
  <c r="A21267"/>
  <c r="A21268"/>
  <c r="A21269"/>
  <c r="A21270"/>
  <c r="A21271"/>
  <c r="A21272"/>
  <c r="A21273"/>
  <c r="A21274"/>
  <c r="A21275"/>
  <c r="A21276"/>
  <c r="A21277"/>
  <c r="A21278"/>
  <c r="A21279"/>
  <c r="A21280"/>
  <c r="A21281"/>
  <c r="A21282"/>
  <c r="A21283"/>
  <c r="A21284"/>
  <c r="A21285"/>
  <c r="A21286"/>
  <c r="A21287"/>
  <c r="A21288"/>
  <c r="A21289"/>
  <c r="A21290"/>
  <c r="A21291"/>
  <c r="A21292"/>
  <c r="A21293"/>
  <c r="A21294"/>
  <c r="A21295"/>
  <c r="A21296"/>
  <c r="A21297"/>
  <c r="A21298"/>
  <c r="A21299"/>
  <c r="A21300"/>
  <c r="A21301"/>
  <c r="A21302"/>
  <c r="A21303"/>
  <c r="A21304"/>
  <c r="A21305"/>
  <c r="A21306"/>
  <c r="A21307"/>
  <c r="A21308"/>
  <c r="A21309"/>
  <c r="A21310"/>
  <c r="A21311"/>
  <c r="A21312"/>
  <c r="A21313"/>
  <c r="A21314"/>
  <c r="A21315"/>
  <c r="A21316"/>
  <c r="A21317"/>
  <c r="A21318"/>
  <c r="A21319"/>
  <c r="A21320"/>
  <c r="A21321"/>
  <c r="A21322"/>
  <c r="A21323"/>
  <c r="A21324"/>
  <c r="A21325"/>
  <c r="A21326"/>
  <c r="A21327"/>
  <c r="A21328"/>
  <c r="A21329"/>
  <c r="A21330"/>
  <c r="A21331"/>
  <c r="A21332"/>
  <c r="A21333"/>
  <c r="A21334"/>
  <c r="A21335"/>
  <c r="A21336"/>
  <c r="A21337"/>
  <c r="A21338"/>
  <c r="A21339"/>
  <c r="A21340"/>
  <c r="A21341"/>
  <c r="A21342"/>
  <c r="A21343"/>
  <c r="A21344"/>
  <c r="A21345"/>
  <c r="A21346"/>
  <c r="A21347"/>
  <c r="A21348"/>
  <c r="A21349"/>
  <c r="A21350"/>
  <c r="A21351"/>
  <c r="A21352"/>
  <c r="A21353"/>
  <c r="A21354"/>
  <c r="A21355"/>
  <c r="A21356"/>
  <c r="A21357"/>
  <c r="A21358"/>
  <c r="A21359"/>
  <c r="A21360"/>
  <c r="A21361"/>
  <c r="A21362"/>
  <c r="A21363"/>
  <c r="A21364"/>
  <c r="A21365"/>
  <c r="A21366"/>
  <c r="A21367"/>
  <c r="A21368"/>
  <c r="A21369"/>
  <c r="A21370"/>
  <c r="A21371"/>
  <c r="A21372"/>
  <c r="A21373"/>
  <c r="A21374"/>
  <c r="A21375"/>
  <c r="A21376"/>
  <c r="A21377"/>
  <c r="A21378"/>
  <c r="A21379"/>
  <c r="A21380"/>
  <c r="A21381"/>
  <c r="A21382"/>
  <c r="A21383"/>
  <c r="A21384"/>
  <c r="A21385"/>
  <c r="A21386"/>
  <c r="A21387"/>
  <c r="A21388"/>
  <c r="A21389"/>
  <c r="A21390"/>
  <c r="A21391"/>
  <c r="A21392"/>
  <c r="A21393"/>
  <c r="A21394"/>
  <c r="A21395"/>
  <c r="A21396"/>
  <c r="A21397"/>
  <c r="A21398"/>
  <c r="A21399"/>
  <c r="A21400"/>
  <c r="A21401"/>
  <c r="A21402"/>
  <c r="A21403"/>
  <c r="A21404"/>
  <c r="A21405"/>
  <c r="A21406"/>
  <c r="A21407"/>
  <c r="A21408"/>
  <c r="A21409"/>
  <c r="A21410"/>
  <c r="A21411"/>
  <c r="A21412"/>
  <c r="A21413"/>
  <c r="A21414"/>
  <c r="A21415"/>
  <c r="A21416"/>
  <c r="A21417"/>
  <c r="A21418"/>
  <c r="A21419"/>
  <c r="A21420"/>
  <c r="A21421"/>
  <c r="A21422"/>
  <c r="A21423"/>
  <c r="A21424"/>
  <c r="A21425"/>
  <c r="A21426"/>
  <c r="A21427"/>
  <c r="A21428"/>
  <c r="A21429"/>
  <c r="A21430"/>
  <c r="A21431"/>
  <c r="A21432"/>
  <c r="A21433"/>
  <c r="A21434"/>
  <c r="A21435"/>
  <c r="A21436"/>
  <c r="A21437"/>
  <c r="A21438"/>
  <c r="A21439"/>
  <c r="A21440"/>
  <c r="A21441"/>
  <c r="A21442"/>
  <c r="A21443"/>
  <c r="A21444"/>
  <c r="A21445"/>
  <c r="A21446"/>
  <c r="A21447"/>
  <c r="A21448"/>
  <c r="A21449"/>
  <c r="A21450"/>
  <c r="A21451"/>
  <c r="A21452"/>
  <c r="A21453"/>
  <c r="A21454"/>
  <c r="A21455"/>
  <c r="A21456"/>
  <c r="A21457"/>
  <c r="A21458"/>
  <c r="A21459"/>
  <c r="A21460"/>
  <c r="A21461"/>
  <c r="A21462"/>
  <c r="A21463"/>
  <c r="A21464"/>
  <c r="A21465"/>
  <c r="A21466"/>
  <c r="A21467"/>
  <c r="A21468"/>
  <c r="A21469"/>
  <c r="A21470"/>
  <c r="A21471"/>
  <c r="A21472"/>
  <c r="A21473"/>
  <c r="A21474"/>
  <c r="A21475"/>
  <c r="A21476"/>
  <c r="A21477"/>
  <c r="A21478"/>
  <c r="A21479"/>
  <c r="A21480"/>
  <c r="A21481"/>
  <c r="A21482"/>
  <c r="A21483"/>
  <c r="A21484"/>
  <c r="A21485"/>
  <c r="A21486"/>
  <c r="A21487"/>
  <c r="A21488"/>
  <c r="A21489"/>
  <c r="A21490"/>
  <c r="A21491"/>
  <c r="A21492"/>
  <c r="A21493"/>
  <c r="A21494"/>
  <c r="A21495"/>
  <c r="A21496"/>
  <c r="A21497"/>
  <c r="A21498"/>
  <c r="A21499"/>
  <c r="A21500"/>
  <c r="A21501"/>
  <c r="A21502"/>
  <c r="A21503"/>
  <c r="A21504"/>
  <c r="A21505"/>
  <c r="A21506"/>
  <c r="A21507"/>
  <c r="A21508"/>
  <c r="A21509"/>
  <c r="A21510"/>
  <c r="A21511"/>
  <c r="A21512"/>
  <c r="A21513"/>
  <c r="A21514"/>
  <c r="A21515"/>
  <c r="A21516"/>
  <c r="A21517"/>
  <c r="A21518"/>
  <c r="A21519"/>
  <c r="A21520"/>
  <c r="A21521"/>
  <c r="A21522"/>
  <c r="A21523"/>
  <c r="A21524"/>
  <c r="A21525"/>
  <c r="A21526"/>
  <c r="A21527"/>
  <c r="A21528"/>
  <c r="A21529"/>
  <c r="A21530"/>
  <c r="A21531"/>
  <c r="A21532"/>
  <c r="A21533"/>
  <c r="D2" l="1"/>
  <c r="C2"/>
  <c r="B2"/>
  <c r="A2"/>
</calcChain>
</file>

<file path=xl/sharedStrings.xml><?xml version="1.0" encoding="utf-8"?>
<sst xmlns="http://schemas.openxmlformats.org/spreadsheetml/2006/main" count="19405" uniqueCount="3721">
  <si>
    <t>annee</t>
  </si>
  <si>
    <t>mois</t>
  </si>
  <si>
    <t>semaine</t>
  </si>
  <si>
    <t>jour</t>
  </si>
  <si>
    <r>
      <t xml:space="preserve">Dte ctable 
</t>
    </r>
    <r>
      <rPr>
        <b/>
        <sz val="11"/>
        <color rgb="FFFF0000"/>
        <rFont val="Calibri"/>
        <family val="2"/>
        <scheme val="minor"/>
      </rPr>
      <t>! Format pas de point mais /</t>
    </r>
  </si>
  <si>
    <t>14.09.2016</t>
  </si>
  <si>
    <t>30.05.2013</t>
  </si>
  <si>
    <t>29.04.2015</t>
  </si>
  <si>
    <t>01.04.2011</t>
  </si>
  <si>
    <t>04.11.2014</t>
  </si>
  <si>
    <t>30.12.2015</t>
  </si>
  <si>
    <t>27.11.2015</t>
  </si>
  <si>
    <t>23.10.2014</t>
  </si>
  <si>
    <t>02.07.2010</t>
  </si>
  <si>
    <t>08.12.2009</t>
  </si>
  <si>
    <t>28.02.2017</t>
  </si>
  <si>
    <t>07.01.2010</t>
  </si>
  <si>
    <t>17.05.2011</t>
  </si>
  <si>
    <t>12.04.2011</t>
  </si>
  <si>
    <t>07.05.2010</t>
  </si>
  <si>
    <t>09.01.2012</t>
  </si>
  <si>
    <t>22.12.2015</t>
  </si>
  <si>
    <t>23.06.2009</t>
  </si>
  <si>
    <t>15.09.2015</t>
  </si>
  <si>
    <t>04.01.2010</t>
  </si>
  <si>
    <t>09.03.2017</t>
  </si>
  <si>
    <t>13.05.2011</t>
  </si>
  <si>
    <t>20.12.2010</t>
  </si>
  <si>
    <t>14.01.2016</t>
  </si>
  <si>
    <t>13.08.2013</t>
  </si>
  <si>
    <t>26.04.2010</t>
  </si>
  <si>
    <t>29.12.2014</t>
  </si>
  <si>
    <t>30.03.2017</t>
  </si>
  <si>
    <t>14.04.2011</t>
  </si>
  <si>
    <t>10.03.2011</t>
  </si>
  <si>
    <t>01.09.2009</t>
  </si>
  <si>
    <t>26.05.2009</t>
  </si>
  <si>
    <t>06.02.2009</t>
  </si>
  <si>
    <t>16.03.2011</t>
  </si>
  <si>
    <t>15.09.2009</t>
  </si>
  <si>
    <t>11.09.2009</t>
  </si>
  <si>
    <t>30.09.2009</t>
  </si>
  <si>
    <t>08.09.2009</t>
  </si>
  <si>
    <t>10.02.2009</t>
  </si>
  <si>
    <t>22.03.2017</t>
  </si>
  <si>
    <t>31.08.2009</t>
  </si>
  <si>
    <t>11.02.2009</t>
  </si>
  <si>
    <t>12.05.2016</t>
  </si>
  <si>
    <t>03.06.2014</t>
  </si>
  <si>
    <t>25.11.2009</t>
  </si>
  <si>
    <t>07.08.2009</t>
  </si>
  <si>
    <t>24.12.2010</t>
  </si>
  <si>
    <t>16.11.2009</t>
  </si>
  <si>
    <t>22.10.2009</t>
  </si>
  <si>
    <t>16.02.2017</t>
  </si>
  <si>
    <t>06.09.2011</t>
  </si>
  <si>
    <t>11.05.2010</t>
  </si>
  <si>
    <t>08.02.2017</t>
  </si>
  <si>
    <t>17.03.2010</t>
  </si>
  <si>
    <t>22.11.2010</t>
  </si>
  <si>
    <t>31.08.2012</t>
  </si>
  <si>
    <t>29.03.2011</t>
  </si>
  <si>
    <t>26.08.2009</t>
  </si>
  <si>
    <t>30.10.2014</t>
  </si>
  <si>
    <t>18.04.2012</t>
  </si>
  <si>
    <t>22.08.2012</t>
  </si>
  <si>
    <t>12.10.2011</t>
  </si>
  <si>
    <t>13.09.2011</t>
  </si>
  <si>
    <t>06.01.2010</t>
  </si>
  <si>
    <t>24.03.2017</t>
  </si>
  <si>
    <t>23.02.2017</t>
  </si>
  <si>
    <t>08.09.2011</t>
  </si>
  <si>
    <t>10.03.2017</t>
  </si>
  <si>
    <t>06.08.2010</t>
  </si>
  <si>
    <t>26.07.2012</t>
  </si>
  <si>
    <t>08.05.2009</t>
  </si>
  <si>
    <t>09.09.2011</t>
  </si>
  <si>
    <t>24.05.2011</t>
  </si>
  <si>
    <t>28.01.2013</t>
  </si>
  <si>
    <t>17.08.2010</t>
  </si>
  <si>
    <t>19.04.2012</t>
  </si>
  <si>
    <t>18.03.2011</t>
  </si>
  <si>
    <t>18.05.2009</t>
  </si>
  <si>
    <t>03.10.2017</t>
  </si>
  <si>
    <t>07.12.2009</t>
  </si>
  <si>
    <t>04.02.2009</t>
  </si>
  <si>
    <t>15.04.2010</t>
  </si>
  <si>
    <t>06.04.2009</t>
  </si>
  <si>
    <t>20.02.2009</t>
  </si>
  <si>
    <t>23.02.2011</t>
  </si>
  <si>
    <t>02.09.2011</t>
  </si>
  <si>
    <t>29.05.2013</t>
  </si>
  <si>
    <t>30.11.2009</t>
  </si>
  <si>
    <t>22.08.2011</t>
  </si>
  <si>
    <t>03.09.2012</t>
  </si>
  <si>
    <t>20.03.2013</t>
  </si>
  <si>
    <t>30.03.2011</t>
  </si>
  <si>
    <t>07.03.2012</t>
  </si>
  <si>
    <t>24.02.2017</t>
  </si>
  <si>
    <t>27.05.2013</t>
  </si>
  <si>
    <t>15.05.2017</t>
  </si>
  <si>
    <t>07.09.2012</t>
  </si>
  <si>
    <t>19.12.2012</t>
  </si>
  <si>
    <t>14.04.2009</t>
  </si>
  <si>
    <t>07.04.2009</t>
  </si>
  <si>
    <t>05.11.2009</t>
  </si>
  <si>
    <t>17.10.2012</t>
  </si>
  <si>
    <t>26.08.2014</t>
  </si>
  <si>
    <t>17.04.2009</t>
  </si>
  <si>
    <t>20.04.2009</t>
  </si>
  <si>
    <t>16.06.2010</t>
  </si>
  <si>
    <t>06.05.2009</t>
  </si>
  <si>
    <t>05.05.2009</t>
  </si>
  <si>
    <t>11.10.2012</t>
  </si>
  <si>
    <t>14.05.2009</t>
  </si>
  <si>
    <t>11.01.2012</t>
  </si>
  <si>
    <t>11.05.2009</t>
  </si>
  <si>
    <t>07.03.2011</t>
  </si>
  <si>
    <t>08.10.2009</t>
  </si>
  <si>
    <t>27.02.2013</t>
  </si>
  <si>
    <t>13.05.2009</t>
  </si>
  <si>
    <t>07.10.2009</t>
  </si>
  <si>
    <t>14.12.2009</t>
  </si>
  <si>
    <t>04.08.2009</t>
  </si>
  <si>
    <t>15.05.2009</t>
  </si>
  <si>
    <t>30.12.2009</t>
  </si>
  <si>
    <t>26.10.2009</t>
  </si>
  <si>
    <t>23.09.2009</t>
  </si>
  <si>
    <t>08.05.2013</t>
  </si>
  <si>
    <t>28.05.2009</t>
  </si>
  <si>
    <t>05.06.2009</t>
  </si>
  <si>
    <t>05.01.2010</t>
  </si>
  <si>
    <t>03.06.2009</t>
  </si>
  <si>
    <t>20.09.2010</t>
  </si>
  <si>
    <t>08.06.2010</t>
  </si>
  <si>
    <t>23.10.2009</t>
  </si>
  <si>
    <t>03.07.2009</t>
  </si>
  <si>
    <t>30.06.2009</t>
  </si>
  <si>
    <t>16.10.2012</t>
  </si>
  <si>
    <t>28.03.2012</t>
  </si>
  <si>
    <t>20.06.2011</t>
  </si>
  <si>
    <t>04.03.2013</t>
  </si>
  <si>
    <t>20.07.2009</t>
  </si>
  <si>
    <t>08.11.2012</t>
  </si>
  <si>
    <t>08.03.2010</t>
  </si>
  <si>
    <t>21.03.2011</t>
  </si>
  <si>
    <t>20.07.2010</t>
  </si>
  <si>
    <t>25.07.2011</t>
  </si>
  <si>
    <t>28.10.2014</t>
  </si>
  <si>
    <t>10.06.2011</t>
  </si>
  <si>
    <t>18.06.2009</t>
  </si>
  <si>
    <t>22.06.2009</t>
  </si>
  <si>
    <t>13.01.2011</t>
  </si>
  <si>
    <t>24.03.2011</t>
  </si>
  <si>
    <t>28.10.2009</t>
  </si>
  <si>
    <t>03.06.2016</t>
  </si>
  <si>
    <t>27.01.2010</t>
  </si>
  <si>
    <t>13.10.2017</t>
  </si>
  <si>
    <t>15.06.2011</t>
  </si>
  <si>
    <t>27.08.2010</t>
  </si>
  <si>
    <t>01.03.2011</t>
  </si>
  <si>
    <t>01.12.2009</t>
  </si>
  <si>
    <t>07.09.2011</t>
  </si>
  <si>
    <t>01.02.2010</t>
  </si>
  <si>
    <t>03.11.2009</t>
  </si>
  <si>
    <t>25.09.2009</t>
  </si>
  <si>
    <t>04.10.2010</t>
  </si>
  <si>
    <t>05.02.2010</t>
  </si>
  <si>
    <t>12.05.2010</t>
  </si>
  <si>
    <t>29.07.2009</t>
  </si>
  <si>
    <t>25.10.2012</t>
  </si>
  <si>
    <t>30.07.2009</t>
  </si>
  <si>
    <t>14.08.2009</t>
  </si>
  <si>
    <t>16.03.2010</t>
  </si>
  <si>
    <t>06.08.2009</t>
  </si>
  <si>
    <t>09.09.2010</t>
  </si>
  <si>
    <t>03.09.2009</t>
  </si>
  <si>
    <t>11.08.2009</t>
  </si>
  <si>
    <t>13.08.2009</t>
  </si>
  <si>
    <t>04.09.2009</t>
  </si>
  <si>
    <t>02.12.2009</t>
  </si>
  <si>
    <t>02.09.2009</t>
  </si>
  <si>
    <t>24.08.2009</t>
  </si>
  <si>
    <t>15.12.2009</t>
  </si>
  <si>
    <t>18.12.2009</t>
  </si>
  <si>
    <t>10.09.2009</t>
  </si>
  <si>
    <t>16.09.2009</t>
  </si>
  <si>
    <t>03.12.2009</t>
  </si>
  <si>
    <t>08.03.2017</t>
  </si>
  <si>
    <t>15.03.2010</t>
  </si>
  <si>
    <t>03.05.2010</t>
  </si>
  <si>
    <t>14.06.2011</t>
  </si>
  <si>
    <t>07.09.2009</t>
  </si>
  <si>
    <t>01.06.2011</t>
  </si>
  <si>
    <t>21.01.2010</t>
  </si>
  <si>
    <t>08.02.2011</t>
  </si>
  <si>
    <t>21.09.2009</t>
  </si>
  <si>
    <t>10.11.2011</t>
  </si>
  <si>
    <t>17.09.2009</t>
  </si>
  <si>
    <t>09.10.2009</t>
  </si>
  <si>
    <t>27.05.2011</t>
  </si>
  <si>
    <t>05.10.2009</t>
  </si>
  <si>
    <t>23.11.2009</t>
  </si>
  <si>
    <t>28.09.2009</t>
  </si>
  <si>
    <t>27.04.2011</t>
  </si>
  <si>
    <t>17.03.2011</t>
  </si>
  <si>
    <t>06.10.2009</t>
  </si>
  <si>
    <t>16.10.2009</t>
  </si>
  <si>
    <t>29.10.2009</t>
  </si>
  <si>
    <t>08.02.2010</t>
  </si>
  <si>
    <t>12.10.2009</t>
  </si>
  <si>
    <t>03.03.2010</t>
  </si>
  <si>
    <t>14.10.2009</t>
  </si>
  <si>
    <t>10.11.2010</t>
  </si>
  <si>
    <t>15.10.2009</t>
  </si>
  <si>
    <t>20.10.2009</t>
  </si>
  <si>
    <t>28.12.2009</t>
  </si>
  <si>
    <t>19.10.2009</t>
  </si>
  <si>
    <t>10.03.2010</t>
  </si>
  <si>
    <t>16.12.2009</t>
  </si>
  <si>
    <t>10.11.2009</t>
  </si>
  <si>
    <t>21.10.2009</t>
  </si>
  <si>
    <t>30.10.2009</t>
  </si>
  <si>
    <t>24.06.2010</t>
  </si>
  <si>
    <t>06.11.2009</t>
  </si>
  <si>
    <t>19.07.2010</t>
  </si>
  <si>
    <t>10.12.2009</t>
  </si>
  <si>
    <t>19.10.2012</t>
  </si>
  <si>
    <t>14.03.2012</t>
  </si>
  <si>
    <t>09.04.2010</t>
  </si>
  <si>
    <t>04.12.2009</t>
  </si>
  <si>
    <t>26.05.2011</t>
  </si>
  <si>
    <t>01.04.2010</t>
  </si>
  <si>
    <t>13.01.2010</t>
  </si>
  <si>
    <t>16.07.2013</t>
  </si>
  <si>
    <t>23.12.2010</t>
  </si>
  <si>
    <t>04.03.2010</t>
  </si>
  <si>
    <t>25.01.2010</t>
  </si>
  <si>
    <t>26.02.2010</t>
  </si>
  <si>
    <t>02.01.2014</t>
  </si>
  <si>
    <t>19.02.2010</t>
  </si>
  <si>
    <t>26.01.2010</t>
  </si>
  <si>
    <t>10.08.2010</t>
  </si>
  <si>
    <t>09.04.2014</t>
  </si>
  <si>
    <t>22.02.2013</t>
  </si>
  <si>
    <t>29.04.2010</t>
  </si>
  <si>
    <t>14.09.2011</t>
  </si>
  <si>
    <t>23.04.2014</t>
  </si>
  <si>
    <t>10.04.2014</t>
  </si>
  <si>
    <t>19.03.2010</t>
  </si>
  <si>
    <t>24.02.2010</t>
  </si>
  <si>
    <t>17.03.2015</t>
  </si>
  <si>
    <t>21.06.2010</t>
  </si>
  <si>
    <t>22.02.2010</t>
  </si>
  <si>
    <t>23.02.2010</t>
  </si>
  <si>
    <t>02.03.2010</t>
  </si>
  <si>
    <t>09.12.2015</t>
  </si>
  <si>
    <t>17.06.2010</t>
  </si>
  <si>
    <t>26.05.2010</t>
  </si>
  <si>
    <t>05.03.2010</t>
  </si>
  <si>
    <t>11.03.2010</t>
  </si>
  <si>
    <t>14.04.2010</t>
  </si>
  <si>
    <t>22.03.2010</t>
  </si>
  <si>
    <t>06.04.2010</t>
  </si>
  <si>
    <t>26.07.2010</t>
  </si>
  <si>
    <t>30.03.2010</t>
  </si>
  <si>
    <t>25.05.2010</t>
  </si>
  <si>
    <t>29.07.2010</t>
  </si>
  <si>
    <t>07.04.2010</t>
  </si>
  <si>
    <t>08.04.2010</t>
  </si>
  <si>
    <t>23.04.2010</t>
  </si>
  <si>
    <t>27.04.2010</t>
  </si>
  <si>
    <t>28.04.2010</t>
  </si>
  <si>
    <t>09.05.2014</t>
  </si>
  <si>
    <t>31.10.2016</t>
  </si>
  <si>
    <t>04.05.2010</t>
  </si>
  <si>
    <t>18.05.2010</t>
  </si>
  <si>
    <t>17.05.2010</t>
  </si>
  <si>
    <t>27.05.2010</t>
  </si>
  <si>
    <t>31.05.2010</t>
  </si>
  <si>
    <t>02.06.2010</t>
  </si>
  <si>
    <t>02.12.2014</t>
  </si>
  <si>
    <t>03.06.2010</t>
  </si>
  <si>
    <t>14.03.2017</t>
  </si>
  <si>
    <t>25.06.2010</t>
  </si>
  <si>
    <t>16.09.2014</t>
  </si>
  <si>
    <t>11.06.2010</t>
  </si>
  <si>
    <t>04.06.2010</t>
  </si>
  <si>
    <t>07.06.2010</t>
  </si>
  <si>
    <t>23.06.2010</t>
  </si>
  <si>
    <t>15.06.2010</t>
  </si>
  <si>
    <t>30.06.2010</t>
  </si>
  <si>
    <t>28.07.2010</t>
  </si>
  <si>
    <t>03.11.2010</t>
  </si>
  <si>
    <t>08.07.2010</t>
  </si>
  <si>
    <t>07.07.2010</t>
  </si>
  <si>
    <t>01.07.2011</t>
  </si>
  <si>
    <t>06.07.2010</t>
  </si>
  <si>
    <t>06.04.2017</t>
  </si>
  <si>
    <t>09.07.2010</t>
  </si>
  <si>
    <t>01.10.2010</t>
  </si>
  <si>
    <t>12.07.2010</t>
  </si>
  <si>
    <t>05.07.2012</t>
  </si>
  <si>
    <t>29.04.2013</t>
  </si>
  <si>
    <t>13.07.2010</t>
  </si>
  <si>
    <t>14.07.2010</t>
  </si>
  <si>
    <t>16.07.2010</t>
  </si>
  <si>
    <t>18.10.2010</t>
  </si>
  <si>
    <t>22.07.2010</t>
  </si>
  <si>
    <t>22.09.2010</t>
  </si>
  <si>
    <t>09.07.2013</t>
  </si>
  <si>
    <t>06.09.2010</t>
  </si>
  <si>
    <t>23.09.2010</t>
  </si>
  <si>
    <t>30.08.2010</t>
  </si>
  <si>
    <t>07.09.2010</t>
  </si>
  <si>
    <t>20.08.2010</t>
  </si>
  <si>
    <t>23.11.2010</t>
  </si>
  <si>
    <t>26.08.2010</t>
  </si>
  <si>
    <t>13.09.2010</t>
  </si>
  <si>
    <t>05.10.2010</t>
  </si>
  <si>
    <t>01.03.2016</t>
  </si>
  <si>
    <t>24.09.2010</t>
  </si>
  <si>
    <t>28.09.2010</t>
  </si>
  <si>
    <t>08.09.2010</t>
  </si>
  <si>
    <t>03.01.2011</t>
  </si>
  <si>
    <t>14.09.2010</t>
  </si>
  <si>
    <t>15.09.2010</t>
  </si>
  <si>
    <t>16.09.2010</t>
  </si>
  <si>
    <t>29.06.2012</t>
  </si>
  <si>
    <t>13.09.2012</t>
  </si>
  <si>
    <t>21.09.2010</t>
  </si>
  <si>
    <t>18.01.2013</t>
  </si>
  <si>
    <t>29.10.2010</t>
  </si>
  <si>
    <t>30.09.2010</t>
  </si>
  <si>
    <t>29.09.2010</t>
  </si>
  <si>
    <t>28.06.2012</t>
  </si>
  <si>
    <t>20.10.2010</t>
  </si>
  <si>
    <t>27.10.2010</t>
  </si>
  <si>
    <t>11.10.2010</t>
  </si>
  <si>
    <t>06.10.2010</t>
  </si>
  <si>
    <t>07.10.2010</t>
  </si>
  <si>
    <t>08.10.2010</t>
  </si>
  <si>
    <t>21.10.2010</t>
  </si>
  <si>
    <t>13.10.2010</t>
  </si>
  <si>
    <t>25.10.2010</t>
  </si>
  <si>
    <t>15.10.2010</t>
  </si>
  <si>
    <t>19.10.2010</t>
  </si>
  <si>
    <t>22.10.2010</t>
  </si>
  <si>
    <t>26.10.2010</t>
  </si>
  <si>
    <t>28.10.2010</t>
  </si>
  <si>
    <t>02.11.2010</t>
  </si>
  <si>
    <t>11.02.2013</t>
  </si>
  <si>
    <t>04.11.2010</t>
  </si>
  <si>
    <t>05.11.2010</t>
  </si>
  <si>
    <t>08.11.2010</t>
  </si>
  <si>
    <t>25.11.2010</t>
  </si>
  <si>
    <t>19.07.2012</t>
  </si>
  <si>
    <t>08.08.2011</t>
  </si>
  <si>
    <t>12.11.2010</t>
  </si>
  <si>
    <t>19.11.2010</t>
  </si>
  <si>
    <t>17.11.2010</t>
  </si>
  <si>
    <t>21.12.2010</t>
  </si>
  <si>
    <t>18.11.2010</t>
  </si>
  <si>
    <t>15.11.2010</t>
  </si>
  <si>
    <t>16.11.2010</t>
  </si>
  <si>
    <t>06.12.2010</t>
  </si>
  <si>
    <t>02.11.2012</t>
  </si>
  <si>
    <t>09.12.2010</t>
  </si>
  <si>
    <t>26.11.2010</t>
  </si>
  <si>
    <t>29.11.2010</t>
  </si>
  <si>
    <t>19.12.2011</t>
  </si>
  <si>
    <t>09.08.2011</t>
  </si>
  <si>
    <t>30.11.2010</t>
  </si>
  <si>
    <t>22.03.2013</t>
  </si>
  <si>
    <t>01.12.2010</t>
  </si>
  <si>
    <t>02.12.2010</t>
  </si>
  <si>
    <t>26.04.2011</t>
  </si>
  <si>
    <t>10.12.2010</t>
  </si>
  <si>
    <t>07.12.2010</t>
  </si>
  <si>
    <t>28.03.2017</t>
  </si>
  <si>
    <t>15.12.2010</t>
  </si>
  <si>
    <t>16.12.2010</t>
  </si>
  <si>
    <t>14.12.2010</t>
  </si>
  <si>
    <t>13.10.2011</t>
  </si>
  <si>
    <t>20.01.2012</t>
  </si>
  <si>
    <t>21.09.2012</t>
  </si>
  <si>
    <t>21.02.2011</t>
  </si>
  <si>
    <t>22.12.2010</t>
  </si>
  <si>
    <t>28.12.2010</t>
  </si>
  <si>
    <t>27.03.2014</t>
  </si>
  <si>
    <t>15.07.2011</t>
  </si>
  <si>
    <t>23.05.2011</t>
  </si>
  <si>
    <t>27.01.2011</t>
  </si>
  <si>
    <t>28.01.2011</t>
  </si>
  <si>
    <t>11.08.2011</t>
  </si>
  <si>
    <t>12.09.2012</t>
  </si>
  <si>
    <t>01.02.2012</t>
  </si>
  <si>
    <t>14.02.2012</t>
  </si>
  <si>
    <t>17.02.2016</t>
  </si>
  <si>
    <t>17.09.2011</t>
  </si>
  <si>
    <t>24.09.2012</t>
  </si>
  <si>
    <t>10.07.2017</t>
  </si>
  <si>
    <t>03.02.2011</t>
  </si>
  <si>
    <t>03.10.2016</t>
  </si>
  <si>
    <t>30.08.2011</t>
  </si>
  <si>
    <t>24.02.2014</t>
  </si>
  <si>
    <t>11.05.2016</t>
  </si>
  <si>
    <t>26.02.2016</t>
  </si>
  <si>
    <t>11.02.2011</t>
  </si>
  <si>
    <t>31.05.2011</t>
  </si>
  <si>
    <t>12.09.2011</t>
  </si>
  <si>
    <t>24.08.2011</t>
  </si>
  <si>
    <t>28.02.2011</t>
  </si>
  <si>
    <t>09.10.2012</t>
  </si>
  <si>
    <t>24.10.2011</t>
  </si>
  <si>
    <t>03.03.2011</t>
  </si>
  <si>
    <t>04.04.2011</t>
  </si>
  <si>
    <t>30.05.2011</t>
  </si>
  <si>
    <t>19.10.2011</t>
  </si>
  <si>
    <t>14.07.2011</t>
  </si>
  <si>
    <t>08.03.2011</t>
  </si>
  <si>
    <t>11.10.2011</t>
  </si>
  <si>
    <t>07.03.2013</t>
  </si>
  <si>
    <t>22.01.2016</t>
  </si>
  <si>
    <t>29.04.2011</t>
  </si>
  <si>
    <t>31.03.2017</t>
  </si>
  <si>
    <t>19.03.2013</t>
  </si>
  <si>
    <t>14.11.2011</t>
  </si>
  <si>
    <t>27.07.2011</t>
  </si>
  <si>
    <t>24.07.2012</t>
  </si>
  <si>
    <t>17.04.2014</t>
  </si>
  <si>
    <t>13.02.2013</t>
  </si>
  <si>
    <t>19.09.2016</t>
  </si>
  <si>
    <t>09.11.2016</t>
  </si>
  <si>
    <t>28.09.2016</t>
  </si>
  <si>
    <t>12.06.2013</t>
  </si>
  <si>
    <t>16.08.2013</t>
  </si>
  <si>
    <t>14.05.2014</t>
  </si>
  <si>
    <t>26.07.2011</t>
  </si>
  <si>
    <t>08.04.2013</t>
  </si>
  <si>
    <t>11.07.2013</t>
  </si>
  <si>
    <t>28.10.2016</t>
  </si>
  <si>
    <t>28.07.2011</t>
  </si>
  <si>
    <t>01.08.2011</t>
  </si>
  <si>
    <t>13.01.2016</t>
  </si>
  <si>
    <t>02.08.2011</t>
  </si>
  <si>
    <t>15.09.2011</t>
  </si>
  <si>
    <t>04.08.2011</t>
  </si>
  <si>
    <t>05.08.2011</t>
  </si>
  <si>
    <t>13.05.2013</t>
  </si>
  <si>
    <t>10.08.2011</t>
  </si>
  <si>
    <t>16.08.2011</t>
  </si>
  <si>
    <t>17.08.2011</t>
  </si>
  <si>
    <t>11.06.2013</t>
  </si>
  <si>
    <t>18.08.2011</t>
  </si>
  <si>
    <t>07.06.2012</t>
  </si>
  <si>
    <t>05.09.2011</t>
  </si>
  <si>
    <t>26.08.2011</t>
  </si>
  <si>
    <t>01.09.2011</t>
  </si>
  <si>
    <t>31.08.2011</t>
  </si>
  <si>
    <t>31.12.2015</t>
  </si>
  <si>
    <t>27.10.2011</t>
  </si>
  <si>
    <t>26.06.2012</t>
  </si>
  <si>
    <t>16.09.2011</t>
  </si>
  <si>
    <t>21.09.2011</t>
  </si>
  <si>
    <t>22.09.2011</t>
  </si>
  <si>
    <t>24.05.2016</t>
  </si>
  <si>
    <t>26.09.2011</t>
  </si>
  <si>
    <t>28.09.2011</t>
  </si>
  <si>
    <t>29.09.2011</t>
  </si>
  <si>
    <t>03.10.2011</t>
  </si>
  <si>
    <t>07.10.2011</t>
  </si>
  <si>
    <t>27.12.2011</t>
  </si>
  <si>
    <t>08.11.2011</t>
  </si>
  <si>
    <t>14.04.2014</t>
  </si>
  <si>
    <t>15.06.2012</t>
  </si>
  <si>
    <t>14.10.2011</t>
  </si>
  <si>
    <t>24.12.2012</t>
  </si>
  <si>
    <t>17.10.2011</t>
  </si>
  <si>
    <t>18.10.2011</t>
  </si>
  <si>
    <t>31.10.2011</t>
  </si>
  <si>
    <t>20.10.2011</t>
  </si>
  <si>
    <t>26.10.2011</t>
  </si>
  <si>
    <t>28.10.2011</t>
  </si>
  <si>
    <t>21.11.2011</t>
  </si>
  <si>
    <t>02.11.2011</t>
  </si>
  <si>
    <t>03.11.2011</t>
  </si>
  <si>
    <t>12.12.2011</t>
  </si>
  <si>
    <t>26.01.2012</t>
  </si>
  <si>
    <t>04.11.2011</t>
  </si>
  <si>
    <t>07.11.2011</t>
  </si>
  <si>
    <t>17.11.2011</t>
  </si>
  <si>
    <t>09.11.2011</t>
  </si>
  <si>
    <t>23.07.2013</t>
  </si>
  <si>
    <t>16.11.2011</t>
  </si>
  <si>
    <t>22.11.2011</t>
  </si>
  <si>
    <t>04.09.2014</t>
  </si>
  <si>
    <t>24.11.2011</t>
  </si>
  <si>
    <t>25.11.2011</t>
  </si>
  <si>
    <t>28.11.2011</t>
  </si>
  <si>
    <t>29.11.2011</t>
  </si>
  <si>
    <t>01.12.2011</t>
  </si>
  <si>
    <t>30.11.2011</t>
  </si>
  <si>
    <t>02.12.2011</t>
  </si>
  <si>
    <t>21.12.2011</t>
  </si>
  <si>
    <t>08.10.2012</t>
  </si>
  <si>
    <t>25.06.2012</t>
  </si>
  <si>
    <t>06.12.2011</t>
  </si>
  <si>
    <t>08.12.2011</t>
  </si>
  <si>
    <t>09.12.2011</t>
  </si>
  <si>
    <t>15.12.2011</t>
  </si>
  <si>
    <t>17.01.2012</t>
  </si>
  <si>
    <t>16.03.2012</t>
  </si>
  <si>
    <t>13.12.2011</t>
  </si>
  <si>
    <t>14.12.2011</t>
  </si>
  <si>
    <t>16.12.2011</t>
  </si>
  <si>
    <t>02.04.2013</t>
  </si>
  <si>
    <t>06.06.2012</t>
  </si>
  <si>
    <t>20.12.2011</t>
  </si>
  <si>
    <t>13.11.2012</t>
  </si>
  <si>
    <t>22.12.2011</t>
  </si>
  <si>
    <t>23.12.2011</t>
  </si>
  <si>
    <t>23.12.2013</t>
  </si>
  <si>
    <t>29.12.2011</t>
  </si>
  <si>
    <t>19.09.2013</t>
  </si>
  <si>
    <t>06.03.2013</t>
  </si>
  <si>
    <t>05.11.2012</t>
  </si>
  <si>
    <t>18.01.2012</t>
  </si>
  <si>
    <t>19.01.2012</t>
  </si>
  <si>
    <t>23.01.2012</t>
  </si>
  <si>
    <t>24.01.2012</t>
  </si>
  <si>
    <t>27.01.2012</t>
  </si>
  <si>
    <t>31.01.2012</t>
  </si>
  <si>
    <t>02.02.2012</t>
  </si>
  <si>
    <t>06.02.2012</t>
  </si>
  <si>
    <t>07.02.2012</t>
  </si>
  <si>
    <t>08.02.2012</t>
  </si>
  <si>
    <t>13.02.2012</t>
  </si>
  <si>
    <t>10.02.2012</t>
  </si>
  <si>
    <t>30.10.2012</t>
  </si>
  <si>
    <t>20.07.2012</t>
  </si>
  <si>
    <t>15.02.2012</t>
  </si>
  <si>
    <t>16.02.2012</t>
  </si>
  <si>
    <t>17.02.2012</t>
  </si>
  <si>
    <t>01.02.2013</t>
  </si>
  <si>
    <t>24.04.2012</t>
  </si>
  <si>
    <t>20.02.2012</t>
  </si>
  <si>
    <t>01.03.2012</t>
  </si>
  <si>
    <t>21.08.2012</t>
  </si>
  <si>
    <t>29.02.2012</t>
  </si>
  <si>
    <t>05.12.2012</t>
  </si>
  <si>
    <t>02.03.2012</t>
  </si>
  <si>
    <t>06.03.2012</t>
  </si>
  <si>
    <t>09.03.2012</t>
  </si>
  <si>
    <t>26.11.2012</t>
  </si>
  <si>
    <t>25.07.2012</t>
  </si>
  <si>
    <t>26.03.2012</t>
  </si>
  <si>
    <t>19.03.2012</t>
  </si>
  <si>
    <t>21.03.2012</t>
  </si>
  <si>
    <t>23.03.2012</t>
  </si>
  <si>
    <t>27.03.2012</t>
  </si>
  <si>
    <t>12.04.2012</t>
  </si>
  <si>
    <t>02.04.2012</t>
  </si>
  <si>
    <t>23.04.2012</t>
  </si>
  <si>
    <t>11.04.2012</t>
  </si>
  <si>
    <t>13.04.2012</t>
  </si>
  <si>
    <t>16.04.2012</t>
  </si>
  <si>
    <t>21.06.2012</t>
  </si>
  <si>
    <t>17.04.2012</t>
  </si>
  <si>
    <t>02.05.2012</t>
  </si>
  <si>
    <t>20.04.2012</t>
  </si>
  <si>
    <t>30.04.2012</t>
  </si>
  <si>
    <t>08.05.2012</t>
  </si>
  <si>
    <t>03.05.2012</t>
  </si>
  <si>
    <t>01.06.2012</t>
  </si>
  <si>
    <t>04.05.2012</t>
  </si>
  <si>
    <t>09.05.2012</t>
  </si>
  <si>
    <t>10.05.2012</t>
  </si>
  <si>
    <t>11.05.2012</t>
  </si>
  <si>
    <t>14.05.2012</t>
  </si>
  <si>
    <t>16.05.2012</t>
  </si>
  <si>
    <t>10.10.2012</t>
  </si>
  <si>
    <t>21.05.2012</t>
  </si>
  <si>
    <t>08.07.2015</t>
  </si>
  <si>
    <t>04.09.2012</t>
  </si>
  <si>
    <t>22.05.2012</t>
  </si>
  <si>
    <t>12.12.2012</t>
  </si>
  <si>
    <t>31.05.2012</t>
  </si>
  <si>
    <t>24.05.2012</t>
  </si>
  <si>
    <t>23.05.2012</t>
  </si>
  <si>
    <t>18.10.2012</t>
  </si>
  <si>
    <t>06.12.2012</t>
  </si>
  <si>
    <t>29.05.2012</t>
  </si>
  <si>
    <t>30.05.2012</t>
  </si>
  <si>
    <t>19.06.2012</t>
  </si>
  <si>
    <t>28.06.2016</t>
  </si>
  <si>
    <t>23.08.2013</t>
  </si>
  <si>
    <t>18.04.2013</t>
  </si>
  <si>
    <t>22.08.2013</t>
  </si>
  <si>
    <t>27.08.2013</t>
  </si>
  <si>
    <t>16.08.2012</t>
  </si>
  <si>
    <t>02.07.2012</t>
  </si>
  <si>
    <t>04.07.2012</t>
  </si>
  <si>
    <t>03.07.2012</t>
  </si>
  <si>
    <t>08.01.2014</t>
  </si>
  <si>
    <t>09.07.2012</t>
  </si>
  <si>
    <t>06.07.2012</t>
  </si>
  <si>
    <t>18.03.2016</t>
  </si>
  <si>
    <t>10.07.2012</t>
  </si>
  <si>
    <t>11.07.2012</t>
  </si>
  <si>
    <t>16.07.2012</t>
  </si>
  <si>
    <t>04.08.2014</t>
  </si>
  <si>
    <t>18.07.2012</t>
  </si>
  <si>
    <t>17.07.2012</t>
  </si>
  <si>
    <t>07.11.2012</t>
  </si>
  <si>
    <t>16.11.2012</t>
  </si>
  <si>
    <t>30.07.2012</t>
  </si>
  <si>
    <t>20.09.2012</t>
  </si>
  <si>
    <t>27.07.2012</t>
  </si>
  <si>
    <t>31.07.2012</t>
  </si>
  <si>
    <t>02.08.2012</t>
  </si>
  <si>
    <t>22.10.2012</t>
  </si>
  <si>
    <t>01.08.2012</t>
  </si>
  <si>
    <t>03.08.2012</t>
  </si>
  <si>
    <t>18.09.2012</t>
  </si>
  <si>
    <t>29.08.2012</t>
  </si>
  <si>
    <t>27.09.2012</t>
  </si>
  <si>
    <t>25.06.2013</t>
  </si>
  <si>
    <t>20.08.2012</t>
  </si>
  <si>
    <t>14.08.2012</t>
  </si>
  <si>
    <t>07.12.2012</t>
  </si>
  <si>
    <t>17.08.2012</t>
  </si>
  <si>
    <t>23.08.2012</t>
  </si>
  <si>
    <t>23.10.2012</t>
  </si>
  <si>
    <t>24.08.2012</t>
  </si>
  <si>
    <t>27.08.2012</t>
  </si>
  <si>
    <t>28.08.2012</t>
  </si>
  <si>
    <t>30.08.2012</t>
  </si>
  <si>
    <t>17.09.2012</t>
  </si>
  <si>
    <t>05.09.2012</t>
  </si>
  <si>
    <t>08.10.2013</t>
  </si>
  <si>
    <t>06.09.2012</t>
  </si>
  <si>
    <t>17.09.2015</t>
  </si>
  <si>
    <t>10.09.2012</t>
  </si>
  <si>
    <t>11.09.2012</t>
  </si>
  <si>
    <t>14.09.2012</t>
  </si>
  <si>
    <t>19.09.2012</t>
  </si>
  <si>
    <t>05.10.2012</t>
  </si>
  <si>
    <t>04.10.2012</t>
  </si>
  <si>
    <t>01.10.2012</t>
  </si>
  <si>
    <t>02.10.2012</t>
  </si>
  <si>
    <t>03.10.2012</t>
  </si>
  <si>
    <t>12.08.2013</t>
  </si>
  <si>
    <t>26.10.2012</t>
  </si>
  <si>
    <t>21.02.2017</t>
  </si>
  <si>
    <t>12.10.2012</t>
  </si>
  <si>
    <t>15.10.2012</t>
  </si>
  <si>
    <t>31.10.2012</t>
  </si>
  <si>
    <t>09.11.2012</t>
  </si>
  <si>
    <t>12.11.2012</t>
  </si>
  <si>
    <t>15.11.2012</t>
  </si>
  <si>
    <t>19.11.2012</t>
  </si>
  <si>
    <t>20.11.2012</t>
  </si>
  <si>
    <t>01.12.2012</t>
  </si>
  <si>
    <t>21.11.2012</t>
  </si>
  <si>
    <t>22.11.2012</t>
  </si>
  <si>
    <t>29.11.2012</t>
  </si>
  <si>
    <t>28.11.2012</t>
  </si>
  <si>
    <t>23.11.2012</t>
  </si>
  <si>
    <t>25.10.2013</t>
  </si>
  <si>
    <t>10.12.2012</t>
  </si>
  <si>
    <t>30.11.2012</t>
  </si>
  <si>
    <t>04.12.2012</t>
  </si>
  <si>
    <t>03.12.2012</t>
  </si>
  <si>
    <t>28.07.2016</t>
  </si>
  <si>
    <t>18.02.2013</t>
  </si>
  <si>
    <t>11.12.2012</t>
  </si>
  <si>
    <t>14.12.2012</t>
  </si>
  <si>
    <t>17.12.2012</t>
  </si>
  <si>
    <t>18.12.2012</t>
  </si>
  <si>
    <t>21.12.2012</t>
  </si>
  <si>
    <t>14.02.2014</t>
  </si>
  <si>
    <t>27.12.2012</t>
  </si>
  <si>
    <t>28.12.2012</t>
  </si>
  <si>
    <t>31.12.2012</t>
  </si>
  <si>
    <t>02.01.2013</t>
  </si>
  <si>
    <t>04.01.2013</t>
  </si>
  <si>
    <t>07.01.2013</t>
  </si>
  <si>
    <t>03.01.2013</t>
  </si>
  <si>
    <t>08.01.2013</t>
  </si>
  <si>
    <t>10.01.2013</t>
  </si>
  <si>
    <t>15.01.2013</t>
  </si>
  <si>
    <t>09.01.2013</t>
  </si>
  <si>
    <t>21.02.2013</t>
  </si>
  <si>
    <t>14.01.2013</t>
  </si>
  <si>
    <t>16.01.2013</t>
  </si>
  <si>
    <t>29.12.2015</t>
  </si>
  <si>
    <t>17.01.2013</t>
  </si>
  <si>
    <t>03.09.2013</t>
  </si>
  <si>
    <t>21.01.2013</t>
  </si>
  <si>
    <t>22.01.2013</t>
  </si>
  <si>
    <t>24.01.2013</t>
  </si>
  <si>
    <t>05.02.2013</t>
  </si>
  <si>
    <t>27.03.2013</t>
  </si>
  <si>
    <t>29.01.2013</t>
  </si>
  <si>
    <t>30.01.2013</t>
  </si>
  <si>
    <t>10.06.2013</t>
  </si>
  <si>
    <t>31.01.2013</t>
  </si>
  <si>
    <t>15.06.2013</t>
  </si>
  <si>
    <t>04.02.2013</t>
  </si>
  <si>
    <t>12.08.2015</t>
  </si>
  <si>
    <t>26.02.2013</t>
  </si>
  <si>
    <t>12.02.2013</t>
  </si>
  <si>
    <t>15.02.2013</t>
  </si>
  <si>
    <t>19.07.2013</t>
  </si>
  <si>
    <t>01.08.2013</t>
  </si>
  <si>
    <t>28.02.2013</t>
  </si>
  <si>
    <t>30.11.2015</t>
  </si>
  <si>
    <t>05.03.2013</t>
  </si>
  <si>
    <t>08.03.2013</t>
  </si>
  <si>
    <t>11.03.2013</t>
  </si>
  <si>
    <t>12.03.2013</t>
  </si>
  <si>
    <t>26.08.2013</t>
  </si>
  <si>
    <t>07.08.2013</t>
  </si>
  <si>
    <t>05.08.2013</t>
  </si>
  <si>
    <t>05.04.2013</t>
  </si>
  <si>
    <t>31.07.2013</t>
  </si>
  <si>
    <t>03.05.2013</t>
  </si>
  <si>
    <t>28.08.2013</t>
  </si>
  <si>
    <t>03.04.2017</t>
  </si>
  <si>
    <t>21.05.2013</t>
  </si>
  <si>
    <t>03.11.2014</t>
  </si>
  <si>
    <t>21.03.2014</t>
  </si>
  <si>
    <t>30.07.2013</t>
  </si>
  <si>
    <t>23.06.2014</t>
  </si>
  <si>
    <t>06.08.2013</t>
  </si>
  <si>
    <t>19.06.2013</t>
  </si>
  <si>
    <t>19.08.2013</t>
  </si>
  <si>
    <t>02.07.2013</t>
  </si>
  <si>
    <t>04.07.2013</t>
  </si>
  <si>
    <t>03.07.2013</t>
  </si>
  <si>
    <t>22.07.2013</t>
  </si>
  <si>
    <t>10.07.2013</t>
  </si>
  <si>
    <t>08.07.2013</t>
  </si>
  <si>
    <t>13.09.2013</t>
  </si>
  <si>
    <t>25.07.2013</t>
  </si>
  <si>
    <t>12.07.2013</t>
  </si>
  <si>
    <t>15.07.2013</t>
  </si>
  <si>
    <t>17.07.2013</t>
  </si>
  <si>
    <t>22.10.2013</t>
  </si>
  <si>
    <t>27.01.2015</t>
  </si>
  <si>
    <t>26.05.2014</t>
  </si>
  <si>
    <t>18.07.2013</t>
  </si>
  <si>
    <t>24.07.2013</t>
  </si>
  <si>
    <t>28.11.2013</t>
  </si>
  <si>
    <t>26.07.2013</t>
  </si>
  <si>
    <t>01.08.2017</t>
  </si>
  <si>
    <t>02.08.2013</t>
  </si>
  <si>
    <t>08.08.2013</t>
  </si>
  <si>
    <t>09.08.2013</t>
  </si>
  <si>
    <t>30.08.2013</t>
  </si>
  <si>
    <t>02.09.2013</t>
  </si>
  <si>
    <t>04.09.2013</t>
  </si>
  <si>
    <t>05.09.2013</t>
  </si>
  <si>
    <t>06.09.2013</t>
  </si>
  <si>
    <t>18.11.2013</t>
  </si>
  <si>
    <t>09.09.2013</t>
  </si>
  <si>
    <t>10.09.2013</t>
  </si>
  <si>
    <t>11.09.2013</t>
  </si>
  <si>
    <t>12.09.2013</t>
  </si>
  <si>
    <t>10.06.2014</t>
  </si>
  <si>
    <t>18.09.2013</t>
  </si>
  <si>
    <t>17.09.2013</t>
  </si>
  <si>
    <t>24.09.2013</t>
  </si>
  <si>
    <t>20.09.2013</t>
  </si>
  <si>
    <t>25.09.2013</t>
  </si>
  <si>
    <t>23.09.2013</t>
  </si>
  <si>
    <t>26.09.2013</t>
  </si>
  <si>
    <t>30.09.2013</t>
  </si>
  <si>
    <t>01.10.2013</t>
  </si>
  <si>
    <t>02.10.2013</t>
  </si>
  <si>
    <t>03.10.2013</t>
  </si>
  <si>
    <t>04.10.2013</t>
  </si>
  <si>
    <t>07.10.2013</t>
  </si>
  <si>
    <t>11.10.2013</t>
  </si>
  <si>
    <t>09.10.2013</t>
  </si>
  <si>
    <t>10.10.2013</t>
  </si>
  <si>
    <t>17.10.2013</t>
  </si>
  <si>
    <t>20.11.2013</t>
  </si>
  <si>
    <t>15.10.2013</t>
  </si>
  <si>
    <t>14.10.2013</t>
  </si>
  <si>
    <t>07.11.2013</t>
  </si>
  <si>
    <t>16.10.2013</t>
  </si>
  <si>
    <t>02.06.2014</t>
  </si>
  <si>
    <t>18.10.2013</t>
  </si>
  <si>
    <t>06.03.2017</t>
  </si>
  <si>
    <t>23.10.2013</t>
  </si>
  <si>
    <t>24.10.2013</t>
  </si>
  <si>
    <t>28.10.2013</t>
  </si>
  <si>
    <t>30.10.2013</t>
  </si>
  <si>
    <t>29.10.2013</t>
  </si>
  <si>
    <t>31.10.2013</t>
  </si>
  <si>
    <t>08.11.2014</t>
  </si>
  <si>
    <t>04.11.2013</t>
  </si>
  <si>
    <t>29.11.2013</t>
  </si>
  <si>
    <t>05.11.2013</t>
  </si>
  <si>
    <t>06.11.2013</t>
  </si>
  <si>
    <t>08.11.2013</t>
  </si>
  <si>
    <t>12.11.2013</t>
  </si>
  <si>
    <t>13.11.2013</t>
  </si>
  <si>
    <t>15.11.2013</t>
  </si>
  <si>
    <t>21.01.2014</t>
  </si>
  <si>
    <t>14.11.2013</t>
  </si>
  <si>
    <t>21.11.2013</t>
  </si>
  <si>
    <t>28.01.2014</t>
  </si>
  <si>
    <t>22.11.2013</t>
  </si>
  <si>
    <t>25.11.2013</t>
  </si>
  <si>
    <t>27.11.2013</t>
  </si>
  <si>
    <t>16.12.2013</t>
  </si>
  <si>
    <t>26.11.2013</t>
  </si>
  <si>
    <t>02.12.2013</t>
  </si>
  <si>
    <t>13.12.2013</t>
  </si>
  <si>
    <t>31.03.2014</t>
  </si>
  <si>
    <t>03.12.2013</t>
  </si>
  <si>
    <t>23.01.2015</t>
  </si>
  <si>
    <t>04.12.2013</t>
  </si>
  <si>
    <t>05.12.2013</t>
  </si>
  <si>
    <t>09.12.2013</t>
  </si>
  <si>
    <t>06.12.2013</t>
  </si>
  <si>
    <t>17.12.2013</t>
  </si>
  <si>
    <t>10.12.2013</t>
  </si>
  <si>
    <t>06.03.2014</t>
  </si>
  <si>
    <t>11.12.2013</t>
  </si>
  <si>
    <t>12.12.2013</t>
  </si>
  <si>
    <t>02.04.2014</t>
  </si>
  <si>
    <t>18.12.2013</t>
  </si>
  <si>
    <t>19.12.2013</t>
  </si>
  <si>
    <t>20.12.2013</t>
  </si>
  <si>
    <t>14.01.2014</t>
  </si>
  <si>
    <t>27.12.2013</t>
  </si>
  <si>
    <t>30.12.2013</t>
  </si>
  <si>
    <t>31.12.2013</t>
  </si>
  <si>
    <t>07.01.2014</t>
  </si>
  <si>
    <t>27.06.2014</t>
  </si>
  <si>
    <t>01.08.2014</t>
  </si>
  <si>
    <t>23.01.2014</t>
  </si>
  <si>
    <t>24.01.2014</t>
  </si>
  <si>
    <t>20.03.2014</t>
  </si>
  <si>
    <t>27.01.2014</t>
  </si>
  <si>
    <t>01.02.2014</t>
  </si>
  <si>
    <t>29.01.2014</t>
  </si>
  <si>
    <t>30.01.2014</t>
  </si>
  <si>
    <t>31.01.2014</t>
  </si>
  <si>
    <t>03.02.2014</t>
  </si>
  <si>
    <t>07.03.2014</t>
  </si>
  <si>
    <t>04.02.2014</t>
  </si>
  <si>
    <t>07.02.2014</t>
  </si>
  <si>
    <t>05.02.2014</t>
  </si>
  <si>
    <t>06.02.2014</t>
  </si>
  <si>
    <t>11.02.2014</t>
  </si>
  <si>
    <t>12.02.2014</t>
  </si>
  <si>
    <t>13.02.2014</t>
  </si>
  <si>
    <t>17.02.2014</t>
  </si>
  <si>
    <t>18.02.2014</t>
  </si>
  <si>
    <t>19.02.2014</t>
  </si>
  <si>
    <t>31.07.2017</t>
  </si>
  <si>
    <t>24.06.2014</t>
  </si>
  <si>
    <t>15.02.2014</t>
  </si>
  <si>
    <t>20.02.2014</t>
  </si>
  <si>
    <t>21.02.2014</t>
  </si>
  <si>
    <t>25.02.2014</t>
  </si>
  <si>
    <t>26.02.2014</t>
  </si>
  <si>
    <t>27.02.2014</t>
  </si>
  <si>
    <t>28.02.2014</t>
  </si>
  <si>
    <t>05.03.2014</t>
  </si>
  <si>
    <t>10.03.2014</t>
  </si>
  <si>
    <t>12.03.2014</t>
  </si>
  <si>
    <t>23.05.2016</t>
  </si>
  <si>
    <t>14.03.2014</t>
  </si>
  <si>
    <t>13.03.2014</t>
  </si>
  <si>
    <t>17.03.2014</t>
  </si>
  <si>
    <t>18.03.2014</t>
  </si>
  <si>
    <t>28.11.2014</t>
  </si>
  <si>
    <t>17.07.2014</t>
  </si>
  <si>
    <t>22.05.2014</t>
  </si>
  <si>
    <t>19.03.2014</t>
  </si>
  <si>
    <t>25.03.2014</t>
  </si>
  <si>
    <t>24.03.2014</t>
  </si>
  <si>
    <t>28.03.2014</t>
  </si>
  <si>
    <t>22.04.2014</t>
  </si>
  <si>
    <t>03.04.2014</t>
  </si>
  <si>
    <t>04.04.2014</t>
  </si>
  <si>
    <t>07.04.2014</t>
  </si>
  <si>
    <t>08.04.2014</t>
  </si>
  <si>
    <t>15.04.2014</t>
  </si>
  <si>
    <t>11.04.2014</t>
  </si>
  <si>
    <t>16.04.2014</t>
  </si>
  <si>
    <t>24.04.2014</t>
  </si>
  <si>
    <t>25.04.2014</t>
  </si>
  <si>
    <t>28.04.2014</t>
  </si>
  <si>
    <t>29.04.2014</t>
  </si>
  <si>
    <t>30.04.2014</t>
  </si>
  <si>
    <t>02.05.2014</t>
  </si>
  <si>
    <t>05.05.2014</t>
  </si>
  <si>
    <t>08.05.2014</t>
  </si>
  <si>
    <t>06.05.2014</t>
  </si>
  <si>
    <t>07.05.2014</t>
  </si>
  <si>
    <t>15.05.2014</t>
  </si>
  <si>
    <t>13.05.2014</t>
  </si>
  <si>
    <t>16.05.2014</t>
  </si>
  <si>
    <t>20.05.2014</t>
  </si>
  <si>
    <t>21.05.2014</t>
  </si>
  <si>
    <t>23.05.2014</t>
  </si>
  <si>
    <t>10.11.2016</t>
  </si>
  <si>
    <t>27.05.2014</t>
  </si>
  <si>
    <t>28.05.2014</t>
  </si>
  <si>
    <t>13.11.2014</t>
  </si>
  <si>
    <t>19.12.2014</t>
  </si>
  <si>
    <t>04.06.2014</t>
  </si>
  <si>
    <t>05.06.2014</t>
  </si>
  <si>
    <t>16.06.2014</t>
  </si>
  <si>
    <t>06.06.2014</t>
  </si>
  <si>
    <t>11.06.2014</t>
  </si>
  <si>
    <t>19.11.2014</t>
  </si>
  <si>
    <t>12.06.2014</t>
  </si>
  <si>
    <t>16.07.2014</t>
  </si>
  <si>
    <t>13.06.2014</t>
  </si>
  <si>
    <t>17.06.2014</t>
  </si>
  <si>
    <t>27.05.2016</t>
  </si>
  <si>
    <t>26.05.2016</t>
  </si>
  <si>
    <t>08.07.2014</t>
  </si>
  <si>
    <t>09.07.2014</t>
  </si>
  <si>
    <t>24.07.2014</t>
  </si>
  <si>
    <t>10.07.2014</t>
  </si>
  <si>
    <t>14.08.2014</t>
  </si>
  <si>
    <t>11.07.2014</t>
  </si>
  <si>
    <t>14.07.2014</t>
  </si>
  <si>
    <t>22.07.2014</t>
  </si>
  <si>
    <t>15.07.2014</t>
  </si>
  <si>
    <t>31.10.2014</t>
  </si>
  <si>
    <t>18.07.2014</t>
  </si>
  <si>
    <t>29.07.2014</t>
  </si>
  <si>
    <t>28.07.2014</t>
  </si>
  <si>
    <t>23.07.2014</t>
  </si>
  <si>
    <t>25.07.2014</t>
  </si>
  <si>
    <t>30.07.2014</t>
  </si>
  <si>
    <t>31.07.2014</t>
  </si>
  <si>
    <t>28.08.2014</t>
  </si>
  <si>
    <t>10.09.2014</t>
  </si>
  <si>
    <t>05.08.2014</t>
  </si>
  <si>
    <t>08.08.2014</t>
  </si>
  <si>
    <t>07.08.2014</t>
  </si>
  <si>
    <t>12.08.2014</t>
  </si>
  <si>
    <t>11.08.2014</t>
  </si>
  <si>
    <t>30.12.2014</t>
  </si>
  <si>
    <t>20.08.2014</t>
  </si>
  <si>
    <t>18.03.2015</t>
  </si>
  <si>
    <t>19.08.2014</t>
  </si>
  <si>
    <t>18.08.2014</t>
  </si>
  <si>
    <t>21.08.2014</t>
  </si>
  <si>
    <t>25.08.2014</t>
  </si>
  <si>
    <t>22.08.2014</t>
  </si>
  <si>
    <t>26.11.2014</t>
  </si>
  <si>
    <t>12.11.2014</t>
  </si>
  <si>
    <t>27.08.2014</t>
  </si>
  <si>
    <t>29.08.2014</t>
  </si>
  <si>
    <t>01.09.2014</t>
  </si>
  <si>
    <t>02.09.2014</t>
  </si>
  <si>
    <t>08.09.2014</t>
  </si>
  <si>
    <t>05.09.2014</t>
  </si>
  <si>
    <t>03.09.2014</t>
  </si>
  <si>
    <t>11.09.2014</t>
  </si>
  <si>
    <t>24.11.2014</t>
  </si>
  <si>
    <t>15.09.2014</t>
  </si>
  <si>
    <t>20.04.2015</t>
  </si>
  <si>
    <t>12.09.2014</t>
  </si>
  <si>
    <t>20.10.2014</t>
  </si>
  <si>
    <t>15.01.2015</t>
  </si>
  <si>
    <t>17.09.2014</t>
  </si>
  <si>
    <t>18.09.2014</t>
  </si>
  <si>
    <t>22.09.2014</t>
  </si>
  <si>
    <t>23.09.2014</t>
  </si>
  <si>
    <t>30.09.2014</t>
  </si>
  <si>
    <t>26.09.2014</t>
  </si>
  <si>
    <t>29.09.2014</t>
  </si>
  <si>
    <t>25.09.2014</t>
  </si>
  <si>
    <t>01.10.2014</t>
  </si>
  <si>
    <t>03.10.2014</t>
  </si>
  <si>
    <t>05.10.2016</t>
  </si>
  <si>
    <t>06.10.2014</t>
  </si>
  <si>
    <t>16.01.2015</t>
  </si>
  <si>
    <t>07.10.2014</t>
  </si>
  <si>
    <t>03.11.2015</t>
  </si>
  <si>
    <t>25.11.2014</t>
  </si>
  <si>
    <t>08.10.2014</t>
  </si>
  <si>
    <t>13.10.2014</t>
  </si>
  <si>
    <t>09.10.2014</t>
  </si>
  <si>
    <t>14.10.2014</t>
  </si>
  <si>
    <t>10.10.2014</t>
  </si>
  <si>
    <t>15.10.2014</t>
  </si>
  <si>
    <t>02.01.2015</t>
  </si>
  <si>
    <t>16.10.2014</t>
  </si>
  <si>
    <t>17.10.2014</t>
  </si>
  <si>
    <t>10.08.2017</t>
  </si>
  <si>
    <t>21.10.2014</t>
  </si>
  <si>
    <t>22.10.2014</t>
  </si>
  <si>
    <t>27.10.2014</t>
  </si>
  <si>
    <t>06.11.2014</t>
  </si>
  <si>
    <t>29.10.2014</t>
  </si>
  <si>
    <t>24.12.2014</t>
  </si>
  <si>
    <t>10.11.2014</t>
  </si>
  <si>
    <t>05.11.2014</t>
  </si>
  <si>
    <t>07.11.2014</t>
  </si>
  <si>
    <t>03.11.2016</t>
  </si>
  <si>
    <t>18.11.2014</t>
  </si>
  <si>
    <t>14.11.2014</t>
  </si>
  <si>
    <t>19.02.2015</t>
  </si>
  <si>
    <t>17.11.2014</t>
  </si>
  <si>
    <t>08.12.2014</t>
  </si>
  <si>
    <t>20.11.2014</t>
  </si>
  <si>
    <t>27.02.2017</t>
  </si>
  <si>
    <t>27.11.2014</t>
  </si>
  <si>
    <t>04.12.2014</t>
  </si>
  <si>
    <t>09.12.2014</t>
  </si>
  <si>
    <t>12.06.2015</t>
  </si>
  <si>
    <t>10.12.2014</t>
  </si>
  <si>
    <t>09.02.2016</t>
  </si>
  <si>
    <t>16.12.2014</t>
  </si>
  <si>
    <t>11.12.2014</t>
  </si>
  <si>
    <t>12.12.2014</t>
  </si>
  <si>
    <t>08.08.2016</t>
  </si>
  <si>
    <t>17.12.2014</t>
  </si>
  <si>
    <t>22.12.2014</t>
  </si>
  <si>
    <t>18.12.2014</t>
  </si>
  <si>
    <t>23.12.2014</t>
  </si>
  <si>
    <t>05.02.2016</t>
  </si>
  <si>
    <t>31.12.2014</t>
  </si>
  <si>
    <t>27.02.2015</t>
  </si>
  <si>
    <t>05.03.2015</t>
  </si>
  <si>
    <t>01.06.2016</t>
  </si>
  <si>
    <t>19.01.2015</t>
  </si>
  <si>
    <t>21.01.2015</t>
  </si>
  <si>
    <t>28.01.2015</t>
  </si>
  <si>
    <t>29.01.2015</t>
  </si>
  <si>
    <t>30.01.2015</t>
  </si>
  <si>
    <t>01.03.2017</t>
  </si>
  <si>
    <t>02.02.2015</t>
  </si>
  <si>
    <t>07.02.2015</t>
  </si>
  <si>
    <t>03.02.2015</t>
  </si>
  <si>
    <t>04.02.2015</t>
  </si>
  <si>
    <t>31.01.2015</t>
  </si>
  <si>
    <t>05.02.2015</t>
  </si>
  <si>
    <t>06.02.2015</t>
  </si>
  <si>
    <t>19.11.2015</t>
  </si>
  <si>
    <t>10.02.2015</t>
  </si>
  <si>
    <t>11.02.2015</t>
  </si>
  <si>
    <t>13.02.2015</t>
  </si>
  <si>
    <t>12.02.2015</t>
  </si>
  <si>
    <t>16.02.2015</t>
  </si>
  <si>
    <t>17.02.2015</t>
  </si>
  <si>
    <t>02.06.2016</t>
  </si>
  <si>
    <t>18.02.2015</t>
  </si>
  <si>
    <t>20.02.2015</t>
  </si>
  <si>
    <t>30.01.2017</t>
  </si>
  <si>
    <t>23.02.2015</t>
  </si>
  <si>
    <t>24.02.2015</t>
  </si>
  <si>
    <t>25.02.2015</t>
  </si>
  <si>
    <t>04.03.2015</t>
  </si>
  <si>
    <t>26.02.2015</t>
  </si>
  <si>
    <t>02.03.2015</t>
  </si>
  <si>
    <t>03.03.2015</t>
  </si>
  <si>
    <t>09.03.2015</t>
  </si>
  <si>
    <t>06.03.2015</t>
  </si>
  <si>
    <t>13.03.2017</t>
  </si>
  <si>
    <t>10.03.2015</t>
  </si>
  <si>
    <t>07.03.2015</t>
  </si>
  <si>
    <t>13.03.2015</t>
  </si>
  <si>
    <t>11.03.2015</t>
  </si>
  <si>
    <t>12.03.2015</t>
  </si>
  <si>
    <t>13.05.2015</t>
  </si>
  <si>
    <t>16.03.2015</t>
  </si>
  <si>
    <t>30.03.2015</t>
  </si>
  <si>
    <t>19.03.2015</t>
  </si>
  <si>
    <t>25.03.2015</t>
  </si>
  <si>
    <t>20.03.2015</t>
  </si>
  <si>
    <t>23.03.2015</t>
  </si>
  <si>
    <t>16.11.2016</t>
  </si>
  <si>
    <t>24.03.2015</t>
  </si>
  <si>
    <t>26.03.2015</t>
  </si>
  <si>
    <t>14.04.2017</t>
  </si>
  <si>
    <t>31.03.2015</t>
  </si>
  <si>
    <t>27.03.2015</t>
  </si>
  <si>
    <t>02.04.2015</t>
  </si>
  <si>
    <t>07.04.2015</t>
  </si>
  <si>
    <t>08.04.2015</t>
  </si>
  <si>
    <t>09.04.2015</t>
  </si>
  <si>
    <t>04.04.2015</t>
  </si>
  <si>
    <t>10.04.2015</t>
  </si>
  <si>
    <t>13.04.2015</t>
  </si>
  <si>
    <t>14.04.2015</t>
  </si>
  <si>
    <t>16.04.2015</t>
  </si>
  <si>
    <t>15.04.2015</t>
  </si>
  <si>
    <t>17.04.2015</t>
  </si>
  <si>
    <t>21.04.2015</t>
  </si>
  <si>
    <t>23.04.2015</t>
  </si>
  <si>
    <t>22.04.2015</t>
  </si>
  <si>
    <t>24.04.2015</t>
  </si>
  <si>
    <t>27.04.2015</t>
  </si>
  <si>
    <t>30.04.2015</t>
  </si>
  <si>
    <t>11.10.2017</t>
  </si>
  <si>
    <t>04.05.2015</t>
  </si>
  <si>
    <t>27.04.2016</t>
  </si>
  <si>
    <t>05.05.2015</t>
  </si>
  <si>
    <t>06.05.2015</t>
  </si>
  <si>
    <t>07.05.2015</t>
  </si>
  <si>
    <t>06.06.2016</t>
  </si>
  <si>
    <t>08.05.2015</t>
  </si>
  <si>
    <t>21.05.2015</t>
  </si>
  <si>
    <t>02.11.2016</t>
  </si>
  <si>
    <t>11.05.2015</t>
  </si>
  <si>
    <t>12.05.2015</t>
  </si>
  <si>
    <t>18.05.2015</t>
  </si>
  <si>
    <t>19.05.2015</t>
  </si>
  <si>
    <t>15.05.2015</t>
  </si>
  <si>
    <t>20.05.2015</t>
  </si>
  <si>
    <t>01.06.2015</t>
  </si>
  <si>
    <t>22.05.2015</t>
  </si>
  <si>
    <t>27.05.2015</t>
  </si>
  <si>
    <t>29.05.2015</t>
  </si>
  <si>
    <t>10.06.2015</t>
  </si>
  <si>
    <t>02.06.2015</t>
  </si>
  <si>
    <t>03.06.2015</t>
  </si>
  <si>
    <t>16.07.2015</t>
  </si>
  <si>
    <t>05.06.2015</t>
  </si>
  <si>
    <t>04.06.2015</t>
  </si>
  <si>
    <t>09.06.2015</t>
  </si>
  <si>
    <t>08.06.2015</t>
  </si>
  <si>
    <t>11.06.2015</t>
  </si>
  <si>
    <t>15.07.2015</t>
  </si>
  <si>
    <t>16.06.2015</t>
  </si>
  <si>
    <t>26.06.2015</t>
  </si>
  <si>
    <t>18.06.2015</t>
  </si>
  <si>
    <t>17.06.2015</t>
  </si>
  <si>
    <t>24.06.2015</t>
  </si>
  <si>
    <t>22.06.2015</t>
  </si>
  <si>
    <t>23.06.2015</t>
  </si>
  <si>
    <t>15.03.2017</t>
  </si>
  <si>
    <t>25.06.2015</t>
  </si>
  <si>
    <t>29.06.2015</t>
  </si>
  <si>
    <t>30.06.2015</t>
  </si>
  <si>
    <t>01.07.2015</t>
  </si>
  <si>
    <t>02.07.2015</t>
  </si>
  <si>
    <t>03.07.2015</t>
  </si>
  <si>
    <t>06.07.2015</t>
  </si>
  <si>
    <t>22.08.2015</t>
  </si>
  <si>
    <t>07.07.2015</t>
  </si>
  <si>
    <t>07.02.2017</t>
  </si>
  <si>
    <t>09.07.2015</t>
  </si>
  <si>
    <t>16.09.2015</t>
  </si>
  <si>
    <t>10.07.2015</t>
  </si>
  <si>
    <t>13.07.2015</t>
  </si>
  <si>
    <t>18.07.2015</t>
  </si>
  <si>
    <t>14.07.2015</t>
  </si>
  <si>
    <t>22.07.2015</t>
  </si>
  <si>
    <t>20.07.2015</t>
  </si>
  <si>
    <t>25.07.2015</t>
  </si>
  <si>
    <t>17.07.2015</t>
  </si>
  <si>
    <t>23.07.2015</t>
  </si>
  <si>
    <t>28.09.2015</t>
  </si>
  <si>
    <t>24.07.2015</t>
  </si>
  <si>
    <t>27.07.2015</t>
  </si>
  <si>
    <t>01.08.2015</t>
  </si>
  <si>
    <t>28.07.2015</t>
  </si>
  <si>
    <t>29.07.2015</t>
  </si>
  <si>
    <t>30.07.2015</t>
  </si>
  <si>
    <t>31.07.2015</t>
  </si>
  <si>
    <t>20.04.2016</t>
  </si>
  <si>
    <t>04.08.2015</t>
  </si>
  <si>
    <t>05.08.2015</t>
  </si>
  <si>
    <t>06.08.2015</t>
  </si>
  <si>
    <t>05.10.2017</t>
  </si>
  <si>
    <t>10.08.2015</t>
  </si>
  <si>
    <t>11.08.2015</t>
  </si>
  <si>
    <t>20.01.2016</t>
  </si>
  <si>
    <t>07.08.2015</t>
  </si>
  <si>
    <t>13.08.2015</t>
  </si>
  <si>
    <t>17.08.2015</t>
  </si>
  <si>
    <t>20.10.2015</t>
  </si>
  <si>
    <t>18.08.2015</t>
  </si>
  <si>
    <t>20.08.2015</t>
  </si>
  <si>
    <t>19.08.2015</t>
  </si>
  <si>
    <t>25.01.2017</t>
  </si>
  <si>
    <t>21.08.2015</t>
  </si>
  <si>
    <t>24.08.2015</t>
  </si>
  <si>
    <t>25.08.2015</t>
  </si>
  <si>
    <t>31.08.2015</t>
  </si>
  <si>
    <t>28.08.2015</t>
  </si>
  <si>
    <t>15.02.2016</t>
  </si>
  <si>
    <t>02.09.2015</t>
  </si>
  <si>
    <t>01.09.2015</t>
  </si>
  <si>
    <t>03.09.2015</t>
  </si>
  <si>
    <t>04.09.2015</t>
  </si>
  <si>
    <t>07.09.2015</t>
  </si>
  <si>
    <t>08.09.2015</t>
  </si>
  <si>
    <t>09.09.2015</t>
  </si>
  <si>
    <t>10.09.2015</t>
  </si>
  <si>
    <t>14.09.2015</t>
  </si>
  <si>
    <t>29.01.2016</t>
  </si>
  <si>
    <t>11.09.2015</t>
  </si>
  <si>
    <t>18.09.2015</t>
  </si>
  <si>
    <t>21.09.2015</t>
  </si>
  <si>
    <t>26.11.2015</t>
  </si>
  <si>
    <t>22.09.2015</t>
  </si>
  <si>
    <t>23.09.2015</t>
  </si>
  <si>
    <t>24.09.2015</t>
  </si>
  <si>
    <t>25.09.2015</t>
  </si>
  <si>
    <t>28.07.2017</t>
  </si>
  <si>
    <t>29.09.2015</t>
  </si>
  <si>
    <t>30.09.2015</t>
  </si>
  <si>
    <t>02.10.2015</t>
  </si>
  <si>
    <t>01.10.2015</t>
  </si>
  <si>
    <t>06.10.2015</t>
  </si>
  <si>
    <t>27.10.2015</t>
  </si>
  <si>
    <t>05.10.2015</t>
  </si>
  <si>
    <t>07.10.2015</t>
  </si>
  <si>
    <t>08.10.2015</t>
  </si>
  <si>
    <t>16.10.2015</t>
  </si>
  <si>
    <t>09.10.2015</t>
  </si>
  <si>
    <t>12.10.2015</t>
  </si>
  <si>
    <t>13.10.2015</t>
  </si>
  <si>
    <t>14.10.2015</t>
  </si>
  <si>
    <t>15.10.2015</t>
  </si>
  <si>
    <t>19.04.2016</t>
  </si>
  <si>
    <t>19.10.2015</t>
  </si>
  <si>
    <t>23.10.2015</t>
  </si>
  <si>
    <t>21.10.2015</t>
  </si>
  <si>
    <t>22.10.2015</t>
  </si>
  <si>
    <t>26.10.2015</t>
  </si>
  <si>
    <t>28.10.2015</t>
  </si>
  <si>
    <t>29.10.2015</t>
  </si>
  <si>
    <t>02.08.2016</t>
  </si>
  <si>
    <t>30.10.2015</t>
  </si>
  <si>
    <t>02.11.2015</t>
  </si>
  <si>
    <t>04.11.2015</t>
  </si>
  <si>
    <t>05.11.2015</t>
  </si>
  <si>
    <t>10.11.2015</t>
  </si>
  <si>
    <t>06.11.2015</t>
  </si>
  <si>
    <t>09.11.2015</t>
  </si>
  <si>
    <t>08.12.2015</t>
  </si>
  <si>
    <t>12.11.2015</t>
  </si>
  <si>
    <t>20.11.2015</t>
  </si>
  <si>
    <t>16.11.2015</t>
  </si>
  <si>
    <t>22.02.2017</t>
  </si>
  <si>
    <t>17.12.2015</t>
  </si>
  <si>
    <t>13.11.2015</t>
  </si>
  <si>
    <t>18.11.2015</t>
  </si>
  <si>
    <t>17.11.2015</t>
  </si>
  <si>
    <t>07.01.2016</t>
  </si>
  <si>
    <t>02.12.2015</t>
  </si>
  <si>
    <t>23.11.2015</t>
  </si>
  <si>
    <t>24.11.2015</t>
  </si>
  <si>
    <t>25.11.2015</t>
  </si>
  <si>
    <t>01.12.2015</t>
  </si>
  <si>
    <t>28.12.2015</t>
  </si>
  <si>
    <t>04.12.2015</t>
  </si>
  <si>
    <t>03.12.2015</t>
  </si>
  <si>
    <t>06.02.2017</t>
  </si>
  <si>
    <t>12.01.2016</t>
  </si>
  <si>
    <t>07.12.2015</t>
  </si>
  <si>
    <t>02.02.2017</t>
  </si>
  <si>
    <t>11.12.2015</t>
  </si>
  <si>
    <t>10.12.2015</t>
  </si>
  <si>
    <t>14.12.2015</t>
  </si>
  <si>
    <t>15.12.2015</t>
  </si>
  <si>
    <t>16.12.2015</t>
  </si>
  <si>
    <t>16.02.2016</t>
  </si>
  <si>
    <t>18.12.2015</t>
  </si>
  <si>
    <t>21.12.2015</t>
  </si>
  <si>
    <t>04.01.2016</t>
  </si>
  <si>
    <t>23.12.2015</t>
  </si>
  <si>
    <t>24.12.2015</t>
  </si>
  <si>
    <t>06.01.2016</t>
  </si>
  <si>
    <t>08.01.2016</t>
  </si>
  <si>
    <t>11.01.2016</t>
  </si>
  <si>
    <t>13.06.2016</t>
  </si>
  <si>
    <t>15.01.2016</t>
  </si>
  <si>
    <t>21.01.2016</t>
  </si>
  <si>
    <t>28.01.2016</t>
  </si>
  <si>
    <t>01.02.2016</t>
  </si>
  <si>
    <t>03.02.2016</t>
  </si>
  <si>
    <t>04.02.2016</t>
  </si>
  <si>
    <t>20.03.2017</t>
  </si>
  <si>
    <t>27.07.2016</t>
  </si>
  <si>
    <t>15.06.2016</t>
  </si>
  <si>
    <t>20.06.2016</t>
  </si>
  <si>
    <t>30.03.2016</t>
  </si>
  <si>
    <t>02.05.2016</t>
  </si>
  <si>
    <t>08.02.2016</t>
  </si>
  <si>
    <t>10.02.2016</t>
  </si>
  <si>
    <t>11.02.2016</t>
  </si>
  <si>
    <t>12.02.2016</t>
  </si>
  <si>
    <t>18.02.2016</t>
  </si>
  <si>
    <t>24.02.2016</t>
  </si>
  <si>
    <t>22.02.2016</t>
  </si>
  <si>
    <t>07.03.2016</t>
  </si>
  <si>
    <t>10.10.2017</t>
  </si>
  <si>
    <t>23.02.2016</t>
  </si>
  <si>
    <t>09.05.2016</t>
  </si>
  <si>
    <t>25.02.2016</t>
  </si>
  <si>
    <t>29.02.2016</t>
  </si>
  <si>
    <t>03.03.2016</t>
  </si>
  <si>
    <t>02.03.2016</t>
  </si>
  <si>
    <t>04.03.2016</t>
  </si>
  <si>
    <t>08.03.2016</t>
  </si>
  <si>
    <t>09.03.2016</t>
  </si>
  <si>
    <t>10.03.2016</t>
  </si>
  <si>
    <t>14.04.2016</t>
  </si>
  <si>
    <t>11.03.2016</t>
  </si>
  <si>
    <t>16.03.2016</t>
  </si>
  <si>
    <t>15.03.2016</t>
  </si>
  <si>
    <t>23.08.2016</t>
  </si>
  <si>
    <t>10.05.2016</t>
  </si>
  <si>
    <t>14.03.2016</t>
  </si>
  <si>
    <t>17.03.2016</t>
  </si>
  <si>
    <t>22.04.2016</t>
  </si>
  <si>
    <t>06.09.2016</t>
  </si>
  <si>
    <t>19.05.2016</t>
  </si>
  <si>
    <t>22.03.2016</t>
  </si>
  <si>
    <t>11.04.2016</t>
  </si>
  <si>
    <t>21.03.2016</t>
  </si>
  <si>
    <t>13.04.2016</t>
  </si>
  <si>
    <t>23.03.2016</t>
  </si>
  <si>
    <t>29.03.2016</t>
  </si>
  <si>
    <t>29.04.2016</t>
  </si>
  <si>
    <t>16.06.2016</t>
  </si>
  <si>
    <t>24.03.2016</t>
  </si>
  <si>
    <t>31.03.2016</t>
  </si>
  <si>
    <t>17.06.2016</t>
  </si>
  <si>
    <t>01.04.2016</t>
  </si>
  <si>
    <t>06.04.2016</t>
  </si>
  <si>
    <t>04.04.2016</t>
  </si>
  <si>
    <t>05.04.2016</t>
  </si>
  <si>
    <t>19.08.2016</t>
  </si>
  <si>
    <t>08.10.2016</t>
  </si>
  <si>
    <t>07.04.2016</t>
  </si>
  <si>
    <t>15.09.2016</t>
  </si>
  <si>
    <t>08.04.2016</t>
  </si>
  <si>
    <t>12.04.2016</t>
  </si>
  <si>
    <t>20.04.2017</t>
  </si>
  <si>
    <t>15.04.2016</t>
  </si>
  <si>
    <t>18.04.2016</t>
  </si>
  <si>
    <t>04.05.2016</t>
  </si>
  <si>
    <t>02.03.2017</t>
  </si>
  <si>
    <t>21.04.2016</t>
  </si>
  <si>
    <t>25.04.2016</t>
  </si>
  <si>
    <t>26.04.2016</t>
  </si>
  <si>
    <t>29.06.2016</t>
  </si>
  <si>
    <t>13.09.2016</t>
  </si>
  <si>
    <t>28.04.2016</t>
  </si>
  <si>
    <t>03.05.2016</t>
  </si>
  <si>
    <t>30.04.2016</t>
  </si>
  <si>
    <t>27.03.2017</t>
  </si>
  <si>
    <t>23.06.2016</t>
  </si>
  <si>
    <t>13.05.2016</t>
  </si>
  <si>
    <t>17.05.2016</t>
  </si>
  <si>
    <t>07.09.2016</t>
  </si>
  <si>
    <t>18.05.2016</t>
  </si>
  <si>
    <t>05.07.2016</t>
  </si>
  <si>
    <t>05.12.2016</t>
  </si>
  <si>
    <t>20.05.2016</t>
  </si>
  <si>
    <t>25.05.2016</t>
  </si>
  <si>
    <t>20.01.2017</t>
  </si>
  <si>
    <t>29.08.2016</t>
  </si>
  <si>
    <t>30.05.2016</t>
  </si>
  <si>
    <t>21.06.2016</t>
  </si>
  <si>
    <t>27.10.2016</t>
  </si>
  <si>
    <t>12.09.2016</t>
  </si>
  <si>
    <t>03.08.2016</t>
  </si>
  <si>
    <t>03.08.2017</t>
  </si>
  <si>
    <t>07.06.2016</t>
  </si>
  <si>
    <t>08.06.2016</t>
  </si>
  <si>
    <t>09.06.2016</t>
  </si>
  <si>
    <t>10.06.2016</t>
  </si>
  <si>
    <t>14.06.2016</t>
  </si>
  <si>
    <t>22.08.2016</t>
  </si>
  <si>
    <t>22.06.2016</t>
  </si>
  <si>
    <t>27.06.2016</t>
  </si>
  <si>
    <t>24.06.2016</t>
  </si>
  <si>
    <t>30.06.2016</t>
  </si>
  <si>
    <t>01.07.2016</t>
  </si>
  <si>
    <t>17.08.2016</t>
  </si>
  <si>
    <t>20.02.2017</t>
  </si>
  <si>
    <t>04.07.2016</t>
  </si>
  <si>
    <t>06.07.2016</t>
  </si>
  <si>
    <t>08.07.2016</t>
  </si>
  <si>
    <t>11.07.2016</t>
  </si>
  <si>
    <t>12.07.2016</t>
  </si>
  <si>
    <t>13.07.2016</t>
  </si>
  <si>
    <t>09.07.2016</t>
  </si>
  <si>
    <t>14.07.2016</t>
  </si>
  <si>
    <t>15.07.2016</t>
  </si>
  <si>
    <t>26.01.2017</t>
  </si>
  <si>
    <t>18.07.2016</t>
  </si>
  <si>
    <t>09.09.2016</t>
  </si>
  <si>
    <t>19.07.2016</t>
  </si>
  <si>
    <t>20.07.2016</t>
  </si>
  <si>
    <t>22.07.2016</t>
  </si>
  <si>
    <t>06.10.2016</t>
  </si>
  <si>
    <t>25.07.2016</t>
  </si>
  <si>
    <t>26.07.2016</t>
  </si>
  <si>
    <t>03.03.2017</t>
  </si>
  <si>
    <t>29.07.2016</t>
  </si>
  <si>
    <t>01.08.2016</t>
  </si>
  <si>
    <t>09.08.2016</t>
  </si>
  <si>
    <t>04.08.2016</t>
  </si>
  <si>
    <t>05.08.2016</t>
  </si>
  <si>
    <t>10.08.2016</t>
  </si>
  <si>
    <t>11.08.2016</t>
  </si>
  <si>
    <t>30.08.2016</t>
  </si>
  <si>
    <t>12.08.2016</t>
  </si>
  <si>
    <t>16.08.2016</t>
  </si>
  <si>
    <t>18.08.2016</t>
  </si>
  <si>
    <t>25.10.2016</t>
  </si>
  <si>
    <t>24.08.2016</t>
  </si>
  <si>
    <t>26.08.2016</t>
  </si>
  <si>
    <t>31.08.2016</t>
  </si>
  <si>
    <t>01.09.2016</t>
  </si>
  <si>
    <t>02.09.2016</t>
  </si>
  <si>
    <t>05.09.2016</t>
  </si>
  <si>
    <t>02.10.2017</t>
  </si>
  <si>
    <t>22.11.2016</t>
  </si>
  <si>
    <t>08.09.2016</t>
  </si>
  <si>
    <t>16.09.2016</t>
  </si>
  <si>
    <t>19.10.2016</t>
  </si>
  <si>
    <t>26.10.2016</t>
  </si>
  <si>
    <t>20.09.2016</t>
  </si>
  <si>
    <t>23.09.2016</t>
  </si>
  <si>
    <t>21.09.2016</t>
  </si>
  <si>
    <t>22.09.2016</t>
  </si>
  <si>
    <t>26.09.2016</t>
  </si>
  <si>
    <t>27.09.2016</t>
  </si>
  <si>
    <t>29.09.2016</t>
  </si>
  <si>
    <t>30.09.2016</t>
  </si>
  <si>
    <t>01.10.2016</t>
  </si>
  <si>
    <t>21.11.2016</t>
  </si>
  <si>
    <t>04.10.2016</t>
  </si>
  <si>
    <t>29.11.2016</t>
  </si>
  <si>
    <t>10.10.2016</t>
  </si>
  <si>
    <t>14.10.2016</t>
  </si>
  <si>
    <t>11.10.2016</t>
  </si>
  <si>
    <t>12.10.2016</t>
  </si>
  <si>
    <t>18.10.2016</t>
  </si>
  <si>
    <t>13.10.2016</t>
  </si>
  <si>
    <t>24.10.2016</t>
  </si>
  <si>
    <t>17.10.2016</t>
  </si>
  <si>
    <t>20.10.2016</t>
  </si>
  <si>
    <t>07.11.2016</t>
  </si>
  <si>
    <t>17.11.2016</t>
  </si>
  <si>
    <t>04.11.2016</t>
  </si>
  <si>
    <t>28.12.2016</t>
  </si>
  <si>
    <t>08.11.2016</t>
  </si>
  <si>
    <t>14.11.2016</t>
  </si>
  <si>
    <t>15.11.2016</t>
  </si>
  <si>
    <t>18.11.2016</t>
  </si>
  <si>
    <t>19.12.2016</t>
  </si>
  <si>
    <t>23.11.2016</t>
  </si>
  <si>
    <t>24.11.2016</t>
  </si>
  <si>
    <t>24.05.2017</t>
  </si>
  <si>
    <t>28.11.2016</t>
  </si>
  <si>
    <t>27.12.2016</t>
  </si>
  <si>
    <t>30.11.2016</t>
  </si>
  <si>
    <t>01.12.2016</t>
  </si>
  <si>
    <t>02.12.2016</t>
  </si>
  <si>
    <t>06.12.2016</t>
  </si>
  <si>
    <t>23.03.2017</t>
  </si>
  <si>
    <t>08.12.2016</t>
  </si>
  <si>
    <t>07.12.2016</t>
  </si>
  <si>
    <t>12.12.2016</t>
  </si>
  <si>
    <t>19.01.2017</t>
  </si>
  <si>
    <t>09.12.2016</t>
  </si>
  <si>
    <t>13.12.2016</t>
  </si>
  <si>
    <t>14.12.2016</t>
  </si>
  <si>
    <t>15.12.2016</t>
  </si>
  <si>
    <t>16.12.2016</t>
  </si>
  <si>
    <t>11.01.2017</t>
  </si>
  <si>
    <t>20.12.2016</t>
  </si>
  <si>
    <t>21.12.2016</t>
  </si>
  <si>
    <t>22.12.2016</t>
  </si>
  <si>
    <t>05.01.2017</t>
  </si>
  <si>
    <t>23.12.2016</t>
  </si>
  <si>
    <t>24.01.2017</t>
  </si>
  <si>
    <t>29.12.2016</t>
  </si>
  <si>
    <t>01.02.2017</t>
  </si>
  <si>
    <t>02.01.2017</t>
  </si>
  <si>
    <t>30.12.2016</t>
  </si>
  <si>
    <t>03.01.2017</t>
  </si>
  <si>
    <t>04.01.2017</t>
  </si>
  <si>
    <t>31.12.2016</t>
  </si>
  <si>
    <t>23.06.2017</t>
  </si>
  <si>
    <t>02.08.2017</t>
  </si>
  <si>
    <t>26.04.2017</t>
  </si>
  <si>
    <t>06.01.2017</t>
  </si>
  <si>
    <t>09.01.2017</t>
  </si>
  <si>
    <t>10.01.2017</t>
  </si>
  <si>
    <t>03.05.2017</t>
  </si>
  <si>
    <t>11.05.2017</t>
  </si>
  <si>
    <t>16.01.2017</t>
  </si>
  <si>
    <t>18.01.2017</t>
  </si>
  <si>
    <t>17.01.2017</t>
  </si>
  <si>
    <t>14.02.2017</t>
  </si>
  <si>
    <t>23.01.2017</t>
  </si>
  <si>
    <t>27.01.2017</t>
  </si>
  <si>
    <t>09.02.2017</t>
  </si>
  <si>
    <t>03.02.2017</t>
  </si>
  <si>
    <t>21.03.2017</t>
  </si>
  <si>
    <t>10.02.2017</t>
  </si>
  <si>
    <t>11.04.2017</t>
  </si>
  <si>
    <t>13.02.2017</t>
  </si>
  <si>
    <t>11.02.2017</t>
  </si>
  <si>
    <t>15.02.2017</t>
  </si>
  <si>
    <t>17.02.2017</t>
  </si>
  <si>
    <t>16.03.2017</t>
  </si>
  <si>
    <t>18.03.2017</t>
  </si>
  <si>
    <t>02.05.2017</t>
  </si>
  <si>
    <t>28.04.2017</t>
  </si>
  <si>
    <t>04.04.2017</t>
  </si>
  <si>
    <t>01.04.2017</t>
  </si>
  <si>
    <t>05.04.2017</t>
  </si>
  <si>
    <t>10.04.2017</t>
  </si>
  <si>
    <t>07.04.2017</t>
  </si>
  <si>
    <t>11.07.2017</t>
  </si>
  <si>
    <t>12.04.2017</t>
  </si>
  <si>
    <t>19.04.2017</t>
  </si>
  <si>
    <t>13.04.2017</t>
  </si>
  <si>
    <t>18.04.2017</t>
  </si>
  <si>
    <t>15.04.2017</t>
  </si>
  <si>
    <t>21.04.2017</t>
  </si>
  <si>
    <t>24.04.2017</t>
  </si>
  <si>
    <t>08.08.2017</t>
  </si>
  <si>
    <t>25.04.2017</t>
  </si>
  <si>
    <t>27.04.2017</t>
  </si>
  <si>
    <t>29.04.2017</t>
  </si>
  <si>
    <t>29.06.2017</t>
  </si>
  <si>
    <t>04.05.2017</t>
  </si>
  <si>
    <t>05.05.2017</t>
  </si>
  <si>
    <t>08.05.2017</t>
  </si>
  <si>
    <t>16.05.2017</t>
  </si>
  <si>
    <t>10.05.2017</t>
  </si>
  <si>
    <t>09.05.2017</t>
  </si>
  <si>
    <t>12.05.2017</t>
  </si>
  <si>
    <t>20.09.2017</t>
  </si>
  <si>
    <t>13.05.2017</t>
  </si>
  <si>
    <t>17.05.2017</t>
  </si>
  <si>
    <t>19.05.2017</t>
  </si>
  <si>
    <t>22.05.2017</t>
  </si>
  <si>
    <t>23.05.2017</t>
  </si>
  <si>
    <t>27.05.2017</t>
  </si>
  <si>
    <t>29.05.2017</t>
  </si>
  <si>
    <t>30.05.2017</t>
  </si>
  <si>
    <t>25.05.2017</t>
  </si>
  <si>
    <t>31.05.2017</t>
  </si>
  <si>
    <t>06.06.2017</t>
  </si>
  <si>
    <t>01.06.2017</t>
  </si>
  <si>
    <t>08.06.2017</t>
  </si>
  <si>
    <t>02.06.2017</t>
  </si>
  <si>
    <t>28.06.2017</t>
  </si>
  <si>
    <t>12.06.2017</t>
  </si>
  <si>
    <t>09.06.2017</t>
  </si>
  <si>
    <t>13.06.2017</t>
  </si>
  <si>
    <t>14.06.2017</t>
  </si>
  <si>
    <t>15.06.2017</t>
  </si>
  <si>
    <t>06.10.2017</t>
  </si>
  <si>
    <t>16.06.2017</t>
  </si>
  <si>
    <t>03.07.2017</t>
  </si>
  <si>
    <t>20.06.2017</t>
  </si>
  <si>
    <t>27.06.2017</t>
  </si>
  <si>
    <t>30.06.2017</t>
  </si>
  <si>
    <t>05.07.2017</t>
  </si>
  <si>
    <t>06.07.2017</t>
  </si>
  <si>
    <t>07.07.2017</t>
  </si>
  <si>
    <t>12.07.2017</t>
  </si>
  <si>
    <t>13.07.2017</t>
  </si>
  <si>
    <t>14.07.2017</t>
  </si>
  <si>
    <t>17.07.2017</t>
  </si>
  <si>
    <t>12.10.2017</t>
  </si>
  <si>
    <t>18.07.2017</t>
  </si>
  <si>
    <t>27.07.2017</t>
  </si>
  <si>
    <t>19.07.2017</t>
  </si>
  <si>
    <t>24.07.2017</t>
  </si>
  <si>
    <t>20.07.2017</t>
  </si>
  <si>
    <t>26.07.2017</t>
  </si>
  <si>
    <t>04.08.2017</t>
  </si>
  <si>
    <t>07.08.2017</t>
  </si>
  <si>
    <t>11.08.2017</t>
  </si>
  <si>
    <t>17.08.2017</t>
  </si>
  <si>
    <t>16.08.2017</t>
  </si>
  <si>
    <t>22.08.2017</t>
  </si>
  <si>
    <t>23.08.2017</t>
  </si>
  <si>
    <t>24.08.2017</t>
  </si>
  <si>
    <t>25.08.2017</t>
  </si>
  <si>
    <t>29.08.2017</t>
  </si>
  <si>
    <t>28.08.2017</t>
  </si>
  <si>
    <t>26.08.2017</t>
  </si>
  <si>
    <t>30.08.2017</t>
  </si>
  <si>
    <t>31.08.2017</t>
  </si>
  <si>
    <t>04.09.2017</t>
  </si>
  <si>
    <t>01.09.2017</t>
  </si>
  <si>
    <t>02.09.2017</t>
  </si>
  <si>
    <t>05.09.2017</t>
  </si>
  <si>
    <t>06.09.2017</t>
  </si>
  <si>
    <t>11.09.2017</t>
  </si>
  <si>
    <t>08.09.2017</t>
  </si>
  <si>
    <t>13.09.2017</t>
  </si>
  <si>
    <t>12.09.2017</t>
  </si>
  <si>
    <t>09.09.2017</t>
  </si>
  <si>
    <t>25.09.2017</t>
  </si>
  <si>
    <t>04.10.2017</t>
  </si>
  <si>
    <t>09.10.2017</t>
  </si>
  <si>
    <t>14.10.2017</t>
  </si>
  <si>
    <t>15.10.2017</t>
  </si>
  <si>
    <t>15.01.2008</t>
  </si>
  <si>
    <t>25.01.2008</t>
  </si>
  <si>
    <t>14.02.2008</t>
  </si>
  <si>
    <t>15.02.2008</t>
  </si>
  <si>
    <t>18.02.2008</t>
  </si>
  <si>
    <t>19.02.2008</t>
  </si>
  <si>
    <t>20.02.2008</t>
  </si>
  <si>
    <t>21.02.2008</t>
  </si>
  <si>
    <t>22.02.2008</t>
  </si>
  <si>
    <t>25.02.2008</t>
  </si>
  <si>
    <t>26.02.2008</t>
  </si>
  <si>
    <t>27.02.2008</t>
  </si>
  <si>
    <t>28.02.2008</t>
  </si>
  <si>
    <t>29.02.2008</t>
  </si>
  <si>
    <t>03.03.2008</t>
  </si>
  <si>
    <t>04.03.2008</t>
  </si>
  <si>
    <t>05.03.2008</t>
  </si>
  <si>
    <t>06.03.2008</t>
  </si>
  <si>
    <t>07.03.2008</t>
  </si>
  <si>
    <t>10.03.2008</t>
  </si>
  <si>
    <t>11.03.2008</t>
  </si>
  <si>
    <t>12.03.2008</t>
  </si>
  <si>
    <t>13.03.2008</t>
  </si>
  <si>
    <t>14.03.2008</t>
  </si>
  <si>
    <t>17.03.2008</t>
  </si>
  <si>
    <t>18.03.2008</t>
  </si>
  <si>
    <t>19.03.2008</t>
  </si>
  <si>
    <t>20.03.2008</t>
  </si>
  <si>
    <t>25.03.2008</t>
  </si>
  <si>
    <t>26.03.2008</t>
  </si>
  <si>
    <t>27.03.2008</t>
  </si>
  <si>
    <t>28.03.2008</t>
  </si>
  <si>
    <t>31.03.2008</t>
  </si>
  <si>
    <t>01.04.2008</t>
  </si>
  <si>
    <t>03.04.2008</t>
  </si>
  <si>
    <t>04.04.2008</t>
  </si>
  <si>
    <t>06.04.2008</t>
  </si>
  <si>
    <t>07.04.2008</t>
  </si>
  <si>
    <t>08.04.2008</t>
  </si>
  <si>
    <t>09.04.2008</t>
  </si>
  <si>
    <t>10.04.2008</t>
  </si>
  <si>
    <t>11.04.2008</t>
  </si>
  <si>
    <t>14.04.2008</t>
  </si>
  <si>
    <t>15.04.2008</t>
  </si>
  <si>
    <t>16.04.2008</t>
  </si>
  <si>
    <t>17.04.2008</t>
  </si>
  <si>
    <t>18.04.2008</t>
  </si>
  <si>
    <t>21.04.2008</t>
  </si>
  <si>
    <t>22.04.2008</t>
  </si>
  <si>
    <t>23.04.2008</t>
  </si>
  <si>
    <t>24.04.2008</t>
  </si>
  <si>
    <t>28.04.2008</t>
  </si>
  <si>
    <t>29.04.2008</t>
  </si>
  <si>
    <t>30.04.2008</t>
  </si>
  <si>
    <t>01.05.2008</t>
  </si>
  <si>
    <t>05.05.2008</t>
  </si>
  <si>
    <t>06.05.2008</t>
  </si>
  <si>
    <t>07.05.2008</t>
  </si>
  <si>
    <t>08.05.2008</t>
  </si>
  <si>
    <t>13.05.2008</t>
  </si>
  <si>
    <t>14.05.2008</t>
  </si>
  <si>
    <t>15.05.2008</t>
  </si>
  <si>
    <t>19.05.2008</t>
  </si>
  <si>
    <t>21.05.2008</t>
  </si>
  <si>
    <t>26.05.2008</t>
  </si>
  <si>
    <t>02.06.2008</t>
  </si>
  <si>
    <t>03.06.2008</t>
  </si>
  <si>
    <t>04.06.2008</t>
  </si>
  <si>
    <t>05.06.2008</t>
  </si>
  <si>
    <t>06.06.2008</t>
  </si>
  <si>
    <t>07.06.2008</t>
  </si>
  <si>
    <t>09.06.2008</t>
  </si>
  <si>
    <t>10.06.2008</t>
  </si>
  <si>
    <t>12.06.2008</t>
  </si>
  <si>
    <t>13.06.2008</t>
  </si>
  <si>
    <t>16.06.2008</t>
  </si>
  <si>
    <t>17.06.2008</t>
  </si>
  <si>
    <t>18.06.2008</t>
  </si>
  <si>
    <t>19.06.2008</t>
  </si>
  <si>
    <t>22.06.2008</t>
  </si>
  <si>
    <t>23.06.2008</t>
  </si>
  <si>
    <t>26.06.2008</t>
  </si>
  <si>
    <t>27.06.2008</t>
  </si>
  <si>
    <t>01.07.2008</t>
  </si>
  <si>
    <t>03.07.2008</t>
  </si>
  <si>
    <t>04.07.2008</t>
  </si>
  <si>
    <t>07.07.2008</t>
  </si>
  <si>
    <t>08.07.2008</t>
  </si>
  <si>
    <t>10.07.2008</t>
  </si>
  <si>
    <t>11.07.2008</t>
  </si>
  <si>
    <t>14.07.2008</t>
  </si>
  <si>
    <t>18.07.2008</t>
  </si>
  <si>
    <t>23.07.2008</t>
  </si>
  <si>
    <t>29.07.2008</t>
  </si>
  <si>
    <t>01.08.2008</t>
  </si>
  <si>
    <t>06.08.2008</t>
  </si>
  <si>
    <t>11.08.2008</t>
  </si>
  <si>
    <t>13.08.2008</t>
  </si>
  <si>
    <t>18.08.2008</t>
  </si>
  <si>
    <t>21.08.2008</t>
  </si>
  <si>
    <t>03.09.2008</t>
  </si>
  <si>
    <t>05.09.2008</t>
  </si>
  <si>
    <t>08.09.2008</t>
  </si>
  <si>
    <t>09.09.2008</t>
  </si>
  <si>
    <t>17.09.2008</t>
  </si>
  <si>
    <t>19.09.2008</t>
  </si>
  <si>
    <t>23.09.2008</t>
  </si>
  <si>
    <t>24.09.2008</t>
  </si>
  <si>
    <t>29.09.2008</t>
  </si>
  <si>
    <t>08.10.2008</t>
  </si>
  <si>
    <t>16.10.2008</t>
  </si>
  <si>
    <t>22.10.2008</t>
  </si>
  <si>
    <t>27.10.2008</t>
  </si>
  <si>
    <t>28.10.2008</t>
  </si>
  <si>
    <t>30.10.2008</t>
  </si>
  <si>
    <t>31.10.2008</t>
  </si>
  <si>
    <t>03.11.2008</t>
  </si>
  <si>
    <t>04.11.2008</t>
  </si>
  <si>
    <t>05.11.2008</t>
  </si>
  <si>
    <t>07.11.2008</t>
  </si>
  <si>
    <t>13.11.2008</t>
  </si>
  <si>
    <t>14.11.2008</t>
  </si>
  <si>
    <t>18.11.2008</t>
  </si>
  <si>
    <t>19.11.2008</t>
  </si>
  <si>
    <t>20.11.2008</t>
  </si>
  <si>
    <t>24.11.2008</t>
  </si>
  <si>
    <t>25.11.2008</t>
  </si>
  <si>
    <t>26.11.2008</t>
  </si>
  <si>
    <t>01.12.2008</t>
  </si>
  <si>
    <t>02.12.2008</t>
  </si>
  <si>
    <t>03.12.2008</t>
  </si>
  <si>
    <t>05.12.2008</t>
  </si>
  <si>
    <t>06.12.2008</t>
  </si>
  <si>
    <t>08.12.2008</t>
  </si>
  <si>
    <t>15.12.2008</t>
  </si>
  <si>
    <t>16.12.2008</t>
  </si>
  <si>
    <t>17.12.2008</t>
  </si>
  <si>
    <t>22.12.2008</t>
  </si>
  <si>
    <t>23.12.2008</t>
  </si>
  <si>
    <t>24.12.2008</t>
  </si>
  <si>
    <t>29.12.2008</t>
  </si>
  <si>
    <t>30.12.2008</t>
  </si>
  <si>
    <t>31.12.2008</t>
  </si>
  <si>
    <t>05.01.2009</t>
  </si>
  <si>
    <t>06.01.2009</t>
  </si>
  <si>
    <t>12.01.2009</t>
  </si>
  <si>
    <t>13.01.2009</t>
  </si>
  <si>
    <t>22.01.2009</t>
  </si>
  <si>
    <t>27.01.2009</t>
  </si>
  <si>
    <t>28.01.2009</t>
  </si>
  <si>
    <t>29.01.2009</t>
  </si>
  <si>
    <t>30.01.2009</t>
  </si>
  <si>
    <t>02.02.2009</t>
  </si>
  <si>
    <t>25.02.2009</t>
  </si>
  <si>
    <t>26.02.2009</t>
  </si>
  <si>
    <t>02.03.2009</t>
  </si>
  <si>
    <t>03.03.2009</t>
  </si>
  <si>
    <t>05.03.2009</t>
  </si>
  <si>
    <t>09.03.2009</t>
  </si>
  <si>
    <t>10.03.2009</t>
  </si>
  <si>
    <t>16.03.2009</t>
  </si>
  <si>
    <t>18.03.2009</t>
  </si>
  <si>
    <t>19.03.2009</t>
  </si>
  <si>
    <t>20.03.2009</t>
  </si>
  <si>
    <t>23.03.2009</t>
  </si>
  <si>
    <t>24.03.2009</t>
  </si>
  <si>
    <t>25.03.2009</t>
  </si>
  <si>
    <t>27.03.2009</t>
  </si>
  <si>
    <t>01.04.2009</t>
  </si>
  <si>
    <t>02.04.2009</t>
  </si>
  <si>
    <t>03.04.2009</t>
  </si>
  <si>
    <t>08.04.2009</t>
  </si>
  <si>
    <t>09.04.2009</t>
  </si>
  <si>
    <t>15.04.2009</t>
  </si>
  <si>
    <t>16.04.2009</t>
  </si>
  <si>
    <t>21.04.2009</t>
  </si>
  <si>
    <t>22.04.2009</t>
  </si>
  <si>
    <t>24.04.2009</t>
  </si>
  <si>
    <t>27.04.2009</t>
  </si>
  <si>
    <t>28.04.2009</t>
  </si>
  <si>
    <t>30.04.2009</t>
  </si>
  <si>
    <t>04.05.2009</t>
  </si>
  <si>
    <t>07.05.2009</t>
  </si>
  <si>
    <t>12.05.2009</t>
  </si>
  <si>
    <t>16.05.2009</t>
  </si>
  <si>
    <t>25.05.2009</t>
  </si>
  <si>
    <t>27.05.2009</t>
  </si>
  <si>
    <t>29.05.2009</t>
  </si>
  <si>
    <t>01.06.2009</t>
  </si>
  <si>
    <t>02.06.2009</t>
  </si>
  <si>
    <t>04.06.2009</t>
  </si>
  <si>
    <t>08.06.2009</t>
  </si>
  <si>
    <t>09.06.2009</t>
  </si>
  <si>
    <t>10.06.2009</t>
  </si>
  <si>
    <t>11.06.2009</t>
  </si>
  <si>
    <t>15.06.2009</t>
  </si>
  <si>
    <t>16.06.2009</t>
  </si>
  <si>
    <t>17.06.2009</t>
  </si>
  <si>
    <t>26.06.2009</t>
  </si>
  <si>
    <t>29.06.2009</t>
  </si>
  <si>
    <t>01.07.2009</t>
  </si>
  <si>
    <t>02.07.2009</t>
  </si>
  <si>
    <t>07.07.2009</t>
  </si>
  <si>
    <t>08.07.2009</t>
  </si>
  <si>
    <t>09.07.2009</t>
  </si>
  <si>
    <t>10.07.2009</t>
  </si>
  <si>
    <t>13.07.2009</t>
  </si>
  <si>
    <t>16.07.2009</t>
  </si>
  <si>
    <t>17.07.2009</t>
  </si>
  <si>
    <t>22.07.2009</t>
  </si>
  <si>
    <t>23.07.2009</t>
  </si>
  <si>
    <t>27.07.2009</t>
  </si>
  <si>
    <t>28.07.2009</t>
  </si>
  <si>
    <t>31.07.2009</t>
  </si>
  <si>
    <t>01.08.2009</t>
  </si>
  <si>
    <t>03.08.2009</t>
  </si>
  <si>
    <t>10.08.2009</t>
  </si>
  <si>
    <t>12.08.2009</t>
  </si>
  <si>
    <t>17.08.2009</t>
  </si>
  <si>
    <t>18.08.2009</t>
  </si>
  <si>
    <t>19.08.2009</t>
  </si>
  <si>
    <t>20.08.2009</t>
  </si>
  <si>
    <t>25.08.2009</t>
  </si>
  <si>
    <t>27.08.2009</t>
  </si>
  <si>
    <t>28.08.2009</t>
  </si>
  <si>
    <t>29.08.2009</t>
  </si>
  <si>
    <t>14.09.2009</t>
  </si>
  <si>
    <t>22.09.2009</t>
  </si>
  <si>
    <t>29.09.2009</t>
  </si>
  <si>
    <t>01.10.2009</t>
  </si>
  <si>
    <t>02.10.2009</t>
  </si>
  <si>
    <t>10.10.2009</t>
  </si>
  <si>
    <t>13.10.2009</t>
  </si>
  <si>
    <t>04.11.2009</t>
  </si>
  <si>
    <t>09.11.2009</t>
  </si>
  <si>
    <t>12.11.2009</t>
  </si>
  <si>
    <t>14.11.2009</t>
  </si>
  <si>
    <t>17.11.2009</t>
  </si>
  <si>
    <t>18.11.2009</t>
  </si>
  <si>
    <t>19.11.2009</t>
  </si>
  <si>
    <t>20.11.2009</t>
  </si>
  <si>
    <t>24.11.2009</t>
  </si>
  <si>
    <t>27.11.2009</t>
  </si>
  <si>
    <t>09.12.2009</t>
  </si>
  <si>
    <t>11.12.2009</t>
  </si>
  <si>
    <t>19.12.2009</t>
  </si>
  <si>
    <t>22.12.2009</t>
  </si>
  <si>
    <t>23.12.2009</t>
  </si>
  <si>
    <t>24.12.2009</t>
  </si>
  <si>
    <t>29.12.2009</t>
  </si>
  <si>
    <t>31.12.2009</t>
  </si>
  <si>
    <t>11.01.2010</t>
  </si>
  <si>
    <t>12.01.2010</t>
  </si>
  <si>
    <t>18.01.2010</t>
  </si>
  <si>
    <t>19.01.2010</t>
  </si>
  <si>
    <t>20.01.2010</t>
  </si>
  <si>
    <t>23.01.2010</t>
  </si>
  <si>
    <t>02.02.2010</t>
  </si>
  <si>
    <t>06.02.2010</t>
  </si>
  <si>
    <t>09.02.2010</t>
  </si>
  <si>
    <t>11.02.2010</t>
  </si>
  <si>
    <t>15.02.2010</t>
  </si>
  <si>
    <t>16.02.2010</t>
  </si>
  <si>
    <t>17.02.2010</t>
  </si>
  <si>
    <t>18.02.2010</t>
  </si>
  <si>
    <t>28.02.2010</t>
  </si>
  <si>
    <t>01.03.2010</t>
  </si>
  <si>
    <t>09.03.2010</t>
  </si>
  <si>
    <t>23.03.2010</t>
  </si>
  <si>
    <t>26.03.2010</t>
  </si>
  <si>
    <t>27.03.2010</t>
  </si>
  <si>
    <t>29.03.2010</t>
  </si>
  <si>
    <t>31.03.2010</t>
  </si>
  <si>
    <t>20.04.2010</t>
  </si>
  <si>
    <t>21.04.2010</t>
  </si>
  <si>
    <t>22.04.2010</t>
  </si>
  <si>
    <t>10.05.2010</t>
  </si>
  <si>
    <t>13.05.2010</t>
  </si>
  <si>
    <t>15.05.2010</t>
  </si>
  <si>
    <t>01.06.2010</t>
  </si>
  <si>
    <t>10.06.2010</t>
  </si>
  <si>
    <t>14.06.2010</t>
  </si>
  <si>
    <t>18.06.2010</t>
  </si>
  <si>
    <t>22.06.2010</t>
  </si>
  <si>
    <t>28.06.2010</t>
  </si>
  <si>
    <t>29.06.2010</t>
  </si>
  <si>
    <t>01.07.2010</t>
  </si>
  <si>
    <t>05.07.2010</t>
  </si>
  <si>
    <t>15.07.2010</t>
  </si>
  <si>
    <t>27.07.2010</t>
  </si>
  <si>
    <t>30.07.2010</t>
  </si>
  <si>
    <t>02.08.2010</t>
  </si>
  <si>
    <t>03.08.2010</t>
  </si>
  <si>
    <t>05.08.2010</t>
  </si>
  <si>
    <t>11.08.2010</t>
  </si>
  <si>
    <t>16.08.2010</t>
  </si>
  <si>
    <t>18.08.2010</t>
  </si>
  <si>
    <t>23.08.2010</t>
  </si>
  <si>
    <t>24.08.2010</t>
  </si>
  <si>
    <t>25.08.2010</t>
  </si>
  <si>
    <t>31.08.2010</t>
  </si>
  <si>
    <t>01.09.2010</t>
  </si>
  <si>
    <t>02.09.2010</t>
  </si>
  <si>
    <t>03.09.2010</t>
  </si>
  <si>
    <t>10.09.2010</t>
  </si>
  <si>
    <t>11.09.2010</t>
  </si>
  <si>
    <t>27.09.2010</t>
  </si>
  <si>
    <t>02.10.2010</t>
  </si>
  <si>
    <t>12.10.2010</t>
  </si>
  <si>
    <t>14.10.2010</t>
  </si>
  <si>
    <t>16.10.2010</t>
  </si>
  <si>
    <t>23.10.2010</t>
  </si>
  <si>
    <t>01.11.2010</t>
  </si>
  <si>
    <t>09.11.2010</t>
  </si>
  <si>
    <t>20.11.2010</t>
  </si>
  <si>
    <t>24.11.2010</t>
  </si>
  <si>
    <t>03.12.2010</t>
  </si>
  <si>
    <t>04.12.2010</t>
  </si>
  <si>
    <t>08.12.2010</t>
  </si>
  <si>
    <t>11.12.2010</t>
  </si>
  <si>
    <t>13.12.2010</t>
  </si>
  <si>
    <t>17.12.2010</t>
  </si>
  <si>
    <t>18.12.2010</t>
  </si>
  <si>
    <t>29.12.2010</t>
  </si>
  <si>
    <t>01.01.2011</t>
  </si>
  <si>
    <t>04.01.2011</t>
  </si>
  <si>
    <t>05.01.2011</t>
  </si>
  <si>
    <t>10.01.2011</t>
  </si>
  <si>
    <t>11.01.2011</t>
  </si>
  <si>
    <t>12.01.2011</t>
  </si>
  <si>
    <t>14.01.2011</t>
  </si>
  <si>
    <t>17.01.2011</t>
  </si>
  <si>
    <t>18.01.2011</t>
  </si>
  <si>
    <t>19.01.2011</t>
  </si>
  <si>
    <t>21.01.2011</t>
  </si>
  <si>
    <t>24.01.2011</t>
  </si>
  <si>
    <t>25.01.2011</t>
  </si>
  <si>
    <t>26.01.2011</t>
  </si>
  <si>
    <t>31.01.2011</t>
  </si>
  <si>
    <t>01.02.2011</t>
  </si>
  <si>
    <t>02.02.2011</t>
  </si>
  <si>
    <t>04.02.2011</t>
  </si>
  <si>
    <t>07.02.2011</t>
  </si>
  <si>
    <t>09.02.2011</t>
  </si>
  <si>
    <t>10.02.2011</t>
  </si>
  <si>
    <t>15.02.2011</t>
  </si>
  <si>
    <t>17.02.2011</t>
  </si>
  <si>
    <t>18.02.2011</t>
  </si>
  <si>
    <t>19.02.2011</t>
  </si>
  <si>
    <t>22.02.2011</t>
  </si>
  <si>
    <t>24.02.2011</t>
  </si>
  <si>
    <t>25.02.2011</t>
  </si>
  <si>
    <t>02.03.2011</t>
  </si>
  <si>
    <t>04.03.2011</t>
  </si>
  <si>
    <t>11.03.2011</t>
  </si>
  <si>
    <t>14.03.2011</t>
  </si>
  <si>
    <t>25.03.2011</t>
  </si>
  <si>
    <t>28.03.2011</t>
  </si>
  <si>
    <t>05.04.2011</t>
  </si>
  <si>
    <t>06.04.2011</t>
  </si>
  <si>
    <t>07.04.2011</t>
  </si>
  <si>
    <t>15.04.2011</t>
  </si>
  <si>
    <t>18.04.2011</t>
  </si>
  <si>
    <t>19.04.2011</t>
  </si>
  <si>
    <t>20.04.2011</t>
  </si>
  <si>
    <t>21.04.2011</t>
  </si>
  <si>
    <t>01.05.2011</t>
  </si>
  <si>
    <t>02.05.2011</t>
  </si>
  <si>
    <t>04.05.2011</t>
  </si>
  <si>
    <t>05.05.2011</t>
  </si>
  <si>
    <t>06.05.2011</t>
  </si>
  <si>
    <t>09.05.2011</t>
  </si>
  <si>
    <t>11.05.2011</t>
  </si>
  <si>
    <t>16.05.2011</t>
  </si>
  <si>
    <t>19.05.2011</t>
  </si>
  <si>
    <t>06.06.2011</t>
  </si>
  <si>
    <t>08.06.2011</t>
  </si>
  <si>
    <t>24.06.2011</t>
  </si>
  <si>
    <t>30.06.2011</t>
  </si>
  <si>
    <t>04.07.2011</t>
  </si>
  <si>
    <t>05.07.2011</t>
  </si>
  <si>
    <t>06.07.2011</t>
  </si>
  <si>
    <t>07.07.2011</t>
  </si>
  <si>
    <t>08.07.2011</t>
  </si>
  <si>
    <t>12.07.2011</t>
  </si>
  <si>
    <t>29.07.2011</t>
  </si>
  <si>
    <t>03.08.2011</t>
  </si>
  <si>
    <t>12.08.2011</t>
  </si>
  <si>
    <t>19.08.2011</t>
  </si>
  <si>
    <t>29.08.2011</t>
  </si>
  <si>
    <t>03.09.2011</t>
  </si>
  <si>
    <t>20.09.2011</t>
  </si>
  <si>
    <t>23.09.2011</t>
  </si>
  <si>
    <t>24.09.2011</t>
  </si>
  <si>
    <t>27.09.2011</t>
  </si>
  <si>
    <t>30.09.2011</t>
  </si>
  <si>
    <t>01.10.2011</t>
  </si>
  <si>
    <t>05.10.2011</t>
  </si>
  <si>
    <t>06.10.2011</t>
  </si>
  <si>
    <t>10.10.2011</t>
  </si>
  <si>
    <t>15.10.2011</t>
  </si>
  <si>
    <t>21.10.2011</t>
  </si>
  <si>
    <t>25.10.2011</t>
  </si>
  <si>
    <t>01.11.2011</t>
  </si>
  <si>
    <t>15.11.2011</t>
  </si>
  <si>
    <t>18.11.2011</t>
  </si>
  <si>
    <t>23.11.2011</t>
  </si>
  <si>
    <t>05.12.2011</t>
  </si>
  <si>
    <t>07.12.2011</t>
  </si>
  <si>
    <t>10.12.2011</t>
  </si>
  <si>
    <t>17.12.2011</t>
  </si>
  <si>
    <t>28.12.2011</t>
  </si>
  <si>
    <t>30.12.2011</t>
  </si>
  <si>
    <t>04.01.2012</t>
  </si>
  <si>
    <t>10.01.2012</t>
  </si>
  <si>
    <t>12.01.2012</t>
  </si>
  <si>
    <t>14.01.2012</t>
  </si>
  <si>
    <t>16.01.2012</t>
  </si>
  <si>
    <t>25.01.2012</t>
  </si>
  <si>
    <t>30.01.2012</t>
  </si>
  <si>
    <t>03.02.2012</t>
  </si>
  <si>
    <t>09.02.2012</t>
  </si>
  <si>
    <t>21.02.2012</t>
  </si>
  <si>
    <t>22.02.2012</t>
  </si>
  <si>
    <t>27.02.2012</t>
  </si>
  <si>
    <t>28.02.2012</t>
  </si>
  <si>
    <t>03.03.2012</t>
  </si>
  <si>
    <t>05.03.2012</t>
  </si>
  <si>
    <t>08.03.2012</t>
  </si>
  <si>
    <t>13.03.2012</t>
  </si>
  <si>
    <t>17.03.2012</t>
  </si>
  <si>
    <t>22.03.2012</t>
  </si>
  <si>
    <t>29.03.2012</t>
  </si>
  <si>
    <t>04.04.2012</t>
  </si>
  <si>
    <t>10.04.2012</t>
  </si>
  <si>
    <t>21.04.2012</t>
  </si>
  <si>
    <t>26.04.2012</t>
  </si>
  <si>
    <t>27.04.2012</t>
  </si>
  <si>
    <t>07.05.2012</t>
  </si>
  <si>
    <t>15.05.2012</t>
  </si>
  <si>
    <t>17.05.2012</t>
  </si>
  <si>
    <t>19.05.2012</t>
  </si>
  <si>
    <t>25.05.2012</t>
  </si>
  <si>
    <t>02.06.2012</t>
  </si>
  <si>
    <t>04.06.2012</t>
  </si>
  <si>
    <t>05.06.2012</t>
  </si>
  <si>
    <t>08.06.2012</t>
  </si>
  <si>
    <t>13.06.2012</t>
  </si>
  <si>
    <t>14.06.2012</t>
  </si>
  <si>
    <t>18.06.2012</t>
  </si>
  <si>
    <t>20.06.2012</t>
  </si>
  <si>
    <t>22.06.2012</t>
  </si>
  <si>
    <t>23.06.2012</t>
  </si>
  <si>
    <t>27.06.2012</t>
  </si>
  <si>
    <t>30.06.2012</t>
  </si>
  <si>
    <t>12.07.2012</t>
  </si>
  <si>
    <t>13.07.2012</t>
  </si>
  <si>
    <t>23.07.2012</t>
  </si>
  <si>
    <t>06.08.2012</t>
  </si>
  <si>
    <t>09.08.2012</t>
  </si>
  <si>
    <t>10.08.2012</t>
  </si>
  <si>
    <t>13.08.2012</t>
  </si>
  <si>
    <t>08.09.2012</t>
  </si>
  <si>
    <t>26.09.2012</t>
  </si>
  <si>
    <t>28.09.2012</t>
  </si>
  <si>
    <t>06.10.2012</t>
  </si>
  <si>
    <t>13.10.2012</t>
  </si>
  <si>
    <t>29.10.2012</t>
  </si>
  <si>
    <t>01.11.2012</t>
  </si>
  <si>
    <t>03.11.2012</t>
  </si>
  <si>
    <t>06.11.2012</t>
  </si>
  <si>
    <t>10.11.2012</t>
  </si>
  <si>
    <t>14.11.2012</t>
  </si>
  <si>
    <t>27.11.2012</t>
  </si>
  <si>
    <t>08.12.2012</t>
  </si>
  <si>
    <t>15.12.2012</t>
  </si>
  <si>
    <t>20.12.2012</t>
  </si>
  <si>
    <t>29.12.2012</t>
  </si>
  <si>
    <t>23.01.2013</t>
  </si>
  <si>
    <t>25.01.2013</t>
  </si>
  <si>
    <t>26.01.2013</t>
  </si>
  <si>
    <t>06.02.2013</t>
  </si>
  <si>
    <t>07.02.2013</t>
  </si>
  <si>
    <t>08.02.2013</t>
  </si>
  <si>
    <t>09.02.2013</t>
  </si>
  <si>
    <t>14.02.2013</t>
  </si>
  <si>
    <t>19.02.2013</t>
  </si>
  <si>
    <t>20.02.2013</t>
  </si>
  <si>
    <t>25.02.2013</t>
  </si>
  <si>
    <t>01.03.2013</t>
  </si>
  <si>
    <t>02.03.2013</t>
  </si>
  <si>
    <t>13.03.2013</t>
  </si>
  <si>
    <t>14.03.2013</t>
  </si>
  <si>
    <t>15.03.2013</t>
  </si>
  <si>
    <t>18.03.2013</t>
  </si>
  <si>
    <t>25.03.2013</t>
  </si>
  <si>
    <t>26.03.2013</t>
  </si>
  <si>
    <t>28.03.2013</t>
  </si>
  <si>
    <t>03.04.2013</t>
  </si>
  <si>
    <t>04.04.2013</t>
  </si>
  <si>
    <t>09.04.2013</t>
  </si>
  <si>
    <t>10.04.2013</t>
  </si>
  <si>
    <t>11.04.2013</t>
  </si>
  <si>
    <t>12.04.2013</t>
  </si>
  <si>
    <t>15.04.2013</t>
  </si>
  <si>
    <t>16.04.2013</t>
  </si>
  <si>
    <t>17.04.2013</t>
  </si>
  <si>
    <t>22.04.2013</t>
  </si>
  <si>
    <t>23.04.2013</t>
  </si>
  <si>
    <t>24.04.2013</t>
  </si>
  <si>
    <t>26.04.2013</t>
  </si>
  <si>
    <t>30.04.2013</t>
  </si>
  <si>
    <t>02.05.2013</t>
  </si>
  <si>
    <t>04.05.2013</t>
  </si>
  <si>
    <t>06.05.2013</t>
  </si>
  <si>
    <t>07.05.2013</t>
  </si>
  <si>
    <t>14.05.2013</t>
  </si>
  <si>
    <t>16.05.2013</t>
  </si>
  <si>
    <t>17.05.2013</t>
  </si>
  <si>
    <t>22.05.2013</t>
  </si>
  <si>
    <t>23.05.2013</t>
  </si>
  <si>
    <t>28.05.2013</t>
  </si>
  <si>
    <t>04.06.2013</t>
  </si>
  <si>
    <t>06.06.2013</t>
  </si>
  <si>
    <t>07.06.2013</t>
  </si>
  <si>
    <t>13.06.2013</t>
  </si>
  <si>
    <t>14.06.2013</t>
  </si>
  <si>
    <t>17.06.2013</t>
  </si>
  <si>
    <t>18.06.2013</t>
  </si>
  <si>
    <t>24.06.2013</t>
  </si>
  <si>
    <t>26.06.2013</t>
  </si>
  <si>
    <t>27.06.2013</t>
  </si>
  <si>
    <t>28.06.2013</t>
  </si>
  <si>
    <t>29.06.2013</t>
  </si>
  <si>
    <t>01.07.2013</t>
  </si>
  <si>
    <t>05.07.2013</t>
  </si>
  <si>
    <t>29.07.2013</t>
  </si>
  <si>
    <t>17.08.2013</t>
  </si>
  <si>
    <t>16.09.2013</t>
  </si>
  <si>
    <t>27.09.2013</t>
  </si>
  <si>
    <t>28.09.2013</t>
  </si>
  <si>
    <t>12.10.2013</t>
  </si>
  <si>
    <t>19.10.2013</t>
  </si>
  <si>
    <t>21.10.2013</t>
  </si>
  <si>
    <t>02.11.2013</t>
  </si>
  <si>
    <t>09.11.2013</t>
  </si>
  <si>
    <t>19.11.2013</t>
  </si>
  <si>
    <t>07.12.2013</t>
  </si>
  <si>
    <t>24.12.2013</t>
  </si>
  <si>
    <t>01.01.2014</t>
  </si>
  <si>
    <t>06.01.2014</t>
  </si>
  <si>
    <t>09.01.2014</t>
  </si>
  <si>
    <t>10.01.2014</t>
  </si>
  <si>
    <t>13.01.2014</t>
  </si>
  <si>
    <t>15.01.2014</t>
  </si>
  <si>
    <t>20.01.2014</t>
  </si>
  <si>
    <t>22.01.2014</t>
  </si>
  <si>
    <t>25.01.2014</t>
  </si>
  <si>
    <t>10.02.2014</t>
  </si>
  <si>
    <t>03.03.2014</t>
  </si>
  <si>
    <t>04.03.2014</t>
  </si>
  <si>
    <t>11.03.2014</t>
  </si>
  <si>
    <t>15.03.2014</t>
  </si>
  <si>
    <t>26.03.2014</t>
  </si>
  <si>
    <t>01.04.2014</t>
  </si>
  <si>
    <t>05.04.2014</t>
  </si>
  <si>
    <t>03.05.2014</t>
  </si>
  <si>
    <t>10.05.2014</t>
  </si>
  <si>
    <t>17.05.2014</t>
  </si>
  <si>
    <t>19.05.2014</t>
  </si>
  <si>
    <t>18.06.2014</t>
  </si>
  <si>
    <t>20.06.2014</t>
  </si>
  <si>
    <t>25.06.2014</t>
  </si>
  <si>
    <t>30.06.2014</t>
  </si>
  <si>
    <t>01.07.2014</t>
  </si>
  <si>
    <t>02.07.2014</t>
  </si>
  <si>
    <t>03.07.2014</t>
  </si>
  <si>
    <t>04.07.2014</t>
  </si>
  <si>
    <t>07.07.2014</t>
  </si>
  <si>
    <t>19.07.2014</t>
  </si>
  <si>
    <t>26.07.2014</t>
  </si>
  <si>
    <t>06.08.2014</t>
  </si>
  <si>
    <t>09.08.2014</t>
  </si>
  <si>
    <t>13.08.2014</t>
  </si>
  <si>
    <t>23.08.2014</t>
  </si>
  <si>
    <t>09.09.2014</t>
  </si>
  <si>
    <t>19.09.2014</t>
  </si>
  <si>
    <t>24.09.2014</t>
  </si>
  <si>
    <t>02.10.2014</t>
  </si>
  <si>
    <t>18.10.2014</t>
  </si>
  <si>
    <t>24.10.2014</t>
  </si>
  <si>
    <t>01.11.2014</t>
  </si>
  <si>
    <t>15.11.2014</t>
  </si>
  <si>
    <t>22.11.2014</t>
  </si>
  <si>
    <t>29.11.2014</t>
  </si>
  <si>
    <t>01.12.2014</t>
  </si>
  <si>
    <t>03.12.2014</t>
  </si>
  <si>
    <t>05.12.2014</t>
  </si>
  <si>
    <t>06.12.2014</t>
  </si>
  <si>
    <t>15.12.2014</t>
  </si>
  <si>
    <t>20.12.2014</t>
  </si>
  <si>
    <t>25.12.2014</t>
  </si>
  <si>
    <t>27.12.2014</t>
  </si>
  <si>
    <t>07.01.2015</t>
  </si>
  <si>
    <t>08.01.2015</t>
  </si>
  <si>
    <t>09.01.2015</t>
  </si>
  <si>
    <t>12.01.2015</t>
  </si>
  <si>
    <t>13.01.2015</t>
  </si>
  <si>
    <t>14.01.2015</t>
  </si>
  <si>
    <t>17.01.2015</t>
  </si>
  <si>
    <t>20.01.2015</t>
  </si>
  <si>
    <t>24.01.2015</t>
  </si>
  <si>
    <t>26.01.2015</t>
  </si>
  <si>
    <t>09.02.2015</t>
  </si>
  <si>
    <t>14.02.2015</t>
  </si>
  <si>
    <t>14.03.2015</t>
  </si>
  <si>
    <t>21.03.2015</t>
  </si>
  <si>
    <t>28.03.2015</t>
  </si>
  <si>
    <t>01.04.2015</t>
  </si>
  <si>
    <t>11.04.2015</t>
  </si>
  <si>
    <t>28.04.2015</t>
  </si>
  <si>
    <t>02.05.2015</t>
  </si>
  <si>
    <t>16.05.2015</t>
  </si>
  <si>
    <t>26.05.2015</t>
  </si>
  <si>
    <t>28.05.2015</t>
  </si>
  <si>
    <t>13.06.2015</t>
  </si>
  <si>
    <t>15.06.2015</t>
  </si>
  <si>
    <t>19.06.2015</t>
  </si>
  <si>
    <t>11.07.2015</t>
  </si>
  <si>
    <t>03.08.2015</t>
  </si>
  <si>
    <t>08.08.2015</t>
  </si>
  <si>
    <t>14.08.2015</t>
  </si>
  <si>
    <t>26.08.2015</t>
  </si>
  <si>
    <t>27.08.2015</t>
  </si>
  <si>
    <t>29.08.2015</t>
  </si>
  <si>
    <t>12.09.2015</t>
  </si>
  <si>
    <t>26.09.2015</t>
  </si>
  <si>
    <t>10.10.2015</t>
  </si>
  <si>
    <t>17.10.2015</t>
  </si>
  <si>
    <t>24.10.2015</t>
  </si>
  <si>
    <t>31.10.2015</t>
  </si>
  <si>
    <t>14.11.2015</t>
  </si>
  <si>
    <t>28.11.2015</t>
  </si>
  <si>
    <t>05.12.2015</t>
  </si>
  <si>
    <t>01.01.2016</t>
  </si>
  <si>
    <t>05.01.2016</t>
  </si>
  <si>
    <t>18.01.2016</t>
  </si>
  <si>
    <t>19.01.2016</t>
  </si>
  <si>
    <t>23.01.2016</t>
  </si>
  <si>
    <t>25.01.2016</t>
  </si>
  <si>
    <t>27.01.2016</t>
  </si>
  <si>
    <t>30.01.2016</t>
  </si>
  <si>
    <t>02.02.2016</t>
  </si>
  <si>
    <t>19.02.2016</t>
  </si>
  <si>
    <t>20.02.2016</t>
  </si>
  <si>
    <t>05.03.2016</t>
  </si>
  <si>
    <t>19.03.2016</t>
  </si>
  <si>
    <t>26.03.2016</t>
  </si>
  <si>
    <t>02.04.2016</t>
  </si>
  <si>
    <t>09.04.2016</t>
  </si>
  <si>
    <t>23.04.2016</t>
  </si>
  <si>
    <t>01.05.2016</t>
  </si>
  <si>
    <t>05.05.2016</t>
  </si>
  <si>
    <t>14.05.2016</t>
  </si>
  <si>
    <t>21.05.2016</t>
  </si>
  <si>
    <t>28.05.2016</t>
  </si>
  <si>
    <t>31.05.2016</t>
  </si>
  <si>
    <t>11.06.2016</t>
  </si>
  <si>
    <t>18.06.2016</t>
  </si>
  <si>
    <t>25.06.2016</t>
  </si>
  <si>
    <t>02.07.2016</t>
  </si>
  <si>
    <t>07.07.2016</t>
  </si>
  <si>
    <t>16.07.2016</t>
  </si>
  <si>
    <t>30.07.2016</t>
  </si>
  <si>
    <t>13.08.2016</t>
  </si>
  <si>
    <t>20.08.2016</t>
  </si>
  <si>
    <t>25.08.2016</t>
  </si>
  <si>
    <t>27.08.2016</t>
  </si>
  <si>
    <t>03.09.2016</t>
  </si>
  <si>
    <t>07.10.2016</t>
  </si>
  <si>
    <t>21.10.2016</t>
  </si>
  <si>
    <t>22.10.2016</t>
  </si>
  <si>
    <t>12.11.2016</t>
  </si>
  <si>
    <t>19.11.2016</t>
  </si>
  <si>
    <t>25.11.2016</t>
  </si>
  <si>
    <t>26.11.2016</t>
  </si>
  <si>
    <t>24.12.2016</t>
  </si>
  <si>
    <t>12.01.2017</t>
  </si>
  <si>
    <t>13.01.2017</t>
  </si>
  <si>
    <t>31.01.2017</t>
  </si>
  <si>
    <t>07.03.2017</t>
  </si>
  <si>
    <t>11.03.2017</t>
  </si>
  <si>
    <t>17.03.2017</t>
  </si>
  <si>
    <t>06.05.2017</t>
  </si>
  <si>
    <t>20.05.2017</t>
  </si>
  <si>
    <t>03.06.2017</t>
  </si>
  <si>
    <t>21.06.2017</t>
  </si>
  <si>
    <t>22.06.2017</t>
  </si>
  <si>
    <t>26.06.2017</t>
  </si>
  <si>
    <t>15.07.2017</t>
  </si>
  <si>
    <t>25.07.2017</t>
  </si>
  <si>
    <t>18.08.2017</t>
  </si>
  <si>
    <t>21.08.2017</t>
  </si>
  <si>
    <t>07.09.2017</t>
  </si>
  <si>
    <t>15.09.2017</t>
  </si>
  <si>
    <t>19.09.2017</t>
  </si>
  <si>
    <t>21.09.2017</t>
  </si>
  <si>
    <t>26.09.2017</t>
  </si>
  <si>
    <t>28.09.2017</t>
  </si>
  <si>
    <t>15/01/2008</t>
  </si>
  <si>
    <t>25/01/2008</t>
  </si>
  <si>
    <t>14/02/2008</t>
  </si>
  <si>
    <t>15/02/2008</t>
  </si>
  <si>
    <t>18/02/2008</t>
  </si>
  <si>
    <t>19/02/2008</t>
  </si>
  <si>
    <t>20/02/2008</t>
  </si>
  <si>
    <t>21/02/2008</t>
  </si>
  <si>
    <t>22/02/2008</t>
  </si>
  <si>
    <t>25/02/2008</t>
  </si>
  <si>
    <t>26/02/2008</t>
  </si>
  <si>
    <t>27/02/2008</t>
  </si>
  <si>
    <t>28/02/2008</t>
  </si>
  <si>
    <t>29/02/2008</t>
  </si>
  <si>
    <t>13/03/2008</t>
  </si>
  <si>
    <t>14/03/2008</t>
  </si>
  <si>
    <t>17/03/2008</t>
  </si>
  <si>
    <t>18/03/2008</t>
  </si>
  <si>
    <t>19/03/2008</t>
  </si>
  <si>
    <t>20/03/2008</t>
  </si>
  <si>
    <t>25/03/2008</t>
  </si>
  <si>
    <t>26/03/2008</t>
  </si>
  <si>
    <t>27/03/2008</t>
  </si>
  <si>
    <t>28/03/2008</t>
  </si>
  <si>
    <t>31/03/2008</t>
  </si>
  <si>
    <t>14/04/2008</t>
  </si>
  <si>
    <t>15/04/2008</t>
  </si>
  <si>
    <t>16/04/2008</t>
  </si>
  <si>
    <t>17/04/2008</t>
  </si>
  <si>
    <t>18/04/2008</t>
  </si>
  <si>
    <t>21/04/2008</t>
  </si>
  <si>
    <t>22/04/2008</t>
  </si>
  <si>
    <t>23/04/2008</t>
  </si>
  <si>
    <t>24/04/2008</t>
  </si>
  <si>
    <t>28/04/2008</t>
  </si>
  <si>
    <t>29/04/2008</t>
  </si>
  <si>
    <t>30/04/2008</t>
  </si>
  <si>
    <t>13/05/2008</t>
  </si>
  <si>
    <t>14/05/2008</t>
  </si>
  <si>
    <t>15/05/2008</t>
  </si>
  <si>
    <t>19/05/2008</t>
  </si>
  <si>
    <t>21/05/2008</t>
  </si>
  <si>
    <t>26/05/2008</t>
  </si>
  <si>
    <t>13/06/2008</t>
  </si>
  <si>
    <t>16/06/2008</t>
  </si>
  <si>
    <t>17/06/2008</t>
  </si>
  <si>
    <t>18/06/2008</t>
  </si>
  <si>
    <t>19/06/2008</t>
  </si>
  <si>
    <t>22/06/2008</t>
  </si>
  <si>
    <t>23/06/2008</t>
  </si>
  <si>
    <t>26/06/2008</t>
  </si>
  <si>
    <t>27/06/2008</t>
  </si>
  <si>
    <t>14/07/2008</t>
  </si>
  <si>
    <t>18/07/2008</t>
  </si>
  <si>
    <t>23/07/2008</t>
  </si>
  <si>
    <t>29/07/2008</t>
  </si>
  <si>
    <t>13/08/2008</t>
  </si>
  <si>
    <t>18/08/2008</t>
  </si>
  <si>
    <t>21/08/2008</t>
  </si>
  <si>
    <t>17/09/2008</t>
  </si>
  <si>
    <t>19/09/2008</t>
  </si>
  <si>
    <t>23/09/2008</t>
  </si>
  <si>
    <t>24/09/2008</t>
  </si>
  <si>
    <t>29/09/2008</t>
  </si>
  <si>
    <t>16/10/2008</t>
  </si>
  <si>
    <t>22/10/2008</t>
  </si>
  <si>
    <t>27/10/2008</t>
  </si>
  <si>
    <t>28/10/2008</t>
  </si>
  <si>
    <t>30/10/2008</t>
  </si>
  <si>
    <t>31/10/2008</t>
  </si>
  <si>
    <t>13/11/2008</t>
  </si>
  <si>
    <t>14/11/2008</t>
  </si>
  <si>
    <t>18/11/2008</t>
  </si>
  <si>
    <t>19/11/2008</t>
  </si>
  <si>
    <t>20/11/2008</t>
  </si>
  <si>
    <t>24/11/2008</t>
  </si>
  <si>
    <t>25/11/2008</t>
  </si>
  <si>
    <t>26/11/2008</t>
  </si>
  <si>
    <t>15/12/2008</t>
  </si>
  <si>
    <t>16/12/2008</t>
  </si>
  <si>
    <t>17/12/2008</t>
  </si>
  <si>
    <t>22/12/2008</t>
  </si>
  <si>
    <t>23/12/2008</t>
  </si>
  <si>
    <t>24/12/2008</t>
  </si>
  <si>
    <t>29/12/2008</t>
  </si>
  <si>
    <t>30/12/2008</t>
  </si>
  <si>
    <t>31/12/2008</t>
  </si>
  <si>
    <t>13/01/2009</t>
  </si>
  <si>
    <t>22/01/2009</t>
  </si>
  <si>
    <t>27/01/2009</t>
  </si>
  <si>
    <t>28/01/2009</t>
  </si>
  <si>
    <t>29/01/2009</t>
  </si>
  <si>
    <t>30/01/2009</t>
  </si>
  <si>
    <t>20/02/2009</t>
  </si>
  <si>
    <t>25/02/2009</t>
  </si>
  <si>
    <t>26/02/2009</t>
  </si>
  <si>
    <t>16/03/2009</t>
  </si>
  <si>
    <t>18/03/2009</t>
  </si>
  <si>
    <t>19/03/2009</t>
  </si>
  <si>
    <t>20/03/2009</t>
  </si>
  <si>
    <t>23/03/2009</t>
  </si>
  <si>
    <t>24/03/2009</t>
  </si>
  <si>
    <t>25/03/2009</t>
  </si>
  <si>
    <t>27/03/2009</t>
  </si>
  <si>
    <t>14/04/2009</t>
  </si>
  <si>
    <t>15/04/2009</t>
  </si>
  <si>
    <t>16/04/2009</t>
  </si>
  <si>
    <t>17/04/2009</t>
  </si>
  <si>
    <t>20/04/2009</t>
  </si>
  <si>
    <t>21/04/2009</t>
  </si>
  <si>
    <t>22/04/2009</t>
  </si>
  <si>
    <t>24/04/2009</t>
  </si>
  <si>
    <t>27/04/2009</t>
  </si>
  <si>
    <t>28/04/2009</t>
  </si>
  <si>
    <t>30/04/2009</t>
  </si>
  <si>
    <t>13/05/2009</t>
  </si>
  <si>
    <t>14/05/2009</t>
  </si>
  <si>
    <t>15/05/2009</t>
  </si>
  <si>
    <t>16/05/2009</t>
  </si>
  <si>
    <t>18/05/2009</t>
  </si>
  <si>
    <t>25/05/2009</t>
  </si>
  <si>
    <t>26/05/2009</t>
  </si>
  <si>
    <t>27/05/2009</t>
  </si>
  <si>
    <t>28/05/2009</t>
  </si>
  <si>
    <t>29/05/2009</t>
  </si>
  <si>
    <t>15/06/2009</t>
  </si>
  <si>
    <t>16/06/2009</t>
  </si>
  <si>
    <t>17/06/2009</t>
  </si>
  <si>
    <t>18/06/2009</t>
  </si>
  <si>
    <t>22/06/2009</t>
  </si>
  <si>
    <t>23/06/2009</t>
  </si>
  <si>
    <t>26/06/2009</t>
  </si>
  <si>
    <t>29/06/2009</t>
  </si>
  <si>
    <t>30/06/2009</t>
  </si>
  <si>
    <t>13/07/2009</t>
  </si>
  <si>
    <t>16/07/2009</t>
  </si>
  <si>
    <t>17/07/2009</t>
  </si>
  <si>
    <t>20/07/2009</t>
  </si>
  <si>
    <t>22/07/2009</t>
  </si>
  <si>
    <t>23/07/2009</t>
  </si>
  <si>
    <t>27/07/2009</t>
  </si>
  <si>
    <t>28/07/2009</t>
  </si>
  <si>
    <t>29/07/2009</t>
  </si>
  <si>
    <t>30/07/2009</t>
  </si>
  <si>
    <t>31/07/2009</t>
  </si>
  <si>
    <t>13/08/2009</t>
  </si>
  <si>
    <t>14/08/2009</t>
  </si>
  <si>
    <t>17/08/2009</t>
  </si>
  <si>
    <t>18/08/2009</t>
  </si>
  <si>
    <t>19/08/2009</t>
  </si>
  <si>
    <t>20/08/2009</t>
  </si>
  <si>
    <t>24/08/2009</t>
  </si>
  <si>
    <t>25/08/2009</t>
  </si>
  <si>
    <t>26/08/2009</t>
  </si>
  <si>
    <t>27/08/2009</t>
  </si>
  <si>
    <t>28/08/2009</t>
  </si>
  <si>
    <t>29/08/2009</t>
  </si>
  <si>
    <t>31/08/2009</t>
  </si>
  <si>
    <t>14/09/2009</t>
  </si>
  <si>
    <t>15/09/2009</t>
  </si>
  <si>
    <t>16/09/2009</t>
  </si>
  <si>
    <t>17/09/2009</t>
  </si>
  <si>
    <t>21/09/2009</t>
  </si>
  <si>
    <t>22/09/2009</t>
  </si>
  <si>
    <t>23/09/2009</t>
  </si>
  <si>
    <t>25/09/2009</t>
  </si>
  <si>
    <t>28/09/2009</t>
  </si>
  <si>
    <t>29/09/2009</t>
  </si>
  <si>
    <t>30/09/2009</t>
  </si>
  <si>
    <t>13/10/2009</t>
  </si>
  <si>
    <t>14/10/2009</t>
  </si>
  <si>
    <t>15/10/2009</t>
  </si>
  <si>
    <t>16/10/2009</t>
  </si>
  <si>
    <t>19/10/2009</t>
  </si>
  <si>
    <t>20/10/2009</t>
  </si>
  <si>
    <t>21/10/2009</t>
  </si>
  <si>
    <t>22/10/2009</t>
  </si>
  <si>
    <t>23/10/2009</t>
  </si>
  <si>
    <t>26/10/2009</t>
  </si>
  <si>
    <t>28/10/2009</t>
  </si>
  <si>
    <t>29/10/2009</t>
  </si>
  <si>
    <t>30/10/2009</t>
  </si>
  <si>
    <t>14/11/2009</t>
  </si>
  <si>
    <t>16/11/2009</t>
  </si>
  <si>
    <t>17/11/2009</t>
  </si>
  <si>
    <t>18/11/2009</t>
  </si>
  <si>
    <t>19/11/2009</t>
  </si>
  <si>
    <t>20/11/2009</t>
  </si>
  <si>
    <t>23/11/2009</t>
  </si>
  <si>
    <t>24/11/2009</t>
  </si>
  <si>
    <t>25/11/2009</t>
  </si>
  <si>
    <t>27/11/2009</t>
  </si>
  <si>
    <t>30/11/2009</t>
  </si>
  <si>
    <t>14/12/2009</t>
  </si>
  <si>
    <t>15/12/2009</t>
  </si>
  <si>
    <t>16/12/2009</t>
  </si>
  <si>
    <t>18/12/2009</t>
  </si>
  <si>
    <t>19/12/2009</t>
  </si>
  <si>
    <t>22/12/2009</t>
  </si>
  <si>
    <t>23/12/2009</t>
  </si>
  <si>
    <t>24/12/2009</t>
  </si>
  <si>
    <t>28/12/2009</t>
  </si>
  <si>
    <t>29/12/2009</t>
  </si>
  <si>
    <t>30/12/2009</t>
  </si>
  <si>
    <t>31/12/2009</t>
  </si>
  <si>
    <t>13/01/2010</t>
  </si>
  <si>
    <t>18/01/2010</t>
  </si>
  <si>
    <t>19/01/2010</t>
  </si>
  <si>
    <t>20/01/2010</t>
  </si>
  <si>
    <t>21/01/2010</t>
  </si>
  <si>
    <t>23/01/2010</t>
  </si>
  <si>
    <t>25/01/2010</t>
  </si>
  <si>
    <t>26/01/2010</t>
  </si>
  <si>
    <t>27/01/2010</t>
  </si>
  <si>
    <t>15/02/2010</t>
  </si>
  <si>
    <t>16/02/2010</t>
  </si>
  <si>
    <t>17/02/2010</t>
  </si>
  <si>
    <t>18/02/2010</t>
  </si>
  <si>
    <t>19/02/2010</t>
  </si>
  <si>
    <t>22/02/2010</t>
  </si>
  <si>
    <t>23/02/2010</t>
  </si>
  <si>
    <t>24/02/2010</t>
  </si>
  <si>
    <t>26/02/2010</t>
  </si>
  <si>
    <t>28/02/2010</t>
  </si>
  <si>
    <t>15/03/2010</t>
  </si>
  <si>
    <t>16/03/2010</t>
  </si>
  <si>
    <t>17/03/2010</t>
  </si>
  <si>
    <t>19/03/2010</t>
  </si>
  <si>
    <t>22/03/2010</t>
  </si>
  <si>
    <t>23/03/2010</t>
  </si>
  <si>
    <t>26/03/2010</t>
  </si>
  <si>
    <t>27/03/2010</t>
  </si>
  <si>
    <t>29/03/2010</t>
  </si>
  <si>
    <t>30/03/2010</t>
  </si>
  <si>
    <t>31/03/2010</t>
  </si>
  <si>
    <t>14/04/2010</t>
  </si>
  <si>
    <t>15/04/2010</t>
  </si>
  <si>
    <t>20/04/2010</t>
  </si>
  <si>
    <t>21/04/2010</t>
  </si>
  <si>
    <t>22/04/2010</t>
  </si>
  <si>
    <t>23/04/2010</t>
  </si>
  <si>
    <t>26/04/2010</t>
  </si>
  <si>
    <t>27/04/2010</t>
  </si>
  <si>
    <t>28/04/2010</t>
  </si>
  <si>
    <t>29/04/2010</t>
  </si>
  <si>
    <t>13/05/2010</t>
  </si>
  <si>
    <t>15/05/2010</t>
  </si>
  <si>
    <t>17/05/2010</t>
  </si>
  <si>
    <t>18/05/2010</t>
  </si>
  <si>
    <t>25/05/2010</t>
  </si>
  <si>
    <t>26/05/2010</t>
  </si>
  <si>
    <t>27/05/2010</t>
  </si>
  <si>
    <t>31/05/2010</t>
  </si>
  <si>
    <t>14/06/2010</t>
  </si>
  <si>
    <t>15/06/2010</t>
  </si>
  <si>
    <t>16/06/2010</t>
  </si>
  <si>
    <t>17/06/2010</t>
  </si>
  <si>
    <t>18/06/2010</t>
  </si>
  <si>
    <t>21/06/2010</t>
  </si>
  <si>
    <t>22/06/2010</t>
  </si>
  <si>
    <t>23/06/2010</t>
  </si>
  <si>
    <t>24/06/2010</t>
  </si>
  <si>
    <t>25/06/2010</t>
  </si>
  <si>
    <t>28/06/2010</t>
  </si>
  <si>
    <t>29/06/2010</t>
  </si>
  <si>
    <t>30/06/2010</t>
  </si>
  <si>
    <t>13/07/2010</t>
  </si>
  <si>
    <t>14/07/2010</t>
  </si>
  <si>
    <t>15/07/2010</t>
  </si>
  <si>
    <t>16/07/2010</t>
  </si>
  <si>
    <t>19/07/2010</t>
  </si>
  <si>
    <t>20/07/2010</t>
  </si>
  <si>
    <t>22/07/2010</t>
  </si>
  <si>
    <t>26/07/2010</t>
  </si>
  <si>
    <t>27/07/2010</t>
  </si>
  <si>
    <t>28/07/2010</t>
  </si>
  <si>
    <t>29/07/2010</t>
  </si>
  <si>
    <t>30/07/2010</t>
  </si>
  <si>
    <t>16/08/2010</t>
  </si>
  <si>
    <t>17/08/2010</t>
  </si>
  <si>
    <t>18/08/2010</t>
  </si>
  <si>
    <t>20/08/2010</t>
  </si>
  <si>
    <t>23/08/2010</t>
  </si>
  <si>
    <t>24/08/2010</t>
  </si>
  <si>
    <t>25/08/2010</t>
  </si>
  <si>
    <t>26/08/2010</t>
  </si>
  <si>
    <t>27/08/2010</t>
  </si>
  <si>
    <t>30/08/2010</t>
  </si>
  <si>
    <t>31/08/2010</t>
  </si>
  <si>
    <t>13/09/2010</t>
  </si>
  <si>
    <t>14/09/2010</t>
  </si>
  <si>
    <t>15/09/2010</t>
  </si>
  <si>
    <t>16/09/2010</t>
  </si>
  <si>
    <t>20/09/2010</t>
  </si>
  <si>
    <t>21/09/2010</t>
  </si>
  <si>
    <t>22/09/2010</t>
  </si>
  <si>
    <t>23/09/2010</t>
  </si>
  <si>
    <t>24/09/2010</t>
  </si>
  <si>
    <t>27/09/2010</t>
  </si>
  <si>
    <t>28/09/2010</t>
  </si>
  <si>
    <t>29/09/2010</t>
  </si>
  <si>
    <t>30/09/2010</t>
  </si>
  <si>
    <t>13/10/2010</t>
  </si>
  <si>
    <t>14/10/2010</t>
  </si>
  <si>
    <t>15/10/2010</t>
  </si>
  <si>
    <t>16/10/2010</t>
  </si>
  <si>
    <t>18/10/2010</t>
  </si>
  <si>
    <t>19/10/2010</t>
  </si>
  <si>
    <t>20/10/2010</t>
  </si>
  <si>
    <t>21/10/2010</t>
  </si>
  <si>
    <t>22/10/2010</t>
  </si>
  <si>
    <t>23/10/2010</t>
  </si>
  <si>
    <t>25/10/2010</t>
  </si>
  <si>
    <t>26/10/2010</t>
  </si>
  <si>
    <t>27/10/2010</t>
  </si>
  <si>
    <t>28/10/2010</t>
  </si>
  <si>
    <t>29/10/2010</t>
  </si>
  <si>
    <t>15/11/2010</t>
  </si>
  <si>
    <t>16/11/2010</t>
  </si>
  <si>
    <t>17/11/2010</t>
  </si>
  <si>
    <t>18/11/2010</t>
  </si>
  <si>
    <t>19/11/2010</t>
  </si>
  <si>
    <t>20/11/2010</t>
  </si>
  <si>
    <t>22/11/2010</t>
  </si>
  <si>
    <t>23/11/2010</t>
  </si>
  <si>
    <t>24/11/2010</t>
  </si>
  <si>
    <t>25/11/2010</t>
  </si>
  <si>
    <t>26/11/2010</t>
  </si>
  <si>
    <t>29/11/2010</t>
  </si>
  <si>
    <t>30/11/2010</t>
  </si>
  <si>
    <t>13/12/2010</t>
  </si>
  <si>
    <t>14/12/2010</t>
  </si>
  <si>
    <t>15/12/2010</t>
  </si>
  <si>
    <t>16/12/2010</t>
  </si>
  <si>
    <t>17/12/2010</t>
  </si>
  <si>
    <t>18/12/2010</t>
  </si>
  <si>
    <t>20/12/2010</t>
  </si>
  <si>
    <t>21/12/2010</t>
  </si>
  <si>
    <t>22/12/2010</t>
  </si>
  <si>
    <t>23/12/2010</t>
  </si>
  <si>
    <t>24/12/2010</t>
  </si>
  <si>
    <t>28/12/2010</t>
  </si>
  <si>
    <t>29/12/2010</t>
  </si>
  <si>
    <t>13/01/2011</t>
  </si>
  <si>
    <t>14/01/2011</t>
  </si>
  <si>
    <t>17/01/2011</t>
  </si>
  <si>
    <t>18/01/2011</t>
  </si>
  <si>
    <t>19/01/2011</t>
  </si>
  <si>
    <t>21/01/2011</t>
  </si>
  <si>
    <t>24/01/2011</t>
  </si>
  <si>
    <t>25/01/2011</t>
  </si>
  <si>
    <t>26/01/2011</t>
  </si>
  <si>
    <t>27/01/2011</t>
  </si>
  <si>
    <t>28/01/2011</t>
  </si>
  <si>
    <t>31/01/2011</t>
  </si>
  <si>
    <t>15/02/2011</t>
  </si>
  <si>
    <t>17/02/2011</t>
  </si>
  <si>
    <t>18/02/2011</t>
  </si>
  <si>
    <t>19/02/2011</t>
  </si>
  <si>
    <t>21/02/2011</t>
  </si>
  <si>
    <t>22/02/2011</t>
  </si>
  <si>
    <t>23/02/2011</t>
  </si>
  <si>
    <t>24/02/2011</t>
  </si>
  <si>
    <t>25/02/2011</t>
  </si>
  <si>
    <t>28/02/2011</t>
  </si>
  <si>
    <t>14/03/2011</t>
  </si>
  <si>
    <t>16/03/2011</t>
  </si>
  <si>
    <t>17/03/2011</t>
  </si>
  <si>
    <t>18/03/2011</t>
  </si>
  <si>
    <t>21/03/2011</t>
  </si>
  <si>
    <t>24/03/2011</t>
  </si>
  <si>
    <t>25/03/2011</t>
  </si>
  <si>
    <t>28/03/2011</t>
  </si>
  <si>
    <t>29/03/2011</t>
  </si>
  <si>
    <t>30/03/2011</t>
  </si>
  <si>
    <t>14/04/2011</t>
  </si>
  <si>
    <t>15/04/2011</t>
  </si>
  <si>
    <t>18/04/2011</t>
  </si>
  <si>
    <t>19/04/2011</t>
  </si>
  <si>
    <t>20/04/2011</t>
  </si>
  <si>
    <t>21/04/2011</t>
  </si>
  <si>
    <t>26/04/2011</t>
  </si>
  <si>
    <t>27/04/2011</t>
  </si>
  <si>
    <t>29/04/2011</t>
  </si>
  <si>
    <t>13/05/2011</t>
  </si>
  <si>
    <t>16/05/2011</t>
  </si>
  <si>
    <t>17/05/2011</t>
  </si>
  <si>
    <t>19/05/2011</t>
  </si>
  <si>
    <t>23/05/2011</t>
  </si>
  <si>
    <t>24/05/2011</t>
  </si>
  <si>
    <t>26/05/2011</t>
  </si>
  <si>
    <t>27/05/2011</t>
  </si>
  <si>
    <t>30/05/2011</t>
  </si>
  <si>
    <t>31/05/2011</t>
  </si>
  <si>
    <t>14/06/2011</t>
  </si>
  <si>
    <t>15/06/2011</t>
  </si>
  <si>
    <t>20/06/2011</t>
  </si>
  <si>
    <t>24/06/2011</t>
  </si>
  <si>
    <t>30/06/2011</t>
  </si>
  <si>
    <t>14/07/2011</t>
  </si>
  <si>
    <t>15/07/2011</t>
  </si>
  <si>
    <t>25/07/2011</t>
  </si>
  <si>
    <t>26/07/2011</t>
  </si>
  <si>
    <t>27/07/2011</t>
  </si>
  <si>
    <t>28/07/2011</t>
  </si>
  <si>
    <t>29/07/2011</t>
  </si>
  <si>
    <t>16/08/2011</t>
  </si>
  <si>
    <t>17/08/2011</t>
  </si>
  <si>
    <t>18/08/2011</t>
  </si>
  <si>
    <t>19/08/2011</t>
  </si>
  <si>
    <t>22/08/2011</t>
  </si>
  <si>
    <t>24/08/2011</t>
  </si>
  <si>
    <t>26/08/2011</t>
  </si>
  <si>
    <t>29/08/2011</t>
  </si>
  <si>
    <t>30/08/2011</t>
  </si>
  <si>
    <t>31/08/2011</t>
  </si>
  <si>
    <t>13/09/2011</t>
  </si>
  <si>
    <t>14/09/2011</t>
  </si>
  <si>
    <t>15/09/2011</t>
  </si>
  <si>
    <t>16/09/2011</t>
  </si>
  <si>
    <t>17/09/2011</t>
  </si>
  <si>
    <t>20/09/2011</t>
  </si>
  <si>
    <t>21/09/2011</t>
  </si>
  <si>
    <t>22/09/2011</t>
  </si>
  <si>
    <t>23/09/2011</t>
  </si>
  <si>
    <t>24/09/2011</t>
  </si>
  <si>
    <t>26/09/2011</t>
  </si>
  <si>
    <t>27/09/2011</t>
  </si>
  <si>
    <t>28/09/2011</t>
  </si>
  <si>
    <t>29/09/2011</t>
  </si>
  <si>
    <t>30/09/2011</t>
  </si>
  <si>
    <t>13/10/2011</t>
  </si>
  <si>
    <t>14/10/2011</t>
  </si>
  <si>
    <t>15/10/2011</t>
  </si>
  <si>
    <t>17/10/2011</t>
  </si>
  <si>
    <t>18/10/2011</t>
  </si>
  <si>
    <t>19/10/2011</t>
  </si>
  <si>
    <t>20/10/2011</t>
  </si>
  <si>
    <t>21/10/2011</t>
  </si>
  <si>
    <t>24/10/2011</t>
  </si>
  <si>
    <t>25/10/2011</t>
  </si>
  <si>
    <t>26/10/2011</t>
  </si>
  <si>
    <t>27/10/2011</t>
  </si>
  <si>
    <t>28/10/2011</t>
  </si>
  <si>
    <t>31/10/2011</t>
  </si>
  <si>
    <t>14/11/2011</t>
  </si>
  <si>
    <t>15/11/2011</t>
  </si>
  <si>
    <t>16/11/2011</t>
  </si>
  <si>
    <t>17/11/2011</t>
  </si>
  <si>
    <t>18/11/2011</t>
  </si>
  <si>
    <t>21/11/2011</t>
  </si>
  <si>
    <t>22/11/2011</t>
  </si>
  <si>
    <t>23/11/2011</t>
  </si>
  <si>
    <t>24/11/2011</t>
  </si>
  <si>
    <t>25/11/2011</t>
  </si>
  <si>
    <t>28/11/2011</t>
  </si>
  <si>
    <t>29/11/2011</t>
  </si>
  <si>
    <t>30/11/2011</t>
  </si>
  <si>
    <t>13/12/2011</t>
  </si>
  <si>
    <t>14/12/2011</t>
  </si>
  <si>
    <t>15/12/2011</t>
  </si>
  <si>
    <t>16/12/2011</t>
  </si>
  <si>
    <t>17/12/2011</t>
  </si>
  <si>
    <t>19/12/2011</t>
  </si>
  <si>
    <t>20/12/2011</t>
  </si>
  <si>
    <t>21/12/2011</t>
  </si>
  <si>
    <t>22/12/2011</t>
  </si>
  <si>
    <t>23/12/2011</t>
  </si>
  <si>
    <t>27/12/2011</t>
  </si>
  <si>
    <t>28/12/2011</t>
  </si>
  <si>
    <t>29/12/2011</t>
  </si>
  <si>
    <t>30/12/2011</t>
  </si>
  <si>
    <t>14/01/2012</t>
  </si>
  <si>
    <t>16/01/2012</t>
  </si>
  <si>
    <t>17/01/2012</t>
  </si>
  <si>
    <t>18/01/2012</t>
  </si>
  <si>
    <t>19/01/2012</t>
  </si>
  <si>
    <t>20/01/2012</t>
  </si>
  <si>
    <t>23/01/2012</t>
  </si>
  <si>
    <t>24/01/2012</t>
  </si>
  <si>
    <t>25/01/2012</t>
  </si>
  <si>
    <t>26/01/2012</t>
  </si>
  <si>
    <t>27/01/2012</t>
  </si>
  <si>
    <t>30/01/2012</t>
  </si>
  <si>
    <t>31/01/2012</t>
  </si>
  <si>
    <t>13/02/2012</t>
  </si>
  <si>
    <t>14/02/2012</t>
  </si>
  <si>
    <t>15/02/2012</t>
  </si>
  <si>
    <t>16/02/2012</t>
  </si>
  <si>
    <t>17/02/2012</t>
  </si>
  <si>
    <t>20/02/2012</t>
  </si>
  <si>
    <t>21/02/2012</t>
  </si>
  <si>
    <t>22/02/2012</t>
  </si>
  <si>
    <t>27/02/2012</t>
  </si>
  <si>
    <t>28/02/2012</t>
  </si>
  <si>
    <t>29/02/2012</t>
  </si>
  <si>
    <t>13/03/2012</t>
  </si>
  <si>
    <t>14/03/2012</t>
  </si>
  <si>
    <t>16/03/2012</t>
  </si>
  <si>
    <t>17/03/2012</t>
  </si>
  <si>
    <t>19/03/2012</t>
  </si>
  <si>
    <t>21/03/2012</t>
  </si>
  <si>
    <t>22/03/2012</t>
  </si>
  <si>
    <t>23/03/2012</t>
  </si>
  <si>
    <t>26/03/2012</t>
  </si>
  <si>
    <t>27/03/2012</t>
  </si>
  <si>
    <t>28/03/2012</t>
  </si>
  <si>
    <t>29/03/2012</t>
  </si>
  <si>
    <t>13/04/2012</t>
  </si>
  <si>
    <t>16/04/2012</t>
  </si>
  <si>
    <t>17/04/2012</t>
  </si>
  <si>
    <t>18/04/2012</t>
  </si>
  <si>
    <t>19/04/2012</t>
  </si>
  <si>
    <t>20/04/2012</t>
  </si>
  <si>
    <t>21/04/2012</t>
  </si>
  <si>
    <t>23/04/2012</t>
  </si>
  <si>
    <t>24/04/2012</t>
  </si>
  <si>
    <t>26/04/2012</t>
  </si>
  <si>
    <t>27/04/2012</t>
  </si>
  <si>
    <t>30/04/2012</t>
  </si>
  <si>
    <t>14/05/2012</t>
  </si>
  <si>
    <t>15/05/2012</t>
  </si>
  <si>
    <t>16/05/2012</t>
  </si>
  <si>
    <t>17/05/2012</t>
  </si>
  <si>
    <t>19/05/2012</t>
  </si>
  <si>
    <t>21/05/2012</t>
  </si>
  <si>
    <t>22/05/2012</t>
  </si>
  <si>
    <t>23/05/2012</t>
  </si>
  <si>
    <t>24/05/2012</t>
  </si>
  <si>
    <t>25/05/2012</t>
  </si>
  <si>
    <t>29/05/2012</t>
  </si>
  <si>
    <t>30/05/2012</t>
  </si>
  <si>
    <t>31/05/2012</t>
  </si>
  <si>
    <t>13/06/2012</t>
  </si>
  <si>
    <t>14/06/2012</t>
  </si>
  <si>
    <t>15/06/2012</t>
  </si>
  <si>
    <t>18/06/2012</t>
  </si>
  <si>
    <t>19/06/2012</t>
  </si>
  <si>
    <t>20/06/2012</t>
  </si>
  <si>
    <t>21/06/2012</t>
  </si>
  <si>
    <t>22/06/2012</t>
  </si>
  <si>
    <t>23/06/2012</t>
  </si>
  <si>
    <t>25/06/2012</t>
  </si>
  <si>
    <t>26/06/2012</t>
  </si>
  <si>
    <t>27/06/2012</t>
  </si>
  <si>
    <t>28/06/2012</t>
  </si>
  <si>
    <t>29/06/2012</t>
  </si>
  <si>
    <t>30/06/2012</t>
  </si>
  <si>
    <t>13/07/2012</t>
  </si>
  <si>
    <t>16/07/2012</t>
  </si>
  <si>
    <t>17/07/2012</t>
  </si>
  <si>
    <t>18/07/2012</t>
  </si>
  <si>
    <t>19/07/2012</t>
  </si>
  <si>
    <t>20/07/2012</t>
  </si>
  <si>
    <t>23/07/2012</t>
  </si>
  <si>
    <t>24/07/2012</t>
  </si>
  <si>
    <t>25/07/2012</t>
  </si>
  <si>
    <t>26/07/2012</t>
  </si>
  <si>
    <t>27/07/2012</t>
  </si>
  <si>
    <t>30/07/2012</t>
  </si>
  <si>
    <t>31/07/2012</t>
  </si>
  <si>
    <t>13/08/2012</t>
  </si>
  <si>
    <t>14/08/2012</t>
  </si>
  <si>
    <t>16/08/2012</t>
  </si>
  <si>
    <t>17/08/2012</t>
  </si>
  <si>
    <t>20/08/2012</t>
  </si>
  <si>
    <t>21/08/2012</t>
  </si>
  <si>
    <t>22/08/2012</t>
  </si>
  <si>
    <t>23/08/2012</t>
  </si>
  <si>
    <t>24/08/2012</t>
  </si>
  <si>
    <t>27/08/2012</t>
  </si>
  <si>
    <t>28/08/2012</t>
  </si>
  <si>
    <t>29/08/2012</t>
  </si>
  <si>
    <t>30/08/2012</t>
  </si>
  <si>
    <t>31/08/2012</t>
  </si>
  <si>
    <t>13/09/2012</t>
  </si>
  <si>
    <t>14/09/2012</t>
  </si>
  <si>
    <t>17/09/2012</t>
  </si>
  <si>
    <t>18/09/2012</t>
  </si>
  <si>
    <t>19/09/2012</t>
  </si>
  <si>
    <t>20/09/2012</t>
  </si>
  <si>
    <t>21/09/2012</t>
  </si>
  <si>
    <t>24/09/2012</t>
  </si>
  <si>
    <t>26/09/2012</t>
  </si>
  <si>
    <t>27/09/2012</t>
  </si>
  <si>
    <t>28/09/2012</t>
  </si>
  <si>
    <t>13/10/2012</t>
  </si>
  <si>
    <t>15/10/2012</t>
  </si>
  <si>
    <t>16/10/2012</t>
  </si>
  <si>
    <t>17/10/2012</t>
  </si>
  <si>
    <t>18/10/2012</t>
  </si>
  <si>
    <t>19/10/2012</t>
  </si>
  <si>
    <t>22/10/2012</t>
  </si>
  <si>
    <t>23/10/2012</t>
  </si>
  <si>
    <t>25/10/2012</t>
  </si>
  <si>
    <t>26/10/2012</t>
  </si>
  <si>
    <t>29/10/2012</t>
  </si>
  <si>
    <t>30/10/2012</t>
  </si>
  <si>
    <t>31/10/2012</t>
  </si>
  <si>
    <t>13/11/2012</t>
  </si>
  <si>
    <t>14/11/2012</t>
  </si>
  <si>
    <t>15/11/2012</t>
  </si>
  <si>
    <t>16/11/2012</t>
  </si>
  <si>
    <t>19/11/2012</t>
  </si>
  <si>
    <t>20/11/2012</t>
  </si>
  <si>
    <t>21/11/2012</t>
  </si>
  <si>
    <t>22/11/2012</t>
  </si>
  <si>
    <t>23/11/2012</t>
  </si>
  <si>
    <t>26/11/2012</t>
  </si>
  <si>
    <t>27/11/2012</t>
  </si>
  <si>
    <t>28/11/2012</t>
  </si>
  <si>
    <t>29/11/2012</t>
  </si>
  <si>
    <t>30/11/2012</t>
  </si>
  <si>
    <t>14/12/2012</t>
  </si>
  <si>
    <t>15/12/2012</t>
  </si>
  <si>
    <t>17/12/2012</t>
  </si>
  <si>
    <t>18/12/2012</t>
  </si>
  <si>
    <t>19/12/2012</t>
  </si>
  <si>
    <t>20/12/2012</t>
  </si>
  <si>
    <t>21/12/2012</t>
  </si>
  <si>
    <t>24/12/2012</t>
  </si>
  <si>
    <t>27/12/2012</t>
  </si>
  <si>
    <t>28/12/2012</t>
  </si>
  <si>
    <t>29/12/2012</t>
  </si>
  <si>
    <t>31/12/2012</t>
  </si>
  <si>
    <t>14/01/2013</t>
  </si>
  <si>
    <t>15/01/2013</t>
  </si>
  <si>
    <t>16/01/2013</t>
  </si>
  <si>
    <t>17/01/2013</t>
  </si>
  <si>
    <t>18/01/2013</t>
  </si>
  <si>
    <t>21/01/2013</t>
  </si>
  <si>
    <t>22/01/2013</t>
  </si>
  <si>
    <t>23/01/2013</t>
  </si>
  <si>
    <t>24/01/2013</t>
  </si>
  <si>
    <t>25/01/2013</t>
  </si>
  <si>
    <t>26/01/2013</t>
  </si>
  <si>
    <t>28/01/2013</t>
  </si>
  <si>
    <t>29/01/2013</t>
  </si>
  <si>
    <t>30/01/2013</t>
  </si>
  <si>
    <t>31/01/2013</t>
  </si>
  <si>
    <t>13/02/2013</t>
  </si>
  <si>
    <t>14/02/2013</t>
  </si>
  <si>
    <t>15/02/2013</t>
  </si>
  <si>
    <t>18/02/2013</t>
  </si>
  <si>
    <t>19/02/2013</t>
  </si>
  <si>
    <t>20/02/2013</t>
  </si>
  <si>
    <t>21/02/2013</t>
  </si>
  <si>
    <t>22/02/2013</t>
  </si>
  <si>
    <t>25/02/2013</t>
  </si>
  <si>
    <t>26/02/2013</t>
  </si>
  <si>
    <t>27/02/2013</t>
  </si>
  <si>
    <t>28/02/2013</t>
  </si>
  <si>
    <t>13/03/2013</t>
  </si>
  <si>
    <t>14/03/2013</t>
  </si>
  <si>
    <t>15/03/2013</t>
  </si>
  <si>
    <t>18/03/2013</t>
  </si>
  <si>
    <t>19/03/2013</t>
  </si>
  <si>
    <t>20/03/2013</t>
  </si>
  <si>
    <t>22/03/2013</t>
  </si>
  <si>
    <t>25/03/2013</t>
  </si>
  <si>
    <t>26/03/2013</t>
  </si>
  <si>
    <t>27/03/2013</t>
  </si>
  <si>
    <t>28/03/2013</t>
  </si>
  <si>
    <t>15/04/2013</t>
  </si>
  <si>
    <t>16/04/2013</t>
  </si>
  <si>
    <t>17/04/2013</t>
  </si>
  <si>
    <t>18/04/2013</t>
  </si>
  <si>
    <t>22/04/2013</t>
  </si>
  <si>
    <t>23/04/2013</t>
  </si>
  <si>
    <t>24/04/2013</t>
  </si>
  <si>
    <t>26/04/2013</t>
  </si>
  <si>
    <t>29/04/2013</t>
  </si>
  <si>
    <t>30/04/2013</t>
  </si>
  <si>
    <t>13/05/2013</t>
  </si>
  <si>
    <t>14/05/2013</t>
  </si>
  <si>
    <t>16/05/2013</t>
  </si>
  <si>
    <t>17/05/2013</t>
  </si>
  <si>
    <t>21/05/2013</t>
  </si>
  <si>
    <t>22/05/2013</t>
  </si>
  <si>
    <t>23/05/2013</t>
  </si>
  <si>
    <t>27/05/2013</t>
  </si>
  <si>
    <t>28/05/2013</t>
  </si>
  <si>
    <t>29/05/2013</t>
  </si>
  <si>
    <t>30/05/2013</t>
  </si>
  <si>
    <t>13/06/2013</t>
  </si>
  <si>
    <t>14/06/2013</t>
  </si>
  <si>
    <t>15/06/2013</t>
  </si>
  <si>
    <t>17/06/2013</t>
  </si>
  <si>
    <t>18/06/2013</t>
  </si>
  <si>
    <t>19/06/2013</t>
  </si>
  <si>
    <t>24/06/2013</t>
  </si>
  <si>
    <t>25/06/2013</t>
  </si>
  <si>
    <t>26/06/2013</t>
  </si>
  <si>
    <t>27/06/2013</t>
  </si>
  <si>
    <t>28/06/2013</t>
  </si>
  <si>
    <t>29/06/2013</t>
  </si>
  <si>
    <t>15/07/2013</t>
  </si>
  <si>
    <t>16/07/2013</t>
  </si>
  <si>
    <t>17/07/2013</t>
  </si>
  <si>
    <t>18/07/2013</t>
  </si>
  <si>
    <t>19/07/2013</t>
  </si>
  <si>
    <t>22/07/2013</t>
  </si>
  <si>
    <t>23/07/2013</t>
  </si>
  <si>
    <t>24/07/2013</t>
  </si>
  <si>
    <t>25/07/2013</t>
  </si>
  <si>
    <t>26/07/2013</t>
  </si>
  <si>
    <t>29/07/2013</t>
  </si>
  <si>
    <t>30/07/2013</t>
  </si>
  <si>
    <t>31/07/2013</t>
  </si>
  <si>
    <t>13/08/2013</t>
  </si>
  <si>
    <t>16/08/2013</t>
  </si>
  <si>
    <t>17/08/2013</t>
  </si>
  <si>
    <t>19/08/2013</t>
  </si>
  <si>
    <t>22/08/2013</t>
  </si>
  <si>
    <t>23/08/2013</t>
  </si>
  <si>
    <t>26/08/2013</t>
  </si>
  <si>
    <t>27/08/2013</t>
  </si>
  <si>
    <t>28/08/2013</t>
  </si>
  <si>
    <t>30/08/2013</t>
  </si>
  <si>
    <t>13/09/2013</t>
  </si>
  <si>
    <t>16/09/2013</t>
  </si>
  <si>
    <t>17/09/2013</t>
  </si>
  <si>
    <t>18/09/2013</t>
  </si>
  <si>
    <t>19/09/2013</t>
  </si>
  <si>
    <t>20/09/2013</t>
  </si>
  <si>
    <t>23/09/2013</t>
  </si>
  <si>
    <t>24/09/2013</t>
  </si>
  <si>
    <t>25/09/2013</t>
  </si>
  <si>
    <t>26/09/2013</t>
  </si>
  <si>
    <t>27/09/2013</t>
  </si>
  <si>
    <t>28/09/2013</t>
  </si>
  <si>
    <t>30/09/2013</t>
  </si>
  <si>
    <t>14/10/2013</t>
  </si>
  <si>
    <t>15/10/2013</t>
  </si>
  <si>
    <t>16/10/2013</t>
  </si>
  <si>
    <t>17/10/2013</t>
  </si>
  <si>
    <t>18/10/2013</t>
  </si>
  <si>
    <t>19/10/2013</t>
  </si>
  <si>
    <t>21/10/2013</t>
  </si>
  <si>
    <t>22/10/2013</t>
  </si>
  <si>
    <t>23/10/2013</t>
  </si>
  <si>
    <t>24/10/2013</t>
  </si>
  <si>
    <t>25/10/2013</t>
  </si>
  <si>
    <t>28/10/2013</t>
  </si>
  <si>
    <t>29/10/2013</t>
  </si>
  <si>
    <t>30/10/2013</t>
  </si>
  <si>
    <t>31/10/2013</t>
  </si>
  <si>
    <t>13/11/2013</t>
  </si>
  <si>
    <t>14/11/2013</t>
  </si>
  <si>
    <t>15/11/2013</t>
  </si>
  <si>
    <t>18/11/2013</t>
  </si>
  <si>
    <t>19/11/2013</t>
  </si>
  <si>
    <t>20/11/2013</t>
  </si>
  <si>
    <t>21/11/2013</t>
  </si>
  <si>
    <t>22/11/2013</t>
  </si>
  <si>
    <t>25/11/2013</t>
  </si>
  <si>
    <t>26/11/2013</t>
  </si>
  <si>
    <t>27/11/2013</t>
  </si>
  <si>
    <t>28/11/2013</t>
  </si>
  <si>
    <t>29/11/2013</t>
  </si>
  <si>
    <t>13/12/2013</t>
  </si>
  <si>
    <t>16/12/2013</t>
  </si>
  <si>
    <t>17/12/2013</t>
  </si>
  <si>
    <t>18/12/2013</t>
  </si>
  <si>
    <t>19/12/2013</t>
  </si>
  <si>
    <t>20/12/2013</t>
  </si>
  <si>
    <t>23/12/2013</t>
  </si>
  <si>
    <t>24/12/2013</t>
  </si>
  <si>
    <t>27/12/2013</t>
  </si>
  <si>
    <t>30/12/2013</t>
  </si>
  <si>
    <t>31/12/2013</t>
  </si>
  <si>
    <t>13/01/2014</t>
  </si>
  <si>
    <t>14/01/2014</t>
  </si>
  <si>
    <t>15/01/2014</t>
  </si>
  <si>
    <t>20/01/2014</t>
  </si>
  <si>
    <t>21/01/2014</t>
  </si>
  <si>
    <t>22/01/2014</t>
  </si>
  <si>
    <t>23/01/2014</t>
  </si>
  <si>
    <t>24/01/2014</t>
  </si>
  <si>
    <t>25/01/2014</t>
  </si>
  <si>
    <t>27/01/2014</t>
  </si>
  <si>
    <t>28/01/2014</t>
  </si>
  <si>
    <t>29/01/2014</t>
  </si>
  <si>
    <t>30/01/2014</t>
  </si>
  <si>
    <t>31/01/2014</t>
  </si>
  <si>
    <t>13/02/2014</t>
  </si>
  <si>
    <t>14/02/2014</t>
  </si>
  <si>
    <t>15/02/2014</t>
  </si>
  <si>
    <t>17/02/2014</t>
  </si>
  <si>
    <t>18/02/2014</t>
  </si>
  <si>
    <t>19/02/2014</t>
  </si>
  <si>
    <t>20/02/2014</t>
  </si>
  <si>
    <t>21/02/2014</t>
  </si>
  <si>
    <t>24/02/2014</t>
  </si>
  <si>
    <t>25/02/2014</t>
  </si>
  <si>
    <t>26/02/2014</t>
  </si>
  <si>
    <t>27/02/2014</t>
  </si>
  <si>
    <t>28/02/2014</t>
  </si>
  <si>
    <t>13/03/2014</t>
  </si>
  <si>
    <t>14/03/2014</t>
  </si>
  <si>
    <t>15/03/2014</t>
  </si>
  <si>
    <t>17/03/2014</t>
  </si>
  <si>
    <t>18/03/2014</t>
  </si>
  <si>
    <t>19/03/2014</t>
  </si>
  <si>
    <t>20/03/2014</t>
  </si>
  <si>
    <t>21/03/2014</t>
  </si>
  <si>
    <t>24/03/2014</t>
  </si>
  <si>
    <t>25/03/2014</t>
  </si>
  <si>
    <t>26/03/2014</t>
  </si>
  <si>
    <t>27/03/2014</t>
  </si>
  <si>
    <t>28/03/2014</t>
  </si>
  <si>
    <t>31/03/2014</t>
  </si>
  <si>
    <t>14/04/2014</t>
  </si>
  <si>
    <t>15/04/2014</t>
  </si>
  <si>
    <t>16/04/2014</t>
  </si>
  <si>
    <t>17/04/2014</t>
  </si>
  <si>
    <t>22/04/2014</t>
  </si>
  <si>
    <t>23/04/2014</t>
  </si>
  <si>
    <t>24/04/2014</t>
  </si>
  <si>
    <t>25/04/2014</t>
  </si>
  <si>
    <t>28/04/2014</t>
  </si>
  <si>
    <t>29/04/2014</t>
  </si>
  <si>
    <t>30/04/2014</t>
  </si>
  <si>
    <t>13/05/2014</t>
  </si>
  <si>
    <t>14/05/2014</t>
  </si>
  <si>
    <t>15/05/2014</t>
  </si>
  <si>
    <t>16/05/2014</t>
  </si>
  <si>
    <t>17/05/2014</t>
  </si>
  <si>
    <t>19/05/2014</t>
  </si>
  <si>
    <t>20/05/2014</t>
  </si>
  <si>
    <t>21/05/2014</t>
  </si>
  <si>
    <t>22/05/2014</t>
  </si>
  <si>
    <t>23/05/2014</t>
  </si>
  <si>
    <t>26/05/2014</t>
  </si>
  <si>
    <t>27/05/2014</t>
  </si>
  <si>
    <t>28/05/2014</t>
  </si>
  <si>
    <t>13/06/2014</t>
  </si>
  <si>
    <t>16/06/2014</t>
  </si>
  <si>
    <t>17/06/2014</t>
  </si>
  <si>
    <t>18/06/2014</t>
  </si>
  <si>
    <t>20/06/2014</t>
  </si>
  <si>
    <t>23/06/2014</t>
  </si>
  <si>
    <t>24/06/2014</t>
  </si>
  <si>
    <t>25/06/2014</t>
  </si>
  <si>
    <t>27/06/2014</t>
  </si>
  <si>
    <t>30/06/2014</t>
  </si>
  <si>
    <t>14/07/2014</t>
  </si>
  <si>
    <t>15/07/2014</t>
  </si>
  <si>
    <t>16/07/2014</t>
  </si>
  <si>
    <t>17/07/2014</t>
  </si>
  <si>
    <t>18/07/2014</t>
  </si>
  <si>
    <t>19/07/2014</t>
  </si>
  <si>
    <t>22/07/2014</t>
  </si>
  <si>
    <t>23/07/2014</t>
  </si>
  <si>
    <t>24/07/2014</t>
  </si>
  <si>
    <t>25/07/2014</t>
  </si>
  <si>
    <t>26/07/2014</t>
  </si>
  <si>
    <t>28/07/2014</t>
  </si>
  <si>
    <t>29/07/2014</t>
  </si>
  <si>
    <t>30/07/2014</t>
  </si>
  <si>
    <t>31/07/2014</t>
  </si>
  <si>
    <t>13/08/2014</t>
  </si>
  <si>
    <t>14/08/2014</t>
  </si>
  <si>
    <t>18/08/2014</t>
  </si>
  <si>
    <t>19/08/2014</t>
  </si>
  <si>
    <t>20/08/2014</t>
  </si>
  <si>
    <t>21/08/2014</t>
  </si>
  <si>
    <t>22/08/2014</t>
  </si>
  <si>
    <t>23/08/2014</t>
  </si>
  <si>
    <t>25/08/2014</t>
  </si>
  <si>
    <t>26/08/2014</t>
  </si>
  <si>
    <t>27/08/2014</t>
  </si>
  <si>
    <t>28/08/2014</t>
  </si>
  <si>
    <t>29/08/2014</t>
  </si>
  <si>
    <t>15/09/2014</t>
  </si>
  <si>
    <t>16/09/2014</t>
  </si>
  <si>
    <t>17/09/2014</t>
  </si>
  <si>
    <t>18/09/2014</t>
  </si>
  <si>
    <t>19/09/2014</t>
  </si>
  <si>
    <t>22/09/2014</t>
  </si>
  <si>
    <t>23/09/2014</t>
  </si>
  <si>
    <t>24/09/2014</t>
  </si>
  <si>
    <t>25/09/2014</t>
  </si>
  <si>
    <t>26/09/2014</t>
  </si>
  <si>
    <t>29/09/2014</t>
  </si>
  <si>
    <t>30/09/2014</t>
  </si>
  <si>
    <t>13/10/2014</t>
  </si>
  <si>
    <t>14/10/2014</t>
  </si>
  <si>
    <t>15/10/2014</t>
  </si>
  <si>
    <t>16/10/2014</t>
  </si>
  <si>
    <t>17/10/2014</t>
  </si>
  <si>
    <t>18/10/2014</t>
  </si>
  <si>
    <t>20/10/2014</t>
  </si>
  <si>
    <t>21/10/2014</t>
  </si>
  <si>
    <t>22/10/2014</t>
  </si>
  <si>
    <t>23/10/2014</t>
  </si>
  <si>
    <t>24/10/2014</t>
  </si>
  <si>
    <t>27/10/2014</t>
  </si>
  <si>
    <t>28/10/2014</t>
  </si>
  <si>
    <t>29/10/2014</t>
  </si>
  <si>
    <t>30/10/2014</t>
  </si>
  <si>
    <t>31/10/2014</t>
  </si>
  <si>
    <t>13/11/2014</t>
  </si>
  <si>
    <t>14/11/2014</t>
  </si>
  <si>
    <t>15/11/2014</t>
  </si>
  <si>
    <t>17/11/2014</t>
  </si>
  <si>
    <t>18/11/2014</t>
  </si>
  <si>
    <t>19/11/2014</t>
  </si>
  <si>
    <t>20/11/2014</t>
  </si>
  <si>
    <t>22/11/2014</t>
  </si>
  <si>
    <t>24/11/2014</t>
  </si>
  <si>
    <t>25/11/2014</t>
  </si>
  <si>
    <t>26/11/2014</t>
  </si>
  <si>
    <t>27/11/2014</t>
  </si>
  <si>
    <t>28/11/2014</t>
  </si>
  <si>
    <t>29/11/2014</t>
  </si>
  <si>
    <t>15/12/2014</t>
  </si>
  <si>
    <t>16/12/2014</t>
  </si>
  <si>
    <t>17/12/2014</t>
  </si>
  <si>
    <t>18/12/2014</t>
  </si>
  <si>
    <t>19/12/2014</t>
  </si>
  <si>
    <t>20/12/2014</t>
  </si>
  <si>
    <t>22/12/2014</t>
  </si>
  <si>
    <t>23/12/2014</t>
  </si>
  <si>
    <t>24/12/2014</t>
  </si>
  <si>
    <t>25/12/2014</t>
  </si>
  <si>
    <t>27/12/2014</t>
  </si>
  <si>
    <t>29/12/2014</t>
  </si>
  <si>
    <t>30/12/2014</t>
  </si>
  <si>
    <t>31/12/2014</t>
  </si>
  <si>
    <t>13/01/2015</t>
  </si>
  <si>
    <t>14/01/2015</t>
  </si>
  <si>
    <t>15/01/2015</t>
  </si>
  <si>
    <t>16/01/2015</t>
  </si>
  <si>
    <t>17/01/2015</t>
  </si>
  <si>
    <t>19/01/2015</t>
  </si>
  <si>
    <t>20/01/2015</t>
  </si>
  <si>
    <t>21/01/2015</t>
  </si>
  <si>
    <t>23/01/2015</t>
  </si>
  <si>
    <t>24/01/2015</t>
  </si>
  <si>
    <t>26/01/2015</t>
  </si>
  <si>
    <t>27/01/2015</t>
  </si>
  <si>
    <t>28/01/2015</t>
  </si>
  <si>
    <t>29/01/2015</t>
  </si>
  <si>
    <t>30/01/2015</t>
  </si>
  <si>
    <t>31/01/2015</t>
  </si>
  <si>
    <t>13/02/2015</t>
  </si>
  <si>
    <t>14/02/2015</t>
  </si>
  <si>
    <t>16/02/2015</t>
  </si>
  <si>
    <t>17/02/2015</t>
  </si>
  <si>
    <t>18/02/2015</t>
  </si>
  <si>
    <t>19/02/2015</t>
  </si>
  <si>
    <t>20/02/2015</t>
  </si>
  <si>
    <t>23/02/2015</t>
  </si>
  <si>
    <t>24/02/2015</t>
  </si>
  <si>
    <t>25/02/2015</t>
  </si>
  <si>
    <t>26/02/2015</t>
  </si>
  <si>
    <t>27/02/2015</t>
  </si>
  <si>
    <t>13/03/2015</t>
  </si>
  <si>
    <t>14/03/2015</t>
  </si>
  <si>
    <t>16/03/2015</t>
  </si>
  <si>
    <t>17/03/2015</t>
  </si>
  <si>
    <t>18/03/2015</t>
  </si>
  <si>
    <t>19/03/2015</t>
  </si>
  <si>
    <t>20/03/2015</t>
  </si>
  <si>
    <t>21/03/2015</t>
  </si>
  <si>
    <t>23/03/2015</t>
  </si>
  <si>
    <t>24/03/2015</t>
  </si>
  <si>
    <t>25/03/2015</t>
  </si>
  <si>
    <t>26/03/2015</t>
  </si>
  <si>
    <t>27/03/2015</t>
  </si>
  <si>
    <t>28/03/2015</t>
  </si>
  <si>
    <t>30/03/2015</t>
  </si>
  <si>
    <t>31/03/2015</t>
  </si>
  <si>
    <t>13/04/2015</t>
  </si>
  <si>
    <t>14/04/2015</t>
  </si>
  <si>
    <t>15/04/2015</t>
  </si>
  <si>
    <t>16/04/2015</t>
  </si>
  <si>
    <t>17/04/2015</t>
  </si>
  <si>
    <t>20/04/2015</t>
  </si>
  <si>
    <t>21/04/2015</t>
  </si>
  <si>
    <t>22/04/2015</t>
  </si>
  <si>
    <t>23/04/2015</t>
  </si>
  <si>
    <t>24/04/2015</t>
  </si>
  <si>
    <t>27/04/2015</t>
  </si>
  <si>
    <t>28/04/2015</t>
  </si>
  <si>
    <t>29/04/2015</t>
  </si>
  <si>
    <t>30/04/2015</t>
  </si>
  <si>
    <t>13/05/2015</t>
  </si>
  <si>
    <t>15/05/2015</t>
  </si>
  <si>
    <t>16/05/2015</t>
  </si>
  <si>
    <t>18/05/2015</t>
  </si>
  <si>
    <t>19/05/2015</t>
  </si>
  <si>
    <t>20/05/2015</t>
  </si>
  <si>
    <t>21/05/2015</t>
  </si>
  <si>
    <t>22/05/2015</t>
  </si>
  <si>
    <t>26/05/2015</t>
  </si>
  <si>
    <t>27/05/2015</t>
  </si>
  <si>
    <t>28/05/2015</t>
  </si>
  <si>
    <t>29/05/2015</t>
  </si>
  <si>
    <t>13/06/2015</t>
  </si>
  <si>
    <t>15/06/2015</t>
  </si>
  <si>
    <t>16/06/2015</t>
  </si>
  <si>
    <t>17/06/2015</t>
  </si>
  <si>
    <t>18/06/2015</t>
  </si>
  <si>
    <t>19/06/2015</t>
  </si>
  <si>
    <t>22/06/2015</t>
  </si>
  <si>
    <t>23/06/2015</t>
  </si>
  <si>
    <t>24/06/2015</t>
  </si>
  <si>
    <t>25/06/2015</t>
  </si>
  <si>
    <t>26/06/2015</t>
  </si>
  <si>
    <t>29/06/2015</t>
  </si>
  <si>
    <t>30/06/2015</t>
  </si>
  <si>
    <t>13/07/2015</t>
  </si>
  <si>
    <t>14/07/2015</t>
  </si>
  <si>
    <t>15/07/2015</t>
  </si>
  <si>
    <t>16/07/2015</t>
  </si>
  <si>
    <t>17/07/2015</t>
  </si>
  <si>
    <t>18/07/2015</t>
  </si>
  <si>
    <t>20/07/2015</t>
  </si>
  <si>
    <t>22/07/2015</t>
  </si>
  <si>
    <t>23/07/2015</t>
  </si>
  <si>
    <t>24/07/2015</t>
  </si>
  <si>
    <t>25/07/2015</t>
  </si>
  <si>
    <t>27/07/2015</t>
  </si>
  <si>
    <t>28/07/2015</t>
  </si>
  <si>
    <t>29/07/2015</t>
  </si>
  <si>
    <t>30/07/2015</t>
  </si>
  <si>
    <t>31/07/2015</t>
  </si>
  <si>
    <t>13/08/2015</t>
  </si>
  <si>
    <t>14/08/2015</t>
  </si>
  <si>
    <t>17/08/2015</t>
  </si>
  <si>
    <t>18/08/2015</t>
  </si>
  <si>
    <t>19/08/2015</t>
  </si>
  <si>
    <t>20/08/2015</t>
  </si>
  <si>
    <t>21/08/2015</t>
  </si>
  <si>
    <t>22/08/2015</t>
  </si>
  <si>
    <t>24/08/2015</t>
  </si>
  <si>
    <t>25/08/2015</t>
  </si>
  <si>
    <t>26/08/2015</t>
  </si>
  <si>
    <t>27/08/2015</t>
  </si>
  <si>
    <t>28/08/2015</t>
  </si>
  <si>
    <t>29/08/2015</t>
  </si>
  <si>
    <t>31/08/2015</t>
  </si>
  <si>
    <t>14/09/2015</t>
  </si>
  <si>
    <t>15/09/2015</t>
  </si>
  <si>
    <t>16/09/2015</t>
  </si>
  <si>
    <t>17/09/2015</t>
  </si>
  <si>
    <t>18/09/2015</t>
  </si>
  <si>
    <t>21/09/2015</t>
  </si>
  <si>
    <t>22/09/2015</t>
  </si>
  <si>
    <t>23/09/2015</t>
  </si>
  <si>
    <t>24/09/2015</t>
  </si>
  <si>
    <t>25/09/2015</t>
  </si>
  <si>
    <t>26/09/2015</t>
  </si>
  <si>
    <t>28/09/2015</t>
  </si>
  <si>
    <t>29/09/2015</t>
  </si>
  <si>
    <t>30/09/2015</t>
  </si>
  <si>
    <t>13/10/2015</t>
  </si>
  <si>
    <t>14/10/2015</t>
  </si>
  <si>
    <t>15/10/2015</t>
  </si>
  <si>
    <t>16/10/2015</t>
  </si>
  <si>
    <t>17/10/2015</t>
  </si>
  <si>
    <t>19/10/2015</t>
  </si>
  <si>
    <t>20/10/2015</t>
  </si>
  <si>
    <t>21/10/2015</t>
  </si>
  <si>
    <t>22/10/2015</t>
  </si>
  <si>
    <t>23/10/2015</t>
  </si>
  <si>
    <t>24/10/2015</t>
  </si>
  <si>
    <t>26/10/2015</t>
  </si>
  <si>
    <t>27/10/2015</t>
  </si>
  <si>
    <t>28/10/2015</t>
  </si>
  <si>
    <t>29/10/2015</t>
  </si>
  <si>
    <t>30/10/2015</t>
  </si>
  <si>
    <t>31/10/2015</t>
  </si>
  <si>
    <t>13/11/2015</t>
  </si>
  <si>
    <t>14/11/2015</t>
  </si>
  <si>
    <t>16/11/2015</t>
  </si>
  <si>
    <t>17/11/2015</t>
  </si>
  <si>
    <t>18/11/2015</t>
  </si>
  <si>
    <t>19/11/2015</t>
  </si>
  <si>
    <t>20/11/2015</t>
  </si>
  <si>
    <t>23/11/2015</t>
  </si>
  <si>
    <t>24/11/2015</t>
  </si>
  <si>
    <t>25/11/2015</t>
  </si>
  <si>
    <t>26/11/2015</t>
  </si>
  <si>
    <t>27/11/2015</t>
  </si>
  <si>
    <t>28/11/2015</t>
  </si>
  <si>
    <t>30/11/2015</t>
  </si>
  <si>
    <t>14/12/2015</t>
  </si>
  <si>
    <t>15/12/2015</t>
  </si>
  <si>
    <t>16/12/2015</t>
  </si>
  <si>
    <t>17/12/2015</t>
  </si>
  <si>
    <t>18/12/2015</t>
  </si>
  <si>
    <t>21/12/2015</t>
  </si>
  <si>
    <t>22/12/2015</t>
  </si>
  <si>
    <t>23/12/2015</t>
  </si>
  <si>
    <t>24/12/2015</t>
  </si>
  <si>
    <t>28/12/2015</t>
  </si>
  <si>
    <t>29/12/2015</t>
  </si>
  <si>
    <t>30/12/2015</t>
  </si>
  <si>
    <t>31/12/2015</t>
  </si>
  <si>
    <t>13/01/2016</t>
  </si>
  <si>
    <t>14/01/2016</t>
  </si>
  <si>
    <t>15/01/2016</t>
  </si>
  <si>
    <t>18/01/2016</t>
  </si>
  <si>
    <t>19/01/2016</t>
  </si>
  <si>
    <t>20/01/2016</t>
  </si>
  <si>
    <t>21/01/2016</t>
  </si>
  <si>
    <t>22/01/2016</t>
  </si>
  <si>
    <t>23/01/2016</t>
  </si>
  <si>
    <t>25/01/2016</t>
  </si>
  <si>
    <t>27/01/2016</t>
  </si>
  <si>
    <t>28/01/2016</t>
  </si>
  <si>
    <t>29/01/2016</t>
  </si>
  <si>
    <t>30/01/2016</t>
  </si>
  <si>
    <t>15/02/2016</t>
  </si>
  <si>
    <t>16/02/2016</t>
  </si>
  <si>
    <t>17/02/2016</t>
  </si>
  <si>
    <t>18/02/2016</t>
  </si>
  <si>
    <t>19/02/2016</t>
  </si>
  <si>
    <t>20/02/2016</t>
  </si>
  <si>
    <t>22/02/2016</t>
  </si>
  <si>
    <t>23/02/2016</t>
  </si>
  <si>
    <t>24/02/2016</t>
  </si>
  <si>
    <t>25/02/2016</t>
  </si>
  <si>
    <t>26/02/2016</t>
  </si>
  <si>
    <t>29/02/2016</t>
  </si>
  <si>
    <t>14/03/2016</t>
  </si>
  <si>
    <t>15/03/2016</t>
  </si>
  <si>
    <t>16/03/2016</t>
  </si>
  <si>
    <t>17/03/2016</t>
  </si>
  <si>
    <t>18/03/2016</t>
  </si>
  <si>
    <t>19/03/2016</t>
  </si>
  <si>
    <t>21/03/2016</t>
  </si>
  <si>
    <t>22/03/2016</t>
  </si>
  <si>
    <t>23/03/2016</t>
  </si>
  <si>
    <t>24/03/2016</t>
  </si>
  <si>
    <t>26/03/2016</t>
  </si>
  <si>
    <t>29/03/2016</t>
  </si>
  <si>
    <t>30/03/2016</t>
  </si>
  <si>
    <t>31/03/2016</t>
  </si>
  <si>
    <t>13/04/2016</t>
  </si>
  <si>
    <t>14/04/2016</t>
  </si>
  <si>
    <t>15/04/2016</t>
  </si>
  <si>
    <t>18/04/2016</t>
  </si>
  <si>
    <t>19/04/2016</t>
  </si>
  <si>
    <t>20/04/2016</t>
  </si>
  <si>
    <t>21/04/2016</t>
  </si>
  <si>
    <t>22/04/2016</t>
  </si>
  <si>
    <t>23/04/2016</t>
  </si>
  <si>
    <t>25/04/2016</t>
  </si>
  <si>
    <t>26/04/2016</t>
  </si>
  <si>
    <t>27/04/2016</t>
  </si>
  <si>
    <t>28/04/2016</t>
  </si>
  <si>
    <t>29/04/2016</t>
  </si>
  <si>
    <t>30/04/2016</t>
  </si>
  <si>
    <t>13/05/2016</t>
  </si>
  <si>
    <t>14/05/2016</t>
  </si>
  <si>
    <t>17/05/2016</t>
  </si>
  <si>
    <t>18/05/2016</t>
  </si>
  <si>
    <t>19/05/2016</t>
  </si>
  <si>
    <t>20/05/2016</t>
  </si>
  <si>
    <t>21/05/2016</t>
  </si>
  <si>
    <t>23/05/2016</t>
  </si>
  <si>
    <t>24/05/2016</t>
  </si>
  <si>
    <t>25/05/2016</t>
  </si>
  <si>
    <t>26/05/2016</t>
  </si>
  <si>
    <t>27/05/2016</t>
  </si>
  <si>
    <t>28/05/2016</t>
  </si>
  <si>
    <t>30/05/2016</t>
  </si>
  <si>
    <t>31/05/2016</t>
  </si>
  <si>
    <t>13/06/2016</t>
  </si>
  <si>
    <t>14/06/2016</t>
  </si>
  <si>
    <t>15/06/2016</t>
  </si>
  <si>
    <t>16/06/2016</t>
  </si>
  <si>
    <t>17/06/2016</t>
  </si>
  <si>
    <t>18/06/2016</t>
  </si>
  <si>
    <t>20/06/2016</t>
  </si>
  <si>
    <t>21/06/2016</t>
  </si>
  <si>
    <t>22/06/2016</t>
  </si>
  <si>
    <t>23/06/2016</t>
  </si>
  <si>
    <t>24/06/2016</t>
  </si>
  <si>
    <t>25/06/2016</t>
  </si>
  <si>
    <t>27/06/2016</t>
  </si>
  <si>
    <t>28/06/2016</t>
  </si>
  <si>
    <t>29/06/2016</t>
  </si>
  <si>
    <t>30/06/2016</t>
  </si>
  <si>
    <t>13/07/2016</t>
  </si>
  <si>
    <t>14/07/2016</t>
  </si>
  <si>
    <t>15/07/2016</t>
  </si>
  <si>
    <t>16/07/2016</t>
  </si>
  <si>
    <t>18/07/2016</t>
  </si>
  <si>
    <t>19/07/2016</t>
  </si>
  <si>
    <t>20/07/2016</t>
  </si>
  <si>
    <t>22/07/2016</t>
  </si>
  <si>
    <t>25/07/2016</t>
  </si>
  <si>
    <t>26/07/2016</t>
  </si>
  <si>
    <t>27/07/2016</t>
  </si>
  <si>
    <t>28/07/2016</t>
  </si>
  <si>
    <t>29/07/2016</t>
  </si>
  <si>
    <t>30/07/2016</t>
  </si>
  <si>
    <t>13/08/2016</t>
  </si>
  <si>
    <t>16/08/2016</t>
  </si>
  <si>
    <t>17/08/2016</t>
  </si>
  <si>
    <t>18/08/2016</t>
  </si>
  <si>
    <t>19/08/2016</t>
  </si>
  <si>
    <t>20/08/2016</t>
  </si>
  <si>
    <t>22/08/2016</t>
  </si>
  <si>
    <t>23/08/2016</t>
  </si>
  <si>
    <t>24/08/2016</t>
  </si>
  <si>
    <t>25/08/2016</t>
  </si>
  <si>
    <t>26/08/2016</t>
  </si>
  <si>
    <t>27/08/2016</t>
  </si>
  <si>
    <t>29/08/2016</t>
  </si>
  <si>
    <t>30/08/2016</t>
  </si>
  <si>
    <t>31/08/2016</t>
  </si>
  <si>
    <t>13/09/2016</t>
  </si>
  <si>
    <t>14/09/2016</t>
  </si>
  <si>
    <t>15/09/2016</t>
  </si>
  <si>
    <t>16/09/2016</t>
  </si>
  <si>
    <t>19/09/2016</t>
  </si>
  <si>
    <t>20/09/2016</t>
  </si>
  <si>
    <t>21/09/2016</t>
  </si>
  <si>
    <t>22/09/2016</t>
  </si>
  <si>
    <t>23/09/2016</t>
  </si>
  <si>
    <t>26/09/2016</t>
  </si>
  <si>
    <t>27/09/2016</t>
  </si>
  <si>
    <t>28/09/2016</t>
  </si>
  <si>
    <t>29/09/2016</t>
  </si>
  <si>
    <t>30/09/2016</t>
  </si>
  <si>
    <t>13/10/2016</t>
  </si>
  <si>
    <t>14/10/2016</t>
  </si>
  <si>
    <t>17/10/2016</t>
  </si>
  <si>
    <t>18/10/2016</t>
  </si>
  <si>
    <t>19/10/2016</t>
  </si>
  <si>
    <t>20/10/2016</t>
  </si>
  <si>
    <t>21/10/2016</t>
  </si>
  <si>
    <t>22/10/2016</t>
  </si>
  <si>
    <t>24/10/2016</t>
  </si>
  <si>
    <t>25/10/2016</t>
  </si>
  <si>
    <t>26/10/2016</t>
  </si>
  <si>
    <t>27/10/2016</t>
  </si>
  <si>
    <t>28/10/2016</t>
  </si>
  <si>
    <t>31/10/2016</t>
  </si>
  <si>
    <t>14/11/2016</t>
  </si>
  <si>
    <t>15/11/2016</t>
  </si>
  <si>
    <t>16/11/2016</t>
  </si>
  <si>
    <t>17/11/2016</t>
  </si>
  <si>
    <t>18/11/2016</t>
  </si>
  <si>
    <t>19/11/2016</t>
  </si>
  <si>
    <t>21/11/2016</t>
  </si>
  <si>
    <t>22/11/2016</t>
  </si>
  <si>
    <t>23/11/2016</t>
  </si>
  <si>
    <t>24/11/2016</t>
  </si>
  <si>
    <t>25/11/2016</t>
  </si>
  <si>
    <t>26/11/2016</t>
  </si>
  <si>
    <t>28/11/2016</t>
  </si>
  <si>
    <t>29/11/2016</t>
  </si>
  <si>
    <t>30/11/2016</t>
  </si>
  <si>
    <t>13/12/2016</t>
  </si>
  <si>
    <t>14/12/2016</t>
  </si>
  <si>
    <t>15/12/2016</t>
  </si>
  <si>
    <t>16/12/2016</t>
  </si>
  <si>
    <t>19/12/2016</t>
  </si>
  <si>
    <t>20/12/2016</t>
  </si>
  <si>
    <t>21/12/2016</t>
  </si>
  <si>
    <t>22/12/2016</t>
  </si>
  <si>
    <t>23/12/2016</t>
  </si>
  <si>
    <t>24/12/2016</t>
  </si>
  <si>
    <t>27/12/2016</t>
  </si>
  <si>
    <t>28/12/2016</t>
  </si>
  <si>
    <t>29/12/2016</t>
  </si>
  <si>
    <t>30/12/2016</t>
  </si>
  <si>
    <t>31/12/2016</t>
  </si>
  <si>
    <t>13/01/2017</t>
  </si>
  <si>
    <t>16/01/2017</t>
  </si>
  <si>
    <t>17/01/2017</t>
  </si>
  <si>
    <t>18/01/2017</t>
  </si>
  <si>
    <t>19/01/2017</t>
  </si>
  <si>
    <t>20/01/2017</t>
  </si>
  <si>
    <t>23/01/2017</t>
  </si>
  <si>
    <t>24/01/2017</t>
  </si>
  <si>
    <t>25/01/2017</t>
  </si>
  <si>
    <t>26/01/2017</t>
  </si>
  <si>
    <t>27/01/2017</t>
  </si>
  <si>
    <t>30/01/2017</t>
  </si>
  <si>
    <t>31/01/2017</t>
  </si>
  <si>
    <t>13/02/2017</t>
  </si>
  <si>
    <t>14/02/2017</t>
  </si>
  <si>
    <t>15/02/2017</t>
  </si>
  <si>
    <t>16/02/2017</t>
  </si>
  <si>
    <t>17/02/2017</t>
  </si>
  <si>
    <t>20/02/2017</t>
  </si>
  <si>
    <t>21/02/2017</t>
  </si>
  <si>
    <t>22/02/2017</t>
  </si>
  <si>
    <t>23/02/2017</t>
  </si>
  <si>
    <t>24/02/2017</t>
  </si>
  <si>
    <t>27/02/2017</t>
  </si>
  <si>
    <t>28/02/2017</t>
  </si>
  <si>
    <t>13/03/2017</t>
  </si>
  <si>
    <t>14/03/2017</t>
  </si>
  <si>
    <t>15/03/2017</t>
  </si>
  <si>
    <t>16/03/2017</t>
  </si>
  <si>
    <t>17/03/2017</t>
  </si>
  <si>
    <t>18/03/2017</t>
  </si>
  <si>
    <t>20/03/2017</t>
  </si>
  <si>
    <t>21/03/2017</t>
  </si>
  <si>
    <t>22/03/2017</t>
  </si>
  <si>
    <t>23/03/2017</t>
  </si>
  <si>
    <t>24/03/2017</t>
  </si>
  <si>
    <t>27/03/2017</t>
  </si>
  <si>
    <t>28/03/2017</t>
  </si>
  <si>
    <t>30/03/2017</t>
  </si>
  <si>
    <t>31/03/2017</t>
  </si>
  <si>
    <t>13/04/2017</t>
  </si>
  <si>
    <t>14/04/2017</t>
  </si>
  <si>
    <t>15/04/2017</t>
  </si>
  <si>
    <t>18/04/2017</t>
  </si>
  <si>
    <t>19/04/2017</t>
  </si>
  <si>
    <t>20/04/2017</t>
  </si>
  <si>
    <t>21/04/2017</t>
  </si>
  <si>
    <t>24/04/2017</t>
  </si>
  <si>
    <t>25/04/2017</t>
  </si>
  <si>
    <t>26/04/2017</t>
  </si>
  <si>
    <t>27/04/2017</t>
  </si>
  <si>
    <t>28/04/2017</t>
  </si>
  <si>
    <t>29/04/2017</t>
  </si>
  <si>
    <t>13/05/2017</t>
  </si>
  <si>
    <t>15/05/2017</t>
  </si>
  <si>
    <t>16/05/2017</t>
  </si>
  <si>
    <t>17/05/2017</t>
  </si>
  <si>
    <t>19/05/2017</t>
  </si>
  <si>
    <t>20/05/2017</t>
  </si>
  <si>
    <t>22/05/2017</t>
  </si>
  <si>
    <t>23/05/2017</t>
  </si>
  <si>
    <t>24/05/2017</t>
  </si>
  <si>
    <t>25/05/2017</t>
  </si>
  <si>
    <t>27/05/2017</t>
  </si>
  <si>
    <t>29/05/2017</t>
  </si>
  <si>
    <t>30/05/2017</t>
  </si>
  <si>
    <t>31/05/2017</t>
  </si>
  <si>
    <t>13/06/2017</t>
  </si>
  <si>
    <t>14/06/2017</t>
  </si>
  <si>
    <t>15/06/2017</t>
  </si>
  <si>
    <t>16/06/2017</t>
  </si>
  <si>
    <t>20/06/2017</t>
  </si>
  <si>
    <t>21/06/2017</t>
  </si>
  <si>
    <t>22/06/2017</t>
  </si>
  <si>
    <t>23/06/2017</t>
  </si>
  <si>
    <t>26/06/2017</t>
  </si>
  <si>
    <t>27/06/2017</t>
  </si>
  <si>
    <t>28/06/2017</t>
  </si>
  <si>
    <t>29/06/2017</t>
  </si>
  <si>
    <t>30/06/2017</t>
  </si>
  <si>
    <t>13/07/2017</t>
  </si>
  <si>
    <t>14/07/2017</t>
  </si>
  <si>
    <t>15/07/2017</t>
  </si>
  <si>
    <t>17/07/2017</t>
  </si>
  <si>
    <t>18/07/2017</t>
  </si>
  <si>
    <t>19/07/2017</t>
  </si>
  <si>
    <t>20/07/2017</t>
  </si>
  <si>
    <t>24/07/2017</t>
  </si>
  <si>
    <t>25/07/2017</t>
  </si>
  <si>
    <t>26/07/2017</t>
  </si>
  <si>
    <t>27/07/2017</t>
  </si>
  <si>
    <t>28/07/2017</t>
  </si>
  <si>
    <t>31/07/2017</t>
  </si>
  <si>
    <t>16/08/2017</t>
  </si>
  <si>
    <t>17/08/2017</t>
  </si>
  <si>
    <t>18/08/2017</t>
  </si>
  <si>
    <t>21/08/2017</t>
  </si>
  <si>
    <t>22/08/2017</t>
  </si>
  <si>
    <t>23/08/2017</t>
  </si>
  <si>
    <t>24/08/2017</t>
  </si>
  <si>
    <t>25/08/2017</t>
  </si>
  <si>
    <t>26/08/2017</t>
  </si>
  <si>
    <t>28/08/2017</t>
  </si>
  <si>
    <t>29/08/2017</t>
  </si>
  <si>
    <t>30/08/2017</t>
  </si>
  <si>
    <t>31/08/2017</t>
  </si>
  <si>
    <t>13/09/2017</t>
  </si>
  <si>
    <t>15/09/2017</t>
  </si>
  <si>
    <t>19/09/2017</t>
  </si>
  <si>
    <t>20/09/2017</t>
  </si>
  <si>
    <t>21/09/2017</t>
  </si>
  <si>
    <t>25/09/2017</t>
  </si>
  <si>
    <t>26/09/2017</t>
  </si>
  <si>
    <t>28/09/2017</t>
  </si>
  <si>
    <t>13/10/2017</t>
  </si>
  <si>
    <t>14/10/2017</t>
  </si>
  <si>
    <t>15/10/2017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</si>
</sst>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dd/mm/yyyy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14" fontId="0" fillId="0" borderId="0" xfId="0" applyNumberFormat="1"/>
    <xf numFmtId="11" fontId="0" fillId="0" borderId="0" xfId="0" applyNumberFormat="1"/>
    <xf numFmtId="4" fontId="0" fillId="0" borderId="0" xfId="0" applyNumberFormat="1"/>
    <xf numFmtId="0" fontId="16" fillId="35" borderId="0" xfId="0" applyFont="1" applyFill="1" applyAlignment="1">
      <alignment horizontal="center" vertical="center"/>
    </xf>
    <xf numFmtId="0" fontId="16" fillId="35" borderId="10" xfId="0" applyFont="1" applyFill="1" applyBorder="1" applyAlignment="1">
      <alignment horizontal="center" vertical="center"/>
    </xf>
    <xf numFmtId="0" fontId="16" fillId="36" borderId="10" xfId="0" applyFont="1" applyFill="1" applyBorder="1" applyAlignment="1">
      <alignment horizontal="center" vertical="center" wrapText="1"/>
    </xf>
    <xf numFmtId="0" fontId="16" fillId="36" borderId="10" xfId="0" applyFont="1" applyFill="1" applyBorder="1" applyAlignment="1">
      <alignment horizontal="center" vertical="center"/>
    </xf>
    <xf numFmtId="164" fontId="0" fillId="0" borderId="0" xfId="0" applyNumberFormat="1"/>
    <xf numFmtId="0" fontId="0" fillId="33" borderId="0" xfId="0" applyFill="1"/>
    <xf numFmtId="164" fontId="16" fillId="34" borderId="10" xfId="0" applyNumberFormat="1" applyFont="1" applyFill="1" applyBorder="1" applyAlignment="1">
      <alignment horizontal="center" vertical="center" wrapText="1"/>
    </xf>
    <xf numFmtId="165" fontId="0" fillId="0" borderId="0" xfId="0" applyNumberFormat="1"/>
    <xf numFmtId="165" fontId="0" fillId="33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0066"/>
      <color rgb="FFFF99CC"/>
      <color rgb="FFFFCC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0066"/>
  </sheetPr>
  <dimension ref="A1:AF21533"/>
  <sheetViews>
    <sheetView tabSelected="1" zoomScale="60" zoomScaleNormal="60" workbookViewId="0">
      <selection activeCell="J4" sqref="J4"/>
    </sheetView>
  </sheetViews>
  <sheetFormatPr baseColWidth="10" defaultRowHeight="15"/>
  <cols>
    <col min="1" max="1" width="16.85546875" bestFit="1" customWidth="1"/>
    <col min="10" max="10" width="62.7109375" bestFit="1" customWidth="1"/>
    <col min="11" max="11" width="44.140625" style="8" bestFit="1" customWidth="1"/>
    <col min="17" max="17" width="21.28515625" customWidth="1"/>
    <col min="19" max="25" width="0" hidden="1" customWidth="1"/>
  </cols>
  <sheetData>
    <row r="1" spans="1:32" s="4" customFormat="1" ht="87" customHeight="1">
      <c r="A1" s="5" t="s">
        <v>0</v>
      </c>
      <c r="B1" s="5" t="s">
        <v>1</v>
      </c>
      <c r="C1" s="5" t="s">
        <v>2</v>
      </c>
      <c r="D1" s="5" t="s">
        <v>3</v>
      </c>
      <c r="E1" s="5"/>
      <c r="F1" s="6"/>
      <c r="G1" s="6"/>
      <c r="H1" s="7"/>
      <c r="I1" s="7"/>
      <c r="J1" s="7"/>
      <c r="K1" s="10" t="s">
        <v>4</v>
      </c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</row>
    <row r="2" spans="1:32">
      <c r="A2">
        <f>YEAR(K2)</f>
        <v>2008</v>
      </c>
      <c r="B2">
        <f>MONTH(K2)</f>
        <v>1</v>
      </c>
      <c r="C2">
        <f>WEEKNUM(K2)</f>
        <v>3</v>
      </c>
      <c r="D2">
        <f>DAY(K2)</f>
        <v>15</v>
      </c>
      <c r="K2" s="11" t="s">
        <v>2329</v>
      </c>
    </row>
    <row r="3" spans="1:32">
      <c r="A3">
        <f t="shared" ref="A3:A66" si="0">YEAR(K3)</f>
        <v>2008</v>
      </c>
      <c r="B3">
        <f t="shared" ref="B3:B66" si="1">MONTH(K3)</f>
        <v>1</v>
      </c>
      <c r="C3">
        <f t="shared" ref="C3:C66" si="2">WEEKNUM(K3)</f>
        <v>4</v>
      </c>
      <c r="D3">
        <f t="shared" ref="D3:D66" si="3">DAY(K3)</f>
        <v>25</v>
      </c>
      <c r="K3" s="11" t="s">
        <v>2330</v>
      </c>
    </row>
    <row r="4" spans="1:32">
      <c r="A4">
        <f t="shared" si="0"/>
        <v>2008</v>
      </c>
      <c r="B4">
        <f t="shared" si="1"/>
        <v>2</v>
      </c>
      <c r="C4">
        <f t="shared" si="2"/>
        <v>7</v>
      </c>
      <c r="D4">
        <f t="shared" si="3"/>
        <v>14</v>
      </c>
      <c r="K4" s="11" t="s">
        <v>2331</v>
      </c>
    </row>
    <row r="5" spans="1:32">
      <c r="A5">
        <f t="shared" si="0"/>
        <v>2008</v>
      </c>
      <c r="B5">
        <f t="shared" si="1"/>
        <v>2</v>
      </c>
      <c r="C5">
        <f t="shared" si="2"/>
        <v>7</v>
      </c>
      <c r="D5">
        <f t="shared" si="3"/>
        <v>15</v>
      </c>
      <c r="K5" s="11" t="s">
        <v>2332</v>
      </c>
    </row>
    <row r="6" spans="1:32">
      <c r="A6">
        <f t="shared" si="0"/>
        <v>2008</v>
      </c>
      <c r="B6">
        <f t="shared" si="1"/>
        <v>2</v>
      </c>
      <c r="C6">
        <f t="shared" si="2"/>
        <v>7</v>
      </c>
      <c r="D6">
        <f t="shared" si="3"/>
        <v>15</v>
      </c>
      <c r="K6" s="11" t="s">
        <v>2332</v>
      </c>
    </row>
    <row r="7" spans="1:32">
      <c r="A7">
        <f t="shared" si="0"/>
        <v>2008</v>
      </c>
      <c r="B7">
        <f t="shared" si="1"/>
        <v>2</v>
      </c>
      <c r="C7">
        <f t="shared" si="2"/>
        <v>8</v>
      </c>
      <c r="D7">
        <f t="shared" si="3"/>
        <v>18</v>
      </c>
      <c r="K7" s="11" t="s">
        <v>2333</v>
      </c>
    </row>
    <row r="8" spans="1:32">
      <c r="A8">
        <f t="shared" si="0"/>
        <v>2008</v>
      </c>
      <c r="B8">
        <f t="shared" si="1"/>
        <v>2</v>
      </c>
      <c r="C8">
        <f t="shared" si="2"/>
        <v>8</v>
      </c>
      <c r="D8">
        <f t="shared" si="3"/>
        <v>18</v>
      </c>
      <c r="K8" s="11" t="s">
        <v>2333</v>
      </c>
    </row>
    <row r="9" spans="1:32">
      <c r="A9">
        <f t="shared" si="0"/>
        <v>2008</v>
      </c>
      <c r="B9">
        <f t="shared" si="1"/>
        <v>2</v>
      </c>
      <c r="C9">
        <f t="shared" si="2"/>
        <v>8</v>
      </c>
      <c r="D9">
        <f t="shared" si="3"/>
        <v>18</v>
      </c>
      <c r="K9" s="11" t="s">
        <v>2333</v>
      </c>
    </row>
    <row r="10" spans="1:32">
      <c r="A10">
        <f t="shared" si="0"/>
        <v>2008</v>
      </c>
      <c r="B10">
        <f t="shared" si="1"/>
        <v>2</v>
      </c>
      <c r="C10">
        <f t="shared" si="2"/>
        <v>8</v>
      </c>
      <c r="D10">
        <f t="shared" si="3"/>
        <v>18</v>
      </c>
      <c r="K10" s="11" t="s">
        <v>2333</v>
      </c>
    </row>
    <row r="11" spans="1:32">
      <c r="A11">
        <f t="shared" si="0"/>
        <v>2008</v>
      </c>
      <c r="B11">
        <f t="shared" si="1"/>
        <v>2</v>
      </c>
      <c r="C11">
        <f t="shared" si="2"/>
        <v>8</v>
      </c>
      <c r="D11">
        <f t="shared" si="3"/>
        <v>19</v>
      </c>
      <c r="K11" s="11" t="s">
        <v>2334</v>
      </c>
    </row>
    <row r="12" spans="1:32">
      <c r="A12">
        <f t="shared" si="0"/>
        <v>2008</v>
      </c>
      <c r="B12">
        <f t="shared" si="1"/>
        <v>2</v>
      </c>
      <c r="C12">
        <f t="shared" si="2"/>
        <v>8</v>
      </c>
      <c r="D12">
        <f t="shared" si="3"/>
        <v>19</v>
      </c>
      <c r="K12" s="11" t="s">
        <v>2334</v>
      </c>
    </row>
    <row r="13" spans="1:32">
      <c r="A13">
        <f t="shared" si="0"/>
        <v>2008</v>
      </c>
      <c r="B13">
        <f t="shared" si="1"/>
        <v>2</v>
      </c>
      <c r="C13">
        <f t="shared" si="2"/>
        <v>8</v>
      </c>
      <c r="D13">
        <f t="shared" si="3"/>
        <v>19</v>
      </c>
      <c r="K13" s="11" t="s">
        <v>2334</v>
      </c>
    </row>
    <row r="14" spans="1:32">
      <c r="A14">
        <f t="shared" si="0"/>
        <v>2008</v>
      </c>
      <c r="B14">
        <f t="shared" si="1"/>
        <v>2</v>
      </c>
      <c r="C14">
        <f t="shared" si="2"/>
        <v>8</v>
      </c>
      <c r="D14">
        <f t="shared" si="3"/>
        <v>19</v>
      </c>
      <c r="K14" s="11" t="s">
        <v>2334</v>
      </c>
    </row>
    <row r="15" spans="1:32">
      <c r="A15">
        <f t="shared" si="0"/>
        <v>2008</v>
      </c>
      <c r="B15">
        <f t="shared" si="1"/>
        <v>2</v>
      </c>
      <c r="C15">
        <f t="shared" si="2"/>
        <v>8</v>
      </c>
      <c r="D15">
        <f t="shared" si="3"/>
        <v>19</v>
      </c>
      <c r="K15" s="11" t="s">
        <v>2334</v>
      </c>
    </row>
    <row r="16" spans="1:32">
      <c r="A16">
        <f t="shared" si="0"/>
        <v>2008</v>
      </c>
      <c r="B16">
        <f t="shared" si="1"/>
        <v>2</v>
      </c>
      <c r="C16">
        <f t="shared" si="2"/>
        <v>8</v>
      </c>
      <c r="D16">
        <f t="shared" si="3"/>
        <v>20</v>
      </c>
      <c r="K16" s="11" t="s">
        <v>2335</v>
      </c>
    </row>
    <row r="17" spans="1:11">
      <c r="A17">
        <f t="shared" si="0"/>
        <v>2008</v>
      </c>
      <c r="B17">
        <f t="shared" si="1"/>
        <v>2</v>
      </c>
      <c r="C17">
        <f t="shared" si="2"/>
        <v>8</v>
      </c>
      <c r="D17">
        <f t="shared" si="3"/>
        <v>20</v>
      </c>
      <c r="K17" s="11" t="s">
        <v>2335</v>
      </c>
    </row>
    <row r="18" spans="1:11">
      <c r="A18">
        <f t="shared" si="0"/>
        <v>2008</v>
      </c>
      <c r="B18">
        <f t="shared" si="1"/>
        <v>2</v>
      </c>
      <c r="C18">
        <f t="shared" si="2"/>
        <v>8</v>
      </c>
      <c r="D18">
        <f t="shared" si="3"/>
        <v>20</v>
      </c>
      <c r="K18" s="11" t="s">
        <v>2335</v>
      </c>
    </row>
    <row r="19" spans="1:11">
      <c r="A19">
        <f t="shared" si="0"/>
        <v>2008</v>
      </c>
      <c r="B19">
        <f t="shared" si="1"/>
        <v>2</v>
      </c>
      <c r="C19">
        <f t="shared" si="2"/>
        <v>8</v>
      </c>
      <c r="D19">
        <f t="shared" si="3"/>
        <v>20</v>
      </c>
      <c r="K19" s="11" t="s">
        <v>2335</v>
      </c>
    </row>
    <row r="20" spans="1:11">
      <c r="A20">
        <f t="shared" si="0"/>
        <v>2008</v>
      </c>
      <c r="B20">
        <f t="shared" si="1"/>
        <v>2</v>
      </c>
      <c r="C20">
        <f t="shared" si="2"/>
        <v>8</v>
      </c>
      <c r="D20">
        <f t="shared" si="3"/>
        <v>20</v>
      </c>
      <c r="K20" s="11" t="s">
        <v>2335</v>
      </c>
    </row>
    <row r="21" spans="1:11">
      <c r="A21">
        <f t="shared" si="0"/>
        <v>2008</v>
      </c>
      <c r="B21">
        <f t="shared" si="1"/>
        <v>2</v>
      </c>
      <c r="C21">
        <f t="shared" si="2"/>
        <v>8</v>
      </c>
      <c r="D21">
        <f t="shared" si="3"/>
        <v>20</v>
      </c>
      <c r="K21" s="11" t="s">
        <v>2335</v>
      </c>
    </row>
    <row r="22" spans="1:11">
      <c r="A22">
        <f t="shared" si="0"/>
        <v>2008</v>
      </c>
      <c r="B22">
        <f t="shared" si="1"/>
        <v>2</v>
      </c>
      <c r="C22">
        <f t="shared" si="2"/>
        <v>8</v>
      </c>
      <c r="D22">
        <f t="shared" si="3"/>
        <v>20</v>
      </c>
      <c r="K22" s="11" t="s">
        <v>2335</v>
      </c>
    </row>
    <row r="23" spans="1:11">
      <c r="A23">
        <f t="shared" si="0"/>
        <v>2008</v>
      </c>
      <c r="B23">
        <f t="shared" si="1"/>
        <v>2</v>
      </c>
      <c r="C23">
        <f t="shared" si="2"/>
        <v>8</v>
      </c>
      <c r="D23">
        <f t="shared" si="3"/>
        <v>21</v>
      </c>
      <c r="K23" s="11" t="s">
        <v>2336</v>
      </c>
    </row>
    <row r="24" spans="1:11">
      <c r="A24">
        <f t="shared" si="0"/>
        <v>2008</v>
      </c>
      <c r="B24">
        <f t="shared" si="1"/>
        <v>2</v>
      </c>
      <c r="C24">
        <f t="shared" si="2"/>
        <v>8</v>
      </c>
      <c r="D24">
        <f t="shared" si="3"/>
        <v>21</v>
      </c>
      <c r="K24" s="11" t="s">
        <v>2336</v>
      </c>
    </row>
    <row r="25" spans="1:11">
      <c r="A25">
        <f t="shared" si="0"/>
        <v>2008</v>
      </c>
      <c r="B25">
        <f t="shared" si="1"/>
        <v>2</v>
      </c>
      <c r="C25">
        <f t="shared" si="2"/>
        <v>8</v>
      </c>
      <c r="D25">
        <f t="shared" si="3"/>
        <v>21</v>
      </c>
      <c r="K25" s="11" t="s">
        <v>2336</v>
      </c>
    </row>
    <row r="26" spans="1:11">
      <c r="A26">
        <f t="shared" si="0"/>
        <v>2008</v>
      </c>
      <c r="B26">
        <f t="shared" si="1"/>
        <v>2</v>
      </c>
      <c r="C26">
        <f t="shared" si="2"/>
        <v>8</v>
      </c>
      <c r="D26">
        <f t="shared" si="3"/>
        <v>21</v>
      </c>
      <c r="K26" s="11" t="s">
        <v>2336</v>
      </c>
    </row>
    <row r="27" spans="1:11">
      <c r="A27">
        <f t="shared" si="0"/>
        <v>2008</v>
      </c>
      <c r="B27">
        <f t="shared" si="1"/>
        <v>2</v>
      </c>
      <c r="C27">
        <f t="shared" si="2"/>
        <v>8</v>
      </c>
      <c r="D27">
        <f t="shared" si="3"/>
        <v>21</v>
      </c>
      <c r="K27" s="11" t="s">
        <v>2336</v>
      </c>
    </row>
    <row r="28" spans="1:11">
      <c r="A28">
        <f t="shared" si="0"/>
        <v>2008</v>
      </c>
      <c r="B28">
        <f t="shared" si="1"/>
        <v>2</v>
      </c>
      <c r="C28">
        <f t="shared" si="2"/>
        <v>8</v>
      </c>
      <c r="D28">
        <f t="shared" si="3"/>
        <v>22</v>
      </c>
      <c r="K28" s="11" t="s">
        <v>2337</v>
      </c>
    </row>
    <row r="29" spans="1:11">
      <c r="A29">
        <f t="shared" si="0"/>
        <v>2008</v>
      </c>
      <c r="B29">
        <f t="shared" si="1"/>
        <v>2</v>
      </c>
      <c r="C29">
        <f t="shared" si="2"/>
        <v>9</v>
      </c>
      <c r="D29">
        <f t="shared" si="3"/>
        <v>25</v>
      </c>
      <c r="K29" s="11" t="s">
        <v>2338</v>
      </c>
    </row>
    <row r="30" spans="1:11">
      <c r="A30">
        <f t="shared" si="0"/>
        <v>2008</v>
      </c>
      <c r="B30">
        <f t="shared" si="1"/>
        <v>2</v>
      </c>
      <c r="C30">
        <f t="shared" si="2"/>
        <v>9</v>
      </c>
      <c r="D30">
        <f t="shared" si="3"/>
        <v>25</v>
      </c>
      <c r="K30" s="11" t="s">
        <v>2338</v>
      </c>
    </row>
    <row r="31" spans="1:11">
      <c r="A31">
        <f t="shared" si="0"/>
        <v>2008</v>
      </c>
      <c r="B31">
        <f t="shared" si="1"/>
        <v>2</v>
      </c>
      <c r="C31">
        <f t="shared" si="2"/>
        <v>9</v>
      </c>
      <c r="D31">
        <f t="shared" si="3"/>
        <v>26</v>
      </c>
      <c r="K31" s="11" t="s">
        <v>2339</v>
      </c>
    </row>
    <row r="32" spans="1:11">
      <c r="A32">
        <f t="shared" si="0"/>
        <v>2008</v>
      </c>
      <c r="B32">
        <f t="shared" si="1"/>
        <v>2</v>
      </c>
      <c r="C32">
        <f t="shared" si="2"/>
        <v>9</v>
      </c>
      <c r="D32">
        <f t="shared" si="3"/>
        <v>26</v>
      </c>
      <c r="K32" s="11" t="s">
        <v>2339</v>
      </c>
    </row>
    <row r="33" spans="1:11">
      <c r="A33">
        <f t="shared" si="0"/>
        <v>2008</v>
      </c>
      <c r="B33">
        <f t="shared" si="1"/>
        <v>2</v>
      </c>
      <c r="C33">
        <f t="shared" si="2"/>
        <v>9</v>
      </c>
      <c r="D33">
        <f t="shared" si="3"/>
        <v>26</v>
      </c>
      <c r="K33" s="11" t="s">
        <v>2339</v>
      </c>
    </row>
    <row r="34" spans="1:11">
      <c r="A34">
        <f t="shared" si="0"/>
        <v>2008</v>
      </c>
      <c r="B34">
        <f t="shared" si="1"/>
        <v>2</v>
      </c>
      <c r="C34">
        <f t="shared" si="2"/>
        <v>9</v>
      </c>
      <c r="D34">
        <f t="shared" si="3"/>
        <v>26</v>
      </c>
      <c r="K34" s="11" t="s">
        <v>2339</v>
      </c>
    </row>
    <row r="35" spans="1:11">
      <c r="A35">
        <f t="shared" si="0"/>
        <v>2008</v>
      </c>
      <c r="B35">
        <f t="shared" si="1"/>
        <v>2</v>
      </c>
      <c r="C35">
        <f t="shared" si="2"/>
        <v>9</v>
      </c>
      <c r="D35">
        <f t="shared" si="3"/>
        <v>26</v>
      </c>
      <c r="K35" s="11" t="s">
        <v>2339</v>
      </c>
    </row>
    <row r="36" spans="1:11">
      <c r="A36">
        <f t="shared" si="0"/>
        <v>2008</v>
      </c>
      <c r="B36">
        <f t="shared" si="1"/>
        <v>2</v>
      </c>
      <c r="C36">
        <f t="shared" si="2"/>
        <v>9</v>
      </c>
      <c r="D36">
        <f t="shared" si="3"/>
        <v>26</v>
      </c>
      <c r="K36" s="11" t="s">
        <v>2339</v>
      </c>
    </row>
    <row r="37" spans="1:11">
      <c r="A37">
        <f t="shared" si="0"/>
        <v>2008</v>
      </c>
      <c r="B37">
        <f t="shared" si="1"/>
        <v>2</v>
      </c>
      <c r="C37">
        <f t="shared" si="2"/>
        <v>9</v>
      </c>
      <c r="D37">
        <f t="shared" si="3"/>
        <v>26</v>
      </c>
      <c r="K37" s="11" t="s">
        <v>2339</v>
      </c>
    </row>
    <row r="38" spans="1:11">
      <c r="A38">
        <f t="shared" si="0"/>
        <v>2008</v>
      </c>
      <c r="B38">
        <f t="shared" si="1"/>
        <v>2</v>
      </c>
      <c r="C38">
        <f t="shared" si="2"/>
        <v>9</v>
      </c>
      <c r="D38">
        <f t="shared" si="3"/>
        <v>26</v>
      </c>
      <c r="K38" s="11" t="s">
        <v>2339</v>
      </c>
    </row>
    <row r="39" spans="1:11">
      <c r="A39">
        <f t="shared" si="0"/>
        <v>2008</v>
      </c>
      <c r="B39">
        <f t="shared" si="1"/>
        <v>2</v>
      </c>
      <c r="C39">
        <f t="shared" si="2"/>
        <v>9</v>
      </c>
      <c r="D39">
        <f t="shared" si="3"/>
        <v>26</v>
      </c>
      <c r="K39" s="11" t="s">
        <v>2339</v>
      </c>
    </row>
    <row r="40" spans="1:11">
      <c r="A40">
        <f t="shared" si="0"/>
        <v>2008</v>
      </c>
      <c r="B40">
        <f t="shared" si="1"/>
        <v>2</v>
      </c>
      <c r="C40">
        <f t="shared" si="2"/>
        <v>9</v>
      </c>
      <c r="D40">
        <f t="shared" si="3"/>
        <v>27</v>
      </c>
      <c r="K40" s="11" t="s">
        <v>2340</v>
      </c>
    </row>
    <row r="41" spans="1:11">
      <c r="A41">
        <f t="shared" si="0"/>
        <v>2008</v>
      </c>
      <c r="B41">
        <f t="shared" si="1"/>
        <v>2</v>
      </c>
      <c r="C41">
        <f t="shared" si="2"/>
        <v>9</v>
      </c>
      <c r="D41">
        <f t="shared" si="3"/>
        <v>27</v>
      </c>
      <c r="K41" s="11" t="s">
        <v>2340</v>
      </c>
    </row>
    <row r="42" spans="1:11">
      <c r="A42">
        <f t="shared" si="0"/>
        <v>2008</v>
      </c>
      <c r="B42">
        <f t="shared" si="1"/>
        <v>2</v>
      </c>
      <c r="C42">
        <f t="shared" si="2"/>
        <v>9</v>
      </c>
      <c r="D42">
        <f t="shared" si="3"/>
        <v>27</v>
      </c>
      <c r="K42" s="11" t="s">
        <v>2340</v>
      </c>
    </row>
    <row r="43" spans="1:11">
      <c r="A43">
        <f t="shared" si="0"/>
        <v>2008</v>
      </c>
      <c r="B43">
        <f t="shared" si="1"/>
        <v>2</v>
      </c>
      <c r="C43">
        <f t="shared" si="2"/>
        <v>9</v>
      </c>
      <c r="D43">
        <f t="shared" si="3"/>
        <v>27</v>
      </c>
      <c r="K43" s="11" t="s">
        <v>2340</v>
      </c>
    </row>
    <row r="44" spans="1:11">
      <c r="A44">
        <f t="shared" si="0"/>
        <v>2008</v>
      </c>
      <c r="B44">
        <f t="shared" si="1"/>
        <v>2</v>
      </c>
      <c r="C44">
        <f t="shared" si="2"/>
        <v>9</v>
      </c>
      <c r="D44">
        <f t="shared" si="3"/>
        <v>27</v>
      </c>
      <c r="K44" s="11" t="s">
        <v>2340</v>
      </c>
    </row>
    <row r="45" spans="1:11">
      <c r="A45">
        <f t="shared" si="0"/>
        <v>2008</v>
      </c>
      <c r="B45">
        <f t="shared" si="1"/>
        <v>2</v>
      </c>
      <c r="C45">
        <f t="shared" si="2"/>
        <v>9</v>
      </c>
      <c r="D45">
        <f t="shared" si="3"/>
        <v>28</v>
      </c>
      <c r="K45" s="11" t="s">
        <v>2341</v>
      </c>
    </row>
    <row r="46" spans="1:11">
      <c r="A46">
        <f t="shared" si="0"/>
        <v>2008</v>
      </c>
      <c r="B46">
        <f t="shared" si="1"/>
        <v>2</v>
      </c>
      <c r="C46">
        <f t="shared" si="2"/>
        <v>9</v>
      </c>
      <c r="D46">
        <f t="shared" si="3"/>
        <v>28</v>
      </c>
      <c r="K46" s="11" t="s">
        <v>2341</v>
      </c>
    </row>
    <row r="47" spans="1:11">
      <c r="A47">
        <f t="shared" si="0"/>
        <v>2008</v>
      </c>
      <c r="B47">
        <f t="shared" si="1"/>
        <v>2</v>
      </c>
      <c r="C47">
        <f t="shared" si="2"/>
        <v>9</v>
      </c>
      <c r="D47">
        <f t="shared" si="3"/>
        <v>28</v>
      </c>
      <c r="K47" s="11" t="s">
        <v>2341</v>
      </c>
    </row>
    <row r="48" spans="1:11">
      <c r="A48">
        <f t="shared" si="0"/>
        <v>2008</v>
      </c>
      <c r="B48">
        <f t="shared" si="1"/>
        <v>2</v>
      </c>
      <c r="C48">
        <f t="shared" si="2"/>
        <v>9</v>
      </c>
      <c r="D48">
        <f t="shared" si="3"/>
        <v>28</v>
      </c>
      <c r="K48" s="11" t="s">
        <v>2341</v>
      </c>
    </row>
    <row r="49" spans="1:11">
      <c r="A49">
        <f t="shared" si="0"/>
        <v>2008</v>
      </c>
      <c r="B49">
        <f t="shared" si="1"/>
        <v>2</v>
      </c>
      <c r="C49">
        <f t="shared" si="2"/>
        <v>9</v>
      </c>
      <c r="D49">
        <f t="shared" si="3"/>
        <v>28</v>
      </c>
      <c r="K49" s="11" t="s">
        <v>2341</v>
      </c>
    </row>
    <row r="50" spans="1:11">
      <c r="A50">
        <f t="shared" si="0"/>
        <v>2008</v>
      </c>
      <c r="B50">
        <f t="shared" si="1"/>
        <v>2</v>
      </c>
      <c r="C50">
        <f t="shared" si="2"/>
        <v>9</v>
      </c>
      <c r="D50">
        <f t="shared" si="3"/>
        <v>29</v>
      </c>
      <c r="K50" s="11" t="s">
        <v>2342</v>
      </c>
    </row>
    <row r="51" spans="1:11">
      <c r="A51">
        <f t="shared" si="0"/>
        <v>2008</v>
      </c>
      <c r="B51">
        <f t="shared" si="1"/>
        <v>2</v>
      </c>
      <c r="C51">
        <f t="shared" si="2"/>
        <v>9</v>
      </c>
      <c r="D51">
        <f t="shared" si="3"/>
        <v>29</v>
      </c>
      <c r="K51" s="11" t="s">
        <v>2342</v>
      </c>
    </row>
    <row r="52" spans="1:11">
      <c r="A52">
        <f t="shared" si="0"/>
        <v>2008</v>
      </c>
      <c r="B52">
        <f t="shared" si="1"/>
        <v>2</v>
      </c>
      <c r="C52">
        <f t="shared" si="2"/>
        <v>9</v>
      </c>
      <c r="D52">
        <f t="shared" si="3"/>
        <v>29</v>
      </c>
      <c r="K52" s="11" t="s">
        <v>2342</v>
      </c>
    </row>
    <row r="53" spans="1:11">
      <c r="A53">
        <f t="shared" si="0"/>
        <v>2008</v>
      </c>
      <c r="B53">
        <f t="shared" si="1"/>
        <v>2</v>
      </c>
      <c r="C53">
        <f t="shared" si="2"/>
        <v>9</v>
      </c>
      <c r="D53">
        <f t="shared" si="3"/>
        <v>29</v>
      </c>
      <c r="K53" s="11" t="s">
        <v>2342</v>
      </c>
    </row>
    <row r="54" spans="1:11">
      <c r="A54">
        <f t="shared" si="0"/>
        <v>2008</v>
      </c>
      <c r="B54">
        <f t="shared" si="1"/>
        <v>2</v>
      </c>
      <c r="C54">
        <f t="shared" si="2"/>
        <v>9</v>
      </c>
      <c r="D54">
        <f t="shared" si="3"/>
        <v>29</v>
      </c>
      <c r="K54" s="11" t="s">
        <v>2342</v>
      </c>
    </row>
    <row r="55" spans="1:11">
      <c r="A55">
        <f t="shared" si="0"/>
        <v>2008</v>
      </c>
      <c r="B55">
        <f t="shared" si="1"/>
        <v>2</v>
      </c>
      <c r="C55">
        <f t="shared" si="2"/>
        <v>9</v>
      </c>
      <c r="D55">
        <f t="shared" si="3"/>
        <v>29</v>
      </c>
      <c r="K55" s="11" t="s">
        <v>2342</v>
      </c>
    </row>
    <row r="56" spans="1:11">
      <c r="A56">
        <f t="shared" si="0"/>
        <v>2008</v>
      </c>
      <c r="B56">
        <f t="shared" si="1"/>
        <v>2</v>
      </c>
      <c r="C56">
        <f t="shared" si="2"/>
        <v>9</v>
      </c>
      <c r="D56">
        <f t="shared" si="3"/>
        <v>29</v>
      </c>
      <c r="K56" s="11" t="s">
        <v>2342</v>
      </c>
    </row>
    <row r="57" spans="1:11">
      <c r="A57">
        <f t="shared" si="0"/>
        <v>2008</v>
      </c>
      <c r="B57">
        <f t="shared" si="1"/>
        <v>3</v>
      </c>
      <c r="C57">
        <f t="shared" si="2"/>
        <v>10</v>
      </c>
      <c r="D57">
        <f t="shared" si="3"/>
        <v>3</v>
      </c>
      <c r="K57" s="11">
        <v>39510</v>
      </c>
    </row>
    <row r="58" spans="1:11">
      <c r="A58">
        <f t="shared" si="0"/>
        <v>2008</v>
      </c>
      <c r="B58">
        <f t="shared" si="1"/>
        <v>3</v>
      </c>
      <c r="C58">
        <f t="shared" si="2"/>
        <v>10</v>
      </c>
      <c r="D58">
        <f t="shared" si="3"/>
        <v>3</v>
      </c>
      <c r="K58" s="11">
        <v>39510</v>
      </c>
    </row>
    <row r="59" spans="1:11">
      <c r="A59">
        <f t="shared" si="0"/>
        <v>2008</v>
      </c>
      <c r="B59">
        <f t="shared" si="1"/>
        <v>3</v>
      </c>
      <c r="C59">
        <f t="shared" si="2"/>
        <v>10</v>
      </c>
      <c r="D59">
        <f t="shared" si="3"/>
        <v>3</v>
      </c>
      <c r="K59" s="11">
        <v>39510</v>
      </c>
    </row>
    <row r="60" spans="1:11">
      <c r="A60">
        <f t="shared" si="0"/>
        <v>2008</v>
      </c>
      <c r="B60">
        <f t="shared" si="1"/>
        <v>4</v>
      </c>
      <c r="C60">
        <f t="shared" si="2"/>
        <v>14</v>
      </c>
      <c r="D60">
        <f t="shared" si="3"/>
        <v>3</v>
      </c>
      <c r="K60" s="11">
        <v>39541</v>
      </c>
    </row>
    <row r="61" spans="1:11">
      <c r="A61">
        <f t="shared" si="0"/>
        <v>2008</v>
      </c>
      <c r="B61">
        <f t="shared" si="1"/>
        <v>5</v>
      </c>
      <c r="C61">
        <f t="shared" si="2"/>
        <v>18</v>
      </c>
      <c r="D61">
        <f t="shared" si="3"/>
        <v>3</v>
      </c>
      <c r="K61" s="11">
        <v>39571</v>
      </c>
    </row>
    <row r="62" spans="1:11">
      <c r="A62">
        <f t="shared" si="0"/>
        <v>2008</v>
      </c>
      <c r="B62">
        <f t="shared" si="1"/>
        <v>5</v>
      </c>
      <c r="C62">
        <f t="shared" si="2"/>
        <v>18</v>
      </c>
      <c r="D62">
        <f t="shared" si="3"/>
        <v>3</v>
      </c>
      <c r="K62" s="11">
        <v>39571</v>
      </c>
    </row>
    <row r="63" spans="1:11">
      <c r="A63">
        <f t="shared" si="0"/>
        <v>2008</v>
      </c>
      <c r="B63">
        <f t="shared" si="1"/>
        <v>5</v>
      </c>
      <c r="C63">
        <f t="shared" si="2"/>
        <v>18</v>
      </c>
      <c r="D63">
        <f t="shared" si="3"/>
        <v>3</v>
      </c>
      <c r="K63" s="11">
        <v>39571</v>
      </c>
    </row>
    <row r="64" spans="1:11">
      <c r="A64">
        <f t="shared" si="0"/>
        <v>2008</v>
      </c>
      <c r="B64">
        <f t="shared" si="1"/>
        <v>5</v>
      </c>
      <c r="C64">
        <f t="shared" si="2"/>
        <v>18</v>
      </c>
      <c r="D64">
        <f t="shared" si="3"/>
        <v>3</v>
      </c>
      <c r="K64" s="11">
        <v>39571</v>
      </c>
    </row>
    <row r="65" spans="1:11">
      <c r="A65">
        <f t="shared" si="0"/>
        <v>2008</v>
      </c>
      <c r="B65">
        <f t="shared" si="1"/>
        <v>6</v>
      </c>
      <c r="C65">
        <f t="shared" si="2"/>
        <v>23</v>
      </c>
      <c r="D65">
        <f t="shared" si="3"/>
        <v>3</v>
      </c>
      <c r="K65" s="11">
        <v>39602</v>
      </c>
    </row>
    <row r="66" spans="1:11">
      <c r="A66">
        <f t="shared" si="0"/>
        <v>2008</v>
      </c>
      <c r="B66">
        <f t="shared" si="1"/>
        <v>6</v>
      </c>
      <c r="C66">
        <f t="shared" si="2"/>
        <v>23</v>
      </c>
      <c r="D66">
        <f t="shared" si="3"/>
        <v>3</v>
      </c>
      <c r="K66" s="11">
        <v>39602</v>
      </c>
    </row>
    <row r="67" spans="1:11">
      <c r="A67">
        <f t="shared" ref="A67:A130" si="4">YEAR(K67)</f>
        <v>2008</v>
      </c>
      <c r="B67">
        <f t="shared" ref="B67:B130" si="5">MONTH(K67)</f>
        <v>6</v>
      </c>
      <c r="C67">
        <f t="shared" ref="C67:C130" si="6">WEEKNUM(K67)</f>
        <v>23</v>
      </c>
      <c r="D67">
        <f t="shared" ref="D67:D130" si="7">DAY(K67)</f>
        <v>3</v>
      </c>
      <c r="K67" s="11">
        <v>39602</v>
      </c>
    </row>
    <row r="68" spans="1:11">
      <c r="A68">
        <f t="shared" si="4"/>
        <v>2008</v>
      </c>
      <c r="B68">
        <f t="shared" si="5"/>
        <v>6</v>
      </c>
      <c r="C68">
        <f t="shared" si="6"/>
        <v>23</v>
      </c>
      <c r="D68">
        <f t="shared" si="7"/>
        <v>3</v>
      </c>
      <c r="K68" s="11">
        <v>39602</v>
      </c>
    </row>
    <row r="69" spans="1:11">
      <c r="A69">
        <f t="shared" si="4"/>
        <v>2008</v>
      </c>
      <c r="B69">
        <f t="shared" si="5"/>
        <v>6</v>
      </c>
      <c r="C69">
        <f t="shared" si="6"/>
        <v>23</v>
      </c>
      <c r="D69">
        <f t="shared" si="7"/>
        <v>3</v>
      </c>
      <c r="K69" s="11">
        <v>39602</v>
      </c>
    </row>
    <row r="70" spans="1:11">
      <c r="A70">
        <f t="shared" si="4"/>
        <v>2008</v>
      </c>
      <c r="B70">
        <f t="shared" si="5"/>
        <v>7</v>
      </c>
      <c r="C70">
        <f t="shared" si="6"/>
        <v>27</v>
      </c>
      <c r="D70">
        <f t="shared" si="7"/>
        <v>3</v>
      </c>
      <c r="K70" s="11">
        <v>39632</v>
      </c>
    </row>
    <row r="71" spans="1:11">
      <c r="A71">
        <f t="shared" si="4"/>
        <v>2008</v>
      </c>
      <c r="B71">
        <f t="shared" si="5"/>
        <v>7</v>
      </c>
      <c r="C71">
        <f t="shared" si="6"/>
        <v>27</v>
      </c>
      <c r="D71">
        <f t="shared" si="7"/>
        <v>3</v>
      </c>
      <c r="K71" s="11">
        <v>39632</v>
      </c>
    </row>
    <row r="72" spans="1:11">
      <c r="A72">
        <f t="shared" si="4"/>
        <v>2008</v>
      </c>
      <c r="B72">
        <f t="shared" si="5"/>
        <v>7</v>
      </c>
      <c r="C72">
        <f t="shared" si="6"/>
        <v>27</v>
      </c>
      <c r="D72">
        <f t="shared" si="7"/>
        <v>3</v>
      </c>
      <c r="K72" s="11">
        <v>39632</v>
      </c>
    </row>
    <row r="73" spans="1:11">
      <c r="A73">
        <f t="shared" si="4"/>
        <v>2008</v>
      </c>
      <c r="B73">
        <f t="shared" si="5"/>
        <v>7</v>
      </c>
      <c r="C73">
        <f t="shared" si="6"/>
        <v>27</v>
      </c>
      <c r="D73">
        <f t="shared" si="7"/>
        <v>3</v>
      </c>
      <c r="K73" s="11">
        <v>39632</v>
      </c>
    </row>
    <row r="74" spans="1:11">
      <c r="A74">
        <f t="shared" si="4"/>
        <v>2008</v>
      </c>
      <c r="B74">
        <f t="shared" si="5"/>
        <v>10</v>
      </c>
      <c r="C74">
        <f t="shared" si="6"/>
        <v>40</v>
      </c>
      <c r="D74">
        <f t="shared" si="7"/>
        <v>3</v>
      </c>
      <c r="K74" s="11">
        <v>39724</v>
      </c>
    </row>
    <row r="75" spans="1:11">
      <c r="A75">
        <f t="shared" si="4"/>
        <v>2008</v>
      </c>
      <c r="B75">
        <f t="shared" si="5"/>
        <v>11</v>
      </c>
      <c r="C75">
        <f t="shared" si="6"/>
        <v>45</v>
      </c>
      <c r="D75">
        <f t="shared" si="7"/>
        <v>3</v>
      </c>
      <c r="K75" s="11">
        <v>39755</v>
      </c>
    </row>
    <row r="76" spans="1:11">
      <c r="A76">
        <f t="shared" si="4"/>
        <v>2008</v>
      </c>
      <c r="B76">
        <f t="shared" si="5"/>
        <v>11</v>
      </c>
      <c r="C76">
        <f t="shared" si="6"/>
        <v>45</v>
      </c>
      <c r="D76">
        <f t="shared" si="7"/>
        <v>3</v>
      </c>
      <c r="K76" s="11">
        <v>39755</v>
      </c>
    </row>
    <row r="77" spans="1:11">
      <c r="A77">
        <f t="shared" si="4"/>
        <v>2008</v>
      </c>
      <c r="B77">
        <f t="shared" si="5"/>
        <v>11</v>
      </c>
      <c r="C77">
        <f t="shared" si="6"/>
        <v>45</v>
      </c>
      <c r="D77">
        <f t="shared" si="7"/>
        <v>3</v>
      </c>
      <c r="K77" s="11">
        <v>39755</v>
      </c>
    </row>
    <row r="78" spans="1:11">
      <c r="A78">
        <f t="shared" si="4"/>
        <v>2008</v>
      </c>
      <c r="B78">
        <f t="shared" si="5"/>
        <v>12</v>
      </c>
      <c r="C78">
        <f t="shared" si="6"/>
        <v>49</v>
      </c>
      <c r="D78">
        <f t="shared" si="7"/>
        <v>3</v>
      </c>
      <c r="K78" s="11">
        <v>39785</v>
      </c>
    </row>
    <row r="79" spans="1:11">
      <c r="A79">
        <f t="shared" si="4"/>
        <v>2008</v>
      </c>
      <c r="B79">
        <f t="shared" si="5"/>
        <v>12</v>
      </c>
      <c r="C79">
        <f t="shared" si="6"/>
        <v>49</v>
      </c>
      <c r="D79">
        <f t="shared" si="7"/>
        <v>3</v>
      </c>
      <c r="K79" s="11">
        <v>39785</v>
      </c>
    </row>
    <row r="80" spans="1:11">
      <c r="A80">
        <f t="shared" si="4"/>
        <v>2008</v>
      </c>
      <c r="B80">
        <f t="shared" si="5"/>
        <v>3</v>
      </c>
      <c r="C80">
        <f t="shared" si="6"/>
        <v>11</v>
      </c>
      <c r="D80">
        <f t="shared" si="7"/>
        <v>13</v>
      </c>
      <c r="K80" s="11" t="s">
        <v>2343</v>
      </c>
    </row>
    <row r="81" spans="1:11">
      <c r="A81">
        <f t="shared" si="4"/>
        <v>2008</v>
      </c>
      <c r="B81">
        <f t="shared" si="5"/>
        <v>3</v>
      </c>
      <c r="C81">
        <f t="shared" si="6"/>
        <v>11</v>
      </c>
      <c r="D81">
        <f t="shared" si="7"/>
        <v>13</v>
      </c>
      <c r="K81" s="11" t="s">
        <v>2343</v>
      </c>
    </row>
    <row r="82" spans="1:11">
      <c r="A82">
        <f t="shared" si="4"/>
        <v>2008</v>
      </c>
      <c r="B82">
        <f t="shared" si="5"/>
        <v>3</v>
      </c>
      <c r="C82">
        <f t="shared" si="6"/>
        <v>11</v>
      </c>
      <c r="D82">
        <f t="shared" si="7"/>
        <v>14</v>
      </c>
      <c r="K82" s="11" t="s">
        <v>2344</v>
      </c>
    </row>
    <row r="83" spans="1:11">
      <c r="A83">
        <f t="shared" si="4"/>
        <v>2008</v>
      </c>
      <c r="B83">
        <f t="shared" si="5"/>
        <v>3</v>
      </c>
      <c r="C83">
        <f t="shared" si="6"/>
        <v>11</v>
      </c>
      <c r="D83">
        <f t="shared" si="7"/>
        <v>14</v>
      </c>
      <c r="K83" s="11" t="s">
        <v>2344</v>
      </c>
    </row>
    <row r="84" spans="1:11">
      <c r="A84">
        <f t="shared" si="4"/>
        <v>2008</v>
      </c>
      <c r="B84">
        <f t="shared" si="5"/>
        <v>3</v>
      </c>
      <c r="C84">
        <f t="shared" si="6"/>
        <v>11</v>
      </c>
      <c r="D84">
        <f t="shared" si="7"/>
        <v>14</v>
      </c>
      <c r="K84" s="11" t="s">
        <v>2344</v>
      </c>
    </row>
    <row r="85" spans="1:11">
      <c r="A85">
        <f t="shared" si="4"/>
        <v>2008</v>
      </c>
      <c r="B85">
        <f t="shared" si="5"/>
        <v>3</v>
      </c>
      <c r="C85">
        <f t="shared" si="6"/>
        <v>12</v>
      </c>
      <c r="D85">
        <f t="shared" si="7"/>
        <v>17</v>
      </c>
      <c r="K85" s="11" t="s">
        <v>2345</v>
      </c>
    </row>
    <row r="86" spans="1:11">
      <c r="A86">
        <f t="shared" si="4"/>
        <v>2008</v>
      </c>
      <c r="B86">
        <f t="shared" si="5"/>
        <v>3</v>
      </c>
      <c r="C86">
        <f t="shared" si="6"/>
        <v>12</v>
      </c>
      <c r="D86">
        <f t="shared" si="7"/>
        <v>18</v>
      </c>
      <c r="K86" s="11" t="s">
        <v>2346</v>
      </c>
    </row>
    <row r="87" spans="1:11">
      <c r="A87">
        <f t="shared" si="4"/>
        <v>2008</v>
      </c>
      <c r="B87">
        <f t="shared" si="5"/>
        <v>3</v>
      </c>
      <c r="C87">
        <f t="shared" si="6"/>
        <v>12</v>
      </c>
      <c r="D87">
        <f t="shared" si="7"/>
        <v>18</v>
      </c>
      <c r="K87" s="11" t="s">
        <v>2346</v>
      </c>
    </row>
    <row r="88" spans="1:11">
      <c r="A88">
        <f t="shared" si="4"/>
        <v>2008</v>
      </c>
      <c r="B88">
        <f t="shared" si="5"/>
        <v>3</v>
      </c>
      <c r="C88">
        <f t="shared" si="6"/>
        <v>12</v>
      </c>
      <c r="D88">
        <f t="shared" si="7"/>
        <v>19</v>
      </c>
      <c r="K88" s="11" t="s">
        <v>2347</v>
      </c>
    </row>
    <row r="89" spans="1:11">
      <c r="A89">
        <f t="shared" si="4"/>
        <v>2008</v>
      </c>
      <c r="B89">
        <f t="shared" si="5"/>
        <v>3</v>
      </c>
      <c r="C89">
        <f t="shared" si="6"/>
        <v>12</v>
      </c>
      <c r="D89">
        <f t="shared" si="7"/>
        <v>19</v>
      </c>
      <c r="K89" s="11" t="s">
        <v>2347</v>
      </c>
    </row>
    <row r="90" spans="1:11">
      <c r="A90">
        <f t="shared" si="4"/>
        <v>2008</v>
      </c>
      <c r="B90">
        <f t="shared" si="5"/>
        <v>3</v>
      </c>
      <c r="C90">
        <f t="shared" si="6"/>
        <v>12</v>
      </c>
      <c r="D90">
        <f t="shared" si="7"/>
        <v>19</v>
      </c>
      <c r="K90" s="11" t="s">
        <v>2347</v>
      </c>
    </row>
    <row r="91" spans="1:11">
      <c r="A91">
        <f t="shared" si="4"/>
        <v>2008</v>
      </c>
      <c r="B91">
        <f t="shared" si="5"/>
        <v>3</v>
      </c>
      <c r="C91">
        <f t="shared" si="6"/>
        <v>12</v>
      </c>
      <c r="D91">
        <f t="shared" si="7"/>
        <v>19</v>
      </c>
      <c r="K91" s="11" t="s">
        <v>2347</v>
      </c>
    </row>
    <row r="92" spans="1:11">
      <c r="A92">
        <f t="shared" si="4"/>
        <v>2008</v>
      </c>
      <c r="B92">
        <f t="shared" si="5"/>
        <v>3</v>
      </c>
      <c r="C92">
        <f t="shared" si="6"/>
        <v>12</v>
      </c>
      <c r="D92">
        <f t="shared" si="7"/>
        <v>19</v>
      </c>
      <c r="K92" s="11" t="s">
        <v>2347</v>
      </c>
    </row>
    <row r="93" spans="1:11">
      <c r="A93">
        <f t="shared" si="4"/>
        <v>2008</v>
      </c>
      <c r="B93">
        <f t="shared" si="5"/>
        <v>3</v>
      </c>
      <c r="C93">
        <f t="shared" si="6"/>
        <v>12</v>
      </c>
      <c r="D93">
        <f t="shared" si="7"/>
        <v>19</v>
      </c>
      <c r="K93" s="11" t="s">
        <v>2347</v>
      </c>
    </row>
    <row r="94" spans="1:11">
      <c r="A94">
        <f t="shared" si="4"/>
        <v>2008</v>
      </c>
      <c r="B94">
        <f t="shared" si="5"/>
        <v>3</v>
      </c>
      <c r="C94">
        <f t="shared" si="6"/>
        <v>12</v>
      </c>
      <c r="D94">
        <f t="shared" si="7"/>
        <v>20</v>
      </c>
      <c r="K94" s="11" t="s">
        <v>2348</v>
      </c>
    </row>
    <row r="95" spans="1:11">
      <c r="A95">
        <f t="shared" si="4"/>
        <v>2008</v>
      </c>
      <c r="B95">
        <f t="shared" si="5"/>
        <v>3</v>
      </c>
      <c r="C95">
        <f t="shared" si="6"/>
        <v>13</v>
      </c>
      <c r="D95">
        <f t="shared" si="7"/>
        <v>25</v>
      </c>
      <c r="K95" s="11" t="s">
        <v>2349</v>
      </c>
    </row>
    <row r="96" spans="1:11">
      <c r="A96">
        <f t="shared" si="4"/>
        <v>2008</v>
      </c>
      <c r="B96">
        <f t="shared" si="5"/>
        <v>3</v>
      </c>
      <c r="C96">
        <f t="shared" si="6"/>
        <v>13</v>
      </c>
      <c r="D96">
        <f t="shared" si="7"/>
        <v>25</v>
      </c>
      <c r="K96" s="11" t="s">
        <v>2349</v>
      </c>
    </row>
    <row r="97" spans="1:11">
      <c r="A97">
        <f t="shared" si="4"/>
        <v>2008</v>
      </c>
      <c r="B97">
        <f t="shared" si="5"/>
        <v>3</v>
      </c>
      <c r="C97">
        <f t="shared" si="6"/>
        <v>13</v>
      </c>
      <c r="D97">
        <f t="shared" si="7"/>
        <v>25</v>
      </c>
      <c r="K97" s="11" t="s">
        <v>2349</v>
      </c>
    </row>
    <row r="98" spans="1:11">
      <c r="A98">
        <f t="shared" si="4"/>
        <v>2008</v>
      </c>
      <c r="B98">
        <f t="shared" si="5"/>
        <v>3</v>
      </c>
      <c r="C98">
        <f t="shared" si="6"/>
        <v>13</v>
      </c>
      <c r="D98">
        <f t="shared" si="7"/>
        <v>25</v>
      </c>
      <c r="K98" s="11" t="s">
        <v>2349</v>
      </c>
    </row>
    <row r="99" spans="1:11">
      <c r="A99">
        <f t="shared" si="4"/>
        <v>2008</v>
      </c>
      <c r="B99">
        <f t="shared" si="5"/>
        <v>3</v>
      </c>
      <c r="C99">
        <f t="shared" si="6"/>
        <v>13</v>
      </c>
      <c r="D99">
        <f t="shared" si="7"/>
        <v>26</v>
      </c>
      <c r="K99" s="11" t="s">
        <v>2350</v>
      </c>
    </row>
    <row r="100" spans="1:11">
      <c r="A100">
        <f t="shared" si="4"/>
        <v>2008</v>
      </c>
      <c r="B100">
        <f t="shared" si="5"/>
        <v>3</v>
      </c>
      <c r="C100">
        <f t="shared" si="6"/>
        <v>13</v>
      </c>
      <c r="D100">
        <f t="shared" si="7"/>
        <v>27</v>
      </c>
      <c r="K100" s="11" t="s">
        <v>2351</v>
      </c>
    </row>
    <row r="101" spans="1:11">
      <c r="A101">
        <f t="shared" si="4"/>
        <v>2008</v>
      </c>
      <c r="B101">
        <f t="shared" si="5"/>
        <v>3</v>
      </c>
      <c r="C101">
        <f t="shared" si="6"/>
        <v>13</v>
      </c>
      <c r="D101">
        <f t="shared" si="7"/>
        <v>28</v>
      </c>
      <c r="F101" s="3"/>
      <c r="K101" s="11" t="s">
        <v>2352</v>
      </c>
    </row>
    <row r="102" spans="1:11">
      <c r="A102">
        <f t="shared" si="4"/>
        <v>2008</v>
      </c>
      <c r="B102">
        <f t="shared" si="5"/>
        <v>3</v>
      </c>
      <c r="C102">
        <f t="shared" si="6"/>
        <v>13</v>
      </c>
      <c r="D102">
        <f t="shared" si="7"/>
        <v>28</v>
      </c>
      <c r="K102" s="11" t="s">
        <v>2352</v>
      </c>
    </row>
    <row r="103" spans="1:11">
      <c r="A103">
        <f t="shared" si="4"/>
        <v>2008</v>
      </c>
      <c r="B103">
        <f t="shared" si="5"/>
        <v>3</v>
      </c>
      <c r="C103">
        <f t="shared" si="6"/>
        <v>13</v>
      </c>
      <c r="D103">
        <f t="shared" si="7"/>
        <v>28</v>
      </c>
      <c r="K103" s="11" t="s">
        <v>2352</v>
      </c>
    </row>
    <row r="104" spans="1:11">
      <c r="A104">
        <f t="shared" si="4"/>
        <v>2008</v>
      </c>
      <c r="B104">
        <f t="shared" si="5"/>
        <v>3</v>
      </c>
      <c r="C104">
        <f t="shared" si="6"/>
        <v>13</v>
      </c>
      <c r="D104">
        <f t="shared" si="7"/>
        <v>28</v>
      </c>
      <c r="K104" s="11" t="s">
        <v>2352</v>
      </c>
    </row>
    <row r="105" spans="1:11">
      <c r="A105">
        <f t="shared" si="4"/>
        <v>2008</v>
      </c>
      <c r="B105">
        <f t="shared" si="5"/>
        <v>3</v>
      </c>
      <c r="C105">
        <f t="shared" si="6"/>
        <v>13</v>
      </c>
      <c r="D105">
        <f t="shared" si="7"/>
        <v>28</v>
      </c>
      <c r="K105" s="11" t="s">
        <v>2352</v>
      </c>
    </row>
    <row r="106" spans="1:11">
      <c r="A106">
        <f t="shared" si="4"/>
        <v>2008</v>
      </c>
      <c r="B106">
        <f t="shared" si="5"/>
        <v>3</v>
      </c>
      <c r="C106">
        <f t="shared" si="6"/>
        <v>13</v>
      </c>
      <c r="D106">
        <f t="shared" si="7"/>
        <v>28</v>
      </c>
      <c r="K106" s="11" t="s">
        <v>2352</v>
      </c>
    </row>
    <row r="107" spans="1:11">
      <c r="A107">
        <f t="shared" si="4"/>
        <v>2008</v>
      </c>
      <c r="B107">
        <f t="shared" si="5"/>
        <v>3</v>
      </c>
      <c r="C107">
        <f t="shared" si="6"/>
        <v>14</v>
      </c>
      <c r="D107">
        <f t="shared" si="7"/>
        <v>31</v>
      </c>
      <c r="K107" s="11" t="s">
        <v>2353</v>
      </c>
    </row>
    <row r="108" spans="1:11">
      <c r="A108">
        <f t="shared" si="4"/>
        <v>2008</v>
      </c>
      <c r="B108">
        <f t="shared" si="5"/>
        <v>3</v>
      </c>
      <c r="C108">
        <f t="shared" si="6"/>
        <v>14</v>
      </c>
      <c r="D108">
        <f t="shared" si="7"/>
        <v>31</v>
      </c>
      <c r="K108" s="11" t="s">
        <v>2353</v>
      </c>
    </row>
    <row r="109" spans="1:11">
      <c r="A109">
        <f t="shared" si="4"/>
        <v>2008</v>
      </c>
      <c r="B109">
        <f t="shared" si="5"/>
        <v>3</v>
      </c>
      <c r="C109">
        <f t="shared" si="6"/>
        <v>14</v>
      </c>
      <c r="D109">
        <f t="shared" si="7"/>
        <v>31</v>
      </c>
      <c r="K109" s="11" t="s">
        <v>2353</v>
      </c>
    </row>
    <row r="110" spans="1:11">
      <c r="A110">
        <f t="shared" si="4"/>
        <v>2008</v>
      </c>
      <c r="B110">
        <f t="shared" si="5"/>
        <v>3</v>
      </c>
      <c r="C110">
        <f t="shared" si="6"/>
        <v>14</v>
      </c>
      <c r="D110">
        <f t="shared" si="7"/>
        <v>31</v>
      </c>
      <c r="K110" s="11" t="s">
        <v>2353</v>
      </c>
    </row>
    <row r="111" spans="1:11">
      <c r="A111">
        <f t="shared" si="4"/>
        <v>2008</v>
      </c>
      <c r="B111">
        <f t="shared" si="5"/>
        <v>3</v>
      </c>
      <c r="C111">
        <f t="shared" si="6"/>
        <v>14</v>
      </c>
      <c r="D111">
        <f t="shared" si="7"/>
        <v>31</v>
      </c>
      <c r="K111" s="11" t="s">
        <v>2353</v>
      </c>
    </row>
    <row r="112" spans="1:11">
      <c r="A112">
        <f t="shared" si="4"/>
        <v>2008</v>
      </c>
      <c r="B112">
        <f t="shared" si="5"/>
        <v>1</v>
      </c>
      <c r="C112">
        <f t="shared" si="6"/>
        <v>1</v>
      </c>
      <c r="D112">
        <f t="shared" si="7"/>
        <v>4</v>
      </c>
      <c r="K112" s="11">
        <v>39451</v>
      </c>
    </row>
    <row r="113" spans="1:11">
      <c r="A113">
        <f t="shared" si="4"/>
        <v>2008</v>
      </c>
      <c r="B113">
        <f t="shared" si="5"/>
        <v>1</v>
      </c>
      <c r="C113">
        <f t="shared" si="6"/>
        <v>1</v>
      </c>
      <c r="D113">
        <f t="shared" si="7"/>
        <v>4</v>
      </c>
      <c r="K113" s="11">
        <v>39451</v>
      </c>
    </row>
    <row r="114" spans="1:11">
      <c r="A114">
        <f t="shared" si="4"/>
        <v>2008</v>
      </c>
      <c r="B114">
        <f t="shared" si="5"/>
        <v>1</v>
      </c>
      <c r="C114">
        <f t="shared" si="6"/>
        <v>1</v>
      </c>
      <c r="D114">
        <f t="shared" si="7"/>
        <v>4</v>
      </c>
      <c r="K114" s="11">
        <v>39451</v>
      </c>
    </row>
    <row r="115" spans="1:11">
      <c r="A115">
        <f t="shared" si="4"/>
        <v>2008</v>
      </c>
      <c r="B115">
        <f t="shared" si="5"/>
        <v>1</v>
      </c>
      <c r="C115">
        <f t="shared" si="6"/>
        <v>1</v>
      </c>
      <c r="D115">
        <f t="shared" si="7"/>
        <v>4</v>
      </c>
      <c r="K115" s="11">
        <v>39451</v>
      </c>
    </row>
    <row r="116" spans="1:11">
      <c r="A116">
        <f t="shared" si="4"/>
        <v>2008</v>
      </c>
      <c r="B116">
        <f t="shared" si="5"/>
        <v>3</v>
      </c>
      <c r="C116">
        <f t="shared" si="6"/>
        <v>10</v>
      </c>
      <c r="D116">
        <f t="shared" si="7"/>
        <v>4</v>
      </c>
      <c r="K116" s="11">
        <v>39511</v>
      </c>
    </row>
    <row r="117" spans="1:11">
      <c r="A117">
        <f t="shared" si="4"/>
        <v>2008</v>
      </c>
      <c r="B117">
        <f t="shared" si="5"/>
        <v>3</v>
      </c>
      <c r="C117">
        <f t="shared" si="6"/>
        <v>10</v>
      </c>
      <c r="D117">
        <f t="shared" si="7"/>
        <v>4</v>
      </c>
      <c r="K117" s="11">
        <v>39511</v>
      </c>
    </row>
    <row r="118" spans="1:11">
      <c r="A118">
        <f t="shared" si="4"/>
        <v>2008</v>
      </c>
      <c r="B118">
        <f t="shared" si="5"/>
        <v>3</v>
      </c>
      <c r="C118">
        <f t="shared" si="6"/>
        <v>10</v>
      </c>
      <c r="D118">
        <f t="shared" si="7"/>
        <v>4</v>
      </c>
      <c r="K118" s="11">
        <v>39511</v>
      </c>
    </row>
    <row r="119" spans="1:11">
      <c r="A119">
        <f t="shared" si="4"/>
        <v>2008</v>
      </c>
      <c r="B119">
        <f t="shared" si="5"/>
        <v>4</v>
      </c>
      <c r="C119">
        <f t="shared" si="6"/>
        <v>14</v>
      </c>
      <c r="D119">
        <f t="shared" si="7"/>
        <v>4</v>
      </c>
      <c r="K119" s="11">
        <v>39542</v>
      </c>
    </row>
    <row r="120" spans="1:11">
      <c r="A120">
        <f t="shared" si="4"/>
        <v>2008</v>
      </c>
      <c r="B120">
        <f t="shared" si="5"/>
        <v>4</v>
      </c>
      <c r="C120">
        <f t="shared" si="6"/>
        <v>14</v>
      </c>
      <c r="D120">
        <f t="shared" si="7"/>
        <v>4</v>
      </c>
      <c r="K120" s="11">
        <v>39542</v>
      </c>
    </row>
    <row r="121" spans="1:11">
      <c r="A121">
        <f t="shared" si="4"/>
        <v>2008</v>
      </c>
      <c r="B121">
        <f t="shared" si="5"/>
        <v>4</v>
      </c>
      <c r="C121">
        <f t="shared" si="6"/>
        <v>14</v>
      </c>
      <c r="D121">
        <f t="shared" si="7"/>
        <v>4</v>
      </c>
      <c r="K121" s="11">
        <v>39542</v>
      </c>
    </row>
    <row r="122" spans="1:11">
      <c r="A122">
        <f t="shared" si="4"/>
        <v>2008</v>
      </c>
      <c r="B122">
        <f t="shared" si="5"/>
        <v>6</v>
      </c>
      <c r="C122">
        <f t="shared" si="6"/>
        <v>23</v>
      </c>
      <c r="D122">
        <f t="shared" si="7"/>
        <v>4</v>
      </c>
      <c r="K122" s="11">
        <v>39603</v>
      </c>
    </row>
    <row r="123" spans="1:11">
      <c r="A123">
        <f t="shared" si="4"/>
        <v>2008</v>
      </c>
      <c r="B123">
        <f t="shared" si="5"/>
        <v>7</v>
      </c>
      <c r="C123">
        <f t="shared" si="6"/>
        <v>27</v>
      </c>
      <c r="D123">
        <f t="shared" si="7"/>
        <v>4</v>
      </c>
      <c r="K123" s="11">
        <v>39633</v>
      </c>
    </row>
    <row r="124" spans="1:11">
      <c r="A124">
        <f t="shared" si="4"/>
        <v>2008</v>
      </c>
      <c r="B124">
        <f t="shared" si="5"/>
        <v>7</v>
      </c>
      <c r="C124">
        <f t="shared" si="6"/>
        <v>27</v>
      </c>
      <c r="D124">
        <f t="shared" si="7"/>
        <v>4</v>
      </c>
      <c r="K124" s="11">
        <v>39633</v>
      </c>
    </row>
    <row r="125" spans="1:11">
      <c r="A125">
        <f t="shared" si="4"/>
        <v>2008</v>
      </c>
      <c r="B125">
        <f t="shared" si="5"/>
        <v>7</v>
      </c>
      <c r="C125">
        <f t="shared" si="6"/>
        <v>27</v>
      </c>
      <c r="D125">
        <f t="shared" si="7"/>
        <v>4</v>
      </c>
      <c r="K125" s="11">
        <v>39633</v>
      </c>
    </row>
    <row r="126" spans="1:11">
      <c r="A126">
        <f t="shared" si="4"/>
        <v>2008</v>
      </c>
      <c r="B126">
        <f t="shared" si="5"/>
        <v>7</v>
      </c>
      <c r="C126">
        <f t="shared" si="6"/>
        <v>27</v>
      </c>
      <c r="D126">
        <f t="shared" si="7"/>
        <v>4</v>
      </c>
      <c r="K126" s="11">
        <v>39633</v>
      </c>
    </row>
    <row r="127" spans="1:11">
      <c r="A127">
        <f t="shared" si="4"/>
        <v>2008</v>
      </c>
      <c r="B127">
        <f t="shared" si="5"/>
        <v>8</v>
      </c>
      <c r="C127">
        <f t="shared" si="6"/>
        <v>32</v>
      </c>
      <c r="D127">
        <f t="shared" si="7"/>
        <v>4</v>
      </c>
      <c r="K127" s="11">
        <v>39664</v>
      </c>
    </row>
    <row r="128" spans="1:11">
      <c r="A128">
        <f t="shared" si="4"/>
        <v>2008</v>
      </c>
      <c r="B128">
        <f t="shared" si="5"/>
        <v>8</v>
      </c>
      <c r="C128">
        <f t="shared" si="6"/>
        <v>32</v>
      </c>
      <c r="D128">
        <f t="shared" si="7"/>
        <v>4</v>
      </c>
      <c r="K128" s="11">
        <v>39664</v>
      </c>
    </row>
    <row r="129" spans="1:11">
      <c r="A129">
        <f t="shared" si="4"/>
        <v>2008</v>
      </c>
      <c r="B129">
        <f t="shared" si="5"/>
        <v>8</v>
      </c>
      <c r="C129">
        <f t="shared" si="6"/>
        <v>32</v>
      </c>
      <c r="D129">
        <f t="shared" si="7"/>
        <v>4</v>
      </c>
      <c r="K129" s="11">
        <v>39664</v>
      </c>
    </row>
    <row r="130" spans="1:11">
      <c r="A130">
        <f t="shared" si="4"/>
        <v>2008</v>
      </c>
      <c r="B130">
        <f t="shared" si="5"/>
        <v>9</v>
      </c>
      <c r="C130">
        <f t="shared" si="6"/>
        <v>36</v>
      </c>
      <c r="D130">
        <f t="shared" si="7"/>
        <v>4</v>
      </c>
      <c r="K130" s="11">
        <v>39695</v>
      </c>
    </row>
    <row r="131" spans="1:11">
      <c r="A131">
        <f t="shared" ref="A131:A194" si="8">YEAR(K131)</f>
        <v>2008</v>
      </c>
      <c r="B131">
        <f t="shared" ref="B131:B194" si="9">MONTH(K131)</f>
        <v>9</v>
      </c>
      <c r="C131">
        <f t="shared" ref="C131:C194" si="10">WEEKNUM(K131)</f>
        <v>36</v>
      </c>
      <c r="D131">
        <f t="shared" ref="D131:D194" si="11">DAY(K131)</f>
        <v>4</v>
      </c>
      <c r="K131" s="11">
        <v>39695</v>
      </c>
    </row>
    <row r="132" spans="1:11">
      <c r="A132">
        <f t="shared" si="8"/>
        <v>2008</v>
      </c>
      <c r="B132">
        <f t="shared" si="9"/>
        <v>10</v>
      </c>
      <c r="C132">
        <f t="shared" si="10"/>
        <v>40</v>
      </c>
      <c r="D132">
        <f t="shared" si="11"/>
        <v>4</v>
      </c>
      <c r="K132" s="11">
        <v>39725</v>
      </c>
    </row>
    <row r="133" spans="1:11">
      <c r="A133">
        <f t="shared" si="8"/>
        <v>2008</v>
      </c>
      <c r="B133">
        <f t="shared" si="9"/>
        <v>10</v>
      </c>
      <c r="C133">
        <f t="shared" si="10"/>
        <v>40</v>
      </c>
      <c r="D133">
        <f t="shared" si="11"/>
        <v>4</v>
      </c>
      <c r="K133" s="11">
        <v>39725</v>
      </c>
    </row>
    <row r="134" spans="1:11">
      <c r="A134">
        <f t="shared" si="8"/>
        <v>2008</v>
      </c>
      <c r="B134">
        <f t="shared" si="9"/>
        <v>10</v>
      </c>
      <c r="C134">
        <f t="shared" si="10"/>
        <v>40</v>
      </c>
      <c r="D134">
        <f t="shared" si="11"/>
        <v>4</v>
      </c>
      <c r="K134" s="11">
        <v>39725</v>
      </c>
    </row>
    <row r="135" spans="1:11">
      <c r="A135">
        <f t="shared" si="8"/>
        <v>2008</v>
      </c>
      <c r="B135">
        <f t="shared" si="9"/>
        <v>10</v>
      </c>
      <c r="C135">
        <f t="shared" si="10"/>
        <v>40</v>
      </c>
      <c r="D135">
        <f t="shared" si="11"/>
        <v>4</v>
      </c>
      <c r="K135" s="11">
        <v>39725</v>
      </c>
    </row>
    <row r="136" spans="1:11">
      <c r="A136">
        <f t="shared" si="8"/>
        <v>2008</v>
      </c>
      <c r="B136">
        <f t="shared" si="9"/>
        <v>10</v>
      </c>
      <c r="C136">
        <f t="shared" si="10"/>
        <v>40</v>
      </c>
      <c r="D136">
        <f t="shared" si="11"/>
        <v>4</v>
      </c>
      <c r="K136" s="11">
        <v>39725</v>
      </c>
    </row>
    <row r="137" spans="1:11">
      <c r="A137">
        <f t="shared" si="8"/>
        <v>2008</v>
      </c>
      <c r="B137">
        <f t="shared" si="9"/>
        <v>10</v>
      </c>
      <c r="C137">
        <f t="shared" si="10"/>
        <v>40</v>
      </c>
      <c r="D137">
        <f t="shared" si="11"/>
        <v>4</v>
      </c>
      <c r="K137" s="11">
        <v>39725</v>
      </c>
    </row>
    <row r="138" spans="1:11">
      <c r="A138">
        <f t="shared" si="8"/>
        <v>2008</v>
      </c>
      <c r="B138">
        <f t="shared" si="9"/>
        <v>10</v>
      </c>
      <c r="C138">
        <f t="shared" si="10"/>
        <v>40</v>
      </c>
      <c r="D138">
        <f t="shared" si="11"/>
        <v>4</v>
      </c>
      <c r="K138" s="11">
        <v>39725</v>
      </c>
    </row>
    <row r="139" spans="1:11">
      <c r="A139">
        <f t="shared" si="8"/>
        <v>2008</v>
      </c>
      <c r="B139">
        <f t="shared" si="9"/>
        <v>11</v>
      </c>
      <c r="C139">
        <f t="shared" si="10"/>
        <v>45</v>
      </c>
      <c r="D139">
        <f t="shared" si="11"/>
        <v>4</v>
      </c>
      <c r="K139" s="11">
        <v>39756</v>
      </c>
    </row>
    <row r="140" spans="1:11">
      <c r="A140">
        <f t="shared" si="8"/>
        <v>2008</v>
      </c>
      <c r="B140">
        <f t="shared" si="9"/>
        <v>11</v>
      </c>
      <c r="C140">
        <f t="shared" si="10"/>
        <v>45</v>
      </c>
      <c r="D140">
        <f t="shared" si="11"/>
        <v>4</v>
      </c>
      <c r="K140" s="11">
        <v>39756</v>
      </c>
    </row>
    <row r="141" spans="1:11">
      <c r="A141">
        <f t="shared" si="8"/>
        <v>2008</v>
      </c>
      <c r="B141">
        <f t="shared" si="9"/>
        <v>11</v>
      </c>
      <c r="C141">
        <f t="shared" si="10"/>
        <v>45</v>
      </c>
      <c r="D141">
        <f t="shared" si="11"/>
        <v>4</v>
      </c>
      <c r="K141" s="11">
        <v>39756</v>
      </c>
    </row>
    <row r="142" spans="1:11">
      <c r="A142">
        <f t="shared" si="8"/>
        <v>2008</v>
      </c>
      <c r="B142">
        <f t="shared" si="9"/>
        <v>4</v>
      </c>
      <c r="C142">
        <f t="shared" si="10"/>
        <v>16</v>
      </c>
      <c r="D142">
        <f t="shared" si="11"/>
        <v>14</v>
      </c>
      <c r="K142" s="11" t="s">
        <v>2354</v>
      </c>
    </row>
    <row r="143" spans="1:11">
      <c r="A143">
        <f t="shared" si="8"/>
        <v>2008</v>
      </c>
      <c r="B143">
        <f t="shared" si="9"/>
        <v>4</v>
      </c>
      <c r="C143">
        <f t="shared" si="10"/>
        <v>16</v>
      </c>
      <c r="D143">
        <f t="shared" si="11"/>
        <v>14</v>
      </c>
      <c r="K143" s="11" t="s">
        <v>2354</v>
      </c>
    </row>
    <row r="144" spans="1:11">
      <c r="A144">
        <f t="shared" si="8"/>
        <v>2008</v>
      </c>
      <c r="B144">
        <f t="shared" si="9"/>
        <v>4</v>
      </c>
      <c r="C144">
        <f t="shared" si="10"/>
        <v>16</v>
      </c>
      <c r="D144">
        <f t="shared" si="11"/>
        <v>14</v>
      </c>
      <c r="K144" s="11" t="s">
        <v>2354</v>
      </c>
    </row>
    <row r="145" spans="1:11">
      <c r="A145">
        <f t="shared" si="8"/>
        <v>2008</v>
      </c>
      <c r="B145">
        <f t="shared" si="9"/>
        <v>4</v>
      </c>
      <c r="C145">
        <f t="shared" si="10"/>
        <v>16</v>
      </c>
      <c r="D145">
        <f t="shared" si="11"/>
        <v>15</v>
      </c>
      <c r="K145" s="11" t="s">
        <v>2355</v>
      </c>
    </row>
    <row r="146" spans="1:11">
      <c r="A146">
        <f t="shared" si="8"/>
        <v>2008</v>
      </c>
      <c r="B146">
        <f t="shared" si="9"/>
        <v>4</v>
      </c>
      <c r="C146">
        <f t="shared" si="10"/>
        <v>16</v>
      </c>
      <c r="D146">
        <f t="shared" si="11"/>
        <v>15</v>
      </c>
      <c r="K146" s="11" t="s">
        <v>2355</v>
      </c>
    </row>
    <row r="147" spans="1:11">
      <c r="A147">
        <f t="shared" si="8"/>
        <v>2008</v>
      </c>
      <c r="B147">
        <f t="shared" si="9"/>
        <v>4</v>
      </c>
      <c r="C147">
        <f t="shared" si="10"/>
        <v>16</v>
      </c>
      <c r="D147">
        <f t="shared" si="11"/>
        <v>15</v>
      </c>
      <c r="K147" s="11" t="s">
        <v>2355</v>
      </c>
    </row>
    <row r="148" spans="1:11">
      <c r="A148">
        <f t="shared" si="8"/>
        <v>2008</v>
      </c>
      <c r="B148">
        <f t="shared" si="9"/>
        <v>4</v>
      </c>
      <c r="C148">
        <f t="shared" si="10"/>
        <v>16</v>
      </c>
      <c r="D148">
        <f t="shared" si="11"/>
        <v>15</v>
      </c>
      <c r="K148" s="11" t="s">
        <v>2355</v>
      </c>
    </row>
    <row r="149" spans="1:11">
      <c r="A149">
        <f t="shared" si="8"/>
        <v>2008</v>
      </c>
      <c r="B149">
        <f t="shared" si="9"/>
        <v>4</v>
      </c>
      <c r="C149">
        <f t="shared" si="10"/>
        <v>16</v>
      </c>
      <c r="D149">
        <f t="shared" si="11"/>
        <v>16</v>
      </c>
      <c r="K149" s="11" t="s">
        <v>2356</v>
      </c>
    </row>
    <row r="150" spans="1:11">
      <c r="A150">
        <f t="shared" si="8"/>
        <v>2008</v>
      </c>
      <c r="B150">
        <f t="shared" si="9"/>
        <v>4</v>
      </c>
      <c r="C150">
        <f t="shared" si="10"/>
        <v>16</v>
      </c>
      <c r="D150">
        <f t="shared" si="11"/>
        <v>17</v>
      </c>
      <c r="K150" s="11" t="s">
        <v>2357</v>
      </c>
    </row>
    <row r="151" spans="1:11">
      <c r="A151">
        <f t="shared" si="8"/>
        <v>2008</v>
      </c>
      <c r="B151">
        <f t="shared" si="9"/>
        <v>4</v>
      </c>
      <c r="C151">
        <f t="shared" si="10"/>
        <v>16</v>
      </c>
      <c r="D151">
        <f t="shared" si="11"/>
        <v>17</v>
      </c>
      <c r="K151" s="11" t="s">
        <v>2357</v>
      </c>
    </row>
    <row r="152" spans="1:11">
      <c r="A152">
        <f t="shared" si="8"/>
        <v>2008</v>
      </c>
      <c r="B152">
        <f t="shared" si="9"/>
        <v>4</v>
      </c>
      <c r="C152">
        <f t="shared" si="10"/>
        <v>16</v>
      </c>
      <c r="D152">
        <f t="shared" si="11"/>
        <v>18</v>
      </c>
      <c r="K152" s="11" t="s">
        <v>2358</v>
      </c>
    </row>
    <row r="153" spans="1:11">
      <c r="A153">
        <f t="shared" si="8"/>
        <v>2008</v>
      </c>
      <c r="B153">
        <f t="shared" si="9"/>
        <v>4</v>
      </c>
      <c r="C153">
        <f t="shared" si="10"/>
        <v>16</v>
      </c>
      <c r="D153">
        <f t="shared" si="11"/>
        <v>18</v>
      </c>
      <c r="K153" s="11" t="s">
        <v>2358</v>
      </c>
    </row>
    <row r="154" spans="1:11">
      <c r="A154">
        <f t="shared" si="8"/>
        <v>2008</v>
      </c>
      <c r="B154">
        <f t="shared" si="9"/>
        <v>4</v>
      </c>
      <c r="C154">
        <f t="shared" si="10"/>
        <v>17</v>
      </c>
      <c r="D154">
        <f t="shared" si="11"/>
        <v>21</v>
      </c>
      <c r="K154" s="11" t="s">
        <v>2359</v>
      </c>
    </row>
    <row r="155" spans="1:11">
      <c r="A155">
        <f t="shared" si="8"/>
        <v>2008</v>
      </c>
      <c r="B155">
        <f t="shared" si="9"/>
        <v>4</v>
      </c>
      <c r="C155">
        <f t="shared" si="10"/>
        <v>17</v>
      </c>
      <c r="D155">
        <f t="shared" si="11"/>
        <v>21</v>
      </c>
      <c r="K155" s="11" t="s">
        <v>2359</v>
      </c>
    </row>
    <row r="156" spans="1:11">
      <c r="A156">
        <f t="shared" si="8"/>
        <v>2008</v>
      </c>
      <c r="B156">
        <f t="shared" si="9"/>
        <v>4</v>
      </c>
      <c r="C156">
        <f t="shared" si="10"/>
        <v>17</v>
      </c>
      <c r="D156">
        <f t="shared" si="11"/>
        <v>22</v>
      </c>
      <c r="K156" s="11" t="s">
        <v>2360</v>
      </c>
    </row>
    <row r="157" spans="1:11">
      <c r="A157">
        <f t="shared" si="8"/>
        <v>2008</v>
      </c>
      <c r="B157">
        <f t="shared" si="9"/>
        <v>4</v>
      </c>
      <c r="C157">
        <f t="shared" si="10"/>
        <v>17</v>
      </c>
      <c r="D157">
        <f t="shared" si="11"/>
        <v>23</v>
      </c>
      <c r="K157" s="11" t="s">
        <v>2361</v>
      </c>
    </row>
    <row r="158" spans="1:11">
      <c r="A158">
        <f t="shared" si="8"/>
        <v>2008</v>
      </c>
      <c r="B158">
        <f t="shared" si="9"/>
        <v>4</v>
      </c>
      <c r="C158">
        <f t="shared" si="10"/>
        <v>17</v>
      </c>
      <c r="D158">
        <f t="shared" si="11"/>
        <v>24</v>
      </c>
      <c r="K158" s="11" t="s">
        <v>2362</v>
      </c>
    </row>
    <row r="159" spans="1:11">
      <c r="A159">
        <f t="shared" si="8"/>
        <v>2008</v>
      </c>
      <c r="B159">
        <f t="shared" si="9"/>
        <v>4</v>
      </c>
      <c r="C159">
        <f t="shared" si="10"/>
        <v>17</v>
      </c>
      <c r="D159">
        <f t="shared" si="11"/>
        <v>24</v>
      </c>
      <c r="K159" s="11" t="s">
        <v>2362</v>
      </c>
    </row>
    <row r="160" spans="1:11">
      <c r="A160">
        <f t="shared" si="8"/>
        <v>2008</v>
      </c>
      <c r="B160">
        <f t="shared" si="9"/>
        <v>4</v>
      </c>
      <c r="C160">
        <f t="shared" si="10"/>
        <v>17</v>
      </c>
      <c r="D160">
        <f t="shared" si="11"/>
        <v>24</v>
      </c>
      <c r="K160" s="11" t="s">
        <v>2362</v>
      </c>
    </row>
    <row r="161" spans="1:11">
      <c r="A161">
        <f t="shared" si="8"/>
        <v>2008</v>
      </c>
      <c r="B161">
        <f t="shared" si="9"/>
        <v>4</v>
      </c>
      <c r="C161">
        <f t="shared" si="10"/>
        <v>17</v>
      </c>
      <c r="D161">
        <f t="shared" si="11"/>
        <v>24</v>
      </c>
      <c r="F161" s="3"/>
      <c r="K161" s="11" t="s">
        <v>2362</v>
      </c>
    </row>
    <row r="162" spans="1:11">
      <c r="A162">
        <f t="shared" si="8"/>
        <v>2008</v>
      </c>
      <c r="B162">
        <f t="shared" si="9"/>
        <v>4</v>
      </c>
      <c r="C162">
        <f t="shared" si="10"/>
        <v>18</v>
      </c>
      <c r="D162">
        <f t="shared" si="11"/>
        <v>28</v>
      </c>
      <c r="K162" s="11" t="s">
        <v>2363</v>
      </c>
    </row>
    <row r="163" spans="1:11">
      <c r="A163">
        <f t="shared" si="8"/>
        <v>2008</v>
      </c>
      <c r="B163">
        <f t="shared" si="9"/>
        <v>4</v>
      </c>
      <c r="C163">
        <f t="shared" si="10"/>
        <v>18</v>
      </c>
      <c r="D163">
        <f t="shared" si="11"/>
        <v>29</v>
      </c>
      <c r="K163" s="11" t="s">
        <v>2364</v>
      </c>
    </row>
    <row r="164" spans="1:11">
      <c r="A164">
        <f t="shared" si="8"/>
        <v>2008</v>
      </c>
      <c r="B164">
        <f t="shared" si="9"/>
        <v>4</v>
      </c>
      <c r="C164">
        <f t="shared" si="10"/>
        <v>18</v>
      </c>
      <c r="D164">
        <f t="shared" si="11"/>
        <v>29</v>
      </c>
      <c r="K164" s="11" t="s">
        <v>2364</v>
      </c>
    </row>
    <row r="165" spans="1:11">
      <c r="A165">
        <f t="shared" si="8"/>
        <v>2008</v>
      </c>
      <c r="B165">
        <f t="shared" si="9"/>
        <v>4</v>
      </c>
      <c r="C165">
        <f t="shared" si="10"/>
        <v>18</v>
      </c>
      <c r="D165">
        <f t="shared" si="11"/>
        <v>29</v>
      </c>
      <c r="K165" s="11" t="s">
        <v>2364</v>
      </c>
    </row>
    <row r="166" spans="1:11">
      <c r="A166">
        <f t="shared" si="8"/>
        <v>2008</v>
      </c>
      <c r="B166">
        <f t="shared" si="9"/>
        <v>4</v>
      </c>
      <c r="C166">
        <f t="shared" si="10"/>
        <v>18</v>
      </c>
      <c r="D166">
        <f t="shared" si="11"/>
        <v>29</v>
      </c>
      <c r="K166" s="11" t="s">
        <v>2364</v>
      </c>
    </row>
    <row r="167" spans="1:11">
      <c r="A167">
        <f t="shared" si="8"/>
        <v>2008</v>
      </c>
      <c r="B167">
        <f t="shared" si="9"/>
        <v>4</v>
      </c>
      <c r="C167">
        <f t="shared" si="10"/>
        <v>18</v>
      </c>
      <c r="D167">
        <f t="shared" si="11"/>
        <v>29</v>
      </c>
      <c r="K167" s="11" t="s">
        <v>2364</v>
      </c>
    </row>
    <row r="168" spans="1:11">
      <c r="A168">
        <f t="shared" si="8"/>
        <v>2008</v>
      </c>
      <c r="B168">
        <f t="shared" si="9"/>
        <v>4</v>
      </c>
      <c r="C168">
        <f t="shared" si="10"/>
        <v>18</v>
      </c>
      <c r="D168">
        <f t="shared" si="11"/>
        <v>30</v>
      </c>
      <c r="K168" s="11" t="s">
        <v>2365</v>
      </c>
    </row>
    <row r="169" spans="1:11">
      <c r="A169">
        <f t="shared" si="8"/>
        <v>2008</v>
      </c>
      <c r="B169">
        <f t="shared" si="9"/>
        <v>4</v>
      </c>
      <c r="C169">
        <f t="shared" si="10"/>
        <v>18</v>
      </c>
      <c r="D169">
        <f t="shared" si="11"/>
        <v>30</v>
      </c>
      <c r="K169" s="11" t="s">
        <v>2365</v>
      </c>
    </row>
    <row r="170" spans="1:11">
      <c r="A170">
        <f t="shared" si="8"/>
        <v>2008</v>
      </c>
      <c r="B170">
        <f t="shared" si="9"/>
        <v>4</v>
      </c>
      <c r="C170">
        <f t="shared" si="10"/>
        <v>18</v>
      </c>
      <c r="D170">
        <f t="shared" si="11"/>
        <v>30</v>
      </c>
      <c r="K170" s="11" t="s">
        <v>2365</v>
      </c>
    </row>
    <row r="171" spans="1:11">
      <c r="A171">
        <f t="shared" si="8"/>
        <v>2008</v>
      </c>
      <c r="B171">
        <f t="shared" si="9"/>
        <v>4</v>
      </c>
      <c r="C171">
        <f t="shared" si="10"/>
        <v>18</v>
      </c>
      <c r="D171">
        <f t="shared" si="11"/>
        <v>30</v>
      </c>
      <c r="K171" s="11" t="s">
        <v>2365</v>
      </c>
    </row>
    <row r="172" spans="1:11">
      <c r="A172">
        <f t="shared" si="8"/>
        <v>2008</v>
      </c>
      <c r="B172">
        <f t="shared" si="9"/>
        <v>1</v>
      </c>
      <c r="C172">
        <f t="shared" si="10"/>
        <v>1</v>
      </c>
      <c r="D172">
        <f t="shared" si="11"/>
        <v>5</v>
      </c>
      <c r="K172" s="11">
        <v>39452</v>
      </c>
    </row>
    <row r="173" spans="1:11">
      <c r="A173">
        <f t="shared" si="8"/>
        <v>2008</v>
      </c>
      <c r="B173">
        <f t="shared" si="9"/>
        <v>5</v>
      </c>
      <c r="C173">
        <f t="shared" si="10"/>
        <v>19</v>
      </c>
      <c r="D173">
        <f t="shared" si="11"/>
        <v>5</v>
      </c>
      <c r="K173" s="11">
        <v>39573</v>
      </c>
    </row>
    <row r="174" spans="1:11">
      <c r="A174">
        <f t="shared" si="8"/>
        <v>2008</v>
      </c>
      <c r="B174">
        <f t="shared" si="9"/>
        <v>5</v>
      </c>
      <c r="C174">
        <f t="shared" si="10"/>
        <v>19</v>
      </c>
      <c r="D174">
        <f t="shared" si="11"/>
        <v>5</v>
      </c>
      <c r="K174" s="11">
        <v>39573</v>
      </c>
    </row>
    <row r="175" spans="1:11">
      <c r="A175">
        <f t="shared" si="8"/>
        <v>2008</v>
      </c>
      <c r="B175">
        <f t="shared" si="9"/>
        <v>6</v>
      </c>
      <c r="C175">
        <f t="shared" si="10"/>
        <v>23</v>
      </c>
      <c r="D175">
        <f t="shared" si="11"/>
        <v>5</v>
      </c>
      <c r="K175" s="11">
        <v>39604</v>
      </c>
    </row>
    <row r="176" spans="1:11">
      <c r="A176">
        <f t="shared" si="8"/>
        <v>2008</v>
      </c>
      <c r="B176">
        <f t="shared" si="9"/>
        <v>6</v>
      </c>
      <c r="C176">
        <f t="shared" si="10"/>
        <v>23</v>
      </c>
      <c r="D176">
        <f t="shared" si="11"/>
        <v>5</v>
      </c>
      <c r="K176" s="11">
        <v>39604</v>
      </c>
    </row>
    <row r="177" spans="1:11">
      <c r="A177">
        <f t="shared" si="8"/>
        <v>2008</v>
      </c>
      <c r="B177">
        <f t="shared" si="9"/>
        <v>6</v>
      </c>
      <c r="C177">
        <f t="shared" si="10"/>
        <v>23</v>
      </c>
      <c r="D177">
        <f t="shared" si="11"/>
        <v>5</v>
      </c>
      <c r="K177" s="11">
        <v>39604</v>
      </c>
    </row>
    <row r="178" spans="1:11">
      <c r="A178">
        <f t="shared" si="8"/>
        <v>2008</v>
      </c>
      <c r="B178">
        <f t="shared" si="9"/>
        <v>6</v>
      </c>
      <c r="C178">
        <f t="shared" si="10"/>
        <v>23</v>
      </c>
      <c r="D178">
        <f t="shared" si="11"/>
        <v>5</v>
      </c>
      <c r="K178" s="11">
        <v>39604</v>
      </c>
    </row>
    <row r="179" spans="1:11">
      <c r="A179">
        <f t="shared" si="8"/>
        <v>2008</v>
      </c>
      <c r="B179">
        <f t="shared" si="9"/>
        <v>6</v>
      </c>
      <c r="C179">
        <f t="shared" si="10"/>
        <v>23</v>
      </c>
      <c r="D179">
        <f t="shared" si="11"/>
        <v>5</v>
      </c>
      <c r="K179" s="11">
        <v>39604</v>
      </c>
    </row>
    <row r="180" spans="1:11">
      <c r="A180">
        <f t="shared" si="8"/>
        <v>2008</v>
      </c>
      <c r="B180">
        <f t="shared" si="9"/>
        <v>7</v>
      </c>
      <c r="C180">
        <f t="shared" si="10"/>
        <v>27</v>
      </c>
      <c r="D180">
        <f t="shared" si="11"/>
        <v>5</v>
      </c>
      <c r="K180" s="11">
        <v>39634</v>
      </c>
    </row>
    <row r="181" spans="1:11">
      <c r="A181">
        <f t="shared" si="8"/>
        <v>2008</v>
      </c>
      <c r="B181">
        <f t="shared" si="9"/>
        <v>7</v>
      </c>
      <c r="C181">
        <f t="shared" si="10"/>
        <v>27</v>
      </c>
      <c r="D181">
        <f t="shared" si="11"/>
        <v>5</v>
      </c>
      <c r="K181" s="11">
        <v>39634</v>
      </c>
    </row>
    <row r="182" spans="1:11">
      <c r="A182">
        <f t="shared" si="8"/>
        <v>2008</v>
      </c>
      <c r="B182">
        <f t="shared" si="9"/>
        <v>8</v>
      </c>
      <c r="C182">
        <f t="shared" si="10"/>
        <v>32</v>
      </c>
      <c r="D182">
        <f t="shared" si="11"/>
        <v>5</v>
      </c>
      <c r="K182" s="11">
        <v>39665</v>
      </c>
    </row>
    <row r="183" spans="1:11">
      <c r="A183">
        <f t="shared" si="8"/>
        <v>2008</v>
      </c>
      <c r="B183">
        <f t="shared" si="9"/>
        <v>8</v>
      </c>
      <c r="C183">
        <f t="shared" si="10"/>
        <v>32</v>
      </c>
      <c r="D183">
        <f t="shared" si="11"/>
        <v>5</v>
      </c>
      <c r="K183" s="11">
        <v>39665</v>
      </c>
    </row>
    <row r="184" spans="1:11">
      <c r="A184">
        <f t="shared" si="8"/>
        <v>2008</v>
      </c>
      <c r="B184">
        <f t="shared" si="9"/>
        <v>8</v>
      </c>
      <c r="C184">
        <f t="shared" si="10"/>
        <v>32</v>
      </c>
      <c r="D184">
        <f t="shared" si="11"/>
        <v>5</v>
      </c>
      <c r="K184" s="11">
        <v>39665</v>
      </c>
    </row>
    <row r="185" spans="1:11">
      <c r="A185">
        <f t="shared" si="8"/>
        <v>2008</v>
      </c>
      <c r="B185">
        <f t="shared" si="9"/>
        <v>8</v>
      </c>
      <c r="C185">
        <f t="shared" si="10"/>
        <v>32</v>
      </c>
      <c r="D185">
        <f t="shared" si="11"/>
        <v>5</v>
      </c>
      <c r="K185" s="11">
        <v>39665</v>
      </c>
    </row>
    <row r="186" spans="1:11">
      <c r="A186">
        <f t="shared" si="8"/>
        <v>2008</v>
      </c>
      <c r="B186">
        <f t="shared" si="9"/>
        <v>5</v>
      </c>
      <c r="C186">
        <f t="shared" si="10"/>
        <v>20</v>
      </c>
      <c r="D186">
        <f t="shared" si="11"/>
        <v>13</v>
      </c>
      <c r="K186" s="11" t="s">
        <v>2366</v>
      </c>
    </row>
    <row r="187" spans="1:11">
      <c r="A187">
        <f t="shared" si="8"/>
        <v>2008</v>
      </c>
      <c r="B187">
        <f t="shared" si="9"/>
        <v>5</v>
      </c>
      <c r="C187">
        <f t="shared" si="10"/>
        <v>20</v>
      </c>
      <c r="D187">
        <f t="shared" si="11"/>
        <v>14</v>
      </c>
      <c r="K187" s="11" t="s">
        <v>2367</v>
      </c>
    </row>
    <row r="188" spans="1:11">
      <c r="A188">
        <f t="shared" si="8"/>
        <v>2008</v>
      </c>
      <c r="B188">
        <f t="shared" si="9"/>
        <v>5</v>
      </c>
      <c r="C188">
        <f t="shared" si="10"/>
        <v>20</v>
      </c>
      <c r="D188">
        <f t="shared" si="11"/>
        <v>15</v>
      </c>
      <c r="K188" s="11" t="s">
        <v>2368</v>
      </c>
    </row>
    <row r="189" spans="1:11">
      <c r="A189">
        <f t="shared" si="8"/>
        <v>2008</v>
      </c>
      <c r="B189">
        <f t="shared" si="9"/>
        <v>5</v>
      </c>
      <c r="C189">
        <f t="shared" si="10"/>
        <v>21</v>
      </c>
      <c r="D189">
        <f t="shared" si="11"/>
        <v>19</v>
      </c>
      <c r="K189" s="11" t="s">
        <v>2369</v>
      </c>
    </row>
    <row r="190" spans="1:11">
      <c r="A190">
        <f t="shared" si="8"/>
        <v>2008</v>
      </c>
      <c r="B190">
        <f t="shared" si="9"/>
        <v>5</v>
      </c>
      <c r="C190">
        <f t="shared" si="10"/>
        <v>21</v>
      </c>
      <c r="D190">
        <f t="shared" si="11"/>
        <v>21</v>
      </c>
      <c r="K190" s="11" t="s">
        <v>2370</v>
      </c>
    </row>
    <row r="191" spans="1:11">
      <c r="A191">
        <f t="shared" si="8"/>
        <v>2008</v>
      </c>
      <c r="B191">
        <f t="shared" si="9"/>
        <v>5</v>
      </c>
      <c r="C191">
        <f t="shared" si="10"/>
        <v>22</v>
      </c>
      <c r="D191">
        <f t="shared" si="11"/>
        <v>26</v>
      </c>
      <c r="K191" s="11" t="s">
        <v>2371</v>
      </c>
    </row>
    <row r="192" spans="1:11">
      <c r="A192">
        <f t="shared" si="8"/>
        <v>2008</v>
      </c>
      <c r="B192">
        <f t="shared" si="9"/>
        <v>5</v>
      </c>
      <c r="C192">
        <f t="shared" si="10"/>
        <v>22</v>
      </c>
      <c r="D192">
        <f t="shared" si="11"/>
        <v>26</v>
      </c>
      <c r="K192" s="11" t="s">
        <v>2371</v>
      </c>
    </row>
    <row r="193" spans="1:11">
      <c r="A193">
        <f t="shared" si="8"/>
        <v>2008</v>
      </c>
      <c r="B193">
        <f t="shared" si="9"/>
        <v>2</v>
      </c>
      <c r="C193">
        <f t="shared" si="10"/>
        <v>6</v>
      </c>
      <c r="D193">
        <f t="shared" si="11"/>
        <v>6</v>
      </c>
      <c r="K193" s="11">
        <v>39484</v>
      </c>
    </row>
    <row r="194" spans="1:11">
      <c r="A194">
        <f t="shared" si="8"/>
        <v>2008</v>
      </c>
      <c r="B194">
        <f t="shared" si="9"/>
        <v>2</v>
      </c>
      <c r="C194">
        <f t="shared" si="10"/>
        <v>6</v>
      </c>
      <c r="D194">
        <f t="shared" si="11"/>
        <v>6</v>
      </c>
      <c r="K194" s="11">
        <v>39484</v>
      </c>
    </row>
    <row r="195" spans="1:11">
      <c r="A195">
        <f t="shared" ref="A195:A258" si="12">YEAR(K195)</f>
        <v>2008</v>
      </c>
      <c r="B195">
        <f t="shared" ref="B195:B258" si="13">MONTH(K195)</f>
        <v>2</v>
      </c>
      <c r="C195">
        <f t="shared" ref="C195:C258" si="14">WEEKNUM(K195)</f>
        <v>6</v>
      </c>
      <c r="D195">
        <f t="shared" ref="D195:D258" si="15">DAY(K195)</f>
        <v>6</v>
      </c>
      <c r="K195" s="11">
        <v>39484</v>
      </c>
    </row>
    <row r="196" spans="1:11">
      <c r="A196">
        <f t="shared" si="12"/>
        <v>2008</v>
      </c>
      <c r="B196">
        <f t="shared" si="13"/>
        <v>2</v>
      </c>
      <c r="C196">
        <f t="shared" si="14"/>
        <v>6</v>
      </c>
      <c r="D196">
        <f t="shared" si="15"/>
        <v>6</v>
      </c>
      <c r="K196" s="11">
        <v>39484</v>
      </c>
    </row>
    <row r="197" spans="1:11">
      <c r="A197">
        <f t="shared" si="12"/>
        <v>2008</v>
      </c>
      <c r="B197">
        <f t="shared" si="13"/>
        <v>2</v>
      </c>
      <c r="C197">
        <f t="shared" si="14"/>
        <v>6</v>
      </c>
      <c r="D197">
        <f t="shared" si="15"/>
        <v>6</v>
      </c>
      <c r="K197" s="11">
        <v>39484</v>
      </c>
    </row>
    <row r="198" spans="1:11">
      <c r="A198">
        <f t="shared" si="12"/>
        <v>2008</v>
      </c>
      <c r="B198">
        <f t="shared" si="13"/>
        <v>2</v>
      </c>
      <c r="C198">
        <f t="shared" si="14"/>
        <v>6</v>
      </c>
      <c r="D198">
        <f t="shared" si="15"/>
        <v>6</v>
      </c>
      <c r="K198" s="11">
        <v>39484</v>
      </c>
    </row>
    <row r="199" spans="1:11">
      <c r="A199">
        <f t="shared" si="12"/>
        <v>2008</v>
      </c>
      <c r="B199">
        <f t="shared" si="13"/>
        <v>2</v>
      </c>
      <c r="C199">
        <f t="shared" si="14"/>
        <v>6</v>
      </c>
      <c r="D199">
        <f t="shared" si="15"/>
        <v>6</v>
      </c>
      <c r="K199" s="11">
        <v>39484</v>
      </c>
    </row>
    <row r="200" spans="1:11">
      <c r="A200">
        <f t="shared" si="12"/>
        <v>2008</v>
      </c>
      <c r="B200">
        <f t="shared" si="13"/>
        <v>2</v>
      </c>
      <c r="C200">
        <f t="shared" si="14"/>
        <v>6</v>
      </c>
      <c r="D200">
        <f t="shared" si="15"/>
        <v>6</v>
      </c>
      <c r="K200" s="11">
        <v>39484</v>
      </c>
    </row>
    <row r="201" spans="1:11">
      <c r="A201">
        <f t="shared" si="12"/>
        <v>2008</v>
      </c>
      <c r="B201">
        <f t="shared" si="13"/>
        <v>3</v>
      </c>
      <c r="C201">
        <f t="shared" si="14"/>
        <v>10</v>
      </c>
      <c r="D201">
        <f t="shared" si="15"/>
        <v>6</v>
      </c>
      <c r="K201" s="11">
        <v>39513</v>
      </c>
    </row>
    <row r="202" spans="1:11">
      <c r="A202">
        <f t="shared" si="12"/>
        <v>2008</v>
      </c>
      <c r="B202">
        <f t="shared" si="13"/>
        <v>3</v>
      </c>
      <c r="C202">
        <f t="shared" si="14"/>
        <v>10</v>
      </c>
      <c r="D202">
        <f t="shared" si="15"/>
        <v>6</v>
      </c>
      <c r="K202" s="11">
        <v>39513</v>
      </c>
    </row>
    <row r="203" spans="1:11">
      <c r="A203">
        <f t="shared" si="12"/>
        <v>2008</v>
      </c>
      <c r="B203">
        <f t="shared" si="13"/>
        <v>4</v>
      </c>
      <c r="C203">
        <f t="shared" si="14"/>
        <v>15</v>
      </c>
      <c r="D203">
        <f t="shared" si="15"/>
        <v>6</v>
      </c>
      <c r="K203" s="11">
        <v>39544</v>
      </c>
    </row>
    <row r="204" spans="1:11">
      <c r="A204">
        <f t="shared" si="12"/>
        <v>2008</v>
      </c>
      <c r="B204">
        <f t="shared" si="13"/>
        <v>4</v>
      </c>
      <c r="C204">
        <f t="shared" si="14"/>
        <v>15</v>
      </c>
      <c r="D204">
        <f t="shared" si="15"/>
        <v>6</v>
      </c>
      <c r="K204" s="11">
        <v>39544</v>
      </c>
    </row>
    <row r="205" spans="1:11">
      <c r="A205">
        <f t="shared" si="12"/>
        <v>2008</v>
      </c>
      <c r="B205">
        <f t="shared" si="13"/>
        <v>5</v>
      </c>
      <c r="C205">
        <f t="shared" si="14"/>
        <v>19</v>
      </c>
      <c r="D205">
        <f t="shared" si="15"/>
        <v>6</v>
      </c>
      <c r="K205" s="11">
        <v>39574</v>
      </c>
    </row>
    <row r="206" spans="1:11">
      <c r="A206">
        <f t="shared" si="12"/>
        <v>2008</v>
      </c>
      <c r="B206">
        <f t="shared" si="13"/>
        <v>5</v>
      </c>
      <c r="C206">
        <f t="shared" si="14"/>
        <v>19</v>
      </c>
      <c r="D206">
        <f t="shared" si="15"/>
        <v>6</v>
      </c>
      <c r="K206" s="11">
        <v>39574</v>
      </c>
    </row>
    <row r="207" spans="1:11">
      <c r="A207">
        <f t="shared" si="12"/>
        <v>2008</v>
      </c>
      <c r="B207">
        <f t="shared" si="13"/>
        <v>6</v>
      </c>
      <c r="C207">
        <f t="shared" si="14"/>
        <v>23</v>
      </c>
      <c r="D207">
        <f t="shared" si="15"/>
        <v>6</v>
      </c>
      <c r="K207" s="11">
        <v>39605</v>
      </c>
    </row>
    <row r="208" spans="1:11">
      <c r="A208">
        <f t="shared" si="12"/>
        <v>2008</v>
      </c>
      <c r="B208">
        <f t="shared" si="13"/>
        <v>6</v>
      </c>
      <c r="C208">
        <f t="shared" si="14"/>
        <v>23</v>
      </c>
      <c r="D208">
        <f t="shared" si="15"/>
        <v>6</v>
      </c>
      <c r="K208" s="11">
        <v>39605</v>
      </c>
    </row>
    <row r="209" spans="1:11">
      <c r="A209">
        <f t="shared" si="12"/>
        <v>2008</v>
      </c>
      <c r="B209">
        <f t="shared" si="13"/>
        <v>7</v>
      </c>
      <c r="C209">
        <f t="shared" si="14"/>
        <v>28</v>
      </c>
      <c r="D209">
        <f t="shared" si="15"/>
        <v>6</v>
      </c>
      <c r="K209" s="11">
        <v>39635</v>
      </c>
    </row>
    <row r="210" spans="1:11">
      <c r="A210">
        <f t="shared" si="12"/>
        <v>2008</v>
      </c>
      <c r="B210">
        <f t="shared" si="13"/>
        <v>9</v>
      </c>
      <c r="C210">
        <f t="shared" si="14"/>
        <v>36</v>
      </c>
      <c r="D210">
        <f t="shared" si="15"/>
        <v>6</v>
      </c>
      <c r="K210" s="11">
        <v>39697</v>
      </c>
    </row>
    <row r="211" spans="1:11">
      <c r="A211">
        <f t="shared" si="12"/>
        <v>2008</v>
      </c>
      <c r="B211">
        <f t="shared" si="13"/>
        <v>9</v>
      </c>
      <c r="C211">
        <f t="shared" si="14"/>
        <v>36</v>
      </c>
      <c r="D211">
        <f t="shared" si="15"/>
        <v>6</v>
      </c>
      <c r="K211" s="11">
        <v>39697</v>
      </c>
    </row>
    <row r="212" spans="1:11">
      <c r="A212">
        <f t="shared" si="12"/>
        <v>2008</v>
      </c>
      <c r="B212">
        <f t="shared" si="13"/>
        <v>10</v>
      </c>
      <c r="C212">
        <f t="shared" si="14"/>
        <v>41</v>
      </c>
      <c r="D212">
        <f t="shared" si="15"/>
        <v>6</v>
      </c>
      <c r="K212" s="11">
        <v>39727</v>
      </c>
    </row>
    <row r="213" spans="1:11">
      <c r="A213">
        <f t="shared" si="12"/>
        <v>2008</v>
      </c>
      <c r="B213">
        <f t="shared" si="13"/>
        <v>12</v>
      </c>
      <c r="C213">
        <f t="shared" si="14"/>
        <v>49</v>
      </c>
      <c r="D213">
        <f t="shared" si="15"/>
        <v>6</v>
      </c>
      <c r="K213" s="11">
        <v>39788</v>
      </c>
    </row>
    <row r="214" spans="1:11">
      <c r="A214">
        <f t="shared" si="12"/>
        <v>2008</v>
      </c>
      <c r="B214">
        <f t="shared" si="13"/>
        <v>6</v>
      </c>
      <c r="C214">
        <f t="shared" si="14"/>
        <v>24</v>
      </c>
      <c r="D214">
        <f t="shared" si="15"/>
        <v>13</v>
      </c>
      <c r="K214" s="11" t="s">
        <v>2372</v>
      </c>
    </row>
    <row r="215" spans="1:11">
      <c r="A215">
        <f t="shared" si="12"/>
        <v>2008</v>
      </c>
      <c r="B215">
        <f t="shared" si="13"/>
        <v>6</v>
      </c>
      <c r="C215">
        <f t="shared" si="14"/>
        <v>25</v>
      </c>
      <c r="D215">
        <f t="shared" si="15"/>
        <v>16</v>
      </c>
      <c r="K215" s="11" t="s">
        <v>2373</v>
      </c>
    </row>
    <row r="216" spans="1:11">
      <c r="A216">
        <f t="shared" si="12"/>
        <v>2008</v>
      </c>
      <c r="B216">
        <f t="shared" si="13"/>
        <v>6</v>
      </c>
      <c r="C216">
        <f t="shared" si="14"/>
        <v>25</v>
      </c>
      <c r="D216">
        <f t="shared" si="15"/>
        <v>17</v>
      </c>
      <c r="K216" s="11" t="s">
        <v>2374</v>
      </c>
    </row>
    <row r="217" spans="1:11">
      <c r="A217">
        <f t="shared" si="12"/>
        <v>2008</v>
      </c>
      <c r="B217">
        <f t="shared" si="13"/>
        <v>6</v>
      </c>
      <c r="C217">
        <f t="shared" si="14"/>
        <v>25</v>
      </c>
      <c r="D217">
        <f t="shared" si="15"/>
        <v>18</v>
      </c>
      <c r="K217" s="11" t="s">
        <v>2375</v>
      </c>
    </row>
    <row r="218" spans="1:11">
      <c r="A218">
        <f t="shared" si="12"/>
        <v>2008</v>
      </c>
      <c r="B218">
        <f t="shared" si="13"/>
        <v>6</v>
      </c>
      <c r="C218">
        <f t="shared" si="14"/>
        <v>25</v>
      </c>
      <c r="D218">
        <f t="shared" si="15"/>
        <v>19</v>
      </c>
      <c r="K218" s="11" t="s">
        <v>2376</v>
      </c>
    </row>
    <row r="219" spans="1:11">
      <c r="A219">
        <f t="shared" si="12"/>
        <v>2008</v>
      </c>
      <c r="B219">
        <f t="shared" si="13"/>
        <v>6</v>
      </c>
      <c r="C219">
        <f t="shared" si="14"/>
        <v>26</v>
      </c>
      <c r="D219">
        <f t="shared" si="15"/>
        <v>22</v>
      </c>
      <c r="K219" s="11" t="s">
        <v>2377</v>
      </c>
    </row>
    <row r="220" spans="1:11">
      <c r="A220">
        <f t="shared" si="12"/>
        <v>2008</v>
      </c>
      <c r="B220">
        <f t="shared" si="13"/>
        <v>6</v>
      </c>
      <c r="C220">
        <f t="shared" si="14"/>
        <v>26</v>
      </c>
      <c r="D220">
        <f t="shared" si="15"/>
        <v>23</v>
      </c>
      <c r="K220" s="11" t="s">
        <v>2378</v>
      </c>
    </row>
    <row r="221" spans="1:11">
      <c r="A221">
        <f t="shared" si="12"/>
        <v>2008</v>
      </c>
      <c r="B221">
        <f t="shared" si="13"/>
        <v>6</v>
      </c>
      <c r="C221">
        <f t="shared" si="14"/>
        <v>26</v>
      </c>
      <c r="D221">
        <f t="shared" si="15"/>
        <v>26</v>
      </c>
      <c r="K221" s="11" t="s">
        <v>2379</v>
      </c>
    </row>
    <row r="222" spans="1:11">
      <c r="A222">
        <f t="shared" si="12"/>
        <v>2008</v>
      </c>
      <c r="B222">
        <f t="shared" si="13"/>
        <v>6</v>
      </c>
      <c r="C222">
        <f t="shared" si="14"/>
        <v>26</v>
      </c>
      <c r="D222">
        <f t="shared" si="15"/>
        <v>27</v>
      </c>
      <c r="K222" s="11" t="s">
        <v>2380</v>
      </c>
    </row>
    <row r="223" spans="1:11">
      <c r="A223">
        <f t="shared" si="12"/>
        <v>2008</v>
      </c>
      <c r="B223">
        <f t="shared" si="13"/>
        <v>1</v>
      </c>
      <c r="C223">
        <f t="shared" si="14"/>
        <v>2</v>
      </c>
      <c r="D223">
        <f t="shared" si="15"/>
        <v>7</v>
      </c>
      <c r="K223" s="11">
        <v>39454</v>
      </c>
    </row>
    <row r="224" spans="1:11">
      <c r="A224">
        <f t="shared" si="12"/>
        <v>2008</v>
      </c>
      <c r="B224">
        <f t="shared" si="13"/>
        <v>3</v>
      </c>
      <c r="C224">
        <f t="shared" si="14"/>
        <v>10</v>
      </c>
      <c r="D224">
        <f t="shared" si="15"/>
        <v>7</v>
      </c>
      <c r="K224" s="11">
        <v>39514</v>
      </c>
    </row>
    <row r="225" spans="1:11">
      <c r="A225">
        <f t="shared" si="12"/>
        <v>2008</v>
      </c>
      <c r="B225">
        <f t="shared" si="13"/>
        <v>4</v>
      </c>
      <c r="C225">
        <f t="shared" si="14"/>
        <v>15</v>
      </c>
      <c r="D225">
        <f t="shared" si="15"/>
        <v>7</v>
      </c>
      <c r="K225" s="11">
        <v>39545</v>
      </c>
    </row>
    <row r="226" spans="1:11">
      <c r="A226">
        <f t="shared" si="12"/>
        <v>2008</v>
      </c>
      <c r="B226">
        <f t="shared" si="13"/>
        <v>4</v>
      </c>
      <c r="C226">
        <f t="shared" si="14"/>
        <v>15</v>
      </c>
      <c r="D226">
        <f t="shared" si="15"/>
        <v>7</v>
      </c>
      <c r="K226" s="11">
        <v>39545</v>
      </c>
    </row>
    <row r="227" spans="1:11">
      <c r="A227">
        <f t="shared" si="12"/>
        <v>2008</v>
      </c>
      <c r="B227">
        <f t="shared" si="13"/>
        <v>7</v>
      </c>
      <c r="C227">
        <f t="shared" si="14"/>
        <v>28</v>
      </c>
      <c r="D227">
        <f t="shared" si="15"/>
        <v>7</v>
      </c>
      <c r="K227" s="11">
        <v>39636</v>
      </c>
    </row>
    <row r="228" spans="1:11">
      <c r="A228">
        <f t="shared" si="12"/>
        <v>2008</v>
      </c>
      <c r="B228">
        <f t="shared" si="13"/>
        <v>8</v>
      </c>
      <c r="C228">
        <f t="shared" si="14"/>
        <v>32</v>
      </c>
      <c r="D228">
        <f t="shared" si="15"/>
        <v>7</v>
      </c>
      <c r="K228" s="11">
        <v>39667</v>
      </c>
    </row>
    <row r="229" spans="1:11">
      <c r="A229">
        <f t="shared" si="12"/>
        <v>2008</v>
      </c>
      <c r="B229">
        <f t="shared" si="13"/>
        <v>10</v>
      </c>
      <c r="C229">
        <f t="shared" si="14"/>
        <v>41</v>
      </c>
      <c r="D229">
        <f t="shared" si="15"/>
        <v>7</v>
      </c>
      <c r="K229" s="11">
        <v>39728</v>
      </c>
    </row>
    <row r="230" spans="1:11">
      <c r="A230">
        <f t="shared" si="12"/>
        <v>2008</v>
      </c>
      <c r="B230">
        <f t="shared" si="13"/>
        <v>11</v>
      </c>
      <c r="C230">
        <f t="shared" si="14"/>
        <v>45</v>
      </c>
      <c r="D230">
        <f t="shared" si="15"/>
        <v>7</v>
      </c>
      <c r="K230" s="11">
        <v>39759</v>
      </c>
    </row>
    <row r="231" spans="1:11">
      <c r="A231">
        <f t="shared" si="12"/>
        <v>2008</v>
      </c>
      <c r="B231">
        <f t="shared" si="13"/>
        <v>11</v>
      </c>
      <c r="C231">
        <f t="shared" si="14"/>
        <v>45</v>
      </c>
      <c r="D231">
        <f t="shared" si="15"/>
        <v>7</v>
      </c>
      <c r="K231" s="11">
        <v>39759</v>
      </c>
    </row>
    <row r="232" spans="1:11">
      <c r="A232">
        <f t="shared" si="12"/>
        <v>2008</v>
      </c>
      <c r="B232">
        <f t="shared" si="13"/>
        <v>7</v>
      </c>
      <c r="C232">
        <f t="shared" si="14"/>
        <v>29</v>
      </c>
      <c r="D232">
        <f t="shared" si="15"/>
        <v>14</v>
      </c>
      <c r="K232" s="11" t="s">
        <v>2381</v>
      </c>
    </row>
    <row r="233" spans="1:11">
      <c r="A233">
        <f t="shared" si="12"/>
        <v>2008</v>
      </c>
      <c r="B233">
        <f t="shared" si="13"/>
        <v>7</v>
      </c>
      <c r="C233">
        <f t="shared" si="14"/>
        <v>29</v>
      </c>
      <c r="D233">
        <f t="shared" si="15"/>
        <v>18</v>
      </c>
      <c r="K233" s="11" t="s">
        <v>2382</v>
      </c>
    </row>
    <row r="234" spans="1:11">
      <c r="A234">
        <f t="shared" si="12"/>
        <v>2008</v>
      </c>
      <c r="B234">
        <f t="shared" si="13"/>
        <v>7</v>
      </c>
      <c r="C234">
        <f t="shared" si="14"/>
        <v>29</v>
      </c>
      <c r="D234">
        <f t="shared" si="15"/>
        <v>18</v>
      </c>
      <c r="K234" s="11" t="s">
        <v>2382</v>
      </c>
    </row>
    <row r="235" spans="1:11">
      <c r="A235">
        <f t="shared" si="12"/>
        <v>2008</v>
      </c>
      <c r="B235">
        <f t="shared" si="13"/>
        <v>7</v>
      </c>
      <c r="C235">
        <f t="shared" si="14"/>
        <v>30</v>
      </c>
      <c r="D235">
        <f t="shared" si="15"/>
        <v>23</v>
      </c>
      <c r="K235" s="11" t="s">
        <v>2383</v>
      </c>
    </row>
    <row r="236" spans="1:11">
      <c r="A236">
        <f t="shared" si="12"/>
        <v>2008</v>
      </c>
      <c r="B236">
        <f t="shared" si="13"/>
        <v>7</v>
      </c>
      <c r="C236">
        <f t="shared" si="14"/>
        <v>31</v>
      </c>
      <c r="D236">
        <f t="shared" si="15"/>
        <v>29</v>
      </c>
      <c r="F236" s="3"/>
      <c r="K236" s="11" t="s">
        <v>2384</v>
      </c>
    </row>
    <row r="237" spans="1:11">
      <c r="A237">
        <f t="shared" si="12"/>
        <v>2008</v>
      </c>
      <c r="B237">
        <f t="shared" si="13"/>
        <v>1</v>
      </c>
      <c r="C237">
        <f t="shared" si="14"/>
        <v>2</v>
      </c>
      <c r="D237">
        <f t="shared" si="15"/>
        <v>8</v>
      </c>
      <c r="K237" s="11">
        <v>39455</v>
      </c>
    </row>
    <row r="238" spans="1:11">
      <c r="A238">
        <f t="shared" si="12"/>
        <v>2008</v>
      </c>
      <c r="B238">
        <f t="shared" si="13"/>
        <v>6</v>
      </c>
      <c r="C238">
        <f t="shared" si="14"/>
        <v>24</v>
      </c>
      <c r="D238">
        <f t="shared" si="15"/>
        <v>8</v>
      </c>
      <c r="K238" s="11">
        <v>39607</v>
      </c>
    </row>
    <row r="239" spans="1:11">
      <c r="A239">
        <f t="shared" si="12"/>
        <v>2008</v>
      </c>
      <c r="B239">
        <f t="shared" si="13"/>
        <v>6</v>
      </c>
      <c r="C239">
        <f t="shared" si="14"/>
        <v>24</v>
      </c>
      <c r="D239">
        <f t="shared" si="15"/>
        <v>8</v>
      </c>
      <c r="K239" s="11">
        <v>39607</v>
      </c>
    </row>
    <row r="240" spans="1:11">
      <c r="A240">
        <f t="shared" si="12"/>
        <v>2008</v>
      </c>
      <c r="B240">
        <f t="shared" si="13"/>
        <v>6</v>
      </c>
      <c r="C240">
        <f t="shared" si="14"/>
        <v>24</v>
      </c>
      <c r="D240">
        <f t="shared" si="15"/>
        <v>8</v>
      </c>
      <c r="K240" s="11">
        <v>39607</v>
      </c>
    </row>
    <row r="241" spans="1:11">
      <c r="A241">
        <f t="shared" si="12"/>
        <v>2008</v>
      </c>
      <c r="B241">
        <f t="shared" si="13"/>
        <v>6</v>
      </c>
      <c r="C241">
        <f t="shared" si="14"/>
        <v>24</v>
      </c>
      <c r="D241">
        <f t="shared" si="15"/>
        <v>8</v>
      </c>
      <c r="K241" s="11">
        <v>39607</v>
      </c>
    </row>
    <row r="242" spans="1:11">
      <c r="A242">
        <f t="shared" si="12"/>
        <v>2008</v>
      </c>
      <c r="B242">
        <f t="shared" si="13"/>
        <v>11</v>
      </c>
      <c r="C242">
        <f t="shared" si="14"/>
        <v>45</v>
      </c>
      <c r="D242">
        <f t="shared" si="15"/>
        <v>8</v>
      </c>
      <c r="K242" s="11">
        <v>39760</v>
      </c>
    </row>
    <row r="243" spans="1:11">
      <c r="A243">
        <f t="shared" si="12"/>
        <v>2008</v>
      </c>
      <c r="B243">
        <f t="shared" si="13"/>
        <v>11</v>
      </c>
      <c r="C243">
        <f t="shared" si="14"/>
        <v>45</v>
      </c>
      <c r="D243">
        <f t="shared" si="15"/>
        <v>8</v>
      </c>
      <c r="K243" s="11">
        <v>39760</v>
      </c>
    </row>
    <row r="244" spans="1:11">
      <c r="A244">
        <f t="shared" si="12"/>
        <v>2008</v>
      </c>
      <c r="B244">
        <f t="shared" si="13"/>
        <v>11</v>
      </c>
      <c r="C244">
        <f t="shared" si="14"/>
        <v>45</v>
      </c>
      <c r="D244">
        <f t="shared" si="15"/>
        <v>8</v>
      </c>
      <c r="K244" s="11">
        <v>39760</v>
      </c>
    </row>
    <row r="245" spans="1:11">
      <c r="A245">
        <f t="shared" si="12"/>
        <v>2008</v>
      </c>
      <c r="B245">
        <f t="shared" si="13"/>
        <v>11</v>
      </c>
      <c r="C245">
        <f t="shared" si="14"/>
        <v>45</v>
      </c>
      <c r="D245">
        <f t="shared" si="15"/>
        <v>8</v>
      </c>
      <c r="K245" s="11">
        <v>39760</v>
      </c>
    </row>
    <row r="246" spans="1:11">
      <c r="A246">
        <f t="shared" si="12"/>
        <v>2008</v>
      </c>
      <c r="B246">
        <f t="shared" si="13"/>
        <v>8</v>
      </c>
      <c r="C246">
        <f t="shared" si="14"/>
        <v>33</v>
      </c>
      <c r="D246">
        <f t="shared" si="15"/>
        <v>13</v>
      </c>
      <c r="K246" s="11" t="s">
        <v>2385</v>
      </c>
    </row>
    <row r="247" spans="1:11">
      <c r="A247">
        <f t="shared" si="12"/>
        <v>2008</v>
      </c>
      <c r="B247">
        <f t="shared" si="13"/>
        <v>8</v>
      </c>
      <c r="C247">
        <f t="shared" si="14"/>
        <v>34</v>
      </c>
      <c r="D247">
        <f t="shared" si="15"/>
        <v>18</v>
      </c>
      <c r="K247" s="11" t="s">
        <v>2386</v>
      </c>
    </row>
    <row r="248" spans="1:11">
      <c r="A248">
        <f t="shared" si="12"/>
        <v>2008</v>
      </c>
      <c r="B248">
        <f t="shared" si="13"/>
        <v>8</v>
      </c>
      <c r="C248">
        <f t="shared" si="14"/>
        <v>34</v>
      </c>
      <c r="D248">
        <f t="shared" si="15"/>
        <v>18</v>
      </c>
      <c r="K248" s="11" t="s">
        <v>2386</v>
      </c>
    </row>
    <row r="249" spans="1:11">
      <c r="A249">
        <f t="shared" si="12"/>
        <v>2008</v>
      </c>
      <c r="B249">
        <f t="shared" si="13"/>
        <v>8</v>
      </c>
      <c r="C249">
        <f t="shared" si="14"/>
        <v>34</v>
      </c>
      <c r="D249">
        <f t="shared" si="15"/>
        <v>18</v>
      </c>
      <c r="K249" s="11" t="s">
        <v>2386</v>
      </c>
    </row>
    <row r="250" spans="1:11">
      <c r="A250">
        <f t="shared" si="12"/>
        <v>2008</v>
      </c>
      <c r="B250">
        <f t="shared" si="13"/>
        <v>8</v>
      </c>
      <c r="C250">
        <f t="shared" si="14"/>
        <v>34</v>
      </c>
      <c r="D250">
        <f t="shared" si="15"/>
        <v>21</v>
      </c>
      <c r="K250" s="11" t="s">
        <v>2387</v>
      </c>
    </row>
    <row r="251" spans="1:11">
      <c r="A251">
        <f t="shared" si="12"/>
        <v>2008</v>
      </c>
      <c r="B251">
        <f t="shared" si="13"/>
        <v>3</v>
      </c>
      <c r="C251">
        <f t="shared" si="14"/>
        <v>11</v>
      </c>
      <c r="D251">
        <f t="shared" si="15"/>
        <v>9</v>
      </c>
      <c r="K251" s="11">
        <v>39516</v>
      </c>
    </row>
    <row r="252" spans="1:11">
      <c r="A252">
        <f t="shared" si="12"/>
        <v>2008</v>
      </c>
      <c r="B252">
        <f t="shared" si="13"/>
        <v>5</v>
      </c>
      <c r="C252">
        <f t="shared" si="14"/>
        <v>19</v>
      </c>
      <c r="D252">
        <f t="shared" si="15"/>
        <v>9</v>
      </c>
      <c r="K252" s="11">
        <v>39577</v>
      </c>
    </row>
    <row r="253" spans="1:11">
      <c r="A253">
        <f t="shared" si="12"/>
        <v>2008</v>
      </c>
      <c r="B253">
        <f t="shared" si="13"/>
        <v>8</v>
      </c>
      <c r="C253">
        <f t="shared" si="14"/>
        <v>32</v>
      </c>
      <c r="D253">
        <f t="shared" si="15"/>
        <v>9</v>
      </c>
      <c r="K253" s="11">
        <v>39669</v>
      </c>
    </row>
    <row r="254" spans="1:11">
      <c r="A254">
        <f t="shared" si="12"/>
        <v>2008</v>
      </c>
      <c r="B254">
        <f t="shared" si="13"/>
        <v>9</v>
      </c>
      <c r="C254">
        <f t="shared" si="14"/>
        <v>37</v>
      </c>
      <c r="D254">
        <f t="shared" si="15"/>
        <v>9</v>
      </c>
      <c r="K254" s="11">
        <v>39700</v>
      </c>
    </row>
    <row r="255" spans="1:11">
      <c r="A255">
        <f t="shared" si="12"/>
        <v>2008</v>
      </c>
      <c r="B255">
        <f t="shared" si="13"/>
        <v>9</v>
      </c>
      <c r="C255">
        <f t="shared" si="14"/>
        <v>37</v>
      </c>
      <c r="D255">
        <f t="shared" si="15"/>
        <v>9</v>
      </c>
      <c r="K255" s="11">
        <v>39700</v>
      </c>
    </row>
    <row r="256" spans="1:11">
      <c r="A256">
        <f t="shared" si="12"/>
        <v>2008</v>
      </c>
      <c r="B256">
        <f t="shared" si="13"/>
        <v>9</v>
      </c>
      <c r="C256">
        <f t="shared" si="14"/>
        <v>38</v>
      </c>
      <c r="D256">
        <f t="shared" si="15"/>
        <v>17</v>
      </c>
      <c r="K256" s="11" t="s">
        <v>2388</v>
      </c>
    </row>
    <row r="257" spans="1:11">
      <c r="A257">
        <f t="shared" si="12"/>
        <v>2008</v>
      </c>
      <c r="B257">
        <f t="shared" si="13"/>
        <v>9</v>
      </c>
      <c r="C257">
        <f t="shared" si="14"/>
        <v>38</v>
      </c>
      <c r="D257">
        <f t="shared" si="15"/>
        <v>17</v>
      </c>
      <c r="K257" s="11" t="s">
        <v>2388</v>
      </c>
    </row>
    <row r="258" spans="1:11">
      <c r="A258">
        <f t="shared" si="12"/>
        <v>2008</v>
      </c>
      <c r="B258">
        <f t="shared" si="13"/>
        <v>9</v>
      </c>
      <c r="C258">
        <f t="shared" si="14"/>
        <v>38</v>
      </c>
      <c r="D258">
        <f t="shared" si="15"/>
        <v>17</v>
      </c>
      <c r="K258" s="11" t="s">
        <v>2388</v>
      </c>
    </row>
    <row r="259" spans="1:11">
      <c r="A259">
        <f t="shared" ref="A259:A322" si="16">YEAR(K259)</f>
        <v>2008</v>
      </c>
      <c r="B259">
        <f t="shared" ref="B259:B322" si="17">MONTH(K259)</f>
        <v>9</v>
      </c>
      <c r="C259">
        <f t="shared" ref="C259:C322" si="18">WEEKNUM(K259)</f>
        <v>38</v>
      </c>
      <c r="D259">
        <f t="shared" ref="D259:D322" si="19">DAY(K259)</f>
        <v>19</v>
      </c>
      <c r="K259" s="11" t="s">
        <v>2389</v>
      </c>
    </row>
    <row r="260" spans="1:11">
      <c r="A260">
        <f t="shared" si="16"/>
        <v>2008</v>
      </c>
      <c r="B260">
        <f t="shared" si="17"/>
        <v>9</v>
      </c>
      <c r="C260">
        <f t="shared" si="18"/>
        <v>38</v>
      </c>
      <c r="D260">
        <f t="shared" si="19"/>
        <v>19</v>
      </c>
      <c r="K260" s="11" t="s">
        <v>2389</v>
      </c>
    </row>
    <row r="261" spans="1:11">
      <c r="A261">
        <f t="shared" si="16"/>
        <v>2008</v>
      </c>
      <c r="B261">
        <f t="shared" si="17"/>
        <v>9</v>
      </c>
      <c r="C261">
        <f t="shared" si="18"/>
        <v>39</v>
      </c>
      <c r="D261">
        <f t="shared" si="19"/>
        <v>23</v>
      </c>
      <c r="K261" s="11" t="s">
        <v>2390</v>
      </c>
    </row>
    <row r="262" spans="1:11">
      <c r="A262">
        <f t="shared" si="16"/>
        <v>2008</v>
      </c>
      <c r="B262">
        <f t="shared" si="17"/>
        <v>9</v>
      </c>
      <c r="C262">
        <f t="shared" si="18"/>
        <v>39</v>
      </c>
      <c r="D262">
        <f t="shared" si="19"/>
        <v>23</v>
      </c>
      <c r="K262" s="11" t="s">
        <v>2390</v>
      </c>
    </row>
    <row r="263" spans="1:11">
      <c r="A263">
        <f t="shared" si="16"/>
        <v>2008</v>
      </c>
      <c r="B263">
        <f t="shared" si="17"/>
        <v>9</v>
      </c>
      <c r="C263">
        <f t="shared" si="18"/>
        <v>39</v>
      </c>
      <c r="D263">
        <f t="shared" si="19"/>
        <v>24</v>
      </c>
      <c r="K263" s="11" t="s">
        <v>2391</v>
      </c>
    </row>
    <row r="264" spans="1:11">
      <c r="A264">
        <f t="shared" si="16"/>
        <v>2008</v>
      </c>
      <c r="B264">
        <f t="shared" si="17"/>
        <v>9</v>
      </c>
      <c r="C264">
        <f t="shared" si="18"/>
        <v>40</v>
      </c>
      <c r="D264">
        <f t="shared" si="19"/>
        <v>29</v>
      </c>
      <c r="K264" s="11" t="s">
        <v>2392</v>
      </c>
    </row>
    <row r="265" spans="1:11">
      <c r="A265">
        <f t="shared" si="16"/>
        <v>2008</v>
      </c>
      <c r="B265">
        <f t="shared" si="17"/>
        <v>9</v>
      </c>
      <c r="C265">
        <f t="shared" si="18"/>
        <v>40</v>
      </c>
      <c r="D265">
        <f t="shared" si="19"/>
        <v>29</v>
      </c>
      <c r="K265" s="11" t="s">
        <v>2392</v>
      </c>
    </row>
    <row r="266" spans="1:11">
      <c r="A266">
        <f t="shared" si="16"/>
        <v>2008</v>
      </c>
      <c r="B266">
        <f t="shared" si="17"/>
        <v>9</v>
      </c>
      <c r="C266">
        <f t="shared" si="18"/>
        <v>40</v>
      </c>
      <c r="D266">
        <f t="shared" si="19"/>
        <v>29</v>
      </c>
      <c r="K266" s="11" t="s">
        <v>2392</v>
      </c>
    </row>
    <row r="267" spans="1:11">
      <c r="A267">
        <f t="shared" si="16"/>
        <v>2008</v>
      </c>
      <c r="B267">
        <f t="shared" si="17"/>
        <v>8</v>
      </c>
      <c r="C267">
        <f t="shared" si="18"/>
        <v>33</v>
      </c>
      <c r="D267">
        <f t="shared" si="19"/>
        <v>10</v>
      </c>
      <c r="K267" s="11">
        <v>39670</v>
      </c>
    </row>
    <row r="268" spans="1:11">
      <c r="A268">
        <f t="shared" si="16"/>
        <v>2008</v>
      </c>
      <c r="B268">
        <f t="shared" si="17"/>
        <v>10</v>
      </c>
      <c r="C268">
        <f t="shared" si="18"/>
        <v>42</v>
      </c>
      <c r="D268">
        <f t="shared" si="19"/>
        <v>16</v>
      </c>
      <c r="K268" s="11" t="s">
        <v>2393</v>
      </c>
    </row>
    <row r="269" spans="1:11">
      <c r="A269">
        <f t="shared" si="16"/>
        <v>2008</v>
      </c>
      <c r="B269">
        <f t="shared" si="17"/>
        <v>10</v>
      </c>
      <c r="C269">
        <f t="shared" si="18"/>
        <v>43</v>
      </c>
      <c r="D269">
        <f t="shared" si="19"/>
        <v>22</v>
      </c>
      <c r="K269" s="11" t="s">
        <v>2394</v>
      </c>
    </row>
    <row r="270" spans="1:11">
      <c r="A270">
        <f t="shared" si="16"/>
        <v>2008</v>
      </c>
      <c r="B270">
        <f t="shared" si="17"/>
        <v>10</v>
      </c>
      <c r="C270">
        <f t="shared" si="18"/>
        <v>43</v>
      </c>
      <c r="D270">
        <f t="shared" si="19"/>
        <v>22</v>
      </c>
      <c r="K270" s="11" t="s">
        <v>2394</v>
      </c>
    </row>
    <row r="271" spans="1:11">
      <c r="A271">
        <f t="shared" si="16"/>
        <v>2008</v>
      </c>
      <c r="B271">
        <f t="shared" si="17"/>
        <v>10</v>
      </c>
      <c r="C271">
        <f t="shared" si="18"/>
        <v>43</v>
      </c>
      <c r="D271">
        <f t="shared" si="19"/>
        <v>22</v>
      </c>
      <c r="K271" s="11" t="s">
        <v>2394</v>
      </c>
    </row>
    <row r="272" spans="1:11">
      <c r="A272">
        <f t="shared" si="16"/>
        <v>2008</v>
      </c>
      <c r="B272">
        <f t="shared" si="17"/>
        <v>10</v>
      </c>
      <c r="C272">
        <f t="shared" si="18"/>
        <v>44</v>
      </c>
      <c r="D272">
        <f t="shared" si="19"/>
        <v>27</v>
      </c>
      <c r="K272" s="11" t="s">
        <v>2395</v>
      </c>
    </row>
    <row r="273" spans="1:11">
      <c r="A273">
        <f t="shared" si="16"/>
        <v>2008</v>
      </c>
      <c r="B273">
        <f t="shared" si="17"/>
        <v>10</v>
      </c>
      <c r="C273">
        <f t="shared" si="18"/>
        <v>44</v>
      </c>
      <c r="D273">
        <f t="shared" si="19"/>
        <v>28</v>
      </c>
      <c r="K273" s="11" t="s">
        <v>2396</v>
      </c>
    </row>
    <row r="274" spans="1:11">
      <c r="A274">
        <f t="shared" si="16"/>
        <v>2008</v>
      </c>
      <c r="B274">
        <f t="shared" si="17"/>
        <v>10</v>
      </c>
      <c r="C274">
        <f t="shared" si="18"/>
        <v>44</v>
      </c>
      <c r="D274">
        <f t="shared" si="19"/>
        <v>30</v>
      </c>
      <c r="F274" s="3"/>
      <c r="K274" s="11" t="s">
        <v>2397</v>
      </c>
    </row>
    <row r="275" spans="1:11">
      <c r="A275">
        <f t="shared" si="16"/>
        <v>2008</v>
      </c>
      <c r="B275">
        <f t="shared" si="17"/>
        <v>10</v>
      </c>
      <c r="C275">
        <f t="shared" si="18"/>
        <v>44</v>
      </c>
      <c r="D275">
        <f t="shared" si="19"/>
        <v>31</v>
      </c>
      <c r="K275" s="11" t="s">
        <v>2398</v>
      </c>
    </row>
    <row r="276" spans="1:11">
      <c r="A276">
        <f t="shared" si="16"/>
        <v>2008</v>
      </c>
      <c r="B276">
        <f t="shared" si="17"/>
        <v>3</v>
      </c>
      <c r="C276">
        <f t="shared" si="18"/>
        <v>11</v>
      </c>
      <c r="D276">
        <f t="shared" si="19"/>
        <v>11</v>
      </c>
      <c r="K276" s="11">
        <v>39518</v>
      </c>
    </row>
    <row r="277" spans="1:11">
      <c r="A277">
        <f t="shared" si="16"/>
        <v>2008</v>
      </c>
      <c r="B277">
        <f t="shared" si="17"/>
        <v>4</v>
      </c>
      <c r="C277">
        <f t="shared" si="18"/>
        <v>15</v>
      </c>
      <c r="D277">
        <f t="shared" si="19"/>
        <v>11</v>
      </c>
      <c r="K277" s="11">
        <v>39549</v>
      </c>
    </row>
    <row r="278" spans="1:11">
      <c r="A278">
        <f t="shared" si="16"/>
        <v>2008</v>
      </c>
      <c r="B278">
        <f t="shared" si="17"/>
        <v>5</v>
      </c>
      <c r="C278">
        <f t="shared" si="18"/>
        <v>20</v>
      </c>
      <c r="D278">
        <f t="shared" si="19"/>
        <v>11</v>
      </c>
      <c r="K278" s="11">
        <v>39579</v>
      </c>
    </row>
    <row r="279" spans="1:11">
      <c r="A279">
        <f t="shared" si="16"/>
        <v>2008</v>
      </c>
      <c r="B279">
        <f t="shared" si="17"/>
        <v>5</v>
      </c>
      <c r="C279">
        <f t="shared" si="18"/>
        <v>20</v>
      </c>
      <c r="D279">
        <f t="shared" si="19"/>
        <v>11</v>
      </c>
      <c r="K279" s="11">
        <v>39579</v>
      </c>
    </row>
    <row r="280" spans="1:11">
      <c r="A280">
        <f t="shared" si="16"/>
        <v>2008</v>
      </c>
      <c r="B280">
        <f t="shared" si="17"/>
        <v>7</v>
      </c>
      <c r="C280">
        <f t="shared" si="18"/>
        <v>28</v>
      </c>
      <c r="D280">
        <f t="shared" si="19"/>
        <v>11</v>
      </c>
      <c r="K280" s="11">
        <v>39640</v>
      </c>
    </row>
    <row r="281" spans="1:11">
      <c r="A281">
        <f t="shared" si="16"/>
        <v>2008</v>
      </c>
      <c r="B281">
        <f t="shared" si="17"/>
        <v>11</v>
      </c>
      <c r="C281">
        <f t="shared" si="18"/>
        <v>46</v>
      </c>
      <c r="D281">
        <f t="shared" si="19"/>
        <v>13</v>
      </c>
      <c r="K281" s="11" t="s">
        <v>2399</v>
      </c>
    </row>
    <row r="282" spans="1:11">
      <c r="A282">
        <f t="shared" si="16"/>
        <v>2008</v>
      </c>
      <c r="B282">
        <f t="shared" si="17"/>
        <v>11</v>
      </c>
      <c r="C282">
        <f t="shared" si="18"/>
        <v>46</v>
      </c>
      <c r="D282">
        <f t="shared" si="19"/>
        <v>13</v>
      </c>
      <c r="K282" s="11" t="s">
        <v>2399</v>
      </c>
    </row>
    <row r="283" spans="1:11">
      <c r="A283">
        <f t="shared" si="16"/>
        <v>2008</v>
      </c>
      <c r="B283">
        <f t="shared" si="17"/>
        <v>11</v>
      </c>
      <c r="C283">
        <f t="shared" si="18"/>
        <v>46</v>
      </c>
      <c r="D283">
        <f t="shared" si="19"/>
        <v>14</v>
      </c>
      <c r="K283" s="11" t="s">
        <v>2400</v>
      </c>
    </row>
    <row r="284" spans="1:11">
      <c r="A284">
        <f t="shared" si="16"/>
        <v>2008</v>
      </c>
      <c r="B284">
        <f t="shared" si="17"/>
        <v>11</v>
      </c>
      <c r="C284">
        <f t="shared" si="18"/>
        <v>47</v>
      </c>
      <c r="D284">
        <f t="shared" si="19"/>
        <v>18</v>
      </c>
      <c r="K284" s="11" t="s">
        <v>2401</v>
      </c>
    </row>
    <row r="285" spans="1:11">
      <c r="A285">
        <f t="shared" si="16"/>
        <v>2008</v>
      </c>
      <c r="B285">
        <f t="shared" si="17"/>
        <v>11</v>
      </c>
      <c r="C285">
        <f t="shared" si="18"/>
        <v>47</v>
      </c>
      <c r="D285">
        <f t="shared" si="19"/>
        <v>19</v>
      </c>
      <c r="K285" s="11" t="s">
        <v>2402</v>
      </c>
    </row>
    <row r="286" spans="1:11">
      <c r="A286">
        <f t="shared" si="16"/>
        <v>2008</v>
      </c>
      <c r="B286">
        <f t="shared" si="17"/>
        <v>11</v>
      </c>
      <c r="C286">
        <f t="shared" si="18"/>
        <v>47</v>
      </c>
      <c r="D286">
        <f t="shared" si="19"/>
        <v>19</v>
      </c>
      <c r="K286" s="11" t="s">
        <v>2402</v>
      </c>
    </row>
    <row r="287" spans="1:11">
      <c r="A287">
        <f t="shared" si="16"/>
        <v>2008</v>
      </c>
      <c r="B287">
        <f t="shared" si="17"/>
        <v>11</v>
      </c>
      <c r="C287">
        <f t="shared" si="18"/>
        <v>47</v>
      </c>
      <c r="D287">
        <f t="shared" si="19"/>
        <v>20</v>
      </c>
      <c r="K287" s="11" t="s">
        <v>2403</v>
      </c>
    </row>
    <row r="288" spans="1:11">
      <c r="A288">
        <f t="shared" si="16"/>
        <v>2008</v>
      </c>
      <c r="B288">
        <f t="shared" si="17"/>
        <v>11</v>
      </c>
      <c r="C288">
        <f t="shared" si="18"/>
        <v>48</v>
      </c>
      <c r="D288">
        <f t="shared" si="19"/>
        <v>24</v>
      </c>
      <c r="K288" s="11" t="s">
        <v>2404</v>
      </c>
    </row>
    <row r="289" spans="1:11">
      <c r="A289">
        <f t="shared" si="16"/>
        <v>2008</v>
      </c>
      <c r="B289">
        <f t="shared" si="17"/>
        <v>11</v>
      </c>
      <c r="C289">
        <f t="shared" si="18"/>
        <v>48</v>
      </c>
      <c r="D289">
        <f t="shared" si="19"/>
        <v>24</v>
      </c>
      <c r="K289" s="11" t="s">
        <v>2404</v>
      </c>
    </row>
    <row r="290" spans="1:11">
      <c r="A290">
        <f t="shared" si="16"/>
        <v>2008</v>
      </c>
      <c r="B290">
        <f t="shared" si="17"/>
        <v>11</v>
      </c>
      <c r="C290">
        <f t="shared" si="18"/>
        <v>48</v>
      </c>
      <c r="D290">
        <f t="shared" si="19"/>
        <v>25</v>
      </c>
      <c r="K290" s="11" t="s">
        <v>2405</v>
      </c>
    </row>
    <row r="291" spans="1:11">
      <c r="A291">
        <f t="shared" si="16"/>
        <v>2008</v>
      </c>
      <c r="B291">
        <f t="shared" si="17"/>
        <v>11</v>
      </c>
      <c r="C291">
        <f t="shared" si="18"/>
        <v>48</v>
      </c>
      <c r="D291">
        <f t="shared" si="19"/>
        <v>26</v>
      </c>
      <c r="K291" s="11" t="s">
        <v>2406</v>
      </c>
    </row>
    <row r="292" spans="1:11">
      <c r="A292">
        <f t="shared" si="16"/>
        <v>2008</v>
      </c>
      <c r="B292">
        <f t="shared" si="17"/>
        <v>1</v>
      </c>
      <c r="C292">
        <f t="shared" si="18"/>
        <v>2</v>
      </c>
      <c r="D292">
        <f t="shared" si="19"/>
        <v>12</v>
      </c>
      <c r="K292" s="11">
        <v>39459</v>
      </c>
    </row>
    <row r="293" spans="1:11">
      <c r="A293">
        <f t="shared" si="16"/>
        <v>2008</v>
      </c>
      <c r="B293">
        <f t="shared" si="17"/>
        <v>1</v>
      </c>
      <c r="C293">
        <f t="shared" si="18"/>
        <v>2</v>
      </c>
      <c r="D293">
        <f t="shared" si="19"/>
        <v>12</v>
      </c>
      <c r="K293" s="11">
        <v>39459</v>
      </c>
    </row>
    <row r="294" spans="1:11">
      <c r="A294">
        <f t="shared" si="16"/>
        <v>2008</v>
      </c>
      <c r="B294">
        <f t="shared" si="17"/>
        <v>1</v>
      </c>
      <c r="C294">
        <f t="shared" si="18"/>
        <v>2</v>
      </c>
      <c r="D294">
        <f t="shared" si="19"/>
        <v>12</v>
      </c>
      <c r="K294" s="11">
        <v>39459</v>
      </c>
    </row>
    <row r="295" spans="1:11">
      <c r="A295">
        <f t="shared" si="16"/>
        <v>2008</v>
      </c>
      <c r="B295">
        <f t="shared" si="17"/>
        <v>1</v>
      </c>
      <c r="C295">
        <f t="shared" si="18"/>
        <v>2</v>
      </c>
      <c r="D295">
        <f t="shared" si="19"/>
        <v>12</v>
      </c>
      <c r="K295" s="11">
        <v>39459</v>
      </c>
    </row>
    <row r="296" spans="1:11">
      <c r="A296">
        <f t="shared" si="16"/>
        <v>2008</v>
      </c>
      <c r="B296">
        <f t="shared" si="17"/>
        <v>2</v>
      </c>
      <c r="C296">
        <f t="shared" si="18"/>
        <v>7</v>
      </c>
      <c r="D296">
        <f t="shared" si="19"/>
        <v>12</v>
      </c>
      <c r="K296" s="11">
        <v>39490</v>
      </c>
    </row>
    <row r="297" spans="1:11">
      <c r="A297">
        <f t="shared" si="16"/>
        <v>2008</v>
      </c>
      <c r="B297">
        <f t="shared" si="17"/>
        <v>3</v>
      </c>
      <c r="C297">
        <f t="shared" si="18"/>
        <v>11</v>
      </c>
      <c r="D297">
        <f t="shared" si="19"/>
        <v>12</v>
      </c>
      <c r="K297" s="11">
        <v>39519</v>
      </c>
    </row>
    <row r="298" spans="1:11">
      <c r="A298">
        <f t="shared" si="16"/>
        <v>2008</v>
      </c>
      <c r="B298">
        <f t="shared" si="17"/>
        <v>5</v>
      </c>
      <c r="C298">
        <f t="shared" si="18"/>
        <v>20</v>
      </c>
      <c r="D298">
        <f t="shared" si="19"/>
        <v>12</v>
      </c>
      <c r="K298" s="11">
        <v>39580</v>
      </c>
    </row>
    <row r="299" spans="1:11">
      <c r="A299">
        <f t="shared" si="16"/>
        <v>2008</v>
      </c>
      <c r="B299">
        <f t="shared" si="17"/>
        <v>5</v>
      </c>
      <c r="C299">
        <f t="shared" si="18"/>
        <v>20</v>
      </c>
      <c r="D299">
        <f t="shared" si="19"/>
        <v>12</v>
      </c>
      <c r="K299" s="11">
        <v>39580</v>
      </c>
    </row>
    <row r="300" spans="1:11">
      <c r="A300">
        <f t="shared" si="16"/>
        <v>2008</v>
      </c>
      <c r="B300">
        <f t="shared" si="17"/>
        <v>6</v>
      </c>
      <c r="C300">
        <f t="shared" si="18"/>
        <v>24</v>
      </c>
      <c r="D300">
        <f t="shared" si="19"/>
        <v>12</v>
      </c>
      <c r="K300" s="11">
        <v>39611</v>
      </c>
    </row>
    <row r="301" spans="1:11">
      <c r="A301">
        <f t="shared" si="16"/>
        <v>2008</v>
      </c>
      <c r="B301">
        <f t="shared" si="17"/>
        <v>8</v>
      </c>
      <c r="C301">
        <f t="shared" si="18"/>
        <v>33</v>
      </c>
      <c r="D301">
        <f t="shared" si="19"/>
        <v>12</v>
      </c>
      <c r="K301" s="11">
        <v>39672</v>
      </c>
    </row>
    <row r="302" spans="1:11">
      <c r="A302">
        <f t="shared" si="16"/>
        <v>2008</v>
      </c>
      <c r="B302">
        <f t="shared" si="17"/>
        <v>8</v>
      </c>
      <c r="C302">
        <f t="shared" si="18"/>
        <v>33</v>
      </c>
      <c r="D302">
        <f t="shared" si="19"/>
        <v>12</v>
      </c>
      <c r="K302" s="11">
        <v>39672</v>
      </c>
    </row>
    <row r="303" spans="1:11">
      <c r="A303">
        <f t="shared" si="16"/>
        <v>2008</v>
      </c>
      <c r="B303">
        <f t="shared" si="17"/>
        <v>8</v>
      </c>
      <c r="C303">
        <f t="shared" si="18"/>
        <v>33</v>
      </c>
      <c r="D303">
        <f t="shared" si="19"/>
        <v>12</v>
      </c>
      <c r="K303" s="11">
        <v>39672</v>
      </c>
    </row>
    <row r="304" spans="1:11">
      <c r="A304">
        <f t="shared" si="16"/>
        <v>2008</v>
      </c>
      <c r="B304">
        <f t="shared" si="17"/>
        <v>8</v>
      </c>
      <c r="C304">
        <f t="shared" si="18"/>
        <v>33</v>
      </c>
      <c r="D304">
        <f t="shared" si="19"/>
        <v>12</v>
      </c>
      <c r="K304" s="11">
        <v>39672</v>
      </c>
    </row>
    <row r="305" spans="1:11">
      <c r="A305">
        <f t="shared" si="16"/>
        <v>2008</v>
      </c>
      <c r="B305">
        <f t="shared" si="17"/>
        <v>12</v>
      </c>
      <c r="C305">
        <f t="shared" si="18"/>
        <v>51</v>
      </c>
      <c r="D305">
        <f t="shared" si="19"/>
        <v>15</v>
      </c>
      <c r="K305" s="11" t="s">
        <v>2407</v>
      </c>
    </row>
    <row r="306" spans="1:11">
      <c r="A306">
        <f t="shared" si="16"/>
        <v>2008</v>
      </c>
      <c r="B306">
        <f t="shared" si="17"/>
        <v>12</v>
      </c>
      <c r="C306">
        <f t="shared" si="18"/>
        <v>51</v>
      </c>
      <c r="D306">
        <f t="shared" si="19"/>
        <v>15</v>
      </c>
      <c r="K306" s="11" t="s">
        <v>2407</v>
      </c>
    </row>
    <row r="307" spans="1:11">
      <c r="A307">
        <f t="shared" si="16"/>
        <v>2008</v>
      </c>
      <c r="B307">
        <f t="shared" si="17"/>
        <v>12</v>
      </c>
      <c r="C307">
        <f t="shared" si="18"/>
        <v>51</v>
      </c>
      <c r="D307">
        <f t="shared" si="19"/>
        <v>16</v>
      </c>
      <c r="K307" s="11" t="s">
        <v>2408</v>
      </c>
    </row>
    <row r="308" spans="1:11">
      <c r="A308">
        <f t="shared" si="16"/>
        <v>2008</v>
      </c>
      <c r="B308">
        <f t="shared" si="17"/>
        <v>12</v>
      </c>
      <c r="C308">
        <f t="shared" si="18"/>
        <v>51</v>
      </c>
      <c r="D308">
        <f t="shared" si="19"/>
        <v>16</v>
      </c>
      <c r="K308" s="11" t="s">
        <v>2408</v>
      </c>
    </row>
    <row r="309" spans="1:11">
      <c r="A309">
        <f t="shared" si="16"/>
        <v>2008</v>
      </c>
      <c r="B309">
        <f t="shared" si="17"/>
        <v>12</v>
      </c>
      <c r="C309">
        <f t="shared" si="18"/>
        <v>51</v>
      </c>
      <c r="D309">
        <f t="shared" si="19"/>
        <v>16</v>
      </c>
      <c r="K309" s="11" t="s">
        <v>2408</v>
      </c>
    </row>
    <row r="310" spans="1:11">
      <c r="A310">
        <f t="shared" si="16"/>
        <v>2008</v>
      </c>
      <c r="B310">
        <f t="shared" si="17"/>
        <v>12</v>
      </c>
      <c r="C310">
        <f t="shared" si="18"/>
        <v>51</v>
      </c>
      <c r="D310">
        <f t="shared" si="19"/>
        <v>17</v>
      </c>
      <c r="K310" s="11" t="s">
        <v>2409</v>
      </c>
    </row>
    <row r="311" spans="1:11">
      <c r="A311">
        <f t="shared" si="16"/>
        <v>2008</v>
      </c>
      <c r="B311">
        <f t="shared" si="17"/>
        <v>12</v>
      </c>
      <c r="C311">
        <f t="shared" si="18"/>
        <v>51</v>
      </c>
      <c r="D311">
        <f t="shared" si="19"/>
        <v>17</v>
      </c>
      <c r="K311" s="11" t="s">
        <v>2409</v>
      </c>
    </row>
    <row r="312" spans="1:11">
      <c r="A312">
        <f t="shared" si="16"/>
        <v>2008</v>
      </c>
      <c r="B312">
        <f t="shared" si="17"/>
        <v>12</v>
      </c>
      <c r="C312">
        <f t="shared" si="18"/>
        <v>51</v>
      </c>
      <c r="D312">
        <f t="shared" si="19"/>
        <v>17</v>
      </c>
      <c r="K312" s="11" t="s">
        <v>2409</v>
      </c>
    </row>
    <row r="313" spans="1:11">
      <c r="A313">
        <f t="shared" si="16"/>
        <v>2008</v>
      </c>
      <c r="B313">
        <f t="shared" si="17"/>
        <v>12</v>
      </c>
      <c r="C313">
        <f t="shared" si="18"/>
        <v>52</v>
      </c>
      <c r="D313">
        <f t="shared" si="19"/>
        <v>22</v>
      </c>
      <c r="K313" s="11" t="s">
        <v>2410</v>
      </c>
    </row>
    <row r="314" spans="1:11">
      <c r="A314">
        <f t="shared" si="16"/>
        <v>2008</v>
      </c>
      <c r="B314">
        <f t="shared" si="17"/>
        <v>12</v>
      </c>
      <c r="C314">
        <f t="shared" si="18"/>
        <v>52</v>
      </c>
      <c r="D314">
        <f t="shared" si="19"/>
        <v>22</v>
      </c>
      <c r="K314" s="11" t="s">
        <v>2410</v>
      </c>
    </row>
    <row r="315" spans="1:11">
      <c r="A315">
        <f t="shared" si="16"/>
        <v>2008</v>
      </c>
      <c r="B315">
        <f t="shared" si="17"/>
        <v>12</v>
      </c>
      <c r="C315">
        <f t="shared" si="18"/>
        <v>52</v>
      </c>
      <c r="D315">
        <f t="shared" si="19"/>
        <v>23</v>
      </c>
      <c r="K315" s="11" t="s">
        <v>2411</v>
      </c>
    </row>
    <row r="316" spans="1:11">
      <c r="A316">
        <f t="shared" si="16"/>
        <v>2008</v>
      </c>
      <c r="B316">
        <f t="shared" si="17"/>
        <v>12</v>
      </c>
      <c r="C316">
        <f t="shared" si="18"/>
        <v>52</v>
      </c>
      <c r="D316">
        <f t="shared" si="19"/>
        <v>23</v>
      </c>
      <c r="K316" s="11" t="s">
        <v>2411</v>
      </c>
    </row>
    <row r="317" spans="1:11">
      <c r="A317">
        <f t="shared" si="16"/>
        <v>2008</v>
      </c>
      <c r="B317">
        <f t="shared" si="17"/>
        <v>12</v>
      </c>
      <c r="C317">
        <f t="shared" si="18"/>
        <v>52</v>
      </c>
      <c r="D317">
        <f t="shared" si="19"/>
        <v>23</v>
      </c>
      <c r="K317" s="11" t="s">
        <v>2411</v>
      </c>
    </row>
    <row r="318" spans="1:11">
      <c r="A318">
        <f t="shared" si="16"/>
        <v>2008</v>
      </c>
      <c r="B318">
        <f t="shared" si="17"/>
        <v>12</v>
      </c>
      <c r="C318">
        <f t="shared" si="18"/>
        <v>52</v>
      </c>
      <c r="D318">
        <f t="shared" si="19"/>
        <v>24</v>
      </c>
      <c r="K318" s="11" t="s">
        <v>2412</v>
      </c>
    </row>
    <row r="319" spans="1:11">
      <c r="A319">
        <f t="shared" si="16"/>
        <v>2008</v>
      </c>
      <c r="B319">
        <f t="shared" si="17"/>
        <v>12</v>
      </c>
      <c r="C319">
        <f t="shared" si="18"/>
        <v>52</v>
      </c>
      <c r="D319">
        <f t="shared" si="19"/>
        <v>24</v>
      </c>
      <c r="K319" s="11" t="s">
        <v>2412</v>
      </c>
    </row>
    <row r="320" spans="1:11">
      <c r="A320">
        <f t="shared" si="16"/>
        <v>2008</v>
      </c>
      <c r="B320">
        <f t="shared" si="17"/>
        <v>12</v>
      </c>
      <c r="C320">
        <f t="shared" si="18"/>
        <v>53</v>
      </c>
      <c r="D320">
        <f t="shared" si="19"/>
        <v>29</v>
      </c>
      <c r="K320" s="11" t="s">
        <v>2413</v>
      </c>
    </row>
    <row r="321" spans="1:11">
      <c r="A321">
        <f t="shared" si="16"/>
        <v>2008</v>
      </c>
      <c r="B321">
        <f t="shared" si="17"/>
        <v>12</v>
      </c>
      <c r="C321">
        <f t="shared" si="18"/>
        <v>53</v>
      </c>
      <c r="D321">
        <f t="shared" si="19"/>
        <v>29</v>
      </c>
      <c r="K321" s="11" t="s">
        <v>2413</v>
      </c>
    </row>
    <row r="322" spans="1:11">
      <c r="A322">
        <f t="shared" si="16"/>
        <v>2008</v>
      </c>
      <c r="B322">
        <f t="shared" si="17"/>
        <v>12</v>
      </c>
      <c r="C322">
        <f t="shared" si="18"/>
        <v>53</v>
      </c>
      <c r="D322">
        <f t="shared" si="19"/>
        <v>29</v>
      </c>
      <c r="K322" s="11" t="s">
        <v>2413</v>
      </c>
    </row>
    <row r="323" spans="1:11">
      <c r="A323">
        <f t="shared" ref="A323:A386" si="20">YEAR(K323)</f>
        <v>2008</v>
      </c>
      <c r="B323">
        <f t="shared" ref="B323:B386" si="21">MONTH(K323)</f>
        <v>12</v>
      </c>
      <c r="C323">
        <f t="shared" ref="C323:C386" si="22">WEEKNUM(K323)</f>
        <v>53</v>
      </c>
      <c r="D323">
        <f t="shared" ref="D323:D386" si="23">DAY(K323)</f>
        <v>30</v>
      </c>
      <c r="K323" s="11" t="s">
        <v>2414</v>
      </c>
    </row>
    <row r="324" spans="1:11">
      <c r="A324">
        <f t="shared" si="20"/>
        <v>2008</v>
      </c>
      <c r="B324">
        <f t="shared" si="21"/>
        <v>12</v>
      </c>
      <c r="C324">
        <f t="shared" si="22"/>
        <v>53</v>
      </c>
      <c r="D324">
        <f t="shared" si="23"/>
        <v>31</v>
      </c>
      <c r="K324" s="11" t="s">
        <v>2415</v>
      </c>
    </row>
    <row r="325" spans="1:11">
      <c r="A325">
        <f t="shared" si="20"/>
        <v>2008</v>
      </c>
      <c r="B325">
        <f t="shared" si="21"/>
        <v>12</v>
      </c>
      <c r="C325">
        <f t="shared" si="22"/>
        <v>53</v>
      </c>
      <c r="D325">
        <f t="shared" si="23"/>
        <v>31</v>
      </c>
      <c r="K325" s="11" t="s">
        <v>2415</v>
      </c>
    </row>
    <row r="326" spans="1:11">
      <c r="A326">
        <f t="shared" si="20"/>
        <v>2009</v>
      </c>
      <c r="B326">
        <f t="shared" si="21"/>
        <v>5</v>
      </c>
      <c r="C326">
        <f t="shared" si="22"/>
        <v>18</v>
      </c>
      <c r="D326">
        <f t="shared" si="23"/>
        <v>1</v>
      </c>
      <c r="K326" s="11">
        <v>39934</v>
      </c>
    </row>
    <row r="327" spans="1:11">
      <c r="A327">
        <f t="shared" si="20"/>
        <v>2009</v>
      </c>
      <c r="B327">
        <f t="shared" si="21"/>
        <v>6</v>
      </c>
      <c r="C327">
        <f t="shared" si="22"/>
        <v>23</v>
      </c>
      <c r="D327">
        <f t="shared" si="23"/>
        <v>1</v>
      </c>
      <c r="K327" s="11">
        <v>39965</v>
      </c>
    </row>
    <row r="328" spans="1:11">
      <c r="A328">
        <f t="shared" si="20"/>
        <v>2009</v>
      </c>
      <c r="B328">
        <f t="shared" si="21"/>
        <v>12</v>
      </c>
      <c r="C328">
        <f t="shared" si="22"/>
        <v>49</v>
      </c>
      <c r="D328">
        <f t="shared" si="23"/>
        <v>1</v>
      </c>
      <c r="K328" s="11">
        <v>40148</v>
      </c>
    </row>
    <row r="329" spans="1:11">
      <c r="A329">
        <f t="shared" si="20"/>
        <v>2009</v>
      </c>
      <c r="B329">
        <f t="shared" si="21"/>
        <v>1</v>
      </c>
      <c r="C329">
        <f t="shared" si="22"/>
        <v>3</v>
      </c>
      <c r="D329">
        <f t="shared" si="23"/>
        <v>13</v>
      </c>
      <c r="K329" s="11" t="s">
        <v>2416</v>
      </c>
    </row>
    <row r="330" spans="1:11">
      <c r="A330">
        <f t="shared" si="20"/>
        <v>2009</v>
      </c>
      <c r="B330">
        <f t="shared" si="21"/>
        <v>1</v>
      </c>
      <c r="C330">
        <f t="shared" si="22"/>
        <v>4</v>
      </c>
      <c r="D330">
        <f t="shared" si="23"/>
        <v>22</v>
      </c>
      <c r="K330" s="11" t="s">
        <v>2417</v>
      </c>
    </row>
    <row r="331" spans="1:11">
      <c r="A331">
        <f t="shared" si="20"/>
        <v>2009</v>
      </c>
      <c r="B331">
        <f t="shared" si="21"/>
        <v>1</v>
      </c>
      <c r="C331">
        <f t="shared" si="22"/>
        <v>5</v>
      </c>
      <c r="D331">
        <f t="shared" si="23"/>
        <v>27</v>
      </c>
      <c r="K331" s="11" t="s">
        <v>2418</v>
      </c>
    </row>
    <row r="332" spans="1:11">
      <c r="A332">
        <f t="shared" si="20"/>
        <v>2009</v>
      </c>
      <c r="B332">
        <f t="shared" si="21"/>
        <v>1</v>
      </c>
      <c r="C332">
        <f t="shared" si="22"/>
        <v>5</v>
      </c>
      <c r="D332">
        <f t="shared" si="23"/>
        <v>27</v>
      </c>
      <c r="K332" s="11" t="s">
        <v>2418</v>
      </c>
    </row>
    <row r="333" spans="1:11">
      <c r="A333">
        <f t="shared" si="20"/>
        <v>2009</v>
      </c>
      <c r="B333">
        <f t="shared" si="21"/>
        <v>1</v>
      </c>
      <c r="C333">
        <f t="shared" si="22"/>
        <v>5</v>
      </c>
      <c r="D333">
        <f t="shared" si="23"/>
        <v>28</v>
      </c>
      <c r="K333" s="11" t="s">
        <v>2419</v>
      </c>
    </row>
    <row r="334" spans="1:11">
      <c r="A334">
        <f t="shared" si="20"/>
        <v>2009</v>
      </c>
      <c r="B334">
        <f t="shared" si="21"/>
        <v>1</v>
      </c>
      <c r="C334">
        <f t="shared" si="22"/>
        <v>5</v>
      </c>
      <c r="D334">
        <f t="shared" si="23"/>
        <v>29</v>
      </c>
      <c r="K334" s="11" t="s">
        <v>2420</v>
      </c>
    </row>
    <row r="335" spans="1:11">
      <c r="A335">
        <f t="shared" si="20"/>
        <v>2009</v>
      </c>
      <c r="B335">
        <f t="shared" si="21"/>
        <v>1</v>
      </c>
      <c r="C335">
        <f t="shared" si="22"/>
        <v>5</v>
      </c>
      <c r="D335">
        <f t="shared" si="23"/>
        <v>30</v>
      </c>
      <c r="K335" s="11" t="s">
        <v>2421</v>
      </c>
    </row>
    <row r="336" spans="1:11">
      <c r="A336">
        <f t="shared" si="20"/>
        <v>2009</v>
      </c>
      <c r="B336">
        <f t="shared" si="21"/>
        <v>2</v>
      </c>
      <c r="C336">
        <f t="shared" si="22"/>
        <v>6</v>
      </c>
      <c r="D336">
        <f t="shared" si="23"/>
        <v>2</v>
      </c>
      <c r="K336" s="11">
        <v>39846</v>
      </c>
    </row>
    <row r="337" spans="1:11">
      <c r="A337">
        <f t="shared" si="20"/>
        <v>2009</v>
      </c>
      <c r="B337">
        <f t="shared" si="21"/>
        <v>4</v>
      </c>
      <c r="C337">
        <f t="shared" si="22"/>
        <v>14</v>
      </c>
      <c r="D337">
        <f t="shared" si="23"/>
        <v>2</v>
      </c>
      <c r="K337" s="11">
        <v>39905</v>
      </c>
    </row>
    <row r="338" spans="1:11">
      <c r="A338">
        <f t="shared" si="20"/>
        <v>2009</v>
      </c>
      <c r="B338">
        <f t="shared" si="21"/>
        <v>4</v>
      </c>
      <c r="C338">
        <f t="shared" si="22"/>
        <v>14</v>
      </c>
      <c r="D338">
        <f t="shared" si="23"/>
        <v>2</v>
      </c>
      <c r="K338" s="11">
        <v>39905</v>
      </c>
    </row>
    <row r="339" spans="1:11">
      <c r="A339">
        <f t="shared" si="20"/>
        <v>2009</v>
      </c>
      <c r="B339">
        <f t="shared" si="21"/>
        <v>4</v>
      </c>
      <c r="C339">
        <f t="shared" si="22"/>
        <v>14</v>
      </c>
      <c r="D339">
        <f t="shared" si="23"/>
        <v>2</v>
      </c>
      <c r="K339" s="11">
        <v>39905</v>
      </c>
    </row>
    <row r="340" spans="1:11">
      <c r="A340">
        <f t="shared" si="20"/>
        <v>2009</v>
      </c>
      <c r="B340">
        <f t="shared" si="21"/>
        <v>6</v>
      </c>
      <c r="C340">
        <f t="shared" si="22"/>
        <v>23</v>
      </c>
      <c r="D340">
        <f t="shared" si="23"/>
        <v>2</v>
      </c>
      <c r="F340" s="3"/>
      <c r="K340" s="11">
        <v>39966</v>
      </c>
    </row>
    <row r="341" spans="1:11">
      <c r="A341">
        <f t="shared" si="20"/>
        <v>2009</v>
      </c>
      <c r="B341">
        <f t="shared" si="21"/>
        <v>10</v>
      </c>
      <c r="C341">
        <f t="shared" si="22"/>
        <v>40</v>
      </c>
      <c r="D341">
        <f t="shared" si="23"/>
        <v>2</v>
      </c>
      <c r="K341" s="11">
        <v>40088</v>
      </c>
    </row>
    <row r="342" spans="1:11">
      <c r="A342">
        <f t="shared" si="20"/>
        <v>2009</v>
      </c>
      <c r="B342">
        <f t="shared" si="21"/>
        <v>11</v>
      </c>
      <c r="C342">
        <f t="shared" si="22"/>
        <v>45</v>
      </c>
      <c r="D342">
        <f t="shared" si="23"/>
        <v>2</v>
      </c>
      <c r="K342" s="11">
        <v>40119</v>
      </c>
    </row>
    <row r="343" spans="1:11">
      <c r="A343">
        <f t="shared" si="20"/>
        <v>2009</v>
      </c>
      <c r="B343">
        <f t="shared" si="21"/>
        <v>2</v>
      </c>
      <c r="C343">
        <f t="shared" si="22"/>
        <v>8</v>
      </c>
      <c r="D343">
        <f t="shared" si="23"/>
        <v>20</v>
      </c>
      <c r="K343" s="11" t="s">
        <v>2422</v>
      </c>
    </row>
    <row r="344" spans="1:11">
      <c r="A344">
        <f t="shared" si="20"/>
        <v>2009</v>
      </c>
      <c r="B344">
        <f t="shared" si="21"/>
        <v>2</v>
      </c>
      <c r="C344">
        <f t="shared" si="22"/>
        <v>8</v>
      </c>
      <c r="D344">
        <f t="shared" si="23"/>
        <v>20</v>
      </c>
      <c r="K344" s="11" t="s">
        <v>2422</v>
      </c>
    </row>
    <row r="345" spans="1:11">
      <c r="A345">
        <f t="shared" si="20"/>
        <v>2009</v>
      </c>
      <c r="B345">
        <f t="shared" si="21"/>
        <v>2</v>
      </c>
      <c r="C345">
        <f t="shared" si="22"/>
        <v>9</v>
      </c>
      <c r="D345">
        <f t="shared" si="23"/>
        <v>25</v>
      </c>
      <c r="K345" s="11" t="s">
        <v>2423</v>
      </c>
    </row>
    <row r="346" spans="1:11">
      <c r="A346">
        <f t="shared" si="20"/>
        <v>2009</v>
      </c>
      <c r="B346">
        <f t="shared" si="21"/>
        <v>2</v>
      </c>
      <c r="C346">
        <f t="shared" si="22"/>
        <v>9</v>
      </c>
      <c r="D346">
        <f t="shared" si="23"/>
        <v>26</v>
      </c>
      <c r="K346" s="11" t="s">
        <v>2424</v>
      </c>
    </row>
    <row r="347" spans="1:11">
      <c r="A347">
        <f t="shared" si="20"/>
        <v>2009</v>
      </c>
      <c r="B347">
        <f t="shared" si="21"/>
        <v>2</v>
      </c>
      <c r="C347">
        <f t="shared" si="22"/>
        <v>6</v>
      </c>
      <c r="D347">
        <f t="shared" si="23"/>
        <v>3</v>
      </c>
      <c r="K347" s="11">
        <v>39847</v>
      </c>
    </row>
    <row r="348" spans="1:11">
      <c r="A348">
        <f t="shared" si="20"/>
        <v>2009</v>
      </c>
      <c r="B348">
        <f t="shared" si="21"/>
        <v>3</v>
      </c>
      <c r="C348">
        <f t="shared" si="22"/>
        <v>10</v>
      </c>
      <c r="D348">
        <f t="shared" si="23"/>
        <v>3</v>
      </c>
      <c r="K348" s="11">
        <v>39875</v>
      </c>
    </row>
    <row r="349" spans="1:11">
      <c r="A349">
        <f t="shared" si="20"/>
        <v>2009</v>
      </c>
      <c r="B349">
        <f t="shared" si="21"/>
        <v>5</v>
      </c>
      <c r="C349">
        <f t="shared" si="22"/>
        <v>19</v>
      </c>
      <c r="D349">
        <f t="shared" si="23"/>
        <v>3</v>
      </c>
      <c r="K349" s="11">
        <v>39936</v>
      </c>
    </row>
    <row r="350" spans="1:11">
      <c r="A350">
        <f t="shared" si="20"/>
        <v>2009</v>
      </c>
      <c r="B350">
        <f t="shared" si="21"/>
        <v>9</v>
      </c>
      <c r="C350">
        <f t="shared" si="22"/>
        <v>36</v>
      </c>
      <c r="D350">
        <f t="shared" si="23"/>
        <v>3</v>
      </c>
      <c r="K350" s="11">
        <v>40059</v>
      </c>
    </row>
    <row r="351" spans="1:11">
      <c r="A351">
        <f t="shared" si="20"/>
        <v>2009</v>
      </c>
      <c r="B351">
        <f t="shared" si="21"/>
        <v>9</v>
      </c>
      <c r="C351">
        <f t="shared" si="22"/>
        <v>36</v>
      </c>
      <c r="D351">
        <f t="shared" si="23"/>
        <v>3</v>
      </c>
      <c r="K351" s="11">
        <v>40059</v>
      </c>
    </row>
    <row r="352" spans="1:11">
      <c r="A352">
        <f t="shared" si="20"/>
        <v>2009</v>
      </c>
      <c r="B352">
        <f t="shared" si="21"/>
        <v>9</v>
      </c>
      <c r="C352">
        <f t="shared" si="22"/>
        <v>36</v>
      </c>
      <c r="D352">
        <f t="shared" si="23"/>
        <v>3</v>
      </c>
      <c r="K352" s="11">
        <v>40059</v>
      </c>
    </row>
    <row r="353" spans="1:11">
      <c r="A353">
        <f t="shared" si="20"/>
        <v>2009</v>
      </c>
      <c r="B353">
        <f t="shared" si="21"/>
        <v>10</v>
      </c>
      <c r="C353">
        <f t="shared" si="22"/>
        <v>40</v>
      </c>
      <c r="D353">
        <f t="shared" si="23"/>
        <v>3</v>
      </c>
      <c r="K353" s="11">
        <v>40089</v>
      </c>
    </row>
    <row r="354" spans="1:11">
      <c r="A354">
        <f t="shared" si="20"/>
        <v>2009</v>
      </c>
      <c r="B354">
        <f t="shared" si="21"/>
        <v>10</v>
      </c>
      <c r="C354">
        <f t="shared" si="22"/>
        <v>40</v>
      </c>
      <c r="D354">
        <f t="shared" si="23"/>
        <v>3</v>
      </c>
      <c r="K354" s="11">
        <v>40089</v>
      </c>
    </row>
    <row r="355" spans="1:11">
      <c r="A355">
        <f t="shared" si="20"/>
        <v>2009</v>
      </c>
      <c r="B355">
        <f t="shared" si="21"/>
        <v>3</v>
      </c>
      <c r="C355">
        <f t="shared" si="22"/>
        <v>12</v>
      </c>
      <c r="D355">
        <f t="shared" si="23"/>
        <v>16</v>
      </c>
      <c r="K355" s="11" t="s">
        <v>2425</v>
      </c>
    </row>
    <row r="356" spans="1:11">
      <c r="A356">
        <f t="shared" si="20"/>
        <v>2009</v>
      </c>
      <c r="B356">
        <f t="shared" si="21"/>
        <v>3</v>
      </c>
      <c r="C356">
        <f t="shared" si="22"/>
        <v>12</v>
      </c>
      <c r="D356">
        <f t="shared" si="23"/>
        <v>18</v>
      </c>
      <c r="K356" s="11" t="s">
        <v>2426</v>
      </c>
    </row>
    <row r="357" spans="1:11">
      <c r="A357">
        <f t="shared" si="20"/>
        <v>2009</v>
      </c>
      <c r="B357">
        <f t="shared" si="21"/>
        <v>3</v>
      </c>
      <c r="C357">
        <f t="shared" si="22"/>
        <v>12</v>
      </c>
      <c r="D357">
        <f t="shared" si="23"/>
        <v>18</v>
      </c>
      <c r="K357" s="11" t="s">
        <v>2426</v>
      </c>
    </row>
    <row r="358" spans="1:11">
      <c r="A358">
        <f t="shared" si="20"/>
        <v>2009</v>
      </c>
      <c r="B358">
        <f t="shared" si="21"/>
        <v>3</v>
      </c>
      <c r="C358">
        <f t="shared" si="22"/>
        <v>12</v>
      </c>
      <c r="D358">
        <f t="shared" si="23"/>
        <v>19</v>
      </c>
      <c r="K358" s="11" t="s">
        <v>2427</v>
      </c>
    </row>
    <row r="359" spans="1:11">
      <c r="A359">
        <f t="shared" si="20"/>
        <v>2009</v>
      </c>
      <c r="B359">
        <f t="shared" si="21"/>
        <v>3</v>
      </c>
      <c r="C359">
        <f t="shared" si="22"/>
        <v>12</v>
      </c>
      <c r="D359">
        <f t="shared" si="23"/>
        <v>19</v>
      </c>
      <c r="K359" s="11" t="s">
        <v>2427</v>
      </c>
    </row>
    <row r="360" spans="1:11">
      <c r="A360">
        <f t="shared" si="20"/>
        <v>2009</v>
      </c>
      <c r="B360">
        <f t="shared" si="21"/>
        <v>3</v>
      </c>
      <c r="C360">
        <f t="shared" si="22"/>
        <v>12</v>
      </c>
      <c r="D360">
        <f t="shared" si="23"/>
        <v>19</v>
      </c>
      <c r="K360" s="11" t="s">
        <v>2427</v>
      </c>
    </row>
    <row r="361" spans="1:11">
      <c r="A361">
        <f t="shared" si="20"/>
        <v>2009</v>
      </c>
      <c r="B361">
        <f t="shared" si="21"/>
        <v>3</v>
      </c>
      <c r="C361">
        <f t="shared" si="22"/>
        <v>12</v>
      </c>
      <c r="D361">
        <f t="shared" si="23"/>
        <v>20</v>
      </c>
      <c r="K361" s="11" t="s">
        <v>2428</v>
      </c>
    </row>
    <row r="362" spans="1:11">
      <c r="A362">
        <f t="shared" si="20"/>
        <v>2009</v>
      </c>
      <c r="B362">
        <f t="shared" si="21"/>
        <v>3</v>
      </c>
      <c r="C362">
        <f t="shared" si="22"/>
        <v>13</v>
      </c>
      <c r="D362">
        <f t="shared" si="23"/>
        <v>23</v>
      </c>
      <c r="K362" s="11" t="s">
        <v>2429</v>
      </c>
    </row>
    <row r="363" spans="1:11">
      <c r="A363">
        <f t="shared" si="20"/>
        <v>2009</v>
      </c>
      <c r="B363">
        <f t="shared" si="21"/>
        <v>3</v>
      </c>
      <c r="C363">
        <f t="shared" si="22"/>
        <v>13</v>
      </c>
      <c r="D363">
        <f t="shared" si="23"/>
        <v>24</v>
      </c>
      <c r="K363" s="11" t="s">
        <v>2430</v>
      </c>
    </row>
    <row r="364" spans="1:11">
      <c r="A364">
        <f t="shared" si="20"/>
        <v>2009</v>
      </c>
      <c r="B364">
        <f t="shared" si="21"/>
        <v>3</v>
      </c>
      <c r="C364">
        <f t="shared" si="22"/>
        <v>13</v>
      </c>
      <c r="D364">
        <f t="shared" si="23"/>
        <v>24</v>
      </c>
      <c r="K364" s="11" t="s">
        <v>2430</v>
      </c>
    </row>
    <row r="365" spans="1:11">
      <c r="A365">
        <f t="shared" si="20"/>
        <v>2009</v>
      </c>
      <c r="B365">
        <f t="shared" si="21"/>
        <v>3</v>
      </c>
      <c r="C365">
        <f t="shared" si="22"/>
        <v>13</v>
      </c>
      <c r="D365">
        <f t="shared" si="23"/>
        <v>24</v>
      </c>
      <c r="K365" s="11" t="s">
        <v>2430</v>
      </c>
    </row>
    <row r="366" spans="1:11">
      <c r="A366">
        <f t="shared" si="20"/>
        <v>2009</v>
      </c>
      <c r="B366">
        <f t="shared" si="21"/>
        <v>3</v>
      </c>
      <c r="C366">
        <f t="shared" si="22"/>
        <v>13</v>
      </c>
      <c r="D366">
        <f t="shared" si="23"/>
        <v>24</v>
      </c>
      <c r="K366" s="11" t="s">
        <v>2430</v>
      </c>
    </row>
    <row r="367" spans="1:11">
      <c r="A367">
        <f t="shared" si="20"/>
        <v>2009</v>
      </c>
      <c r="B367">
        <f t="shared" si="21"/>
        <v>3</v>
      </c>
      <c r="C367">
        <f t="shared" si="22"/>
        <v>13</v>
      </c>
      <c r="D367">
        <f t="shared" si="23"/>
        <v>24</v>
      </c>
      <c r="K367" s="11" t="s">
        <v>2430</v>
      </c>
    </row>
    <row r="368" spans="1:11">
      <c r="A368">
        <f t="shared" si="20"/>
        <v>2009</v>
      </c>
      <c r="B368">
        <f t="shared" si="21"/>
        <v>3</v>
      </c>
      <c r="C368">
        <f t="shared" si="22"/>
        <v>13</v>
      </c>
      <c r="D368">
        <f t="shared" si="23"/>
        <v>24</v>
      </c>
      <c r="K368" s="11" t="s">
        <v>2430</v>
      </c>
    </row>
    <row r="369" spans="1:11">
      <c r="A369">
        <f t="shared" si="20"/>
        <v>2009</v>
      </c>
      <c r="B369">
        <f t="shared" si="21"/>
        <v>3</v>
      </c>
      <c r="C369">
        <f t="shared" si="22"/>
        <v>13</v>
      </c>
      <c r="D369">
        <f t="shared" si="23"/>
        <v>25</v>
      </c>
      <c r="K369" s="11" t="s">
        <v>2431</v>
      </c>
    </row>
    <row r="370" spans="1:11">
      <c r="A370">
        <f t="shared" si="20"/>
        <v>2009</v>
      </c>
      <c r="B370">
        <f t="shared" si="21"/>
        <v>3</v>
      </c>
      <c r="C370">
        <f t="shared" si="22"/>
        <v>13</v>
      </c>
      <c r="D370">
        <f t="shared" si="23"/>
        <v>25</v>
      </c>
      <c r="K370" s="11" t="s">
        <v>2431</v>
      </c>
    </row>
    <row r="371" spans="1:11">
      <c r="A371">
        <f t="shared" si="20"/>
        <v>2009</v>
      </c>
      <c r="B371">
        <f t="shared" si="21"/>
        <v>3</v>
      </c>
      <c r="C371">
        <f t="shared" si="22"/>
        <v>13</v>
      </c>
      <c r="D371">
        <f t="shared" si="23"/>
        <v>27</v>
      </c>
      <c r="K371" s="11" t="s">
        <v>2432</v>
      </c>
    </row>
    <row r="372" spans="1:11">
      <c r="A372">
        <f t="shared" si="20"/>
        <v>2009</v>
      </c>
      <c r="B372">
        <f t="shared" si="21"/>
        <v>1</v>
      </c>
      <c r="C372">
        <f t="shared" si="22"/>
        <v>2</v>
      </c>
      <c r="D372">
        <f t="shared" si="23"/>
        <v>4</v>
      </c>
      <c r="K372" s="11">
        <v>39817</v>
      </c>
    </row>
    <row r="373" spans="1:11">
      <c r="A373">
        <f t="shared" si="20"/>
        <v>2009</v>
      </c>
      <c r="B373">
        <f t="shared" si="21"/>
        <v>1</v>
      </c>
      <c r="C373">
        <f t="shared" si="22"/>
        <v>2</v>
      </c>
      <c r="D373">
        <f t="shared" si="23"/>
        <v>4</v>
      </c>
      <c r="K373" s="11">
        <v>39817</v>
      </c>
    </row>
    <row r="374" spans="1:11">
      <c r="A374">
        <f t="shared" si="20"/>
        <v>2009</v>
      </c>
      <c r="B374">
        <f t="shared" si="21"/>
        <v>2</v>
      </c>
      <c r="C374">
        <f t="shared" si="22"/>
        <v>6</v>
      </c>
      <c r="D374">
        <f t="shared" si="23"/>
        <v>4</v>
      </c>
      <c r="K374" s="11">
        <v>39848</v>
      </c>
    </row>
    <row r="375" spans="1:11">
      <c r="A375">
        <f t="shared" si="20"/>
        <v>2009</v>
      </c>
      <c r="B375">
        <f t="shared" si="21"/>
        <v>2</v>
      </c>
      <c r="C375">
        <f t="shared" si="22"/>
        <v>6</v>
      </c>
      <c r="D375">
        <f t="shared" si="23"/>
        <v>4</v>
      </c>
      <c r="K375" s="11">
        <v>39848</v>
      </c>
    </row>
    <row r="376" spans="1:11">
      <c r="A376">
        <f t="shared" si="20"/>
        <v>2009</v>
      </c>
      <c r="B376">
        <f t="shared" si="21"/>
        <v>3</v>
      </c>
      <c r="C376">
        <f t="shared" si="22"/>
        <v>10</v>
      </c>
      <c r="D376">
        <f t="shared" si="23"/>
        <v>4</v>
      </c>
      <c r="K376" s="11">
        <v>39876</v>
      </c>
    </row>
    <row r="377" spans="1:11">
      <c r="A377">
        <f t="shared" si="20"/>
        <v>2009</v>
      </c>
      <c r="B377">
        <f t="shared" si="21"/>
        <v>3</v>
      </c>
      <c r="C377">
        <f t="shared" si="22"/>
        <v>10</v>
      </c>
      <c r="D377">
        <f t="shared" si="23"/>
        <v>4</v>
      </c>
      <c r="K377" s="11">
        <v>39876</v>
      </c>
    </row>
    <row r="378" spans="1:11">
      <c r="A378">
        <f t="shared" si="20"/>
        <v>2009</v>
      </c>
      <c r="B378">
        <f t="shared" si="21"/>
        <v>3</v>
      </c>
      <c r="C378">
        <f t="shared" si="22"/>
        <v>10</v>
      </c>
      <c r="D378">
        <f t="shared" si="23"/>
        <v>4</v>
      </c>
      <c r="K378" s="11">
        <v>39876</v>
      </c>
    </row>
    <row r="379" spans="1:11">
      <c r="A379">
        <f t="shared" si="20"/>
        <v>2009</v>
      </c>
      <c r="B379">
        <f t="shared" si="21"/>
        <v>3</v>
      </c>
      <c r="C379">
        <f t="shared" si="22"/>
        <v>10</v>
      </c>
      <c r="D379">
        <f t="shared" si="23"/>
        <v>4</v>
      </c>
      <c r="K379" s="11">
        <v>39876</v>
      </c>
    </row>
    <row r="380" spans="1:11">
      <c r="A380">
        <f t="shared" si="20"/>
        <v>2009</v>
      </c>
      <c r="B380">
        <f t="shared" si="21"/>
        <v>6</v>
      </c>
      <c r="C380">
        <f t="shared" si="22"/>
        <v>23</v>
      </c>
      <c r="D380">
        <f t="shared" si="23"/>
        <v>4</v>
      </c>
      <c r="K380" s="11">
        <v>39968</v>
      </c>
    </row>
    <row r="381" spans="1:11">
      <c r="A381">
        <f t="shared" si="20"/>
        <v>2009</v>
      </c>
      <c r="B381">
        <f t="shared" si="21"/>
        <v>7</v>
      </c>
      <c r="C381">
        <f t="shared" si="22"/>
        <v>27</v>
      </c>
      <c r="D381">
        <f t="shared" si="23"/>
        <v>4</v>
      </c>
      <c r="K381" s="11">
        <v>39998</v>
      </c>
    </row>
    <row r="382" spans="1:11">
      <c r="A382">
        <f t="shared" si="20"/>
        <v>2009</v>
      </c>
      <c r="B382">
        <f t="shared" si="21"/>
        <v>8</v>
      </c>
      <c r="C382">
        <f t="shared" si="22"/>
        <v>32</v>
      </c>
      <c r="D382">
        <f t="shared" si="23"/>
        <v>4</v>
      </c>
      <c r="K382" s="11">
        <v>40029</v>
      </c>
    </row>
    <row r="383" spans="1:11">
      <c r="A383">
        <f t="shared" si="20"/>
        <v>2009</v>
      </c>
      <c r="B383">
        <f t="shared" si="21"/>
        <v>8</v>
      </c>
      <c r="C383">
        <f t="shared" si="22"/>
        <v>32</v>
      </c>
      <c r="D383">
        <f t="shared" si="23"/>
        <v>4</v>
      </c>
      <c r="K383" s="11">
        <v>40029</v>
      </c>
    </row>
    <row r="384" spans="1:11">
      <c r="A384">
        <f t="shared" si="20"/>
        <v>2009</v>
      </c>
      <c r="B384">
        <f t="shared" si="21"/>
        <v>9</v>
      </c>
      <c r="C384">
        <f t="shared" si="22"/>
        <v>36</v>
      </c>
      <c r="D384">
        <f t="shared" si="23"/>
        <v>4</v>
      </c>
      <c r="K384" s="11">
        <v>40060</v>
      </c>
    </row>
    <row r="385" spans="1:11">
      <c r="A385">
        <f t="shared" si="20"/>
        <v>2009</v>
      </c>
      <c r="B385">
        <f t="shared" si="21"/>
        <v>4</v>
      </c>
      <c r="C385">
        <f t="shared" si="22"/>
        <v>16</v>
      </c>
      <c r="D385">
        <f t="shared" si="23"/>
        <v>14</v>
      </c>
      <c r="K385" s="11" t="s">
        <v>2433</v>
      </c>
    </row>
    <row r="386" spans="1:11">
      <c r="A386">
        <f t="shared" si="20"/>
        <v>2009</v>
      </c>
      <c r="B386">
        <f t="shared" si="21"/>
        <v>4</v>
      </c>
      <c r="C386">
        <f t="shared" si="22"/>
        <v>16</v>
      </c>
      <c r="D386">
        <f t="shared" si="23"/>
        <v>15</v>
      </c>
      <c r="K386" s="11" t="s">
        <v>2434</v>
      </c>
    </row>
    <row r="387" spans="1:11">
      <c r="A387">
        <f t="shared" ref="A387:A450" si="24">YEAR(K387)</f>
        <v>2009</v>
      </c>
      <c r="B387">
        <f t="shared" ref="B387:B450" si="25">MONTH(K387)</f>
        <v>4</v>
      </c>
      <c r="C387">
        <f t="shared" ref="C387:C450" si="26">WEEKNUM(K387)</f>
        <v>16</v>
      </c>
      <c r="D387">
        <f t="shared" ref="D387:D450" si="27">DAY(K387)</f>
        <v>15</v>
      </c>
      <c r="K387" s="11" t="s">
        <v>2434</v>
      </c>
    </row>
    <row r="388" spans="1:11">
      <c r="A388">
        <f t="shared" si="24"/>
        <v>2009</v>
      </c>
      <c r="B388">
        <f t="shared" si="25"/>
        <v>4</v>
      </c>
      <c r="C388">
        <f t="shared" si="26"/>
        <v>16</v>
      </c>
      <c r="D388">
        <f t="shared" si="27"/>
        <v>16</v>
      </c>
      <c r="K388" s="11" t="s">
        <v>2435</v>
      </c>
    </row>
    <row r="389" spans="1:11">
      <c r="A389">
        <f t="shared" si="24"/>
        <v>2009</v>
      </c>
      <c r="B389">
        <f t="shared" si="25"/>
        <v>4</v>
      </c>
      <c r="C389">
        <f t="shared" si="26"/>
        <v>16</v>
      </c>
      <c r="D389">
        <f t="shared" si="27"/>
        <v>16</v>
      </c>
      <c r="K389" s="11" t="s">
        <v>2435</v>
      </c>
    </row>
    <row r="390" spans="1:11">
      <c r="A390">
        <f t="shared" si="24"/>
        <v>2009</v>
      </c>
      <c r="B390">
        <f t="shared" si="25"/>
        <v>4</v>
      </c>
      <c r="C390">
        <f t="shared" si="26"/>
        <v>16</v>
      </c>
      <c r="D390">
        <f t="shared" si="27"/>
        <v>16</v>
      </c>
      <c r="F390" s="3"/>
      <c r="K390" s="11" t="s">
        <v>2435</v>
      </c>
    </row>
    <row r="391" spans="1:11">
      <c r="A391">
        <f t="shared" si="24"/>
        <v>2009</v>
      </c>
      <c r="B391">
        <f t="shared" si="25"/>
        <v>4</v>
      </c>
      <c r="C391">
        <f t="shared" si="26"/>
        <v>16</v>
      </c>
      <c r="D391">
        <f t="shared" si="27"/>
        <v>17</v>
      </c>
      <c r="K391" s="11" t="s">
        <v>2436</v>
      </c>
    </row>
    <row r="392" spans="1:11">
      <c r="A392">
        <f t="shared" si="24"/>
        <v>2009</v>
      </c>
      <c r="B392">
        <f t="shared" si="25"/>
        <v>4</v>
      </c>
      <c r="C392">
        <f t="shared" si="26"/>
        <v>16</v>
      </c>
      <c r="D392">
        <f t="shared" si="27"/>
        <v>17</v>
      </c>
      <c r="K392" s="11" t="s">
        <v>2436</v>
      </c>
    </row>
    <row r="393" spans="1:11">
      <c r="A393">
        <f t="shared" si="24"/>
        <v>2009</v>
      </c>
      <c r="B393">
        <f t="shared" si="25"/>
        <v>4</v>
      </c>
      <c r="C393">
        <f t="shared" si="26"/>
        <v>17</v>
      </c>
      <c r="D393">
        <f t="shared" si="27"/>
        <v>20</v>
      </c>
      <c r="F393" s="3"/>
      <c r="K393" s="11" t="s">
        <v>2437</v>
      </c>
    </row>
    <row r="394" spans="1:11">
      <c r="A394">
        <f t="shared" si="24"/>
        <v>2009</v>
      </c>
      <c r="B394">
        <f t="shared" si="25"/>
        <v>4</v>
      </c>
      <c r="C394">
        <f t="shared" si="26"/>
        <v>17</v>
      </c>
      <c r="D394">
        <f t="shared" si="27"/>
        <v>21</v>
      </c>
      <c r="K394" s="11" t="s">
        <v>2438</v>
      </c>
    </row>
    <row r="395" spans="1:11">
      <c r="A395">
        <f t="shared" si="24"/>
        <v>2009</v>
      </c>
      <c r="B395">
        <f t="shared" si="25"/>
        <v>4</v>
      </c>
      <c r="C395">
        <f t="shared" si="26"/>
        <v>17</v>
      </c>
      <c r="D395">
        <f t="shared" si="27"/>
        <v>21</v>
      </c>
      <c r="K395" s="11" t="s">
        <v>2438</v>
      </c>
    </row>
    <row r="396" spans="1:11">
      <c r="A396">
        <f t="shared" si="24"/>
        <v>2009</v>
      </c>
      <c r="B396">
        <f t="shared" si="25"/>
        <v>4</v>
      </c>
      <c r="C396">
        <f t="shared" si="26"/>
        <v>17</v>
      </c>
      <c r="D396">
        <f t="shared" si="27"/>
        <v>22</v>
      </c>
      <c r="K396" s="11" t="s">
        <v>2439</v>
      </c>
    </row>
    <row r="397" spans="1:11">
      <c r="A397">
        <f t="shared" si="24"/>
        <v>2009</v>
      </c>
      <c r="B397">
        <f t="shared" si="25"/>
        <v>4</v>
      </c>
      <c r="C397">
        <f t="shared" si="26"/>
        <v>17</v>
      </c>
      <c r="D397">
        <f t="shared" si="27"/>
        <v>24</v>
      </c>
      <c r="K397" s="11" t="s">
        <v>2440</v>
      </c>
    </row>
    <row r="398" spans="1:11">
      <c r="A398">
        <f t="shared" si="24"/>
        <v>2009</v>
      </c>
      <c r="B398">
        <f t="shared" si="25"/>
        <v>4</v>
      </c>
      <c r="C398">
        <f t="shared" si="26"/>
        <v>17</v>
      </c>
      <c r="D398">
        <f t="shared" si="27"/>
        <v>24</v>
      </c>
      <c r="K398" s="11" t="s">
        <v>2440</v>
      </c>
    </row>
    <row r="399" spans="1:11">
      <c r="A399">
        <f t="shared" si="24"/>
        <v>2009</v>
      </c>
      <c r="B399">
        <f t="shared" si="25"/>
        <v>4</v>
      </c>
      <c r="C399">
        <f t="shared" si="26"/>
        <v>18</v>
      </c>
      <c r="D399">
        <f t="shared" si="27"/>
        <v>27</v>
      </c>
      <c r="K399" s="11" t="s">
        <v>2441</v>
      </c>
    </row>
    <row r="400" spans="1:11">
      <c r="A400">
        <f t="shared" si="24"/>
        <v>2009</v>
      </c>
      <c r="B400">
        <f t="shared" si="25"/>
        <v>4</v>
      </c>
      <c r="C400">
        <f t="shared" si="26"/>
        <v>18</v>
      </c>
      <c r="D400">
        <f t="shared" si="27"/>
        <v>28</v>
      </c>
      <c r="K400" s="11" t="s">
        <v>2442</v>
      </c>
    </row>
    <row r="401" spans="1:11">
      <c r="A401">
        <f t="shared" si="24"/>
        <v>2009</v>
      </c>
      <c r="B401">
        <f t="shared" si="25"/>
        <v>4</v>
      </c>
      <c r="C401">
        <f t="shared" si="26"/>
        <v>18</v>
      </c>
      <c r="D401">
        <f t="shared" si="27"/>
        <v>30</v>
      </c>
      <c r="K401" s="11" t="s">
        <v>2443</v>
      </c>
    </row>
    <row r="402" spans="1:11">
      <c r="A402">
        <f t="shared" si="24"/>
        <v>2009</v>
      </c>
      <c r="B402">
        <f t="shared" si="25"/>
        <v>4</v>
      </c>
      <c r="C402">
        <f t="shared" si="26"/>
        <v>18</v>
      </c>
      <c r="D402">
        <f t="shared" si="27"/>
        <v>30</v>
      </c>
      <c r="K402" s="11" t="s">
        <v>2443</v>
      </c>
    </row>
    <row r="403" spans="1:11">
      <c r="A403">
        <f t="shared" si="24"/>
        <v>2009</v>
      </c>
      <c r="B403">
        <f t="shared" si="25"/>
        <v>4</v>
      </c>
      <c r="C403">
        <f t="shared" si="26"/>
        <v>18</v>
      </c>
      <c r="D403">
        <f t="shared" si="27"/>
        <v>30</v>
      </c>
      <c r="K403" s="11" t="s">
        <v>2443</v>
      </c>
    </row>
    <row r="404" spans="1:11">
      <c r="A404">
        <f t="shared" si="24"/>
        <v>2009</v>
      </c>
      <c r="B404">
        <f t="shared" si="25"/>
        <v>4</v>
      </c>
      <c r="C404">
        <f t="shared" si="26"/>
        <v>18</v>
      </c>
      <c r="D404">
        <f t="shared" si="27"/>
        <v>30</v>
      </c>
      <c r="K404" s="11" t="s">
        <v>2443</v>
      </c>
    </row>
    <row r="405" spans="1:11">
      <c r="A405">
        <f t="shared" si="24"/>
        <v>2009</v>
      </c>
      <c r="B405">
        <f t="shared" si="25"/>
        <v>4</v>
      </c>
      <c r="C405">
        <f t="shared" si="26"/>
        <v>18</v>
      </c>
      <c r="D405">
        <f t="shared" si="27"/>
        <v>30</v>
      </c>
      <c r="K405" s="11" t="s">
        <v>2443</v>
      </c>
    </row>
    <row r="406" spans="1:11">
      <c r="A406">
        <f t="shared" si="24"/>
        <v>2009</v>
      </c>
      <c r="B406">
        <f t="shared" si="25"/>
        <v>4</v>
      </c>
      <c r="C406">
        <f t="shared" si="26"/>
        <v>15</v>
      </c>
      <c r="D406">
        <f t="shared" si="27"/>
        <v>5</v>
      </c>
      <c r="K406" s="11">
        <v>39908</v>
      </c>
    </row>
    <row r="407" spans="1:11">
      <c r="A407">
        <f t="shared" si="24"/>
        <v>2009</v>
      </c>
      <c r="B407">
        <f t="shared" si="25"/>
        <v>4</v>
      </c>
      <c r="C407">
        <f t="shared" si="26"/>
        <v>15</v>
      </c>
      <c r="D407">
        <f t="shared" si="27"/>
        <v>5</v>
      </c>
      <c r="K407" s="11">
        <v>39908</v>
      </c>
    </row>
    <row r="408" spans="1:11">
      <c r="A408">
        <f t="shared" si="24"/>
        <v>2009</v>
      </c>
      <c r="B408">
        <f t="shared" si="25"/>
        <v>5</v>
      </c>
      <c r="C408">
        <f t="shared" si="26"/>
        <v>19</v>
      </c>
      <c r="D408">
        <f t="shared" si="27"/>
        <v>5</v>
      </c>
      <c r="K408" s="11">
        <v>39938</v>
      </c>
    </row>
    <row r="409" spans="1:11">
      <c r="A409">
        <f t="shared" si="24"/>
        <v>2009</v>
      </c>
      <c r="B409">
        <f t="shared" si="25"/>
        <v>5</v>
      </c>
      <c r="C409">
        <f t="shared" si="26"/>
        <v>19</v>
      </c>
      <c r="D409">
        <f t="shared" si="27"/>
        <v>5</v>
      </c>
      <c r="K409" s="11">
        <v>39938</v>
      </c>
    </row>
    <row r="410" spans="1:11">
      <c r="A410">
        <f t="shared" si="24"/>
        <v>2009</v>
      </c>
      <c r="B410">
        <f t="shared" si="25"/>
        <v>5</v>
      </c>
      <c r="C410">
        <f t="shared" si="26"/>
        <v>19</v>
      </c>
      <c r="D410">
        <f t="shared" si="27"/>
        <v>5</v>
      </c>
      <c r="F410" s="3"/>
      <c r="K410" s="11">
        <v>39938</v>
      </c>
    </row>
    <row r="411" spans="1:11">
      <c r="A411">
        <f t="shared" si="24"/>
        <v>2009</v>
      </c>
      <c r="B411">
        <f t="shared" si="25"/>
        <v>6</v>
      </c>
      <c r="C411">
        <f t="shared" si="26"/>
        <v>23</v>
      </c>
      <c r="D411">
        <f t="shared" si="27"/>
        <v>5</v>
      </c>
      <c r="K411" s="11">
        <v>39969</v>
      </c>
    </row>
    <row r="412" spans="1:11">
      <c r="A412">
        <f t="shared" si="24"/>
        <v>2009</v>
      </c>
      <c r="B412">
        <f t="shared" si="25"/>
        <v>6</v>
      </c>
      <c r="C412">
        <f t="shared" si="26"/>
        <v>23</v>
      </c>
      <c r="D412">
        <f t="shared" si="27"/>
        <v>5</v>
      </c>
      <c r="K412" s="11">
        <v>39969</v>
      </c>
    </row>
    <row r="413" spans="1:11">
      <c r="A413">
        <f t="shared" si="24"/>
        <v>2009</v>
      </c>
      <c r="B413">
        <f t="shared" si="25"/>
        <v>7</v>
      </c>
      <c r="C413">
        <f t="shared" si="26"/>
        <v>28</v>
      </c>
      <c r="D413">
        <f t="shared" si="27"/>
        <v>5</v>
      </c>
      <c r="K413" s="11">
        <v>39999</v>
      </c>
    </row>
    <row r="414" spans="1:11">
      <c r="A414">
        <f t="shared" si="24"/>
        <v>2009</v>
      </c>
      <c r="B414">
        <f t="shared" si="25"/>
        <v>7</v>
      </c>
      <c r="C414">
        <f t="shared" si="26"/>
        <v>28</v>
      </c>
      <c r="D414">
        <f t="shared" si="27"/>
        <v>5</v>
      </c>
      <c r="K414" s="11">
        <v>39999</v>
      </c>
    </row>
    <row r="415" spans="1:11">
      <c r="A415">
        <f t="shared" si="24"/>
        <v>2009</v>
      </c>
      <c r="B415">
        <f t="shared" si="25"/>
        <v>7</v>
      </c>
      <c r="C415">
        <f t="shared" si="26"/>
        <v>28</v>
      </c>
      <c r="D415">
        <f t="shared" si="27"/>
        <v>5</v>
      </c>
      <c r="K415" s="11">
        <v>39999</v>
      </c>
    </row>
    <row r="416" spans="1:11">
      <c r="A416">
        <f t="shared" si="24"/>
        <v>2009</v>
      </c>
      <c r="B416">
        <f t="shared" si="25"/>
        <v>7</v>
      </c>
      <c r="C416">
        <f t="shared" si="26"/>
        <v>28</v>
      </c>
      <c r="D416">
        <f t="shared" si="27"/>
        <v>5</v>
      </c>
      <c r="K416" s="11">
        <v>39999</v>
      </c>
    </row>
    <row r="417" spans="1:11">
      <c r="A417">
        <f t="shared" si="24"/>
        <v>2009</v>
      </c>
      <c r="B417">
        <f t="shared" si="25"/>
        <v>8</v>
      </c>
      <c r="C417">
        <f t="shared" si="26"/>
        <v>32</v>
      </c>
      <c r="D417">
        <f t="shared" si="27"/>
        <v>5</v>
      </c>
      <c r="K417" s="11">
        <v>40030</v>
      </c>
    </row>
    <row r="418" spans="1:11">
      <c r="A418">
        <f t="shared" si="24"/>
        <v>2009</v>
      </c>
      <c r="B418">
        <f t="shared" si="25"/>
        <v>8</v>
      </c>
      <c r="C418">
        <f t="shared" si="26"/>
        <v>32</v>
      </c>
      <c r="D418">
        <f t="shared" si="27"/>
        <v>5</v>
      </c>
      <c r="K418" s="11">
        <v>40030</v>
      </c>
    </row>
    <row r="419" spans="1:11">
      <c r="A419">
        <f t="shared" si="24"/>
        <v>2009</v>
      </c>
      <c r="B419">
        <f t="shared" si="25"/>
        <v>8</v>
      </c>
      <c r="C419">
        <f t="shared" si="26"/>
        <v>32</v>
      </c>
      <c r="D419">
        <f t="shared" si="27"/>
        <v>5</v>
      </c>
      <c r="K419" s="11">
        <v>40030</v>
      </c>
    </row>
    <row r="420" spans="1:11">
      <c r="A420">
        <f t="shared" si="24"/>
        <v>2009</v>
      </c>
      <c r="B420">
        <f t="shared" si="25"/>
        <v>8</v>
      </c>
      <c r="C420">
        <f t="shared" si="26"/>
        <v>32</v>
      </c>
      <c r="D420">
        <f t="shared" si="27"/>
        <v>5</v>
      </c>
      <c r="K420" s="11">
        <v>40030</v>
      </c>
    </row>
    <row r="421" spans="1:11">
      <c r="A421">
        <f t="shared" si="24"/>
        <v>2009</v>
      </c>
      <c r="B421">
        <f t="shared" si="25"/>
        <v>8</v>
      </c>
      <c r="C421">
        <f t="shared" si="26"/>
        <v>32</v>
      </c>
      <c r="D421">
        <f t="shared" si="27"/>
        <v>5</v>
      </c>
      <c r="K421" s="11">
        <v>40030</v>
      </c>
    </row>
    <row r="422" spans="1:11">
      <c r="A422">
        <f t="shared" si="24"/>
        <v>2009</v>
      </c>
      <c r="B422">
        <f t="shared" si="25"/>
        <v>8</v>
      </c>
      <c r="C422">
        <f t="shared" si="26"/>
        <v>32</v>
      </c>
      <c r="D422">
        <f t="shared" si="27"/>
        <v>5</v>
      </c>
      <c r="K422" s="11">
        <v>40030</v>
      </c>
    </row>
    <row r="423" spans="1:11">
      <c r="A423">
        <f t="shared" si="24"/>
        <v>2009</v>
      </c>
      <c r="B423">
        <f t="shared" si="25"/>
        <v>8</v>
      </c>
      <c r="C423">
        <f t="shared" si="26"/>
        <v>32</v>
      </c>
      <c r="D423">
        <f t="shared" si="27"/>
        <v>5</v>
      </c>
      <c r="K423" s="11">
        <v>40030</v>
      </c>
    </row>
    <row r="424" spans="1:11">
      <c r="A424">
        <f t="shared" si="24"/>
        <v>2009</v>
      </c>
      <c r="B424">
        <f t="shared" si="25"/>
        <v>11</v>
      </c>
      <c r="C424">
        <f t="shared" si="26"/>
        <v>45</v>
      </c>
      <c r="D424">
        <f t="shared" si="27"/>
        <v>5</v>
      </c>
      <c r="K424" s="11">
        <v>40122</v>
      </c>
    </row>
    <row r="425" spans="1:11">
      <c r="A425">
        <f t="shared" si="24"/>
        <v>2009</v>
      </c>
      <c r="B425">
        <f t="shared" si="25"/>
        <v>11</v>
      </c>
      <c r="C425">
        <f t="shared" si="26"/>
        <v>45</v>
      </c>
      <c r="D425">
        <f t="shared" si="27"/>
        <v>5</v>
      </c>
      <c r="K425" s="11">
        <v>40122</v>
      </c>
    </row>
    <row r="426" spans="1:11">
      <c r="A426">
        <f t="shared" si="24"/>
        <v>2009</v>
      </c>
      <c r="B426">
        <f t="shared" si="25"/>
        <v>11</v>
      </c>
      <c r="C426">
        <f t="shared" si="26"/>
        <v>45</v>
      </c>
      <c r="D426">
        <f t="shared" si="27"/>
        <v>5</v>
      </c>
      <c r="K426" s="11">
        <v>40122</v>
      </c>
    </row>
    <row r="427" spans="1:11">
      <c r="A427">
        <f t="shared" si="24"/>
        <v>2009</v>
      </c>
      <c r="B427">
        <f t="shared" si="25"/>
        <v>11</v>
      </c>
      <c r="C427">
        <f t="shared" si="26"/>
        <v>45</v>
      </c>
      <c r="D427">
        <f t="shared" si="27"/>
        <v>5</v>
      </c>
      <c r="K427" s="11">
        <v>40122</v>
      </c>
    </row>
    <row r="428" spans="1:11">
      <c r="A428">
        <f t="shared" si="24"/>
        <v>2009</v>
      </c>
      <c r="B428">
        <f t="shared" si="25"/>
        <v>12</v>
      </c>
      <c r="C428">
        <f t="shared" si="26"/>
        <v>49</v>
      </c>
      <c r="D428">
        <f t="shared" si="27"/>
        <v>5</v>
      </c>
      <c r="K428" s="11">
        <v>40152</v>
      </c>
    </row>
    <row r="429" spans="1:11">
      <c r="A429">
        <f t="shared" si="24"/>
        <v>2009</v>
      </c>
      <c r="B429">
        <f t="shared" si="25"/>
        <v>12</v>
      </c>
      <c r="C429">
        <f t="shared" si="26"/>
        <v>49</v>
      </c>
      <c r="D429">
        <f t="shared" si="27"/>
        <v>5</v>
      </c>
      <c r="K429" s="11">
        <v>40152</v>
      </c>
    </row>
    <row r="430" spans="1:11">
      <c r="A430">
        <f t="shared" si="24"/>
        <v>2009</v>
      </c>
      <c r="B430">
        <f t="shared" si="25"/>
        <v>5</v>
      </c>
      <c r="C430">
        <f t="shared" si="26"/>
        <v>20</v>
      </c>
      <c r="D430">
        <f t="shared" si="27"/>
        <v>13</v>
      </c>
      <c r="K430" s="11" t="s">
        <v>2444</v>
      </c>
    </row>
    <row r="431" spans="1:11">
      <c r="A431">
        <f t="shared" si="24"/>
        <v>2009</v>
      </c>
      <c r="B431">
        <f t="shared" si="25"/>
        <v>5</v>
      </c>
      <c r="C431">
        <f t="shared" si="26"/>
        <v>20</v>
      </c>
      <c r="D431">
        <f t="shared" si="27"/>
        <v>14</v>
      </c>
      <c r="K431" s="11" t="s">
        <v>2445</v>
      </c>
    </row>
    <row r="432" spans="1:11">
      <c r="A432">
        <f t="shared" si="24"/>
        <v>2009</v>
      </c>
      <c r="B432">
        <f t="shared" si="25"/>
        <v>5</v>
      </c>
      <c r="C432">
        <f t="shared" si="26"/>
        <v>20</v>
      </c>
      <c r="D432">
        <f t="shared" si="27"/>
        <v>14</v>
      </c>
      <c r="K432" s="11" t="s">
        <v>2445</v>
      </c>
    </row>
    <row r="433" spans="1:11">
      <c r="A433">
        <f t="shared" si="24"/>
        <v>2009</v>
      </c>
      <c r="B433">
        <f t="shared" si="25"/>
        <v>5</v>
      </c>
      <c r="C433">
        <f t="shared" si="26"/>
        <v>20</v>
      </c>
      <c r="D433">
        <f t="shared" si="27"/>
        <v>15</v>
      </c>
      <c r="K433" s="11" t="s">
        <v>2446</v>
      </c>
    </row>
    <row r="434" spans="1:11">
      <c r="A434">
        <f t="shared" si="24"/>
        <v>2009</v>
      </c>
      <c r="B434">
        <f t="shared" si="25"/>
        <v>5</v>
      </c>
      <c r="C434">
        <f t="shared" si="26"/>
        <v>20</v>
      </c>
      <c r="D434">
        <f t="shared" si="27"/>
        <v>15</v>
      </c>
      <c r="K434" s="11" t="s">
        <v>2446</v>
      </c>
    </row>
    <row r="435" spans="1:11">
      <c r="A435">
        <f t="shared" si="24"/>
        <v>2009</v>
      </c>
      <c r="B435">
        <f t="shared" si="25"/>
        <v>5</v>
      </c>
      <c r="C435">
        <f t="shared" si="26"/>
        <v>20</v>
      </c>
      <c r="D435">
        <f t="shared" si="27"/>
        <v>15</v>
      </c>
      <c r="K435" s="11" t="s">
        <v>2446</v>
      </c>
    </row>
    <row r="436" spans="1:11">
      <c r="A436">
        <f t="shared" si="24"/>
        <v>2009</v>
      </c>
      <c r="B436">
        <f t="shared" si="25"/>
        <v>5</v>
      </c>
      <c r="C436">
        <f t="shared" si="26"/>
        <v>20</v>
      </c>
      <c r="D436">
        <f t="shared" si="27"/>
        <v>15</v>
      </c>
      <c r="K436" s="11" t="s">
        <v>2446</v>
      </c>
    </row>
    <row r="437" spans="1:11">
      <c r="A437">
        <f t="shared" si="24"/>
        <v>2009</v>
      </c>
      <c r="B437">
        <f t="shared" si="25"/>
        <v>5</v>
      </c>
      <c r="C437">
        <f t="shared" si="26"/>
        <v>20</v>
      </c>
      <c r="D437">
        <f t="shared" si="27"/>
        <v>15</v>
      </c>
      <c r="K437" s="11" t="s">
        <v>2446</v>
      </c>
    </row>
    <row r="438" spans="1:11">
      <c r="A438">
        <f t="shared" si="24"/>
        <v>2009</v>
      </c>
      <c r="B438">
        <f t="shared" si="25"/>
        <v>5</v>
      </c>
      <c r="C438">
        <f t="shared" si="26"/>
        <v>20</v>
      </c>
      <c r="D438">
        <f t="shared" si="27"/>
        <v>16</v>
      </c>
      <c r="K438" s="11" t="s">
        <v>2447</v>
      </c>
    </row>
    <row r="439" spans="1:11">
      <c r="A439">
        <f t="shared" si="24"/>
        <v>2009</v>
      </c>
      <c r="B439">
        <f t="shared" si="25"/>
        <v>5</v>
      </c>
      <c r="C439">
        <f t="shared" si="26"/>
        <v>20</v>
      </c>
      <c r="D439">
        <f t="shared" si="27"/>
        <v>16</v>
      </c>
      <c r="K439" s="11" t="s">
        <v>2447</v>
      </c>
    </row>
    <row r="440" spans="1:11">
      <c r="A440">
        <f t="shared" si="24"/>
        <v>2009</v>
      </c>
      <c r="B440">
        <f t="shared" si="25"/>
        <v>5</v>
      </c>
      <c r="C440">
        <f t="shared" si="26"/>
        <v>21</v>
      </c>
      <c r="D440">
        <f t="shared" si="27"/>
        <v>18</v>
      </c>
      <c r="K440" s="11" t="s">
        <v>2448</v>
      </c>
    </row>
    <row r="441" spans="1:11">
      <c r="A441">
        <f t="shared" si="24"/>
        <v>2009</v>
      </c>
      <c r="B441">
        <f t="shared" si="25"/>
        <v>5</v>
      </c>
      <c r="C441">
        <f t="shared" si="26"/>
        <v>21</v>
      </c>
      <c r="D441">
        <f t="shared" si="27"/>
        <v>18</v>
      </c>
      <c r="K441" s="11" t="s">
        <v>2448</v>
      </c>
    </row>
    <row r="442" spans="1:11">
      <c r="A442">
        <f t="shared" si="24"/>
        <v>2009</v>
      </c>
      <c r="B442">
        <f t="shared" si="25"/>
        <v>5</v>
      </c>
      <c r="C442">
        <f t="shared" si="26"/>
        <v>22</v>
      </c>
      <c r="D442">
        <f t="shared" si="27"/>
        <v>25</v>
      </c>
      <c r="K442" s="11" t="s">
        <v>2449</v>
      </c>
    </row>
    <row r="443" spans="1:11">
      <c r="A443">
        <f t="shared" si="24"/>
        <v>2009</v>
      </c>
      <c r="B443">
        <f t="shared" si="25"/>
        <v>5</v>
      </c>
      <c r="C443">
        <f t="shared" si="26"/>
        <v>22</v>
      </c>
      <c r="D443">
        <f t="shared" si="27"/>
        <v>25</v>
      </c>
      <c r="K443" s="11" t="s">
        <v>2449</v>
      </c>
    </row>
    <row r="444" spans="1:11">
      <c r="A444">
        <f t="shared" si="24"/>
        <v>2009</v>
      </c>
      <c r="B444">
        <f t="shared" si="25"/>
        <v>5</v>
      </c>
      <c r="C444">
        <f t="shared" si="26"/>
        <v>22</v>
      </c>
      <c r="D444">
        <f t="shared" si="27"/>
        <v>25</v>
      </c>
      <c r="K444" s="11" t="s">
        <v>2449</v>
      </c>
    </row>
    <row r="445" spans="1:11">
      <c r="A445">
        <f t="shared" si="24"/>
        <v>2009</v>
      </c>
      <c r="B445">
        <f t="shared" si="25"/>
        <v>5</v>
      </c>
      <c r="C445">
        <f t="shared" si="26"/>
        <v>22</v>
      </c>
      <c r="D445">
        <f t="shared" si="27"/>
        <v>26</v>
      </c>
      <c r="K445" s="11" t="s">
        <v>2450</v>
      </c>
    </row>
    <row r="446" spans="1:11">
      <c r="A446">
        <f t="shared" si="24"/>
        <v>2009</v>
      </c>
      <c r="B446">
        <f t="shared" si="25"/>
        <v>5</v>
      </c>
      <c r="C446">
        <f t="shared" si="26"/>
        <v>22</v>
      </c>
      <c r="D446">
        <f t="shared" si="27"/>
        <v>27</v>
      </c>
      <c r="K446" s="11" t="s">
        <v>2451</v>
      </c>
    </row>
    <row r="447" spans="1:11">
      <c r="A447">
        <f t="shared" si="24"/>
        <v>2009</v>
      </c>
      <c r="B447">
        <f t="shared" si="25"/>
        <v>5</v>
      </c>
      <c r="C447">
        <f t="shared" si="26"/>
        <v>22</v>
      </c>
      <c r="D447">
        <f t="shared" si="27"/>
        <v>28</v>
      </c>
      <c r="K447" s="11" t="s">
        <v>2452</v>
      </c>
    </row>
    <row r="448" spans="1:11">
      <c r="A448">
        <f t="shared" si="24"/>
        <v>2009</v>
      </c>
      <c r="B448">
        <f t="shared" si="25"/>
        <v>5</v>
      </c>
      <c r="C448">
        <f t="shared" si="26"/>
        <v>22</v>
      </c>
      <c r="D448">
        <f t="shared" si="27"/>
        <v>28</v>
      </c>
      <c r="K448" s="11" t="s">
        <v>2452</v>
      </c>
    </row>
    <row r="449" spans="1:11">
      <c r="A449">
        <f t="shared" si="24"/>
        <v>2009</v>
      </c>
      <c r="B449">
        <f t="shared" si="25"/>
        <v>5</v>
      </c>
      <c r="C449">
        <f t="shared" si="26"/>
        <v>22</v>
      </c>
      <c r="D449">
        <f t="shared" si="27"/>
        <v>28</v>
      </c>
      <c r="K449" s="11" t="s">
        <v>2452</v>
      </c>
    </row>
    <row r="450" spans="1:11">
      <c r="A450">
        <f t="shared" si="24"/>
        <v>2009</v>
      </c>
      <c r="B450">
        <f t="shared" si="25"/>
        <v>5</v>
      </c>
      <c r="C450">
        <f t="shared" si="26"/>
        <v>22</v>
      </c>
      <c r="D450">
        <f t="shared" si="27"/>
        <v>28</v>
      </c>
      <c r="K450" s="11" t="s">
        <v>2452</v>
      </c>
    </row>
    <row r="451" spans="1:11">
      <c r="A451">
        <f t="shared" ref="A451:A514" si="28">YEAR(K451)</f>
        <v>2009</v>
      </c>
      <c r="B451">
        <f t="shared" ref="B451:B514" si="29">MONTH(K451)</f>
        <v>5</v>
      </c>
      <c r="C451">
        <f t="shared" ref="C451:C514" si="30">WEEKNUM(K451)</f>
        <v>22</v>
      </c>
      <c r="D451">
        <f t="shared" ref="D451:D514" si="31">DAY(K451)</f>
        <v>28</v>
      </c>
      <c r="K451" s="11" t="s">
        <v>2452</v>
      </c>
    </row>
    <row r="452" spans="1:11">
      <c r="A452">
        <f t="shared" si="28"/>
        <v>2009</v>
      </c>
      <c r="B452">
        <f t="shared" si="29"/>
        <v>5</v>
      </c>
      <c r="C452">
        <f t="shared" si="30"/>
        <v>22</v>
      </c>
      <c r="D452">
        <f t="shared" si="31"/>
        <v>29</v>
      </c>
      <c r="K452" s="11" t="s">
        <v>2453</v>
      </c>
    </row>
    <row r="453" spans="1:11">
      <c r="A453">
        <f t="shared" si="28"/>
        <v>2009</v>
      </c>
      <c r="B453">
        <f t="shared" si="29"/>
        <v>5</v>
      </c>
      <c r="C453">
        <f t="shared" si="30"/>
        <v>22</v>
      </c>
      <c r="D453">
        <f t="shared" si="31"/>
        <v>29</v>
      </c>
      <c r="K453" s="11" t="s">
        <v>2453</v>
      </c>
    </row>
    <row r="454" spans="1:11">
      <c r="A454">
        <f t="shared" si="28"/>
        <v>2009</v>
      </c>
      <c r="B454">
        <f t="shared" si="29"/>
        <v>1</v>
      </c>
      <c r="C454">
        <f t="shared" si="30"/>
        <v>2</v>
      </c>
      <c r="D454">
        <f t="shared" si="31"/>
        <v>6</v>
      </c>
      <c r="K454" s="11">
        <v>39819</v>
      </c>
    </row>
    <row r="455" spans="1:11">
      <c r="A455">
        <f t="shared" si="28"/>
        <v>2009</v>
      </c>
      <c r="B455">
        <f t="shared" si="29"/>
        <v>1</v>
      </c>
      <c r="C455">
        <f t="shared" si="30"/>
        <v>2</v>
      </c>
      <c r="D455">
        <f t="shared" si="31"/>
        <v>6</v>
      </c>
      <c r="K455" s="11">
        <v>39819</v>
      </c>
    </row>
    <row r="456" spans="1:11">
      <c r="A456">
        <f t="shared" si="28"/>
        <v>2009</v>
      </c>
      <c r="B456">
        <f t="shared" si="29"/>
        <v>1</v>
      </c>
      <c r="C456">
        <f t="shared" si="30"/>
        <v>2</v>
      </c>
      <c r="D456">
        <f t="shared" si="31"/>
        <v>6</v>
      </c>
      <c r="K456" s="11">
        <v>39819</v>
      </c>
    </row>
    <row r="457" spans="1:11">
      <c r="A457">
        <f t="shared" si="28"/>
        <v>2009</v>
      </c>
      <c r="B457">
        <f t="shared" si="29"/>
        <v>1</v>
      </c>
      <c r="C457">
        <f t="shared" si="30"/>
        <v>2</v>
      </c>
      <c r="D457">
        <f t="shared" si="31"/>
        <v>6</v>
      </c>
      <c r="K457" s="11">
        <v>39819</v>
      </c>
    </row>
    <row r="458" spans="1:11">
      <c r="A458">
        <f t="shared" si="28"/>
        <v>2009</v>
      </c>
      <c r="B458">
        <f t="shared" si="29"/>
        <v>1</v>
      </c>
      <c r="C458">
        <f t="shared" si="30"/>
        <v>2</v>
      </c>
      <c r="D458">
        <f t="shared" si="31"/>
        <v>6</v>
      </c>
      <c r="K458" s="11">
        <v>39819</v>
      </c>
    </row>
    <row r="459" spans="1:11">
      <c r="A459">
        <f t="shared" si="28"/>
        <v>2009</v>
      </c>
      <c r="B459">
        <f t="shared" si="29"/>
        <v>1</v>
      </c>
      <c r="C459">
        <f t="shared" si="30"/>
        <v>2</v>
      </c>
      <c r="D459">
        <f t="shared" si="31"/>
        <v>6</v>
      </c>
      <c r="K459" s="11">
        <v>39819</v>
      </c>
    </row>
    <row r="460" spans="1:11">
      <c r="A460">
        <f t="shared" si="28"/>
        <v>2009</v>
      </c>
      <c r="B460">
        <f t="shared" si="29"/>
        <v>1</v>
      </c>
      <c r="C460">
        <f t="shared" si="30"/>
        <v>2</v>
      </c>
      <c r="D460">
        <f t="shared" si="31"/>
        <v>6</v>
      </c>
      <c r="K460" s="11">
        <v>39819</v>
      </c>
    </row>
    <row r="461" spans="1:11">
      <c r="A461">
        <f t="shared" si="28"/>
        <v>2009</v>
      </c>
      <c r="B461">
        <f t="shared" si="29"/>
        <v>1</v>
      </c>
      <c r="C461">
        <f t="shared" si="30"/>
        <v>2</v>
      </c>
      <c r="D461">
        <f t="shared" si="31"/>
        <v>6</v>
      </c>
      <c r="K461" s="11">
        <v>39819</v>
      </c>
    </row>
    <row r="462" spans="1:11">
      <c r="A462">
        <f t="shared" si="28"/>
        <v>2009</v>
      </c>
      <c r="B462">
        <f t="shared" si="29"/>
        <v>1</v>
      </c>
      <c r="C462">
        <f t="shared" si="30"/>
        <v>2</v>
      </c>
      <c r="D462">
        <f t="shared" si="31"/>
        <v>6</v>
      </c>
      <c r="K462" s="11">
        <v>39819</v>
      </c>
    </row>
    <row r="463" spans="1:11">
      <c r="A463">
        <f t="shared" si="28"/>
        <v>2009</v>
      </c>
      <c r="B463">
        <f t="shared" si="29"/>
        <v>1</v>
      </c>
      <c r="C463">
        <f t="shared" si="30"/>
        <v>2</v>
      </c>
      <c r="D463">
        <f t="shared" si="31"/>
        <v>6</v>
      </c>
      <c r="K463" s="11">
        <v>39819</v>
      </c>
    </row>
    <row r="464" spans="1:11">
      <c r="A464">
        <f t="shared" si="28"/>
        <v>2009</v>
      </c>
      <c r="B464">
        <f t="shared" si="29"/>
        <v>1</v>
      </c>
      <c r="C464">
        <f t="shared" si="30"/>
        <v>2</v>
      </c>
      <c r="D464">
        <f t="shared" si="31"/>
        <v>6</v>
      </c>
      <c r="K464" s="11">
        <v>39819</v>
      </c>
    </row>
    <row r="465" spans="1:11">
      <c r="A465">
        <f t="shared" si="28"/>
        <v>2009</v>
      </c>
      <c r="B465">
        <f t="shared" si="29"/>
        <v>1</v>
      </c>
      <c r="C465">
        <f t="shared" si="30"/>
        <v>2</v>
      </c>
      <c r="D465">
        <f t="shared" si="31"/>
        <v>6</v>
      </c>
      <c r="K465" s="11">
        <v>39819</v>
      </c>
    </row>
    <row r="466" spans="1:11">
      <c r="A466">
        <f t="shared" si="28"/>
        <v>2009</v>
      </c>
      <c r="B466">
        <f t="shared" si="29"/>
        <v>1</v>
      </c>
      <c r="C466">
        <f t="shared" si="30"/>
        <v>2</v>
      </c>
      <c r="D466">
        <f t="shared" si="31"/>
        <v>6</v>
      </c>
      <c r="K466" s="11">
        <v>39819</v>
      </c>
    </row>
    <row r="467" spans="1:11">
      <c r="A467">
        <f t="shared" si="28"/>
        <v>2009</v>
      </c>
      <c r="B467">
        <f t="shared" si="29"/>
        <v>1</v>
      </c>
      <c r="C467">
        <f t="shared" si="30"/>
        <v>2</v>
      </c>
      <c r="D467">
        <f t="shared" si="31"/>
        <v>6</v>
      </c>
      <c r="K467" s="11">
        <v>39819</v>
      </c>
    </row>
    <row r="468" spans="1:11">
      <c r="A468">
        <f t="shared" si="28"/>
        <v>2009</v>
      </c>
      <c r="B468">
        <f t="shared" si="29"/>
        <v>1</v>
      </c>
      <c r="C468">
        <f t="shared" si="30"/>
        <v>2</v>
      </c>
      <c r="D468">
        <f t="shared" si="31"/>
        <v>6</v>
      </c>
      <c r="K468" s="11">
        <v>39819</v>
      </c>
    </row>
    <row r="469" spans="1:11">
      <c r="A469">
        <f t="shared" si="28"/>
        <v>2009</v>
      </c>
      <c r="B469">
        <f t="shared" si="29"/>
        <v>1</v>
      </c>
      <c r="C469">
        <f t="shared" si="30"/>
        <v>2</v>
      </c>
      <c r="D469">
        <f t="shared" si="31"/>
        <v>6</v>
      </c>
      <c r="K469" s="11">
        <v>39819</v>
      </c>
    </row>
    <row r="470" spans="1:11">
      <c r="A470">
        <f t="shared" si="28"/>
        <v>2009</v>
      </c>
      <c r="B470">
        <f t="shared" si="29"/>
        <v>1</v>
      </c>
      <c r="C470">
        <f t="shared" si="30"/>
        <v>2</v>
      </c>
      <c r="D470">
        <f t="shared" si="31"/>
        <v>6</v>
      </c>
      <c r="K470" s="11">
        <v>39819</v>
      </c>
    </row>
    <row r="471" spans="1:11">
      <c r="A471">
        <f t="shared" si="28"/>
        <v>2009</v>
      </c>
      <c r="B471">
        <f t="shared" si="29"/>
        <v>1</v>
      </c>
      <c r="C471">
        <f t="shared" si="30"/>
        <v>2</v>
      </c>
      <c r="D471">
        <f t="shared" si="31"/>
        <v>6</v>
      </c>
      <c r="K471" s="11">
        <v>39819</v>
      </c>
    </row>
    <row r="472" spans="1:11">
      <c r="A472">
        <f t="shared" si="28"/>
        <v>2009</v>
      </c>
      <c r="B472">
        <f t="shared" si="29"/>
        <v>1</v>
      </c>
      <c r="C472">
        <f t="shared" si="30"/>
        <v>2</v>
      </c>
      <c r="D472">
        <f t="shared" si="31"/>
        <v>6</v>
      </c>
      <c r="K472" s="11">
        <v>39819</v>
      </c>
    </row>
    <row r="473" spans="1:11">
      <c r="A473">
        <f t="shared" si="28"/>
        <v>2009</v>
      </c>
      <c r="B473">
        <f t="shared" si="29"/>
        <v>1</v>
      </c>
      <c r="C473">
        <f t="shared" si="30"/>
        <v>2</v>
      </c>
      <c r="D473">
        <f t="shared" si="31"/>
        <v>6</v>
      </c>
      <c r="K473" s="11">
        <v>39819</v>
      </c>
    </row>
    <row r="474" spans="1:11">
      <c r="A474">
        <f t="shared" si="28"/>
        <v>2009</v>
      </c>
      <c r="B474">
        <f t="shared" si="29"/>
        <v>1</v>
      </c>
      <c r="C474">
        <f t="shared" si="30"/>
        <v>2</v>
      </c>
      <c r="D474">
        <f t="shared" si="31"/>
        <v>6</v>
      </c>
      <c r="K474" s="11">
        <v>39819</v>
      </c>
    </row>
    <row r="475" spans="1:11">
      <c r="A475">
        <f t="shared" si="28"/>
        <v>2009</v>
      </c>
      <c r="B475">
        <f t="shared" si="29"/>
        <v>1</v>
      </c>
      <c r="C475">
        <f t="shared" si="30"/>
        <v>2</v>
      </c>
      <c r="D475">
        <f t="shared" si="31"/>
        <v>6</v>
      </c>
      <c r="K475" s="11">
        <v>39819</v>
      </c>
    </row>
    <row r="476" spans="1:11">
      <c r="A476">
        <f t="shared" si="28"/>
        <v>2009</v>
      </c>
      <c r="B476">
        <f t="shared" si="29"/>
        <v>1</v>
      </c>
      <c r="C476">
        <f t="shared" si="30"/>
        <v>2</v>
      </c>
      <c r="D476">
        <f t="shared" si="31"/>
        <v>6</v>
      </c>
      <c r="K476" s="11">
        <v>39819</v>
      </c>
    </row>
    <row r="477" spans="1:11">
      <c r="A477">
        <f t="shared" si="28"/>
        <v>2009</v>
      </c>
      <c r="B477">
        <f t="shared" si="29"/>
        <v>1</v>
      </c>
      <c r="C477">
        <f t="shared" si="30"/>
        <v>2</v>
      </c>
      <c r="D477">
        <f t="shared" si="31"/>
        <v>6</v>
      </c>
      <c r="K477" s="11">
        <v>39819</v>
      </c>
    </row>
    <row r="478" spans="1:11">
      <c r="A478">
        <f t="shared" si="28"/>
        <v>2009</v>
      </c>
      <c r="B478">
        <f t="shared" si="29"/>
        <v>1</v>
      </c>
      <c r="C478">
        <f t="shared" si="30"/>
        <v>2</v>
      </c>
      <c r="D478">
        <f t="shared" si="31"/>
        <v>6</v>
      </c>
      <c r="K478" s="11">
        <v>39819</v>
      </c>
    </row>
    <row r="479" spans="1:11">
      <c r="A479">
        <f t="shared" si="28"/>
        <v>2009</v>
      </c>
      <c r="B479">
        <f t="shared" si="29"/>
        <v>1</v>
      </c>
      <c r="C479">
        <f t="shared" si="30"/>
        <v>2</v>
      </c>
      <c r="D479">
        <f t="shared" si="31"/>
        <v>6</v>
      </c>
      <c r="K479" s="11">
        <v>39819</v>
      </c>
    </row>
    <row r="480" spans="1:11">
      <c r="A480">
        <f t="shared" si="28"/>
        <v>2009</v>
      </c>
      <c r="B480">
        <f t="shared" si="29"/>
        <v>1</v>
      </c>
      <c r="C480">
        <f t="shared" si="30"/>
        <v>2</v>
      </c>
      <c r="D480">
        <f t="shared" si="31"/>
        <v>6</v>
      </c>
      <c r="K480" s="11">
        <v>39819</v>
      </c>
    </row>
    <row r="481" spans="1:11">
      <c r="A481">
        <f t="shared" si="28"/>
        <v>2009</v>
      </c>
      <c r="B481">
        <f t="shared" si="29"/>
        <v>1</v>
      </c>
      <c r="C481">
        <f t="shared" si="30"/>
        <v>2</v>
      </c>
      <c r="D481">
        <f t="shared" si="31"/>
        <v>6</v>
      </c>
      <c r="K481" s="11">
        <v>39819</v>
      </c>
    </row>
    <row r="482" spans="1:11">
      <c r="A482">
        <f t="shared" si="28"/>
        <v>2009</v>
      </c>
      <c r="B482">
        <f t="shared" si="29"/>
        <v>1</v>
      </c>
      <c r="C482">
        <f t="shared" si="30"/>
        <v>2</v>
      </c>
      <c r="D482">
        <f t="shared" si="31"/>
        <v>6</v>
      </c>
      <c r="K482" s="11">
        <v>39819</v>
      </c>
    </row>
    <row r="483" spans="1:11">
      <c r="A483">
        <f t="shared" si="28"/>
        <v>2009</v>
      </c>
      <c r="B483">
        <f t="shared" si="29"/>
        <v>1</v>
      </c>
      <c r="C483">
        <f t="shared" si="30"/>
        <v>2</v>
      </c>
      <c r="D483">
        <f t="shared" si="31"/>
        <v>6</v>
      </c>
      <c r="K483" s="11">
        <v>39819</v>
      </c>
    </row>
    <row r="484" spans="1:11">
      <c r="A484">
        <f t="shared" si="28"/>
        <v>2009</v>
      </c>
      <c r="B484">
        <f t="shared" si="29"/>
        <v>1</v>
      </c>
      <c r="C484">
        <f t="shared" si="30"/>
        <v>2</v>
      </c>
      <c r="D484">
        <f t="shared" si="31"/>
        <v>6</v>
      </c>
      <c r="K484" s="11">
        <v>39819</v>
      </c>
    </row>
    <row r="485" spans="1:11">
      <c r="A485">
        <f t="shared" si="28"/>
        <v>2009</v>
      </c>
      <c r="B485">
        <f t="shared" si="29"/>
        <v>1</v>
      </c>
      <c r="C485">
        <f t="shared" si="30"/>
        <v>2</v>
      </c>
      <c r="D485">
        <f t="shared" si="31"/>
        <v>6</v>
      </c>
      <c r="K485" s="11">
        <v>39819</v>
      </c>
    </row>
    <row r="486" spans="1:11">
      <c r="A486">
        <f t="shared" si="28"/>
        <v>2009</v>
      </c>
      <c r="B486">
        <f t="shared" si="29"/>
        <v>1</v>
      </c>
      <c r="C486">
        <f t="shared" si="30"/>
        <v>2</v>
      </c>
      <c r="D486">
        <f t="shared" si="31"/>
        <v>6</v>
      </c>
      <c r="K486" s="11">
        <v>39819</v>
      </c>
    </row>
    <row r="487" spans="1:11">
      <c r="A487">
        <f t="shared" si="28"/>
        <v>2009</v>
      </c>
      <c r="B487">
        <f t="shared" si="29"/>
        <v>1</v>
      </c>
      <c r="C487">
        <f t="shared" si="30"/>
        <v>2</v>
      </c>
      <c r="D487">
        <f t="shared" si="31"/>
        <v>6</v>
      </c>
      <c r="K487" s="11">
        <v>39819</v>
      </c>
    </row>
    <row r="488" spans="1:11">
      <c r="A488">
        <f t="shared" si="28"/>
        <v>2009</v>
      </c>
      <c r="B488">
        <f t="shared" si="29"/>
        <v>1</v>
      </c>
      <c r="C488">
        <f t="shared" si="30"/>
        <v>2</v>
      </c>
      <c r="D488">
        <f t="shared" si="31"/>
        <v>6</v>
      </c>
      <c r="K488" s="11">
        <v>39819</v>
      </c>
    </row>
    <row r="489" spans="1:11">
      <c r="A489">
        <f t="shared" si="28"/>
        <v>2009</v>
      </c>
      <c r="B489">
        <f t="shared" si="29"/>
        <v>1</v>
      </c>
      <c r="C489">
        <f t="shared" si="30"/>
        <v>2</v>
      </c>
      <c r="D489">
        <f t="shared" si="31"/>
        <v>6</v>
      </c>
      <c r="K489" s="11">
        <v>39819</v>
      </c>
    </row>
    <row r="490" spans="1:11">
      <c r="A490">
        <f t="shared" si="28"/>
        <v>2009</v>
      </c>
      <c r="B490">
        <f t="shared" si="29"/>
        <v>1</v>
      </c>
      <c r="C490">
        <f t="shared" si="30"/>
        <v>2</v>
      </c>
      <c r="D490">
        <f t="shared" si="31"/>
        <v>6</v>
      </c>
      <c r="K490" s="11">
        <v>39819</v>
      </c>
    </row>
    <row r="491" spans="1:11">
      <c r="A491">
        <f t="shared" si="28"/>
        <v>2009</v>
      </c>
      <c r="B491">
        <f t="shared" si="29"/>
        <v>1</v>
      </c>
      <c r="C491">
        <f t="shared" si="30"/>
        <v>2</v>
      </c>
      <c r="D491">
        <f t="shared" si="31"/>
        <v>6</v>
      </c>
      <c r="K491" s="11">
        <v>39819</v>
      </c>
    </row>
    <row r="492" spans="1:11">
      <c r="A492">
        <f t="shared" si="28"/>
        <v>2009</v>
      </c>
      <c r="B492">
        <f t="shared" si="29"/>
        <v>1</v>
      </c>
      <c r="C492">
        <f t="shared" si="30"/>
        <v>2</v>
      </c>
      <c r="D492">
        <f t="shared" si="31"/>
        <v>6</v>
      </c>
      <c r="K492" s="11">
        <v>39819</v>
      </c>
    </row>
    <row r="493" spans="1:11">
      <c r="A493">
        <f t="shared" si="28"/>
        <v>2009</v>
      </c>
      <c r="B493">
        <f t="shared" si="29"/>
        <v>1</v>
      </c>
      <c r="C493">
        <f t="shared" si="30"/>
        <v>2</v>
      </c>
      <c r="D493">
        <f t="shared" si="31"/>
        <v>6</v>
      </c>
      <c r="K493" s="11">
        <v>39819</v>
      </c>
    </row>
    <row r="494" spans="1:11">
      <c r="A494">
        <f t="shared" si="28"/>
        <v>2009</v>
      </c>
      <c r="B494">
        <f t="shared" si="29"/>
        <v>1</v>
      </c>
      <c r="C494">
        <f t="shared" si="30"/>
        <v>2</v>
      </c>
      <c r="D494">
        <f t="shared" si="31"/>
        <v>6</v>
      </c>
      <c r="K494" s="11">
        <v>39819</v>
      </c>
    </row>
    <row r="495" spans="1:11">
      <c r="A495">
        <f t="shared" si="28"/>
        <v>2009</v>
      </c>
      <c r="B495">
        <f t="shared" si="29"/>
        <v>1</v>
      </c>
      <c r="C495">
        <f t="shared" si="30"/>
        <v>2</v>
      </c>
      <c r="D495">
        <f t="shared" si="31"/>
        <v>6</v>
      </c>
      <c r="K495" s="11">
        <v>39819</v>
      </c>
    </row>
    <row r="496" spans="1:11">
      <c r="A496">
        <f t="shared" si="28"/>
        <v>2009</v>
      </c>
      <c r="B496">
        <f t="shared" si="29"/>
        <v>1</v>
      </c>
      <c r="C496">
        <f t="shared" si="30"/>
        <v>2</v>
      </c>
      <c r="D496">
        <f t="shared" si="31"/>
        <v>6</v>
      </c>
      <c r="K496" s="11">
        <v>39819</v>
      </c>
    </row>
    <row r="497" spans="1:11">
      <c r="A497">
        <f t="shared" si="28"/>
        <v>2009</v>
      </c>
      <c r="B497">
        <f t="shared" si="29"/>
        <v>1</v>
      </c>
      <c r="C497">
        <f t="shared" si="30"/>
        <v>2</v>
      </c>
      <c r="D497">
        <f t="shared" si="31"/>
        <v>6</v>
      </c>
      <c r="K497" s="11">
        <v>39819</v>
      </c>
    </row>
    <row r="498" spans="1:11">
      <c r="A498">
        <f t="shared" si="28"/>
        <v>2009</v>
      </c>
      <c r="B498">
        <f t="shared" si="29"/>
        <v>1</v>
      </c>
      <c r="C498">
        <f t="shared" si="30"/>
        <v>2</v>
      </c>
      <c r="D498">
        <f t="shared" si="31"/>
        <v>6</v>
      </c>
      <c r="K498" s="11">
        <v>39819</v>
      </c>
    </row>
    <row r="499" spans="1:11">
      <c r="A499">
        <f t="shared" si="28"/>
        <v>2009</v>
      </c>
      <c r="B499">
        <f t="shared" si="29"/>
        <v>1</v>
      </c>
      <c r="C499">
        <f t="shared" si="30"/>
        <v>2</v>
      </c>
      <c r="D499">
        <f t="shared" si="31"/>
        <v>6</v>
      </c>
      <c r="K499" s="11">
        <v>39819</v>
      </c>
    </row>
    <row r="500" spans="1:11">
      <c r="A500">
        <f t="shared" si="28"/>
        <v>2009</v>
      </c>
      <c r="B500">
        <f t="shared" si="29"/>
        <v>1</v>
      </c>
      <c r="C500">
        <f t="shared" si="30"/>
        <v>2</v>
      </c>
      <c r="D500">
        <f t="shared" si="31"/>
        <v>6</v>
      </c>
      <c r="K500" s="11">
        <v>39819</v>
      </c>
    </row>
    <row r="501" spans="1:11">
      <c r="A501">
        <f t="shared" si="28"/>
        <v>2009</v>
      </c>
      <c r="B501">
        <f t="shared" si="29"/>
        <v>1</v>
      </c>
      <c r="C501">
        <f t="shared" si="30"/>
        <v>2</v>
      </c>
      <c r="D501">
        <f t="shared" si="31"/>
        <v>6</v>
      </c>
      <c r="K501" s="11">
        <v>39819</v>
      </c>
    </row>
    <row r="502" spans="1:11">
      <c r="A502">
        <f t="shared" si="28"/>
        <v>2009</v>
      </c>
      <c r="B502">
        <f t="shared" si="29"/>
        <v>1</v>
      </c>
      <c r="C502">
        <f t="shared" si="30"/>
        <v>2</v>
      </c>
      <c r="D502">
        <f t="shared" si="31"/>
        <v>6</v>
      </c>
      <c r="K502" s="11">
        <v>39819</v>
      </c>
    </row>
    <row r="503" spans="1:11">
      <c r="A503">
        <f t="shared" si="28"/>
        <v>2009</v>
      </c>
      <c r="B503">
        <f t="shared" si="29"/>
        <v>1</v>
      </c>
      <c r="C503">
        <f t="shared" si="30"/>
        <v>2</v>
      </c>
      <c r="D503">
        <f t="shared" si="31"/>
        <v>6</v>
      </c>
      <c r="K503" s="11">
        <v>39819</v>
      </c>
    </row>
    <row r="504" spans="1:11">
      <c r="A504">
        <f t="shared" si="28"/>
        <v>2009</v>
      </c>
      <c r="B504">
        <f t="shared" si="29"/>
        <v>1</v>
      </c>
      <c r="C504">
        <f t="shared" si="30"/>
        <v>2</v>
      </c>
      <c r="D504">
        <f t="shared" si="31"/>
        <v>6</v>
      </c>
      <c r="K504" s="11">
        <v>39819</v>
      </c>
    </row>
    <row r="505" spans="1:11">
      <c r="A505">
        <f t="shared" si="28"/>
        <v>2009</v>
      </c>
      <c r="B505">
        <f t="shared" si="29"/>
        <v>1</v>
      </c>
      <c r="C505">
        <f t="shared" si="30"/>
        <v>2</v>
      </c>
      <c r="D505">
        <f t="shared" si="31"/>
        <v>6</v>
      </c>
      <c r="K505" s="11">
        <v>39819</v>
      </c>
    </row>
    <row r="506" spans="1:11">
      <c r="A506">
        <f t="shared" si="28"/>
        <v>2009</v>
      </c>
      <c r="B506">
        <f t="shared" si="29"/>
        <v>1</v>
      </c>
      <c r="C506">
        <f t="shared" si="30"/>
        <v>2</v>
      </c>
      <c r="D506">
        <f t="shared" si="31"/>
        <v>6</v>
      </c>
      <c r="K506" s="11">
        <v>39819</v>
      </c>
    </row>
    <row r="507" spans="1:11">
      <c r="A507">
        <f t="shared" si="28"/>
        <v>2009</v>
      </c>
      <c r="B507">
        <f t="shared" si="29"/>
        <v>1</v>
      </c>
      <c r="C507">
        <f t="shared" si="30"/>
        <v>2</v>
      </c>
      <c r="D507">
        <f t="shared" si="31"/>
        <v>6</v>
      </c>
      <c r="K507" s="11">
        <v>39819</v>
      </c>
    </row>
    <row r="508" spans="1:11">
      <c r="A508">
        <f t="shared" si="28"/>
        <v>2009</v>
      </c>
      <c r="B508">
        <f t="shared" si="29"/>
        <v>1</v>
      </c>
      <c r="C508">
        <f t="shared" si="30"/>
        <v>2</v>
      </c>
      <c r="D508">
        <f t="shared" si="31"/>
        <v>6</v>
      </c>
      <c r="K508" s="11">
        <v>39819</v>
      </c>
    </row>
    <row r="509" spans="1:11">
      <c r="A509">
        <f t="shared" si="28"/>
        <v>2009</v>
      </c>
      <c r="B509">
        <f t="shared" si="29"/>
        <v>1</v>
      </c>
      <c r="C509">
        <f t="shared" si="30"/>
        <v>2</v>
      </c>
      <c r="D509">
        <f t="shared" si="31"/>
        <v>6</v>
      </c>
      <c r="K509" s="11">
        <v>39819</v>
      </c>
    </row>
    <row r="510" spans="1:11">
      <c r="A510">
        <f t="shared" si="28"/>
        <v>2009</v>
      </c>
      <c r="B510">
        <f t="shared" si="29"/>
        <v>1</v>
      </c>
      <c r="C510">
        <f t="shared" si="30"/>
        <v>2</v>
      </c>
      <c r="D510">
        <f t="shared" si="31"/>
        <v>6</v>
      </c>
      <c r="K510" s="11">
        <v>39819</v>
      </c>
    </row>
    <row r="511" spans="1:11">
      <c r="A511">
        <f t="shared" si="28"/>
        <v>2009</v>
      </c>
      <c r="B511">
        <f t="shared" si="29"/>
        <v>1</v>
      </c>
      <c r="C511">
        <f t="shared" si="30"/>
        <v>2</v>
      </c>
      <c r="D511">
        <f t="shared" si="31"/>
        <v>6</v>
      </c>
      <c r="K511" s="11">
        <v>39819</v>
      </c>
    </row>
    <row r="512" spans="1:11">
      <c r="A512">
        <f t="shared" si="28"/>
        <v>2009</v>
      </c>
      <c r="B512">
        <f t="shared" si="29"/>
        <v>1</v>
      </c>
      <c r="C512">
        <f t="shared" si="30"/>
        <v>2</v>
      </c>
      <c r="D512">
        <f t="shared" si="31"/>
        <v>6</v>
      </c>
      <c r="K512" s="11">
        <v>39819</v>
      </c>
    </row>
    <row r="513" spans="1:11">
      <c r="A513">
        <f t="shared" si="28"/>
        <v>2009</v>
      </c>
      <c r="B513">
        <f t="shared" si="29"/>
        <v>1</v>
      </c>
      <c r="C513">
        <f t="shared" si="30"/>
        <v>2</v>
      </c>
      <c r="D513">
        <f t="shared" si="31"/>
        <v>6</v>
      </c>
      <c r="K513" s="11">
        <v>39819</v>
      </c>
    </row>
    <row r="514" spans="1:11">
      <c r="A514">
        <f t="shared" si="28"/>
        <v>2009</v>
      </c>
      <c r="B514">
        <f t="shared" si="29"/>
        <v>1</v>
      </c>
      <c r="C514">
        <f t="shared" si="30"/>
        <v>2</v>
      </c>
      <c r="D514">
        <f t="shared" si="31"/>
        <v>6</v>
      </c>
      <c r="K514" s="11">
        <v>39819</v>
      </c>
    </row>
    <row r="515" spans="1:11">
      <c r="A515">
        <f t="shared" ref="A515:A578" si="32">YEAR(K515)</f>
        <v>2009</v>
      </c>
      <c r="B515">
        <f t="shared" ref="B515:B578" si="33">MONTH(K515)</f>
        <v>1</v>
      </c>
      <c r="C515">
        <f t="shared" ref="C515:C578" si="34">WEEKNUM(K515)</f>
        <v>2</v>
      </c>
      <c r="D515">
        <f t="shared" ref="D515:D578" si="35">DAY(K515)</f>
        <v>6</v>
      </c>
      <c r="K515" s="11">
        <v>39819</v>
      </c>
    </row>
    <row r="516" spans="1:11">
      <c r="A516">
        <f t="shared" si="32"/>
        <v>2009</v>
      </c>
      <c r="B516">
        <f t="shared" si="33"/>
        <v>1</v>
      </c>
      <c r="C516">
        <f t="shared" si="34"/>
        <v>2</v>
      </c>
      <c r="D516">
        <f t="shared" si="35"/>
        <v>6</v>
      </c>
      <c r="K516" s="11">
        <v>39819</v>
      </c>
    </row>
    <row r="517" spans="1:11">
      <c r="A517">
        <f t="shared" si="32"/>
        <v>2009</v>
      </c>
      <c r="B517">
        <f t="shared" si="33"/>
        <v>1</v>
      </c>
      <c r="C517">
        <f t="shared" si="34"/>
        <v>2</v>
      </c>
      <c r="D517">
        <f t="shared" si="35"/>
        <v>6</v>
      </c>
      <c r="K517" s="11">
        <v>39819</v>
      </c>
    </row>
    <row r="518" spans="1:11">
      <c r="A518">
        <f t="shared" si="32"/>
        <v>2009</v>
      </c>
      <c r="B518">
        <f t="shared" si="33"/>
        <v>1</v>
      </c>
      <c r="C518">
        <f t="shared" si="34"/>
        <v>2</v>
      </c>
      <c r="D518">
        <f t="shared" si="35"/>
        <v>6</v>
      </c>
      <c r="K518" s="11">
        <v>39819</v>
      </c>
    </row>
    <row r="519" spans="1:11">
      <c r="A519">
        <f t="shared" si="32"/>
        <v>2009</v>
      </c>
      <c r="B519">
        <f t="shared" si="33"/>
        <v>1</v>
      </c>
      <c r="C519">
        <f t="shared" si="34"/>
        <v>2</v>
      </c>
      <c r="D519">
        <f t="shared" si="35"/>
        <v>6</v>
      </c>
      <c r="K519" s="11">
        <v>39819</v>
      </c>
    </row>
    <row r="520" spans="1:11">
      <c r="A520">
        <f t="shared" si="32"/>
        <v>2009</v>
      </c>
      <c r="B520">
        <f t="shared" si="33"/>
        <v>1</v>
      </c>
      <c r="C520">
        <f t="shared" si="34"/>
        <v>2</v>
      </c>
      <c r="D520">
        <f t="shared" si="35"/>
        <v>6</v>
      </c>
      <c r="K520" s="11">
        <v>39819</v>
      </c>
    </row>
    <row r="521" spans="1:11">
      <c r="A521">
        <f t="shared" si="32"/>
        <v>2009</v>
      </c>
      <c r="B521">
        <f t="shared" si="33"/>
        <v>1</v>
      </c>
      <c r="C521">
        <f t="shared" si="34"/>
        <v>2</v>
      </c>
      <c r="D521">
        <f t="shared" si="35"/>
        <v>6</v>
      </c>
      <c r="K521" s="11">
        <v>39819</v>
      </c>
    </row>
    <row r="522" spans="1:11">
      <c r="A522">
        <f t="shared" si="32"/>
        <v>2009</v>
      </c>
      <c r="B522">
        <f t="shared" si="33"/>
        <v>1</v>
      </c>
      <c r="C522">
        <f t="shared" si="34"/>
        <v>2</v>
      </c>
      <c r="D522">
        <f t="shared" si="35"/>
        <v>6</v>
      </c>
      <c r="K522" s="11">
        <v>39819</v>
      </c>
    </row>
    <row r="523" spans="1:11">
      <c r="A523">
        <f t="shared" si="32"/>
        <v>2009</v>
      </c>
      <c r="B523">
        <f t="shared" si="33"/>
        <v>1</v>
      </c>
      <c r="C523">
        <f t="shared" si="34"/>
        <v>2</v>
      </c>
      <c r="D523">
        <f t="shared" si="35"/>
        <v>6</v>
      </c>
      <c r="K523" s="11">
        <v>39819</v>
      </c>
    </row>
    <row r="524" spans="1:11">
      <c r="A524">
        <f t="shared" si="32"/>
        <v>2009</v>
      </c>
      <c r="B524">
        <f t="shared" si="33"/>
        <v>1</v>
      </c>
      <c r="C524">
        <f t="shared" si="34"/>
        <v>2</v>
      </c>
      <c r="D524">
        <f t="shared" si="35"/>
        <v>6</v>
      </c>
      <c r="K524" s="11">
        <v>39819</v>
      </c>
    </row>
    <row r="525" spans="1:11">
      <c r="A525">
        <f t="shared" si="32"/>
        <v>2009</v>
      </c>
      <c r="B525">
        <f t="shared" si="33"/>
        <v>1</v>
      </c>
      <c r="C525">
        <f t="shared" si="34"/>
        <v>2</v>
      </c>
      <c r="D525">
        <f t="shared" si="35"/>
        <v>6</v>
      </c>
      <c r="K525" s="11">
        <v>39819</v>
      </c>
    </row>
    <row r="526" spans="1:11">
      <c r="A526">
        <f t="shared" si="32"/>
        <v>2009</v>
      </c>
      <c r="B526">
        <f t="shared" si="33"/>
        <v>1</v>
      </c>
      <c r="C526">
        <f t="shared" si="34"/>
        <v>2</v>
      </c>
      <c r="D526">
        <f t="shared" si="35"/>
        <v>6</v>
      </c>
      <c r="K526" s="11">
        <v>39819</v>
      </c>
    </row>
    <row r="527" spans="1:11">
      <c r="A527">
        <f t="shared" si="32"/>
        <v>2009</v>
      </c>
      <c r="B527">
        <f t="shared" si="33"/>
        <v>1</v>
      </c>
      <c r="C527">
        <f t="shared" si="34"/>
        <v>2</v>
      </c>
      <c r="D527">
        <f t="shared" si="35"/>
        <v>6</v>
      </c>
      <c r="K527" s="11">
        <v>39819</v>
      </c>
    </row>
    <row r="528" spans="1:11">
      <c r="A528">
        <f t="shared" si="32"/>
        <v>2009</v>
      </c>
      <c r="B528">
        <f t="shared" si="33"/>
        <v>1</v>
      </c>
      <c r="C528">
        <f t="shared" si="34"/>
        <v>2</v>
      </c>
      <c r="D528">
        <f t="shared" si="35"/>
        <v>6</v>
      </c>
      <c r="K528" s="11">
        <v>39819</v>
      </c>
    </row>
    <row r="529" spans="1:11">
      <c r="A529">
        <f t="shared" si="32"/>
        <v>2009</v>
      </c>
      <c r="B529">
        <f t="shared" si="33"/>
        <v>1</v>
      </c>
      <c r="C529">
        <f t="shared" si="34"/>
        <v>2</v>
      </c>
      <c r="D529">
        <f t="shared" si="35"/>
        <v>6</v>
      </c>
      <c r="K529" s="11">
        <v>39819</v>
      </c>
    </row>
    <row r="530" spans="1:11">
      <c r="A530">
        <f t="shared" si="32"/>
        <v>2009</v>
      </c>
      <c r="B530">
        <f t="shared" si="33"/>
        <v>1</v>
      </c>
      <c r="C530">
        <f t="shared" si="34"/>
        <v>2</v>
      </c>
      <c r="D530">
        <f t="shared" si="35"/>
        <v>6</v>
      </c>
      <c r="K530" s="11">
        <v>39819</v>
      </c>
    </row>
    <row r="531" spans="1:11">
      <c r="A531">
        <f t="shared" si="32"/>
        <v>2009</v>
      </c>
      <c r="B531">
        <f t="shared" si="33"/>
        <v>1</v>
      </c>
      <c r="C531">
        <f t="shared" si="34"/>
        <v>2</v>
      </c>
      <c r="D531">
        <f t="shared" si="35"/>
        <v>6</v>
      </c>
      <c r="K531" s="11">
        <v>39819</v>
      </c>
    </row>
    <row r="532" spans="1:11">
      <c r="A532">
        <f t="shared" si="32"/>
        <v>2009</v>
      </c>
      <c r="B532">
        <f t="shared" si="33"/>
        <v>1</v>
      </c>
      <c r="C532">
        <f t="shared" si="34"/>
        <v>2</v>
      </c>
      <c r="D532">
        <f t="shared" si="35"/>
        <v>6</v>
      </c>
      <c r="K532" s="11">
        <v>39819</v>
      </c>
    </row>
    <row r="533" spans="1:11">
      <c r="A533">
        <f t="shared" si="32"/>
        <v>2009</v>
      </c>
      <c r="B533">
        <f t="shared" si="33"/>
        <v>1</v>
      </c>
      <c r="C533">
        <f t="shared" si="34"/>
        <v>2</v>
      </c>
      <c r="D533">
        <f t="shared" si="35"/>
        <v>6</v>
      </c>
      <c r="F533" s="3"/>
      <c r="K533" s="11">
        <v>39819</v>
      </c>
    </row>
    <row r="534" spans="1:11">
      <c r="A534">
        <f t="shared" si="32"/>
        <v>2009</v>
      </c>
      <c r="B534">
        <f t="shared" si="33"/>
        <v>1</v>
      </c>
      <c r="C534">
        <f t="shared" si="34"/>
        <v>2</v>
      </c>
      <c r="D534">
        <f t="shared" si="35"/>
        <v>6</v>
      </c>
      <c r="K534" s="11">
        <v>39819</v>
      </c>
    </row>
    <row r="535" spans="1:11">
      <c r="A535">
        <f t="shared" si="32"/>
        <v>2009</v>
      </c>
      <c r="B535">
        <f t="shared" si="33"/>
        <v>1</v>
      </c>
      <c r="C535">
        <f t="shared" si="34"/>
        <v>2</v>
      </c>
      <c r="D535">
        <f t="shared" si="35"/>
        <v>6</v>
      </c>
      <c r="K535" s="11">
        <v>39819</v>
      </c>
    </row>
    <row r="536" spans="1:11">
      <c r="A536">
        <f t="shared" si="32"/>
        <v>2009</v>
      </c>
      <c r="B536">
        <f t="shared" si="33"/>
        <v>1</v>
      </c>
      <c r="C536">
        <f t="shared" si="34"/>
        <v>2</v>
      </c>
      <c r="D536">
        <f t="shared" si="35"/>
        <v>6</v>
      </c>
      <c r="K536" s="11">
        <v>39819</v>
      </c>
    </row>
    <row r="537" spans="1:11">
      <c r="A537">
        <f t="shared" si="32"/>
        <v>2009</v>
      </c>
      <c r="B537">
        <f t="shared" si="33"/>
        <v>1</v>
      </c>
      <c r="C537">
        <f t="shared" si="34"/>
        <v>2</v>
      </c>
      <c r="D537">
        <f t="shared" si="35"/>
        <v>6</v>
      </c>
      <c r="K537" s="11">
        <v>39819</v>
      </c>
    </row>
    <row r="538" spans="1:11">
      <c r="A538">
        <f t="shared" si="32"/>
        <v>2009</v>
      </c>
      <c r="B538">
        <f t="shared" si="33"/>
        <v>1</v>
      </c>
      <c r="C538">
        <f t="shared" si="34"/>
        <v>2</v>
      </c>
      <c r="D538">
        <f t="shared" si="35"/>
        <v>6</v>
      </c>
      <c r="K538" s="11">
        <v>39819</v>
      </c>
    </row>
    <row r="539" spans="1:11">
      <c r="A539">
        <f t="shared" si="32"/>
        <v>2009</v>
      </c>
      <c r="B539">
        <f t="shared" si="33"/>
        <v>1</v>
      </c>
      <c r="C539">
        <f t="shared" si="34"/>
        <v>2</v>
      </c>
      <c r="D539">
        <f t="shared" si="35"/>
        <v>6</v>
      </c>
      <c r="K539" s="11">
        <v>39819</v>
      </c>
    </row>
    <row r="540" spans="1:11">
      <c r="A540">
        <f t="shared" si="32"/>
        <v>2009</v>
      </c>
      <c r="B540">
        <f t="shared" si="33"/>
        <v>1</v>
      </c>
      <c r="C540">
        <f t="shared" si="34"/>
        <v>2</v>
      </c>
      <c r="D540">
        <f t="shared" si="35"/>
        <v>6</v>
      </c>
      <c r="K540" s="11">
        <v>39819</v>
      </c>
    </row>
    <row r="541" spans="1:11">
      <c r="A541">
        <f t="shared" si="32"/>
        <v>2009</v>
      </c>
      <c r="B541">
        <f t="shared" si="33"/>
        <v>1</v>
      </c>
      <c r="C541">
        <f t="shared" si="34"/>
        <v>2</v>
      </c>
      <c r="D541">
        <f t="shared" si="35"/>
        <v>6</v>
      </c>
      <c r="K541" s="11">
        <v>39819</v>
      </c>
    </row>
    <row r="542" spans="1:11">
      <c r="A542">
        <f t="shared" si="32"/>
        <v>2009</v>
      </c>
      <c r="B542">
        <f t="shared" si="33"/>
        <v>1</v>
      </c>
      <c r="C542">
        <f t="shared" si="34"/>
        <v>2</v>
      </c>
      <c r="D542">
        <f t="shared" si="35"/>
        <v>6</v>
      </c>
      <c r="K542" s="11">
        <v>39819</v>
      </c>
    </row>
    <row r="543" spans="1:11">
      <c r="A543">
        <f t="shared" si="32"/>
        <v>2009</v>
      </c>
      <c r="B543">
        <f t="shared" si="33"/>
        <v>1</v>
      </c>
      <c r="C543">
        <f t="shared" si="34"/>
        <v>2</v>
      </c>
      <c r="D543">
        <f t="shared" si="35"/>
        <v>6</v>
      </c>
      <c r="K543" s="11">
        <v>39819</v>
      </c>
    </row>
    <row r="544" spans="1:11">
      <c r="A544">
        <f t="shared" si="32"/>
        <v>2009</v>
      </c>
      <c r="B544">
        <f t="shared" si="33"/>
        <v>1</v>
      </c>
      <c r="C544">
        <f t="shared" si="34"/>
        <v>2</v>
      </c>
      <c r="D544">
        <f t="shared" si="35"/>
        <v>6</v>
      </c>
      <c r="K544" s="11">
        <v>39819</v>
      </c>
    </row>
    <row r="545" spans="1:11">
      <c r="A545">
        <f t="shared" si="32"/>
        <v>2009</v>
      </c>
      <c r="B545">
        <f t="shared" si="33"/>
        <v>1</v>
      </c>
      <c r="C545">
        <f t="shared" si="34"/>
        <v>2</v>
      </c>
      <c r="D545">
        <f t="shared" si="35"/>
        <v>6</v>
      </c>
      <c r="K545" s="11">
        <v>39819</v>
      </c>
    </row>
    <row r="546" spans="1:11">
      <c r="A546">
        <f t="shared" si="32"/>
        <v>2009</v>
      </c>
      <c r="B546">
        <f t="shared" si="33"/>
        <v>1</v>
      </c>
      <c r="C546">
        <f t="shared" si="34"/>
        <v>2</v>
      </c>
      <c r="D546">
        <f t="shared" si="35"/>
        <v>6</v>
      </c>
      <c r="K546" s="11">
        <v>39819</v>
      </c>
    </row>
    <row r="547" spans="1:11">
      <c r="A547">
        <f t="shared" si="32"/>
        <v>2009</v>
      </c>
      <c r="B547">
        <f t="shared" si="33"/>
        <v>1</v>
      </c>
      <c r="C547">
        <f t="shared" si="34"/>
        <v>2</v>
      </c>
      <c r="D547">
        <f t="shared" si="35"/>
        <v>6</v>
      </c>
      <c r="K547" s="11">
        <v>39819</v>
      </c>
    </row>
    <row r="548" spans="1:11">
      <c r="A548">
        <f t="shared" si="32"/>
        <v>2009</v>
      </c>
      <c r="B548">
        <f t="shared" si="33"/>
        <v>1</v>
      </c>
      <c r="C548">
        <f t="shared" si="34"/>
        <v>2</v>
      </c>
      <c r="D548">
        <f t="shared" si="35"/>
        <v>6</v>
      </c>
      <c r="K548" s="11">
        <v>39819</v>
      </c>
    </row>
    <row r="549" spans="1:11">
      <c r="A549">
        <f t="shared" si="32"/>
        <v>2009</v>
      </c>
      <c r="B549">
        <f t="shared" si="33"/>
        <v>1</v>
      </c>
      <c r="C549">
        <f t="shared" si="34"/>
        <v>2</v>
      </c>
      <c r="D549">
        <f t="shared" si="35"/>
        <v>6</v>
      </c>
      <c r="K549" s="11">
        <v>39819</v>
      </c>
    </row>
    <row r="550" spans="1:11">
      <c r="A550">
        <f t="shared" si="32"/>
        <v>2009</v>
      </c>
      <c r="B550">
        <f t="shared" si="33"/>
        <v>1</v>
      </c>
      <c r="C550">
        <f t="shared" si="34"/>
        <v>2</v>
      </c>
      <c r="D550">
        <f t="shared" si="35"/>
        <v>6</v>
      </c>
      <c r="K550" s="11">
        <v>39819</v>
      </c>
    </row>
    <row r="551" spans="1:11">
      <c r="A551">
        <f t="shared" si="32"/>
        <v>2009</v>
      </c>
      <c r="B551">
        <f t="shared" si="33"/>
        <v>1</v>
      </c>
      <c r="C551">
        <f t="shared" si="34"/>
        <v>2</v>
      </c>
      <c r="D551">
        <f t="shared" si="35"/>
        <v>6</v>
      </c>
      <c r="K551" s="11">
        <v>39819</v>
      </c>
    </row>
    <row r="552" spans="1:11">
      <c r="A552">
        <f t="shared" si="32"/>
        <v>2009</v>
      </c>
      <c r="B552">
        <f t="shared" si="33"/>
        <v>1</v>
      </c>
      <c r="C552">
        <f t="shared" si="34"/>
        <v>2</v>
      </c>
      <c r="D552">
        <f t="shared" si="35"/>
        <v>6</v>
      </c>
      <c r="K552" s="11">
        <v>39819</v>
      </c>
    </row>
    <row r="553" spans="1:11">
      <c r="A553">
        <f t="shared" si="32"/>
        <v>2009</v>
      </c>
      <c r="B553">
        <f t="shared" si="33"/>
        <v>1</v>
      </c>
      <c r="C553">
        <f t="shared" si="34"/>
        <v>2</v>
      </c>
      <c r="D553">
        <f t="shared" si="35"/>
        <v>6</v>
      </c>
      <c r="K553" s="11">
        <v>39819</v>
      </c>
    </row>
    <row r="554" spans="1:11">
      <c r="A554">
        <f t="shared" si="32"/>
        <v>2009</v>
      </c>
      <c r="B554">
        <f t="shared" si="33"/>
        <v>1</v>
      </c>
      <c r="C554">
        <f t="shared" si="34"/>
        <v>2</v>
      </c>
      <c r="D554">
        <f t="shared" si="35"/>
        <v>6</v>
      </c>
      <c r="K554" s="11">
        <v>39819</v>
      </c>
    </row>
    <row r="555" spans="1:11">
      <c r="A555">
        <f t="shared" si="32"/>
        <v>2009</v>
      </c>
      <c r="B555">
        <f t="shared" si="33"/>
        <v>1</v>
      </c>
      <c r="C555">
        <f t="shared" si="34"/>
        <v>2</v>
      </c>
      <c r="D555">
        <f t="shared" si="35"/>
        <v>6</v>
      </c>
      <c r="K555" s="11">
        <v>39819</v>
      </c>
    </row>
    <row r="556" spans="1:11">
      <c r="A556">
        <f t="shared" si="32"/>
        <v>2009</v>
      </c>
      <c r="B556">
        <f t="shared" si="33"/>
        <v>1</v>
      </c>
      <c r="C556">
        <f t="shared" si="34"/>
        <v>2</v>
      </c>
      <c r="D556">
        <f t="shared" si="35"/>
        <v>6</v>
      </c>
      <c r="K556" s="11">
        <v>39819</v>
      </c>
    </row>
    <row r="557" spans="1:11">
      <c r="A557">
        <f t="shared" si="32"/>
        <v>2009</v>
      </c>
      <c r="B557">
        <f t="shared" si="33"/>
        <v>1</v>
      </c>
      <c r="C557">
        <f t="shared" si="34"/>
        <v>2</v>
      </c>
      <c r="D557">
        <f t="shared" si="35"/>
        <v>6</v>
      </c>
      <c r="K557" s="11">
        <v>39819</v>
      </c>
    </row>
    <row r="558" spans="1:11">
      <c r="A558">
        <f t="shared" si="32"/>
        <v>2009</v>
      </c>
      <c r="B558">
        <f t="shared" si="33"/>
        <v>1</v>
      </c>
      <c r="C558">
        <f t="shared" si="34"/>
        <v>2</v>
      </c>
      <c r="D558">
        <f t="shared" si="35"/>
        <v>6</v>
      </c>
      <c r="K558" s="11">
        <v>39819</v>
      </c>
    </row>
    <row r="559" spans="1:11">
      <c r="A559">
        <f t="shared" si="32"/>
        <v>2009</v>
      </c>
      <c r="B559">
        <f t="shared" si="33"/>
        <v>1</v>
      </c>
      <c r="C559">
        <f t="shared" si="34"/>
        <v>2</v>
      </c>
      <c r="D559">
        <f t="shared" si="35"/>
        <v>6</v>
      </c>
      <c r="K559" s="11">
        <v>39819</v>
      </c>
    </row>
    <row r="560" spans="1:11">
      <c r="A560">
        <f t="shared" si="32"/>
        <v>2009</v>
      </c>
      <c r="B560">
        <f t="shared" si="33"/>
        <v>2</v>
      </c>
      <c r="C560">
        <f t="shared" si="34"/>
        <v>6</v>
      </c>
      <c r="D560">
        <f t="shared" si="35"/>
        <v>6</v>
      </c>
      <c r="K560" s="11">
        <v>39850</v>
      </c>
    </row>
    <row r="561" spans="1:11">
      <c r="A561">
        <f t="shared" si="32"/>
        <v>2009</v>
      </c>
      <c r="B561">
        <f t="shared" si="33"/>
        <v>3</v>
      </c>
      <c r="C561">
        <f t="shared" si="34"/>
        <v>10</v>
      </c>
      <c r="D561">
        <f t="shared" si="35"/>
        <v>6</v>
      </c>
      <c r="K561" s="11">
        <v>39878</v>
      </c>
    </row>
    <row r="562" spans="1:11">
      <c r="A562">
        <f t="shared" si="32"/>
        <v>2009</v>
      </c>
      <c r="B562">
        <f t="shared" si="33"/>
        <v>3</v>
      </c>
      <c r="C562">
        <f t="shared" si="34"/>
        <v>10</v>
      </c>
      <c r="D562">
        <f t="shared" si="35"/>
        <v>6</v>
      </c>
      <c r="K562" s="11">
        <v>39878</v>
      </c>
    </row>
    <row r="563" spans="1:11">
      <c r="A563">
        <f t="shared" si="32"/>
        <v>2009</v>
      </c>
      <c r="B563">
        <f t="shared" si="33"/>
        <v>3</v>
      </c>
      <c r="C563">
        <f t="shared" si="34"/>
        <v>10</v>
      </c>
      <c r="D563">
        <f t="shared" si="35"/>
        <v>6</v>
      </c>
      <c r="K563" s="11">
        <v>39878</v>
      </c>
    </row>
    <row r="564" spans="1:11">
      <c r="A564">
        <f t="shared" si="32"/>
        <v>2009</v>
      </c>
      <c r="B564">
        <f t="shared" si="33"/>
        <v>3</v>
      </c>
      <c r="C564">
        <f t="shared" si="34"/>
        <v>10</v>
      </c>
      <c r="D564">
        <f t="shared" si="35"/>
        <v>6</v>
      </c>
      <c r="K564" s="11">
        <v>39878</v>
      </c>
    </row>
    <row r="565" spans="1:11">
      <c r="A565">
        <f t="shared" si="32"/>
        <v>2009</v>
      </c>
      <c r="B565">
        <f t="shared" si="33"/>
        <v>4</v>
      </c>
      <c r="C565">
        <f t="shared" si="34"/>
        <v>15</v>
      </c>
      <c r="D565">
        <f t="shared" si="35"/>
        <v>6</v>
      </c>
      <c r="K565" s="11">
        <v>39909</v>
      </c>
    </row>
    <row r="566" spans="1:11">
      <c r="A566">
        <f t="shared" si="32"/>
        <v>2009</v>
      </c>
      <c r="B566">
        <f t="shared" si="33"/>
        <v>5</v>
      </c>
      <c r="C566">
        <f t="shared" si="34"/>
        <v>19</v>
      </c>
      <c r="D566">
        <f t="shared" si="35"/>
        <v>6</v>
      </c>
      <c r="K566" s="11">
        <v>39939</v>
      </c>
    </row>
    <row r="567" spans="1:11">
      <c r="A567">
        <f t="shared" si="32"/>
        <v>2009</v>
      </c>
      <c r="B567">
        <f t="shared" si="33"/>
        <v>5</v>
      </c>
      <c r="C567">
        <f t="shared" si="34"/>
        <v>19</v>
      </c>
      <c r="D567">
        <f t="shared" si="35"/>
        <v>6</v>
      </c>
      <c r="K567" s="11">
        <v>39939</v>
      </c>
    </row>
    <row r="568" spans="1:11">
      <c r="A568">
        <f t="shared" si="32"/>
        <v>2009</v>
      </c>
      <c r="B568">
        <f t="shared" si="33"/>
        <v>5</v>
      </c>
      <c r="C568">
        <f t="shared" si="34"/>
        <v>19</v>
      </c>
      <c r="D568">
        <f t="shared" si="35"/>
        <v>6</v>
      </c>
      <c r="K568" s="11">
        <v>39939</v>
      </c>
    </row>
    <row r="569" spans="1:11">
      <c r="A569">
        <f t="shared" si="32"/>
        <v>2009</v>
      </c>
      <c r="B569">
        <f t="shared" si="33"/>
        <v>8</v>
      </c>
      <c r="C569">
        <f t="shared" si="34"/>
        <v>32</v>
      </c>
      <c r="D569">
        <f t="shared" si="35"/>
        <v>6</v>
      </c>
      <c r="K569" s="11">
        <v>40031</v>
      </c>
    </row>
    <row r="570" spans="1:11">
      <c r="A570">
        <f t="shared" si="32"/>
        <v>2009</v>
      </c>
      <c r="B570">
        <f t="shared" si="33"/>
        <v>8</v>
      </c>
      <c r="C570">
        <f t="shared" si="34"/>
        <v>32</v>
      </c>
      <c r="D570">
        <f t="shared" si="35"/>
        <v>6</v>
      </c>
      <c r="K570" s="11">
        <v>40031</v>
      </c>
    </row>
    <row r="571" spans="1:11">
      <c r="A571">
        <f t="shared" si="32"/>
        <v>2009</v>
      </c>
      <c r="B571">
        <f t="shared" si="33"/>
        <v>9</v>
      </c>
      <c r="C571">
        <f t="shared" si="34"/>
        <v>37</v>
      </c>
      <c r="D571">
        <f t="shared" si="35"/>
        <v>6</v>
      </c>
      <c r="K571" s="11">
        <v>40062</v>
      </c>
    </row>
    <row r="572" spans="1:11">
      <c r="A572">
        <f t="shared" si="32"/>
        <v>2009</v>
      </c>
      <c r="B572">
        <f t="shared" si="33"/>
        <v>9</v>
      </c>
      <c r="C572">
        <f t="shared" si="34"/>
        <v>37</v>
      </c>
      <c r="D572">
        <f t="shared" si="35"/>
        <v>6</v>
      </c>
      <c r="K572" s="11">
        <v>40062</v>
      </c>
    </row>
    <row r="573" spans="1:11">
      <c r="A573">
        <f t="shared" si="32"/>
        <v>2009</v>
      </c>
      <c r="B573">
        <f t="shared" si="33"/>
        <v>9</v>
      </c>
      <c r="C573">
        <f t="shared" si="34"/>
        <v>37</v>
      </c>
      <c r="D573">
        <f t="shared" si="35"/>
        <v>6</v>
      </c>
      <c r="K573" s="11">
        <v>40062</v>
      </c>
    </row>
    <row r="574" spans="1:11">
      <c r="A574">
        <f t="shared" si="32"/>
        <v>2009</v>
      </c>
      <c r="B574">
        <f t="shared" si="33"/>
        <v>9</v>
      </c>
      <c r="C574">
        <f t="shared" si="34"/>
        <v>37</v>
      </c>
      <c r="D574">
        <f t="shared" si="35"/>
        <v>6</v>
      </c>
      <c r="K574" s="11">
        <v>40062</v>
      </c>
    </row>
    <row r="575" spans="1:11">
      <c r="A575">
        <f t="shared" si="32"/>
        <v>2009</v>
      </c>
      <c r="B575">
        <f t="shared" si="33"/>
        <v>9</v>
      </c>
      <c r="C575">
        <f t="shared" si="34"/>
        <v>37</v>
      </c>
      <c r="D575">
        <f t="shared" si="35"/>
        <v>6</v>
      </c>
      <c r="K575" s="11">
        <v>40062</v>
      </c>
    </row>
    <row r="576" spans="1:11">
      <c r="A576">
        <f t="shared" si="32"/>
        <v>2009</v>
      </c>
      <c r="B576">
        <f t="shared" si="33"/>
        <v>10</v>
      </c>
      <c r="C576">
        <f t="shared" si="34"/>
        <v>41</v>
      </c>
      <c r="D576">
        <f t="shared" si="35"/>
        <v>6</v>
      </c>
      <c r="K576" s="11">
        <v>40092</v>
      </c>
    </row>
    <row r="577" spans="1:11">
      <c r="A577">
        <f t="shared" si="32"/>
        <v>2009</v>
      </c>
      <c r="B577">
        <f t="shared" si="33"/>
        <v>10</v>
      </c>
      <c r="C577">
        <f t="shared" si="34"/>
        <v>41</v>
      </c>
      <c r="D577">
        <f t="shared" si="35"/>
        <v>6</v>
      </c>
      <c r="K577" s="11">
        <v>40092</v>
      </c>
    </row>
    <row r="578" spans="1:11">
      <c r="A578">
        <f t="shared" si="32"/>
        <v>2009</v>
      </c>
      <c r="B578">
        <f t="shared" si="33"/>
        <v>10</v>
      </c>
      <c r="C578">
        <f t="shared" si="34"/>
        <v>41</v>
      </c>
      <c r="D578">
        <f t="shared" si="35"/>
        <v>6</v>
      </c>
      <c r="K578" s="11">
        <v>40092</v>
      </c>
    </row>
    <row r="579" spans="1:11">
      <c r="A579">
        <f t="shared" ref="A579:A642" si="36">YEAR(K579)</f>
        <v>2009</v>
      </c>
      <c r="B579">
        <f t="shared" ref="B579:B642" si="37">MONTH(K579)</f>
        <v>10</v>
      </c>
      <c r="C579">
        <f t="shared" ref="C579:C642" si="38">WEEKNUM(K579)</f>
        <v>41</v>
      </c>
      <c r="D579">
        <f t="shared" ref="D579:D642" si="39">DAY(K579)</f>
        <v>6</v>
      </c>
      <c r="K579" s="11">
        <v>40092</v>
      </c>
    </row>
    <row r="580" spans="1:11">
      <c r="A580">
        <f t="shared" si="36"/>
        <v>2009</v>
      </c>
      <c r="B580">
        <f t="shared" si="37"/>
        <v>10</v>
      </c>
      <c r="C580">
        <f t="shared" si="38"/>
        <v>41</v>
      </c>
      <c r="D580">
        <f t="shared" si="39"/>
        <v>6</v>
      </c>
      <c r="K580" s="11">
        <v>40092</v>
      </c>
    </row>
    <row r="581" spans="1:11">
      <c r="A581">
        <f t="shared" si="36"/>
        <v>2009</v>
      </c>
      <c r="B581">
        <f t="shared" si="37"/>
        <v>11</v>
      </c>
      <c r="C581">
        <f t="shared" si="38"/>
        <v>45</v>
      </c>
      <c r="D581">
        <f t="shared" si="39"/>
        <v>6</v>
      </c>
      <c r="K581" s="11">
        <v>40123</v>
      </c>
    </row>
    <row r="582" spans="1:11">
      <c r="A582">
        <f t="shared" si="36"/>
        <v>2009</v>
      </c>
      <c r="B582">
        <f t="shared" si="37"/>
        <v>11</v>
      </c>
      <c r="C582">
        <f t="shared" si="38"/>
        <v>45</v>
      </c>
      <c r="D582">
        <f t="shared" si="39"/>
        <v>6</v>
      </c>
      <c r="K582" s="11">
        <v>40123</v>
      </c>
    </row>
    <row r="583" spans="1:11">
      <c r="A583">
        <f t="shared" si="36"/>
        <v>2009</v>
      </c>
      <c r="B583">
        <f t="shared" si="37"/>
        <v>6</v>
      </c>
      <c r="C583">
        <f t="shared" si="38"/>
        <v>25</v>
      </c>
      <c r="D583">
        <f t="shared" si="39"/>
        <v>15</v>
      </c>
      <c r="F583" s="3"/>
      <c r="K583" s="11" t="s">
        <v>2454</v>
      </c>
    </row>
    <row r="584" spans="1:11">
      <c r="A584">
        <f t="shared" si="36"/>
        <v>2009</v>
      </c>
      <c r="B584">
        <f t="shared" si="37"/>
        <v>6</v>
      </c>
      <c r="C584">
        <f t="shared" si="38"/>
        <v>25</v>
      </c>
      <c r="D584">
        <f t="shared" si="39"/>
        <v>15</v>
      </c>
      <c r="K584" s="11" t="s">
        <v>2454</v>
      </c>
    </row>
    <row r="585" spans="1:11">
      <c r="A585">
        <f t="shared" si="36"/>
        <v>2009</v>
      </c>
      <c r="B585">
        <f t="shared" si="37"/>
        <v>6</v>
      </c>
      <c r="C585">
        <f t="shared" si="38"/>
        <v>25</v>
      </c>
      <c r="D585">
        <f t="shared" si="39"/>
        <v>15</v>
      </c>
      <c r="K585" s="11" t="s">
        <v>2454</v>
      </c>
    </row>
    <row r="586" spans="1:11">
      <c r="A586">
        <f t="shared" si="36"/>
        <v>2009</v>
      </c>
      <c r="B586">
        <f t="shared" si="37"/>
        <v>6</v>
      </c>
      <c r="C586">
        <f t="shared" si="38"/>
        <v>25</v>
      </c>
      <c r="D586">
        <f t="shared" si="39"/>
        <v>16</v>
      </c>
      <c r="K586" s="11" t="s">
        <v>2455</v>
      </c>
    </row>
    <row r="587" spans="1:11">
      <c r="A587">
        <f t="shared" si="36"/>
        <v>2009</v>
      </c>
      <c r="B587">
        <f t="shared" si="37"/>
        <v>6</v>
      </c>
      <c r="C587">
        <f t="shared" si="38"/>
        <v>25</v>
      </c>
      <c r="D587">
        <f t="shared" si="39"/>
        <v>17</v>
      </c>
      <c r="K587" s="11" t="s">
        <v>2456</v>
      </c>
    </row>
    <row r="588" spans="1:11">
      <c r="A588">
        <f t="shared" si="36"/>
        <v>2009</v>
      </c>
      <c r="B588">
        <f t="shared" si="37"/>
        <v>6</v>
      </c>
      <c r="C588">
        <f t="shared" si="38"/>
        <v>25</v>
      </c>
      <c r="D588">
        <f t="shared" si="39"/>
        <v>17</v>
      </c>
      <c r="K588" s="11" t="s">
        <v>2456</v>
      </c>
    </row>
    <row r="589" spans="1:11">
      <c r="A589">
        <f t="shared" si="36"/>
        <v>2009</v>
      </c>
      <c r="B589">
        <f t="shared" si="37"/>
        <v>6</v>
      </c>
      <c r="C589">
        <f t="shared" si="38"/>
        <v>25</v>
      </c>
      <c r="D589">
        <f t="shared" si="39"/>
        <v>18</v>
      </c>
      <c r="K589" s="11" t="s">
        <v>2457</v>
      </c>
    </row>
    <row r="590" spans="1:11">
      <c r="A590">
        <f t="shared" si="36"/>
        <v>2009</v>
      </c>
      <c r="B590">
        <f t="shared" si="37"/>
        <v>6</v>
      </c>
      <c r="C590">
        <f t="shared" si="38"/>
        <v>26</v>
      </c>
      <c r="D590">
        <f t="shared" si="39"/>
        <v>22</v>
      </c>
      <c r="K590" s="11" t="s">
        <v>2458</v>
      </c>
    </row>
    <row r="591" spans="1:11">
      <c r="A591">
        <f t="shared" si="36"/>
        <v>2009</v>
      </c>
      <c r="B591">
        <f t="shared" si="37"/>
        <v>6</v>
      </c>
      <c r="C591">
        <f t="shared" si="38"/>
        <v>26</v>
      </c>
      <c r="D591">
        <f t="shared" si="39"/>
        <v>23</v>
      </c>
      <c r="K591" s="11" t="s">
        <v>2459</v>
      </c>
    </row>
    <row r="592" spans="1:11">
      <c r="A592">
        <f t="shared" si="36"/>
        <v>2009</v>
      </c>
      <c r="B592">
        <f t="shared" si="37"/>
        <v>6</v>
      </c>
      <c r="C592">
        <f t="shared" si="38"/>
        <v>26</v>
      </c>
      <c r="D592">
        <f t="shared" si="39"/>
        <v>26</v>
      </c>
      <c r="K592" s="11" t="s">
        <v>2460</v>
      </c>
    </row>
    <row r="593" spans="1:11">
      <c r="A593">
        <f t="shared" si="36"/>
        <v>2009</v>
      </c>
      <c r="B593">
        <f t="shared" si="37"/>
        <v>6</v>
      </c>
      <c r="C593">
        <f t="shared" si="38"/>
        <v>27</v>
      </c>
      <c r="D593">
        <f t="shared" si="39"/>
        <v>29</v>
      </c>
      <c r="K593" s="11" t="s">
        <v>2461</v>
      </c>
    </row>
    <row r="594" spans="1:11">
      <c r="A594">
        <f t="shared" si="36"/>
        <v>2009</v>
      </c>
      <c r="B594">
        <f t="shared" si="37"/>
        <v>6</v>
      </c>
      <c r="C594">
        <f t="shared" si="38"/>
        <v>27</v>
      </c>
      <c r="D594">
        <f t="shared" si="39"/>
        <v>29</v>
      </c>
      <c r="K594" s="11" t="s">
        <v>2461</v>
      </c>
    </row>
    <row r="595" spans="1:11">
      <c r="A595">
        <f t="shared" si="36"/>
        <v>2009</v>
      </c>
      <c r="B595">
        <f t="shared" si="37"/>
        <v>6</v>
      </c>
      <c r="C595">
        <f t="shared" si="38"/>
        <v>27</v>
      </c>
      <c r="D595">
        <f t="shared" si="39"/>
        <v>30</v>
      </c>
      <c r="K595" s="11" t="s">
        <v>2462</v>
      </c>
    </row>
    <row r="596" spans="1:11">
      <c r="A596">
        <f t="shared" si="36"/>
        <v>2009</v>
      </c>
      <c r="B596">
        <f t="shared" si="37"/>
        <v>6</v>
      </c>
      <c r="C596">
        <f t="shared" si="38"/>
        <v>27</v>
      </c>
      <c r="D596">
        <f t="shared" si="39"/>
        <v>30</v>
      </c>
      <c r="K596" s="11" t="s">
        <v>2462</v>
      </c>
    </row>
    <row r="597" spans="1:11">
      <c r="A597">
        <f t="shared" si="36"/>
        <v>2009</v>
      </c>
      <c r="B597">
        <f t="shared" si="37"/>
        <v>1</v>
      </c>
      <c r="C597">
        <f t="shared" si="38"/>
        <v>2</v>
      </c>
      <c r="D597">
        <f t="shared" si="39"/>
        <v>7</v>
      </c>
      <c r="K597" s="11">
        <v>39820</v>
      </c>
    </row>
    <row r="598" spans="1:11">
      <c r="A598">
        <f t="shared" si="36"/>
        <v>2009</v>
      </c>
      <c r="B598">
        <f t="shared" si="37"/>
        <v>1</v>
      </c>
      <c r="C598">
        <f t="shared" si="38"/>
        <v>2</v>
      </c>
      <c r="D598">
        <f t="shared" si="39"/>
        <v>7</v>
      </c>
      <c r="K598" s="11">
        <v>39820</v>
      </c>
    </row>
    <row r="599" spans="1:11">
      <c r="A599">
        <f t="shared" si="36"/>
        <v>2009</v>
      </c>
      <c r="B599">
        <f t="shared" si="37"/>
        <v>1</v>
      </c>
      <c r="C599">
        <f t="shared" si="38"/>
        <v>2</v>
      </c>
      <c r="D599">
        <f t="shared" si="39"/>
        <v>7</v>
      </c>
      <c r="K599" s="11">
        <v>39820</v>
      </c>
    </row>
    <row r="600" spans="1:11">
      <c r="A600">
        <f t="shared" si="36"/>
        <v>2009</v>
      </c>
      <c r="B600">
        <f t="shared" si="37"/>
        <v>1</v>
      </c>
      <c r="C600">
        <f t="shared" si="38"/>
        <v>2</v>
      </c>
      <c r="D600">
        <f t="shared" si="39"/>
        <v>7</v>
      </c>
      <c r="K600" s="11">
        <v>39820</v>
      </c>
    </row>
    <row r="601" spans="1:11">
      <c r="A601">
        <f t="shared" si="36"/>
        <v>2009</v>
      </c>
      <c r="B601">
        <f t="shared" si="37"/>
        <v>1</v>
      </c>
      <c r="C601">
        <f t="shared" si="38"/>
        <v>2</v>
      </c>
      <c r="D601">
        <f t="shared" si="39"/>
        <v>7</v>
      </c>
      <c r="K601" s="11">
        <v>39820</v>
      </c>
    </row>
    <row r="602" spans="1:11">
      <c r="A602">
        <f t="shared" si="36"/>
        <v>2009</v>
      </c>
      <c r="B602">
        <f t="shared" si="37"/>
        <v>2</v>
      </c>
      <c r="C602">
        <f t="shared" si="38"/>
        <v>6</v>
      </c>
      <c r="D602">
        <f t="shared" si="39"/>
        <v>7</v>
      </c>
      <c r="K602" s="11">
        <v>39851</v>
      </c>
    </row>
    <row r="603" spans="1:11">
      <c r="A603">
        <f t="shared" si="36"/>
        <v>2009</v>
      </c>
      <c r="B603">
        <f t="shared" si="37"/>
        <v>2</v>
      </c>
      <c r="C603">
        <f t="shared" si="38"/>
        <v>6</v>
      </c>
      <c r="D603">
        <f t="shared" si="39"/>
        <v>7</v>
      </c>
      <c r="K603" s="11">
        <v>39851</v>
      </c>
    </row>
    <row r="604" spans="1:11">
      <c r="A604">
        <f t="shared" si="36"/>
        <v>2009</v>
      </c>
      <c r="B604">
        <f t="shared" si="37"/>
        <v>2</v>
      </c>
      <c r="C604">
        <f t="shared" si="38"/>
        <v>6</v>
      </c>
      <c r="D604">
        <f t="shared" si="39"/>
        <v>7</v>
      </c>
      <c r="K604" s="11">
        <v>39851</v>
      </c>
    </row>
    <row r="605" spans="1:11">
      <c r="A605">
        <f t="shared" si="36"/>
        <v>2009</v>
      </c>
      <c r="B605">
        <f t="shared" si="37"/>
        <v>2</v>
      </c>
      <c r="C605">
        <f t="shared" si="38"/>
        <v>6</v>
      </c>
      <c r="D605">
        <f t="shared" si="39"/>
        <v>7</v>
      </c>
      <c r="K605" s="11">
        <v>39851</v>
      </c>
    </row>
    <row r="606" spans="1:11">
      <c r="A606">
        <f t="shared" si="36"/>
        <v>2009</v>
      </c>
      <c r="B606">
        <f t="shared" si="37"/>
        <v>3</v>
      </c>
      <c r="C606">
        <f t="shared" si="38"/>
        <v>10</v>
      </c>
      <c r="D606">
        <f t="shared" si="39"/>
        <v>7</v>
      </c>
      <c r="K606" s="11">
        <v>39879</v>
      </c>
    </row>
    <row r="607" spans="1:11">
      <c r="A607">
        <f t="shared" si="36"/>
        <v>2009</v>
      </c>
      <c r="B607">
        <f t="shared" si="37"/>
        <v>7</v>
      </c>
      <c r="C607">
        <f t="shared" si="38"/>
        <v>28</v>
      </c>
      <c r="D607">
        <f t="shared" si="39"/>
        <v>7</v>
      </c>
      <c r="K607" s="11">
        <v>40001</v>
      </c>
    </row>
    <row r="608" spans="1:11">
      <c r="A608">
        <f t="shared" si="36"/>
        <v>2009</v>
      </c>
      <c r="B608">
        <f t="shared" si="37"/>
        <v>7</v>
      </c>
      <c r="C608">
        <f t="shared" si="38"/>
        <v>28</v>
      </c>
      <c r="D608">
        <f t="shared" si="39"/>
        <v>7</v>
      </c>
      <c r="K608" s="11">
        <v>40001</v>
      </c>
    </row>
    <row r="609" spans="1:11">
      <c r="A609">
        <f t="shared" si="36"/>
        <v>2009</v>
      </c>
      <c r="B609">
        <f t="shared" si="37"/>
        <v>8</v>
      </c>
      <c r="C609">
        <f t="shared" si="38"/>
        <v>32</v>
      </c>
      <c r="D609">
        <f t="shared" si="39"/>
        <v>7</v>
      </c>
      <c r="K609" s="11">
        <v>40032</v>
      </c>
    </row>
    <row r="610" spans="1:11">
      <c r="A610">
        <f t="shared" si="36"/>
        <v>2009</v>
      </c>
      <c r="B610">
        <f t="shared" si="37"/>
        <v>8</v>
      </c>
      <c r="C610">
        <f t="shared" si="38"/>
        <v>32</v>
      </c>
      <c r="D610">
        <f t="shared" si="39"/>
        <v>7</v>
      </c>
      <c r="K610" s="11">
        <v>40032</v>
      </c>
    </row>
    <row r="611" spans="1:11">
      <c r="A611">
        <f t="shared" si="36"/>
        <v>2009</v>
      </c>
      <c r="B611">
        <f t="shared" si="37"/>
        <v>9</v>
      </c>
      <c r="C611">
        <f t="shared" si="38"/>
        <v>37</v>
      </c>
      <c r="D611">
        <f t="shared" si="39"/>
        <v>7</v>
      </c>
      <c r="K611" s="11">
        <v>40063</v>
      </c>
    </row>
    <row r="612" spans="1:11">
      <c r="A612">
        <f t="shared" si="36"/>
        <v>2009</v>
      </c>
      <c r="B612">
        <f t="shared" si="37"/>
        <v>10</v>
      </c>
      <c r="C612">
        <f t="shared" si="38"/>
        <v>41</v>
      </c>
      <c r="D612">
        <f t="shared" si="39"/>
        <v>7</v>
      </c>
      <c r="K612" s="11">
        <v>40093</v>
      </c>
    </row>
    <row r="613" spans="1:11">
      <c r="A613">
        <f t="shared" si="36"/>
        <v>2009</v>
      </c>
      <c r="B613">
        <f t="shared" si="37"/>
        <v>10</v>
      </c>
      <c r="C613">
        <f t="shared" si="38"/>
        <v>41</v>
      </c>
      <c r="D613">
        <f t="shared" si="39"/>
        <v>7</v>
      </c>
      <c r="K613" s="11">
        <v>40093</v>
      </c>
    </row>
    <row r="614" spans="1:11">
      <c r="A614">
        <f t="shared" si="36"/>
        <v>2009</v>
      </c>
      <c r="B614">
        <f t="shared" si="37"/>
        <v>10</v>
      </c>
      <c r="C614">
        <f t="shared" si="38"/>
        <v>41</v>
      </c>
      <c r="D614">
        <f t="shared" si="39"/>
        <v>7</v>
      </c>
      <c r="K614" s="11">
        <v>40093</v>
      </c>
    </row>
    <row r="615" spans="1:11">
      <c r="A615">
        <f t="shared" si="36"/>
        <v>2009</v>
      </c>
      <c r="B615">
        <f t="shared" si="37"/>
        <v>10</v>
      </c>
      <c r="C615">
        <f t="shared" si="38"/>
        <v>41</v>
      </c>
      <c r="D615">
        <f t="shared" si="39"/>
        <v>7</v>
      </c>
      <c r="K615" s="11">
        <v>40093</v>
      </c>
    </row>
    <row r="616" spans="1:11">
      <c r="A616">
        <f t="shared" si="36"/>
        <v>2009</v>
      </c>
      <c r="B616">
        <f t="shared" si="37"/>
        <v>10</v>
      </c>
      <c r="C616">
        <f t="shared" si="38"/>
        <v>41</v>
      </c>
      <c r="D616">
        <f t="shared" si="39"/>
        <v>7</v>
      </c>
      <c r="K616" s="11">
        <v>40093</v>
      </c>
    </row>
    <row r="617" spans="1:11">
      <c r="A617">
        <f t="shared" si="36"/>
        <v>2009</v>
      </c>
      <c r="B617">
        <f t="shared" si="37"/>
        <v>10</v>
      </c>
      <c r="C617">
        <f t="shared" si="38"/>
        <v>41</v>
      </c>
      <c r="D617">
        <f t="shared" si="39"/>
        <v>7</v>
      </c>
      <c r="K617" s="11">
        <v>40093</v>
      </c>
    </row>
    <row r="618" spans="1:11">
      <c r="A618">
        <f t="shared" si="36"/>
        <v>2009</v>
      </c>
      <c r="B618">
        <f t="shared" si="37"/>
        <v>10</v>
      </c>
      <c r="C618">
        <f t="shared" si="38"/>
        <v>41</v>
      </c>
      <c r="D618">
        <f t="shared" si="39"/>
        <v>7</v>
      </c>
      <c r="K618" s="11">
        <v>40093</v>
      </c>
    </row>
    <row r="619" spans="1:11">
      <c r="A619">
        <f t="shared" si="36"/>
        <v>2009</v>
      </c>
      <c r="B619">
        <f t="shared" si="37"/>
        <v>7</v>
      </c>
      <c r="C619">
        <f t="shared" si="38"/>
        <v>29</v>
      </c>
      <c r="D619">
        <f t="shared" si="39"/>
        <v>13</v>
      </c>
      <c r="K619" s="11" t="s">
        <v>2463</v>
      </c>
    </row>
    <row r="620" spans="1:11">
      <c r="A620">
        <f t="shared" si="36"/>
        <v>2009</v>
      </c>
      <c r="B620">
        <f t="shared" si="37"/>
        <v>7</v>
      </c>
      <c r="C620">
        <f t="shared" si="38"/>
        <v>29</v>
      </c>
      <c r="D620">
        <f t="shared" si="39"/>
        <v>13</v>
      </c>
      <c r="K620" s="11" t="s">
        <v>2463</v>
      </c>
    </row>
    <row r="621" spans="1:11">
      <c r="A621">
        <f t="shared" si="36"/>
        <v>2009</v>
      </c>
      <c r="B621">
        <f t="shared" si="37"/>
        <v>7</v>
      </c>
      <c r="C621">
        <f t="shared" si="38"/>
        <v>29</v>
      </c>
      <c r="D621">
        <f t="shared" si="39"/>
        <v>13</v>
      </c>
      <c r="K621" s="11" t="s">
        <v>2463</v>
      </c>
    </row>
    <row r="622" spans="1:11">
      <c r="A622">
        <f t="shared" si="36"/>
        <v>2009</v>
      </c>
      <c r="B622">
        <f t="shared" si="37"/>
        <v>7</v>
      </c>
      <c r="C622">
        <f t="shared" si="38"/>
        <v>29</v>
      </c>
      <c r="D622">
        <f t="shared" si="39"/>
        <v>16</v>
      </c>
      <c r="K622" s="11" t="s">
        <v>2464</v>
      </c>
    </row>
    <row r="623" spans="1:11">
      <c r="A623">
        <f t="shared" si="36"/>
        <v>2009</v>
      </c>
      <c r="B623">
        <f t="shared" si="37"/>
        <v>7</v>
      </c>
      <c r="C623">
        <f t="shared" si="38"/>
        <v>29</v>
      </c>
      <c r="D623">
        <f t="shared" si="39"/>
        <v>17</v>
      </c>
      <c r="K623" s="11" t="s">
        <v>2465</v>
      </c>
    </row>
    <row r="624" spans="1:11">
      <c r="A624">
        <f t="shared" si="36"/>
        <v>2009</v>
      </c>
      <c r="B624">
        <f t="shared" si="37"/>
        <v>7</v>
      </c>
      <c r="C624">
        <f t="shared" si="38"/>
        <v>29</v>
      </c>
      <c r="D624">
        <f t="shared" si="39"/>
        <v>17</v>
      </c>
      <c r="K624" s="11" t="s">
        <v>2465</v>
      </c>
    </row>
    <row r="625" spans="1:11">
      <c r="A625">
        <f t="shared" si="36"/>
        <v>2009</v>
      </c>
      <c r="B625">
        <f t="shared" si="37"/>
        <v>7</v>
      </c>
      <c r="C625">
        <f t="shared" si="38"/>
        <v>30</v>
      </c>
      <c r="D625">
        <f t="shared" si="39"/>
        <v>20</v>
      </c>
      <c r="K625" s="11" t="s">
        <v>2466</v>
      </c>
    </row>
    <row r="626" spans="1:11">
      <c r="A626">
        <f t="shared" si="36"/>
        <v>2009</v>
      </c>
      <c r="B626">
        <f t="shared" si="37"/>
        <v>7</v>
      </c>
      <c r="C626">
        <f t="shared" si="38"/>
        <v>30</v>
      </c>
      <c r="D626">
        <f t="shared" si="39"/>
        <v>20</v>
      </c>
      <c r="K626" s="11" t="s">
        <v>2466</v>
      </c>
    </row>
    <row r="627" spans="1:11">
      <c r="A627">
        <f t="shared" si="36"/>
        <v>2009</v>
      </c>
      <c r="B627">
        <f t="shared" si="37"/>
        <v>7</v>
      </c>
      <c r="C627">
        <f t="shared" si="38"/>
        <v>30</v>
      </c>
      <c r="D627">
        <f t="shared" si="39"/>
        <v>22</v>
      </c>
      <c r="K627" s="11" t="s">
        <v>2467</v>
      </c>
    </row>
    <row r="628" spans="1:11">
      <c r="A628">
        <f t="shared" si="36"/>
        <v>2009</v>
      </c>
      <c r="B628">
        <f t="shared" si="37"/>
        <v>7</v>
      </c>
      <c r="C628">
        <f t="shared" si="38"/>
        <v>30</v>
      </c>
      <c r="D628">
        <f t="shared" si="39"/>
        <v>22</v>
      </c>
      <c r="K628" s="11" t="s">
        <v>2467</v>
      </c>
    </row>
    <row r="629" spans="1:11">
      <c r="A629">
        <f t="shared" si="36"/>
        <v>2009</v>
      </c>
      <c r="B629">
        <f t="shared" si="37"/>
        <v>7</v>
      </c>
      <c r="C629">
        <f t="shared" si="38"/>
        <v>30</v>
      </c>
      <c r="D629">
        <f t="shared" si="39"/>
        <v>22</v>
      </c>
      <c r="K629" s="11" t="s">
        <v>2467</v>
      </c>
    </row>
    <row r="630" spans="1:11">
      <c r="A630">
        <f t="shared" si="36"/>
        <v>2009</v>
      </c>
      <c r="B630">
        <f t="shared" si="37"/>
        <v>7</v>
      </c>
      <c r="C630">
        <f t="shared" si="38"/>
        <v>30</v>
      </c>
      <c r="D630">
        <f t="shared" si="39"/>
        <v>23</v>
      </c>
      <c r="K630" s="11" t="s">
        <v>2468</v>
      </c>
    </row>
    <row r="631" spans="1:11">
      <c r="A631">
        <f t="shared" si="36"/>
        <v>2009</v>
      </c>
      <c r="B631">
        <f t="shared" si="37"/>
        <v>7</v>
      </c>
      <c r="C631">
        <f t="shared" si="38"/>
        <v>30</v>
      </c>
      <c r="D631">
        <f t="shared" si="39"/>
        <v>23</v>
      </c>
      <c r="K631" s="11" t="s">
        <v>2468</v>
      </c>
    </row>
    <row r="632" spans="1:11">
      <c r="A632">
        <f t="shared" si="36"/>
        <v>2009</v>
      </c>
      <c r="B632">
        <f t="shared" si="37"/>
        <v>7</v>
      </c>
      <c r="C632">
        <f t="shared" si="38"/>
        <v>30</v>
      </c>
      <c r="D632">
        <f t="shared" si="39"/>
        <v>23</v>
      </c>
      <c r="K632" s="11" t="s">
        <v>2468</v>
      </c>
    </row>
    <row r="633" spans="1:11">
      <c r="A633">
        <f t="shared" si="36"/>
        <v>2009</v>
      </c>
      <c r="B633">
        <f t="shared" si="37"/>
        <v>7</v>
      </c>
      <c r="C633">
        <f t="shared" si="38"/>
        <v>31</v>
      </c>
      <c r="D633">
        <f t="shared" si="39"/>
        <v>27</v>
      </c>
      <c r="K633" s="11" t="s">
        <v>2469</v>
      </c>
    </row>
    <row r="634" spans="1:11">
      <c r="A634">
        <f t="shared" si="36"/>
        <v>2009</v>
      </c>
      <c r="B634">
        <f t="shared" si="37"/>
        <v>7</v>
      </c>
      <c r="C634">
        <f t="shared" si="38"/>
        <v>31</v>
      </c>
      <c r="D634">
        <f t="shared" si="39"/>
        <v>27</v>
      </c>
      <c r="K634" s="11" t="s">
        <v>2469</v>
      </c>
    </row>
    <row r="635" spans="1:11">
      <c r="A635">
        <f t="shared" si="36"/>
        <v>2009</v>
      </c>
      <c r="B635">
        <f t="shared" si="37"/>
        <v>7</v>
      </c>
      <c r="C635">
        <f t="shared" si="38"/>
        <v>31</v>
      </c>
      <c r="D635">
        <f t="shared" si="39"/>
        <v>27</v>
      </c>
      <c r="K635" s="11" t="s">
        <v>2469</v>
      </c>
    </row>
    <row r="636" spans="1:11">
      <c r="A636">
        <f t="shared" si="36"/>
        <v>2009</v>
      </c>
      <c r="B636">
        <f t="shared" si="37"/>
        <v>7</v>
      </c>
      <c r="C636">
        <f t="shared" si="38"/>
        <v>31</v>
      </c>
      <c r="D636">
        <f t="shared" si="39"/>
        <v>27</v>
      </c>
      <c r="K636" s="11" t="s">
        <v>2469</v>
      </c>
    </row>
    <row r="637" spans="1:11">
      <c r="A637">
        <f t="shared" si="36"/>
        <v>2009</v>
      </c>
      <c r="B637">
        <f t="shared" si="37"/>
        <v>7</v>
      </c>
      <c r="C637">
        <f t="shared" si="38"/>
        <v>31</v>
      </c>
      <c r="D637">
        <f t="shared" si="39"/>
        <v>28</v>
      </c>
      <c r="K637" s="11" t="s">
        <v>2470</v>
      </c>
    </row>
    <row r="638" spans="1:11">
      <c r="A638">
        <f t="shared" si="36"/>
        <v>2009</v>
      </c>
      <c r="B638">
        <f t="shared" si="37"/>
        <v>7</v>
      </c>
      <c r="C638">
        <f t="shared" si="38"/>
        <v>31</v>
      </c>
      <c r="D638">
        <f t="shared" si="39"/>
        <v>28</v>
      </c>
      <c r="K638" s="11" t="s">
        <v>2470</v>
      </c>
    </row>
    <row r="639" spans="1:11">
      <c r="A639">
        <f t="shared" si="36"/>
        <v>2009</v>
      </c>
      <c r="B639">
        <f t="shared" si="37"/>
        <v>7</v>
      </c>
      <c r="C639">
        <f t="shared" si="38"/>
        <v>31</v>
      </c>
      <c r="D639">
        <f t="shared" si="39"/>
        <v>28</v>
      </c>
      <c r="K639" s="11" t="s">
        <v>2470</v>
      </c>
    </row>
    <row r="640" spans="1:11">
      <c r="A640">
        <f t="shared" si="36"/>
        <v>2009</v>
      </c>
      <c r="B640">
        <f t="shared" si="37"/>
        <v>7</v>
      </c>
      <c r="C640">
        <f t="shared" si="38"/>
        <v>31</v>
      </c>
      <c r="D640">
        <f t="shared" si="39"/>
        <v>29</v>
      </c>
      <c r="K640" s="11" t="s">
        <v>2471</v>
      </c>
    </row>
    <row r="641" spans="1:11">
      <c r="A641">
        <f t="shared" si="36"/>
        <v>2009</v>
      </c>
      <c r="B641">
        <f t="shared" si="37"/>
        <v>7</v>
      </c>
      <c r="C641">
        <f t="shared" si="38"/>
        <v>31</v>
      </c>
      <c r="D641">
        <f t="shared" si="39"/>
        <v>30</v>
      </c>
      <c r="K641" s="11" t="s">
        <v>2472</v>
      </c>
    </row>
    <row r="642" spans="1:11">
      <c r="A642">
        <f t="shared" si="36"/>
        <v>2009</v>
      </c>
      <c r="B642">
        <f t="shared" si="37"/>
        <v>7</v>
      </c>
      <c r="C642">
        <f t="shared" si="38"/>
        <v>31</v>
      </c>
      <c r="D642">
        <f t="shared" si="39"/>
        <v>30</v>
      </c>
      <c r="K642" s="11" t="s">
        <v>2472</v>
      </c>
    </row>
    <row r="643" spans="1:11">
      <c r="A643">
        <f t="shared" ref="A643:A706" si="40">YEAR(K643)</f>
        <v>2009</v>
      </c>
      <c r="B643">
        <f t="shared" ref="B643:B706" si="41">MONTH(K643)</f>
        <v>7</v>
      </c>
      <c r="C643">
        <f t="shared" ref="C643:C706" si="42">WEEKNUM(K643)</f>
        <v>31</v>
      </c>
      <c r="D643">
        <f t="shared" ref="D643:D706" si="43">DAY(K643)</f>
        <v>30</v>
      </c>
      <c r="K643" s="11" t="s">
        <v>2472</v>
      </c>
    </row>
    <row r="644" spans="1:11">
      <c r="A644">
        <f t="shared" si="40"/>
        <v>2009</v>
      </c>
      <c r="B644">
        <f t="shared" si="41"/>
        <v>7</v>
      </c>
      <c r="C644">
        <f t="shared" si="42"/>
        <v>31</v>
      </c>
      <c r="D644">
        <f t="shared" si="43"/>
        <v>30</v>
      </c>
      <c r="K644" s="11" t="s">
        <v>2472</v>
      </c>
    </row>
    <row r="645" spans="1:11">
      <c r="A645">
        <f t="shared" si="40"/>
        <v>2009</v>
      </c>
      <c r="B645">
        <f t="shared" si="41"/>
        <v>7</v>
      </c>
      <c r="C645">
        <f t="shared" si="42"/>
        <v>31</v>
      </c>
      <c r="D645">
        <f t="shared" si="43"/>
        <v>31</v>
      </c>
      <c r="K645" s="11" t="s">
        <v>2473</v>
      </c>
    </row>
    <row r="646" spans="1:11">
      <c r="A646">
        <f t="shared" si="40"/>
        <v>2009</v>
      </c>
      <c r="B646">
        <f t="shared" si="41"/>
        <v>7</v>
      </c>
      <c r="C646">
        <f t="shared" si="42"/>
        <v>31</v>
      </c>
      <c r="D646">
        <f t="shared" si="43"/>
        <v>31</v>
      </c>
      <c r="K646" s="11" t="s">
        <v>2473</v>
      </c>
    </row>
    <row r="647" spans="1:11">
      <c r="A647">
        <f t="shared" si="40"/>
        <v>2009</v>
      </c>
      <c r="B647">
        <f t="shared" si="41"/>
        <v>7</v>
      </c>
      <c r="C647">
        <f t="shared" si="42"/>
        <v>31</v>
      </c>
      <c r="D647">
        <f t="shared" si="43"/>
        <v>31</v>
      </c>
      <c r="K647" s="11" t="s">
        <v>2473</v>
      </c>
    </row>
    <row r="648" spans="1:11">
      <c r="A648">
        <f t="shared" si="40"/>
        <v>2009</v>
      </c>
      <c r="B648">
        <f t="shared" si="41"/>
        <v>7</v>
      </c>
      <c r="C648">
        <f t="shared" si="42"/>
        <v>31</v>
      </c>
      <c r="D648">
        <f t="shared" si="43"/>
        <v>31</v>
      </c>
      <c r="K648" s="11" t="s">
        <v>2473</v>
      </c>
    </row>
    <row r="649" spans="1:11">
      <c r="A649">
        <f t="shared" si="40"/>
        <v>2009</v>
      </c>
      <c r="B649">
        <f t="shared" si="41"/>
        <v>7</v>
      </c>
      <c r="C649">
        <f t="shared" si="42"/>
        <v>31</v>
      </c>
      <c r="D649">
        <f t="shared" si="43"/>
        <v>31</v>
      </c>
      <c r="K649" s="11" t="s">
        <v>2473</v>
      </c>
    </row>
    <row r="650" spans="1:11">
      <c r="A650">
        <f t="shared" si="40"/>
        <v>2009</v>
      </c>
      <c r="B650">
        <f t="shared" si="41"/>
        <v>7</v>
      </c>
      <c r="C650">
        <f t="shared" si="42"/>
        <v>31</v>
      </c>
      <c r="D650">
        <f t="shared" si="43"/>
        <v>31</v>
      </c>
      <c r="K650" s="11" t="s">
        <v>2473</v>
      </c>
    </row>
    <row r="651" spans="1:11">
      <c r="A651">
        <f t="shared" si="40"/>
        <v>2009</v>
      </c>
      <c r="B651">
        <f t="shared" si="41"/>
        <v>7</v>
      </c>
      <c r="C651">
        <f t="shared" si="42"/>
        <v>31</v>
      </c>
      <c r="D651">
        <f t="shared" si="43"/>
        <v>31</v>
      </c>
      <c r="K651" s="11" t="s">
        <v>2473</v>
      </c>
    </row>
    <row r="652" spans="1:11">
      <c r="A652">
        <f t="shared" si="40"/>
        <v>2009</v>
      </c>
      <c r="B652">
        <f t="shared" si="41"/>
        <v>7</v>
      </c>
      <c r="C652">
        <f t="shared" si="42"/>
        <v>31</v>
      </c>
      <c r="D652">
        <f t="shared" si="43"/>
        <v>31</v>
      </c>
      <c r="K652" s="11" t="s">
        <v>2473</v>
      </c>
    </row>
    <row r="653" spans="1:11">
      <c r="A653">
        <f t="shared" si="40"/>
        <v>2009</v>
      </c>
      <c r="B653">
        <f t="shared" si="41"/>
        <v>7</v>
      </c>
      <c r="C653">
        <f t="shared" si="42"/>
        <v>31</v>
      </c>
      <c r="D653">
        <f t="shared" si="43"/>
        <v>31</v>
      </c>
      <c r="K653" s="11" t="s">
        <v>2473</v>
      </c>
    </row>
    <row r="654" spans="1:11">
      <c r="A654">
        <f t="shared" si="40"/>
        <v>2009</v>
      </c>
      <c r="B654">
        <f t="shared" si="41"/>
        <v>1</v>
      </c>
      <c r="C654">
        <f t="shared" si="42"/>
        <v>2</v>
      </c>
      <c r="D654">
        <f t="shared" si="43"/>
        <v>8</v>
      </c>
      <c r="K654" s="11">
        <v>39821</v>
      </c>
    </row>
    <row r="655" spans="1:11">
      <c r="A655">
        <f t="shared" si="40"/>
        <v>2009</v>
      </c>
      <c r="B655">
        <f t="shared" si="41"/>
        <v>1</v>
      </c>
      <c r="C655">
        <f t="shared" si="42"/>
        <v>2</v>
      </c>
      <c r="D655">
        <f t="shared" si="43"/>
        <v>8</v>
      </c>
      <c r="K655" s="11">
        <v>39821</v>
      </c>
    </row>
    <row r="656" spans="1:11">
      <c r="A656">
        <f t="shared" si="40"/>
        <v>2009</v>
      </c>
      <c r="B656">
        <f t="shared" si="41"/>
        <v>1</v>
      </c>
      <c r="C656">
        <f t="shared" si="42"/>
        <v>2</v>
      </c>
      <c r="D656">
        <f t="shared" si="43"/>
        <v>8</v>
      </c>
      <c r="K656" s="11">
        <v>39821</v>
      </c>
    </row>
    <row r="657" spans="1:11">
      <c r="A657">
        <f t="shared" si="40"/>
        <v>2009</v>
      </c>
      <c r="B657">
        <f t="shared" si="41"/>
        <v>3</v>
      </c>
      <c r="C657">
        <f t="shared" si="42"/>
        <v>11</v>
      </c>
      <c r="D657">
        <f t="shared" si="43"/>
        <v>8</v>
      </c>
      <c r="K657" s="11">
        <v>39880</v>
      </c>
    </row>
    <row r="658" spans="1:11">
      <c r="A658">
        <f t="shared" si="40"/>
        <v>2009</v>
      </c>
      <c r="B658">
        <f t="shared" si="41"/>
        <v>4</v>
      </c>
      <c r="C658">
        <f t="shared" si="42"/>
        <v>15</v>
      </c>
      <c r="D658">
        <f t="shared" si="43"/>
        <v>8</v>
      </c>
      <c r="K658" s="11">
        <v>39911</v>
      </c>
    </row>
    <row r="659" spans="1:11">
      <c r="A659">
        <f t="shared" si="40"/>
        <v>2009</v>
      </c>
      <c r="B659">
        <f t="shared" si="41"/>
        <v>4</v>
      </c>
      <c r="C659">
        <f t="shared" si="42"/>
        <v>15</v>
      </c>
      <c r="D659">
        <f t="shared" si="43"/>
        <v>8</v>
      </c>
      <c r="K659" s="11">
        <v>39911</v>
      </c>
    </row>
    <row r="660" spans="1:11">
      <c r="A660">
        <f t="shared" si="40"/>
        <v>2009</v>
      </c>
      <c r="B660">
        <f t="shared" si="41"/>
        <v>4</v>
      </c>
      <c r="C660">
        <f t="shared" si="42"/>
        <v>15</v>
      </c>
      <c r="D660">
        <f t="shared" si="43"/>
        <v>8</v>
      </c>
      <c r="K660" s="11">
        <v>39911</v>
      </c>
    </row>
    <row r="661" spans="1:11">
      <c r="A661">
        <f t="shared" si="40"/>
        <v>2009</v>
      </c>
      <c r="B661">
        <f t="shared" si="41"/>
        <v>4</v>
      </c>
      <c r="C661">
        <f t="shared" si="42"/>
        <v>15</v>
      </c>
      <c r="D661">
        <f t="shared" si="43"/>
        <v>8</v>
      </c>
      <c r="K661" s="11">
        <v>39911</v>
      </c>
    </row>
    <row r="662" spans="1:11">
      <c r="A662">
        <f t="shared" si="40"/>
        <v>2009</v>
      </c>
      <c r="B662">
        <f t="shared" si="41"/>
        <v>6</v>
      </c>
      <c r="C662">
        <f t="shared" si="42"/>
        <v>24</v>
      </c>
      <c r="D662">
        <f t="shared" si="43"/>
        <v>8</v>
      </c>
      <c r="K662" s="11">
        <v>39972</v>
      </c>
    </row>
    <row r="663" spans="1:11">
      <c r="A663">
        <f t="shared" si="40"/>
        <v>2009</v>
      </c>
      <c r="B663">
        <f t="shared" si="41"/>
        <v>6</v>
      </c>
      <c r="C663">
        <f t="shared" si="42"/>
        <v>24</v>
      </c>
      <c r="D663">
        <f t="shared" si="43"/>
        <v>8</v>
      </c>
      <c r="K663" s="11">
        <v>39972</v>
      </c>
    </row>
    <row r="664" spans="1:11">
      <c r="A664">
        <f t="shared" si="40"/>
        <v>2009</v>
      </c>
      <c r="B664">
        <f t="shared" si="41"/>
        <v>7</v>
      </c>
      <c r="C664">
        <f t="shared" si="42"/>
        <v>28</v>
      </c>
      <c r="D664">
        <f t="shared" si="43"/>
        <v>8</v>
      </c>
      <c r="K664" s="11">
        <v>40002</v>
      </c>
    </row>
    <row r="665" spans="1:11">
      <c r="A665">
        <f t="shared" si="40"/>
        <v>2009</v>
      </c>
      <c r="B665">
        <f t="shared" si="41"/>
        <v>10</v>
      </c>
      <c r="C665">
        <f t="shared" si="42"/>
        <v>41</v>
      </c>
      <c r="D665">
        <f t="shared" si="43"/>
        <v>8</v>
      </c>
      <c r="K665" s="11">
        <v>40094</v>
      </c>
    </row>
    <row r="666" spans="1:11">
      <c r="A666">
        <f t="shared" si="40"/>
        <v>2009</v>
      </c>
      <c r="B666">
        <f t="shared" si="41"/>
        <v>10</v>
      </c>
      <c r="C666">
        <f t="shared" si="42"/>
        <v>41</v>
      </c>
      <c r="D666">
        <f t="shared" si="43"/>
        <v>8</v>
      </c>
      <c r="K666" s="11">
        <v>40094</v>
      </c>
    </row>
    <row r="667" spans="1:11">
      <c r="A667">
        <f t="shared" si="40"/>
        <v>2009</v>
      </c>
      <c r="B667">
        <f t="shared" si="41"/>
        <v>10</v>
      </c>
      <c r="C667">
        <f t="shared" si="42"/>
        <v>41</v>
      </c>
      <c r="D667">
        <f t="shared" si="43"/>
        <v>8</v>
      </c>
      <c r="K667" s="11">
        <v>40094</v>
      </c>
    </row>
    <row r="668" spans="1:11">
      <c r="A668">
        <f t="shared" si="40"/>
        <v>2009</v>
      </c>
      <c r="B668">
        <f t="shared" si="41"/>
        <v>11</v>
      </c>
      <c r="C668">
        <f t="shared" si="42"/>
        <v>46</v>
      </c>
      <c r="D668">
        <f t="shared" si="43"/>
        <v>8</v>
      </c>
      <c r="K668" s="11">
        <v>40125</v>
      </c>
    </row>
    <row r="669" spans="1:11">
      <c r="A669">
        <f t="shared" si="40"/>
        <v>2009</v>
      </c>
      <c r="B669">
        <f t="shared" si="41"/>
        <v>11</v>
      </c>
      <c r="C669">
        <f t="shared" si="42"/>
        <v>46</v>
      </c>
      <c r="D669">
        <f t="shared" si="43"/>
        <v>8</v>
      </c>
      <c r="K669" s="11">
        <v>40125</v>
      </c>
    </row>
    <row r="670" spans="1:11">
      <c r="A670">
        <f t="shared" si="40"/>
        <v>2009</v>
      </c>
      <c r="B670">
        <f t="shared" si="41"/>
        <v>12</v>
      </c>
      <c r="C670">
        <f t="shared" si="42"/>
        <v>50</v>
      </c>
      <c r="D670">
        <f t="shared" si="43"/>
        <v>8</v>
      </c>
      <c r="K670" s="11">
        <v>40155</v>
      </c>
    </row>
    <row r="671" spans="1:11">
      <c r="A671">
        <f t="shared" si="40"/>
        <v>2009</v>
      </c>
      <c r="B671">
        <f t="shared" si="41"/>
        <v>12</v>
      </c>
      <c r="C671">
        <f t="shared" si="42"/>
        <v>50</v>
      </c>
      <c r="D671">
        <f t="shared" si="43"/>
        <v>8</v>
      </c>
      <c r="K671" s="11">
        <v>40155</v>
      </c>
    </row>
    <row r="672" spans="1:11">
      <c r="A672">
        <f t="shared" si="40"/>
        <v>2009</v>
      </c>
      <c r="B672">
        <f t="shared" si="41"/>
        <v>12</v>
      </c>
      <c r="C672">
        <f t="shared" si="42"/>
        <v>50</v>
      </c>
      <c r="D672">
        <f t="shared" si="43"/>
        <v>8</v>
      </c>
      <c r="K672" s="11">
        <v>40155</v>
      </c>
    </row>
    <row r="673" spans="1:11">
      <c r="A673">
        <f t="shared" si="40"/>
        <v>2009</v>
      </c>
      <c r="B673">
        <f t="shared" si="41"/>
        <v>12</v>
      </c>
      <c r="C673">
        <f t="shared" si="42"/>
        <v>50</v>
      </c>
      <c r="D673">
        <f t="shared" si="43"/>
        <v>8</v>
      </c>
      <c r="K673" s="11">
        <v>40155</v>
      </c>
    </row>
    <row r="674" spans="1:11">
      <c r="A674">
        <f t="shared" si="40"/>
        <v>2009</v>
      </c>
      <c r="B674">
        <f t="shared" si="41"/>
        <v>12</v>
      </c>
      <c r="C674">
        <f t="shared" si="42"/>
        <v>50</v>
      </c>
      <c r="D674">
        <f t="shared" si="43"/>
        <v>8</v>
      </c>
      <c r="K674" s="11">
        <v>40155</v>
      </c>
    </row>
    <row r="675" spans="1:11">
      <c r="A675">
        <f t="shared" si="40"/>
        <v>2009</v>
      </c>
      <c r="B675">
        <f t="shared" si="41"/>
        <v>8</v>
      </c>
      <c r="C675">
        <f t="shared" si="42"/>
        <v>33</v>
      </c>
      <c r="D675">
        <f t="shared" si="43"/>
        <v>13</v>
      </c>
      <c r="K675" s="11" t="s">
        <v>2474</v>
      </c>
    </row>
    <row r="676" spans="1:11">
      <c r="A676">
        <f t="shared" si="40"/>
        <v>2009</v>
      </c>
      <c r="B676">
        <f t="shared" si="41"/>
        <v>8</v>
      </c>
      <c r="C676">
        <f t="shared" si="42"/>
        <v>33</v>
      </c>
      <c r="D676">
        <f t="shared" si="43"/>
        <v>13</v>
      </c>
      <c r="K676" s="11" t="s">
        <v>2474</v>
      </c>
    </row>
    <row r="677" spans="1:11">
      <c r="A677">
        <f t="shared" si="40"/>
        <v>2009</v>
      </c>
      <c r="B677">
        <f t="shared" si="41"/>
        <v>8</v>
      </c>
      <c r="C677">
        <f t="shared" si="42"/>
        <v>33</v>
      </c>
      <c r="D677">
        <f t="shared" si="43"/>
        <v>13</v>
      </c>
      <c r="K677" s="11" t="s">
        <v>2474</v>
      </c>
    </row>
    <row r="678" spans="1:11">
      <c r="A678">
        <f t="shared" si="40"/>
        <v>2009</v>
      </c>
      <c r="B678">
        <f t="shared" si="41"/>
        <v>8</v>
      </c>
      <c r="C678">
        <f t="shared" si="42"/>
        <v>33</v>
      </c>
      <c r="D678">
        <f t="shared" si="43"/>
        <v>13</v>
      </c>
      <c r="K678" s="11" t="s">
        <v>2474</v>
      </c>
    </row>
    <row r="679" spans="1:11">
      <c r="A679">
        <f t="shared" si="40"/>
        <v>2009</v>
      </c>
      <c r="B679">
        <f t="shared" si="41"/>
        <v>8</v>
      </c>
      <c r="C679">
        <f t="shared" si="42"/>
        <v>33</v>
      </c>
      <c r="D679">
        <f t="shared" si="43"/>
        <v>13</v>
      </c>
      <c r="E679" s="1"/>
      <c r="K679" s="11" t="s">
        <v>2474</v>
      </c>
    </row>
    <row r="680" spans="1:11">
      <c r="A680">
        <f t="shared" si="40"/>
        <v>2009</v>
      </c>
      <c r="B680">
        <f t="shared" si="41"/>
        <v>8</v>
      </c>
      <c r="C680">
        <f t="shared" si="42"/>
        <v>33</v>
      </c>
      <c r="D680">
        <f t="shared" si="43"/>
        <v>14</v>
      </c>
      <c r="E680" s="1"/>
      <c r="K680" s="11" t="s">
        <v>2475</v>
      </c>
    </row>
    <row r="681" spans="1:11">
      <c r="A681">
        <f t="shared" si="40"/>
        <v>2009</v>
      </c>
      <c r="B681">
        <f t="shared" si="41"/>
        <v>8</v>
      </c>
      <c r="C681">
        <f t="shared" si="42"/>
        <v>34</v>
      </c>
      <c r="D681">
        <f t="shared" si="43"/>
        <v>17</v>
      </c>
      <c r="E681" s="1"/>
      <c r="K681" s="11" t="s">
        <v>2476</v>
      </c>
    </row>
    <row r="682" spans="1:11">
      <c r="A682">
        <f t="shared" si="40"/>
        <v>2009</v>
      </c>
      <c r="B682">
        <f t="shared" si="41"/>
        <v>8</v>
      </c>
      <c r="C682">
        <f t="shared" si="42"/>
        <v>34</v>
      </c>
      <c r="D682">
        <f t="shared" si="43"/>
        <v>17</v>
      </c>
      <c r="E682" s="1"/>
      <c r="K682" s="11" t="s">
        <v>2476</v>
      </c>
    </row>
    <row r="683" spans="1:11">
      <c r="A683">
        <f t="shared" si="40"/>
        <v>2009</v>
      </c>
      <c r="B683">
        <f t="shared" si="41"/>
        <v>8</v>
      </c>
      <c r="C683">
        <f t="shared" si="42"/>
        <v>34</v>
      </c>
      <c r="D683">
        <f t="shared" si="43"/>
        <v>17</v>
      </c>
      <c r="E683" s="1"/>
      <c r="K683" s="11" t="s">
        <v>2476</v>
      </c>
    </row>
    <row r="684" spans="1:11">
      <c r="A684">
        <f t="shared" si="40"/>
        <v>2009</v>
      </c>
      <c r="B684">
        <f t="shared" si="41"/>
        <v>8</v>
      </c>
      <c r="C684">
        <f t="shared" si="42"/>
        <v>34</v>
      </c>
      <c r="D684">
        <f t="shared" si="43"/>
        <v>17</v>
      </c>
      <c r="E684" s="1"/>
      <c r="K684" s="11" t="s">
        <v>2476</v>
      </c>
    </row>
    <row r="685" spans="1:11">
      <c r="A685">
        <f t="shared" si="40"/>
        <v>2009</v>
      </c>
      <c r="B685">
        <f t="shared" si="41"/>
        <v>8</v>
      </c>
      <c r="C685">
        <f t="shared" si="42"/>
        <v>34</v>
      </c>
      <c r="D685">
        <f t="shared" si="43"/>
        <v>17</v>
      </c>
      <c r="E685" s="1"/>
      <c r="K685" s="11" t="s">
        <v>2476</v>
      </c>
    </row>
    <row r="686" spans="1:11">
      <c r="A686">
        <f t="shared" si="40"/>
        <v>2009</v>
      </c>
      <c r="B686">
        <f t="shared" si="41"/>
        <v>8</v>
      </c>
      <c r="C686">
        <f t="shared" si="42"/>
        <v>34</v>
      </c>
      <c r="D686">
        <f t="shared" si="43"/>
        <v>17</v>
      </c>
      <c r="E686" s="1"/>
      <c r="K686" s="11" t="s">
        <v>2476</v>
      </c>
    </row>
    <row r="687" spans="1:11">
      <c r="A687">
        <f t="shared" si="40"/>
        <v>2009</v>
      </c>
      <c r="B687">
        <f t="shared" si="41"/>
        <v>8</v>
      </c>
      <c r="C687">
        <f t="shared" si="42"/>
        <v>34</v>
      </c>
      <c r="D687">
        <f t="shared" si="43"/>
        <v>18</v>
      </c>
      <c r="E687" s="1"/>
      <c r="K687" s="11" t="s">
        <v>2477</v>
      </c>
    </row>
    <row r="688" spans="1:11">
      <c r="A688">
        <f t="shared" si="40"/>
        <v>2009</v>
      </c>
      <c r="B688">
        <f t="shared" si="41"/>
        <v>8</v>
      </c>
      <c r="C688">
        <f t="shared" si="42"/>
        <v>34</v>
      </c>
      <c r="D688">
        <f t="shared" si="43"/>
        <v>18</v>
      </c>
      <c r="E688" s="1"/>
      <c r="K688" s="11" t="s">
        <v>2477</v>
      </c>
    </row>
    <row r="689" spans="1:11">
      <c r="A689">
        <f t="shared" si="40"/>
        <v>2009</v>
      </c>
      <c r="B689">
        <f t="shared" si="41"/>
        <v>8</v>
      </c>
      <c r="C689">
        <f t="shared" si="42"/>
        <v>34</v>
      </c>
      <c r="D689">
        <f t="shared" si="43"/>
        <v>18</v>
      </c>
      <c r="E689" s="1"/>
      <c r="K689" s="11" t="s">
        <v>2477</v>
      </c>
    </row>
    <row r="690" spans="1:11">
      <c r="A690">
        <f t="shared" si="40"/>
        <v>2009</v>
      </c>
      <c r="B690">
        <f t="shared" si="41"/>
        <v>8</v>
      </c>
      <c r="C690">
        <f t="shared" si="42"/>
        <v>34</v>
      </c>
      <c r="D690">
        <f t="shared" si="43"/>
        <v>18</v>
      </c>
      <c r="E690" s="1"/>
      <c r="K690" s="11" t="s">
        <v>2477</v>
      </c>
    </row>
    <row r="691" spans="1:11">
      <c r="A691">
        <f t="shared" si="40"/>
        <v>2009</v>
      </c>
      <c r="B691">
        <f t="shared" si="41"/>
        <v>8</v>
      </c>
      <c r="C691">
        <f t="shared" si="42"/>
        <v>34</v>
      </c>
      <c r="D691">
        <f t="shared" si="43"/>
        <v>18</v>
      </c>
      <c r="E691" s="1"/>
      <c r="K691" s="11" t="s">
        <v>2477</v>
      </c>
    </row>
    <row r="692" spans="1:11">
      <c r="A692">
        <f t="shared" si="40"/>
        <v>2009</v>
      </c>
      <c r="B692">
        <f t="shared" si="41"/>
        <v>8</v>
      </c>
      <c r="C692">
        <f t="shared" si="42"/>
        <v>34</v>
      </c>
      <c r="D692">
        <f t="shared" si="43"/>
        <v>19</v>
      </c>
      <c r="E692" s="1"/>
      <c r="K692" s="11" t="s">
        <v>2478</v>
      </c>
    </row>
    <row r="693" spans="1:11">
      <c r="A693">
        <f t="shared" si="40"/>
        <v>2009</v>
      </c>
      <c r="B693">
        <f t="shared" si="41"/>
        <v>8</v>
      </c>
      <c r="C693">
        <f t="shared" si="42"/>
        <v>34</v>
      </c>
      <c r="D693">
        <f t="shared" si="43"/>
        <v>19</v>
      </c>
      <c r="E693" s="1"/>
      <c r="K693" s="11" t="s">
        <v>2478</v>
      </c>
    </row>
    <row r="694" spans="1:11">
      <c r="A694">
        <f t="shared" si="40"/>
        <v>2009</v>
      </c>
      <c r="B694">
        <f t="shared" si="41"/>
        <v>8</v>
      </c>
      <c r="C694">
        <f t="shared" si="42"/>
        <v>34</v>
      </c>
      <c r="D694">
        <f t="shared" si="43"/>
        <v>19</v>
      </c>
      <c r="E694" s="1"/>
      <c r="K694" s="11" t="s">
        <v>2478</v>
      </c>
    </row>
    <row r="695" spans="1:11">
      <c r="A695">
        <f t="shared" si="40"/>
        <v>2009</v>
      </c>
      <c r="B695">
        <f t="shared" si="41"/>
        <v>8</v>
      </c>
      <c r="C695">
        <f t="shared" si="42"/>
        <v>34</v>
      </c>
      <c r="D695">
        <f t="shared" si="43"/>
        <v>19</v>
      </c>
      <c r="E695" s="1"/>
      <c r="K695" s="11" t="s">
        <v>2478</v>
      </c>
    </row>
    <row r="696" spans="1:11">
      <c r="A696">
        <f t="shared" si="40"/>
        <v>2009</v>
      </c>
      <c r="B696">
        <f t="shared" si="41"/>
        <v>8</v>
      </c>
      <c r="C696">
        <f t="shared" si="42"/>
        <v>34</v>
      </c>
      <c r="D696">
        <f t="shared" si="43"/>
        <v>20</v>
      </c>
      <c r="E696" s="1"/>
      <c r="K696" s="11" t="s">
        <v>2479</v>
      </c>
    </row>
    <row r="697" spans="1:11">
      <c r="A697">
        <f t="shared" si="40"/>
        <v>2009</v>
      </c>
      <c r="B697">
        <f t="shared" si="41"/>
        <v>8</v>
      </c>
      <c r="C697">
        <f t="shared" si="42"/>
        <v>34</v>
      </c>
      <c r="D697">
        <f t="shared" si="43"/>
        <v>20</v>
      </c>
      <c r="E697" s="1"/>
      <c r="K697" s="11" t="s">
        <v>2479</v>
      </c>
    </row>
    <row r="698" spans="1:11">
      <c r="A698">
        <f t="shared" si="40"/>
        <v>2009</v>
      </c>
      <c r="B698">
        <f t="shared" si="41"/>
        <v>8</v>
      </c>
      <c r="C698">
        <f t="shared" si="42"/>
        <v>34</v>
      </c>
      <c r="D698">
        <f t="shared" si="43"/>
        <v>20</v>
      </c>
      <c r="E698" s="1"/>
      <c r="K698" s="11" t="s">
        <v>2479</v>
      </c>
    </row>
    <row r="699" spans="1:11">
      <c r="A699">
        <f t="shared" si="40"/>
        <v>2009</v>
      </c>
      <c r="B699">
        <f t="shared" si="41"/>
        <v>8</v>
      </c>
      <c r="C699">
        <f t="shared" si="42"/>
        <v>35</v>
      </c>
      <c r="D699">
        <f t="shared" si="43"/>
        <v>24</v>
      </c>
      <c r="E699" s="1"/>
      <c r="K699" s="11" t="s">
        <v>2480</v>
      </c>
    </row>
    <row r="700" spans="1:11">
      <c r="A700">
        <f t="shared" si="40"/>
        <v>2009</v>
      </c>
      <c r="B700">
        <f t="shared" si="41"/>
        <v>8</v>
      </c>
      <c r="C700">
        <f t="shared" si="42"/>
        <v>35</v>
      </c>
      <c r="D700">
        <f t="shared" si="43"/>
        <v>25</v>
      </c>
      <c r="E700" s="1"/>
      <c r="F700" s="3"/>
      <c r="K700" s="11" t="s">
        <v>2481</v>
      </c>
    </row>
    <row r="701" spans="1:11">
      <c r="A701">
        <f t="shared" si="40"/>
        <v>2009</v>
      </c>
      <c r="B701">
        <f t="shared" si="41"/>
        <v>8</v>
      </c>
      <c r="C701">
        <f t="shared" si="42"/>
        <v>35</v>
      </c>
      <c r="D701">
        <f t="shared" si="43"/>
        <v>25</v>
      </c>
      <c r="E701" s="1"/>
      <c r="K701" s="11" t="s">
        <v>2481</v>
      </c>
    </row>
    <row r="702" spans="1:11">
      <c r="A702">
        <f t="shared" si="40"/>
        <v>2009</v>
      </c>
      <c r="B702">
        <f t="shared" si="41"/>
        <v>8</v>
      </c>
      <c r="C702">
        <f t="shared" si="42"/>
        <v>35</v>
      </c>
      <c r="D702">
        <f t="shared" si="43"/>
        <v>25</v>
      </c>
      <c r="E702" s="1"/>
      <c r="K702" s="11" t="s">
        <v>2481</v>
      </c>
    </row>
    <row r="703" spans="1:11">
      <c r="A703">
        <f t="shared" si="40"/>
        <v>2009</v>
      </c>
      <c r="B703">
        <f t="shared" si="41"/>
        <v>8</v>
      </c>
      <c r="C703">
        <f t="shared" si="42"/>
        <v>35</v>
      </c>
      <c r="D703">
        <f t="shared" si="43"/>
        <v>26</v>
      </c>
      <c r="E703" s="1"/>
      <c r="K703" s="11" t="s">
        <v>2482</v>
      </c>
    </row>
    <row r="704" spans="1:11">
      <c r="A704">
        <f t="shared" si="40"/>
        <v>2009</v>
      </c>
      <c r="B704">
        <f t="shared" si="41"/>
        <v>8</v>
      </c>
      <c r="C704">
        <f t="shared" si="42"/>
        <v>35</v>
      </c>
      <c r="D704">
        <f t="shared" si="43"/>
        <v>27</v>
      </c>
      <c r="E704" s="1"/>
      <c r="K704" s="11" t="s">
        <v>2483</v>
      </c>
    </row>
    <row r="705" spans="1:11">
      <c r="A705">
        <f t="shared" si="40"/>
        <v>2009</v>
      </c>
      <c r="B705">
        <f t="shared" si="41"/>
        <v>8</v>
      </c>
      <c r="C705">
        <f t="shared" si="42"/>
        <v>35</v>
      </c>
      <c r="D705">
        <f t="shared" si="43"/>
        <v>28</v>
      </c>
      <c r="E705" s="1"/>
      <c r="K705" s="11" t="s">
        <v>2484</v>
      </c>
    </row>
    <row r="706" spans="1:11">
      <c r="A706">
        <f t="shared" si="40"/>
        <v>2009</v>
      </c>
      <c r="B706">
        <f t="shared" si="41"/>
        <v>8</v>
      </c>
      <c r="C706">
        <f t="shared" si="42"/>
        <v>35</v>
      </c>
      <c r="D706">
        <f t="shared" si="43"/>
        <v>29</v>
      </c>
      <c r="E706" s="1"/>
      <c r="K706" s="11" t="s">
        <v>2485</v>
      </c>
    </row>
    <row r="707" spans="1:11">
      <c r="A707">
        <f t="shared" ref="A707:A770" si="44">YEAR(K707)</f>
        <v>2009</v>
      </c>
      <c r="B707">
        <f t="shared" ref="B707:B770" si="45">MONTH(K707)</f>
        <v>8</v>
      </c>
      <c r="C707">
        <f t="shared" ref="C707:C770" si="46">WEEKNUM(K707)</f>
        <v>36</v>
      </c>
      <c r="D707">
        <f t="shared" ref="D707:D770" si="47">DAY(K707)</f>
        <v>31</v>
      </c>
      <c r="E707" s="1"/>
      <c r="K707" s="11" t="s">
        <v>2486</v>
      </c>
    </row>
    <row r="708" spans="1:11">
      <c r="A708">
        <f t="shared" si="44"/>
        <v>2009</v>
      </c>
      <c r="B708">
        <f t="shared" si="45"/>
        <v>8</v>
      </c>
      <c r="C708">
        <f t="shared" si="46"/>
        <v>36</v>
      </c>
      <c r="D708">
        <f t="shared" si="47"/>
        <v>31</v>
      </c>
      <c r="E708" s="1"/>
      <c r="K708" s="11" t="s">
        <v>2486</v>
      </c>
    </row>
    <row r="709" spans="1:11">
      <c r="A709">
        <f t="shared" si="44"/>
        <v>2009</v>
      </c>
      <c r="B709">
        <f t="shared" si="45"/>
        <v>8</v>
      </c>
      <c r="C709">
        <f t="shared" si="46"/>
        <v>36</v>
      </c>
      <c r="D709">
        <f t="shared" si="47"/>
        <v>31</v>
      </c>
      <c r="E709" s="1"/>
      <c r="K709" s="11" t="s">
        <v>2486</v>
      </c>
    </row>
    <row r="710" spans="1:11">
      <c r="A710">
        <f t="shared" si="44"/>
        <v>2009</v>
      </c>
      <c r="B710">
        <f t="shared" si="45"/>
        <v>8</v>
      </c>
      <c r="C710">
        <f t="shared" si="46"/>
        <v>36</v>
      </c>
      <c r="D710">
        <f t="shared" si="47"/>
        <v>31</v>
      </c>
      <c r="E710" s="1"/>
      <c r="K710" s="11" t="s">
        <v>2486</v>
      </c>
    </row>
    <row r="711" spans="1:11">
      <c r="A711">
        <f t="shared" si="44"/>
        <v>2009</v>
      </c>
      <c r="B711">
        <f t="shared" si="45"/>
        <v>8</v>
      </c>
      <c r="C711">
        <f t="shared" si="46"/>
        <v>36</v>
      </c>
      <c r="D711">
        <f t="shared" si="47"/>
        <v>31</v>
      </c>
      <c r="E711" s="1"/>
      <c r="K711" s="11" t="s">
        <v>2486</v>
      </c>
    </row>
    <row r="712" spans="1:11">
      <c r="A712">
        <f t="shared" si="44"/>
        <v>2009</v>
      </c>
      <c r="B712">
        <f t="shared" si="45"/>
        <v>1</v>
      </c>
      <c r="C712">
        <f t="shared" si="46"/>
        <v>2</v>
      </c>
      <c r="D712">
        <f t="shared" si="47"/>
        <v>9</v>
      </c>
      <c r="E712" s="1"/>
      <c r="K712" s="11">
        <v>39822</v>
      </c>
    </row>
    <row r="713" spans="1:11">
      <c r="A713">
        <f t="shared" si="44"/>
        <v>2009</v>
      </c>
      <c r="B713">
        <f t="shared" si="45"/>
        <v>1</v>
      </c>
      <c r="C713">
        <f t="shared" si="46"/>
        <v>2</v>
      </c>
      <c r="D713">
        <f t="shared" si="47"/>
        <v>9</v>
      </c>
      <c r="E713" s="1"/>
      <c r="K713" s="11">
        <v>39822</v>
      </c>
    </row>
    <row r="714" spans="1:11">
      <c r="A714">
        <f t="shared" si="44"/>
        <v>2009</v>
      </c>
      <c r="B714">
        <f t="shared" si="45"/>
        <v>1</v>
      </c>
      <c r="C714">
        <f t="shared" si="46"/>
        <v>2</v>
      </c>
      <c r="D714">
        <f t="shared" si="47"/>
        <v>9</v>
      </c>
      <c r="E714" s="1"/>
      <c r="K714" s="11">
        <v>39822</v>
      </c>
    </row>
    <row r="715" spans="1:11">
      <c r="A715">
        <f t="shared" si="44"/>
        <v>2009</v>
      </c>
      <c r="B715">
        <f t="shared" si="45"/>
        <v>1</v>
      </c>
      <c r="C715">
        <f t="shared" si="46"/>
        <v>2</v>
      </c>
      <c r="D715">
        <f t="shared" si="47"/>
        <v>9</v>
      </c>
      <c r="E715" s="1"/>
      <c r="K715" s="11">
        <v>39822</v>
      </c>
    </row>
    <row r="716" spans="1:11">
      <c r="A716">
        <f t="shared" si="44"/>
        <v>2009</v>
      </c>
      <c r="B716">
        <f t="shared" si="45"/>
        <v>2</v>
      </c>
      <c r="C716">
        <f t="shared" si="46"/>
        <v>7</v>
      </c>
      <c r="D716">
        <f t="shared" si="47"/>
        <v>9</v>
      </c>
      <c r="E716" s="1"/>
      <c r="K716" s="11">
        <v>39853</v>
      </c>
    </row>
    <row r="717" spans="1:11">
      <c r="A717">
        <f t="shared" si="44"/>
        <v>2009</v>
      </c>
      <c r="B717">
        <f t="shared" si="45"/>
        <v>2</v>
      </c>
      <c r="C717">
        <f t="shared" si="46"/>
        <v>7</v>
      </c>
      <c r="D717">
        <f t="shared" si="47"/>
        <v>9</v>
      </c>
      <c r="E717" s="1"/>
      <c r="K717" s="11">
        <v>39853</v>
      </c>
    </row>
    <row r="718" spans="1:11">
      <c r="A718">
        <f t="shared" si="44"/>
        <v>2009</v>
      </c>
      <c r="B718">
        <f t="shared" si="45"/>
        <v>3</v>
      </c>
      <c r="C718">
        <f t="shared" si="46"/>
        <v>11</v>
      </c>
      <c r="D718">
        <f t="shared" si="47"/>
        <v>9</v>
      </c>
      <c r="E718" s="1"/>
      <c r="K718" s="11">
        <v>39881</v>
      </c>
    </row>
    <row r="719" spans="1:11">
      <c r="A719">
        <f t="shared" si="44"/>
        <v>2009</v>
      </c>
      <c r="B719">
        <f t="shared" si="45"/>
        <v>3</v>
      </c>
      <c r="C719">
        <f t="shared" si="46"/>
        <v>11</v>
      </c>
      <c r="D719">
        <f t="shared" si="47"/>
        <v>9</v>
      </c>
      <c r="E719" s="1"/>
      <c r="K719" s="11">
        <v>39881</v>
      </c>
    </row>
    <row r="720" spans="1:11">
      <c r="A720">
        <f t="shared" si="44"/>
        <v>2009</v>
      </c>
      <c r="B720">
        <f t="shared" si="45"/>
        <v>4</v>
      </c>
      <c r="C720">
        <f t="shared" si="46"/>
        <v>15</v>
      </c>
      <c r="D720">
        <f t="shared" si="47"/>
        <v>9</v>
      </c>
      <c r="E720" s="1"/>
      <c r="K720" s="11">
        <v>39912</v>
      </c>
    </row>
    <row r="721" spans="1:11">
      <c r="A721">
        <f t="shared" si="44"/>
        <v>2009</v>
      </c>
      <c r="B721">
        <f t="shared" si="45"/>
        <v>4</v>
      </c>
      <c r="C721">
        <f t="shared" si="46"/>
        <v>15</v>
      </c>
      <c r="D721">
        <f t="shared" si="47"/>
        <v>9</v>
      </c>
      <c r="E721" s="1"/>
      <c r="K721" s="11">
        <v>39912</v>
      </c>
    </row>
    <row r="722" spans="1:11">
      <c r="A722">
        <f t="shared" si="44"/>
        <v>2009</v>
      </c>
      <c r="B722">
        <f t="shared" si="45"/>
        <v>7</v>
      </c>
      <c r="C722">
        <f t="shared" si="46"/>
        <v>28</v>
      </c>
      <c r="D722">
        <f t="shared" si="47"/>
        <v>9</v>
      </c>
      <c r="E722" s="1"/>
      <c r="K722" s="11">
        <v>40003</v>
      </c>
    </row>
    <row r="723" spans="1:11">
      <c r="A723">
        <f t="shared" si="44"/>
        <v>2009</v>
      </c>
      <c r="B723">
        <f t="shared" si="45"/>
        <v>7</v>
      </c>
      <c r="C723">
        <f t="shared" si="46"/>
        <v>28</v>
      </c>
      <c r="D723">
        <f t="shared" si="47"/>
        <v>9</v>
      </c>
      <c r="E723" s="1"/>
      <c r="K723" s="11">
        <v>40003</v>
      </c>
    </row>
    <row r="724" spans="1:11">
      <c r="A724">
        <f t="shared" si="44"/>
        <v>2009</v>
      </c>
      <c r="B724">
        <f t="shared" si="45"/>
        <v>7</v>
      </c>
      <c r="C724">
        <f t="shared" si="46"/>
        <v>28</v>
      </c>
      <c r="D724">
        <f t="shared" si="47"/>
        <v>9</v>
      </c>
      <c r="E724" s="1"/>
      <c r="K724" s="11">
        <v>40003</v>
      </c>
    </row>
    <row r="725" spans="1:11">
      <c r="A725">
        <f t="shared" si="44"/>
        <v>2009</v>
      </c>
      <c r="B725">
        <f t="shared" si="45"/>
        <v>7</v>
      </c>
      <c r="C725">
        <f t="shared" si="46"/>
        <v>28</v>
      </c>
      <c r="D725">
        <f t="shared" si="47"/>
        <v>9</v>
      </c>
      <c r="E725" s="1"/>
      <c r="K725" s="11">
        <v>40003</v>
      </c>
    </row>
    <row r="726" spans="1:11">
      <c r="A726">
        <f t="shared" si="44"/>
        <v>2009</v>
      </c>
      <c r="B726">
        <f t="shared" si="45"/>
        <v>7</v>
      </c>
      <c r="C726">
        <f t="shared" si="46"/>
        <v>28</v>
      </c>
      <c r="D726">
        <f t="shared" si="47"/>
        <v>9</v>
      </c>
      <c r="E726" s="1"/>
      <c r="K726" s="11">
        <v>40003</v>
      </c>
    </row>
    <row r="727" spans="1:11">
      <c r="A727">
        <f t="shared" si="44"/>
        <v>2009</v>
      </c>
      <c r="B727">
        <f t="shared" si="45"/>
        <v>8</v>
      </c>
      <c r="C727">
        <f t="shared" si="46"/>
        <v>33</v>
      </c>
      <c r="D727">
        <f t="shared" si="47"/>
        <v>9</v>
      </c>
      <c r="E727" s="1"/>
      <c r="K727" s="11">
        <v>40034</v>
      </c>
    </row>
    <row r="728" spans="1:11">
      <c r="A728">
        <f t="shared" si="44"/>
        <v>2009</v>
      </c>
      <c r="B728">
        <f t="shared" si="45"/>
        <v>8</v>
      </c>
      <c r="C728">
        <f t="shared" si="46"/>
        <v>33</v>
      </c>
      <c r="D728">
        <f t="shared" si="47"/>
        <v>9</v>
      </c>
      <c r="E728" s="1"/>
      <c r="K728" s="11">
        <v>40034</v>
      </c>
    </row>
    <row r="729" spans="1:11">
      <c r="A729">
        <f t="shared" si="44"/>
        <v>2009</v>
      </c>
      <c r="B729">
        <f t="shared" si="45"/>
        <v>10</v>
      </c>
      <c r="C729">
        <f t="shared" si="46"/>
        <v>41</v>
      </c>
      <c r="D729">
        <f t="shared" si="47"/>
        <v>9</v>
      </c>
      <c r="E729" s="1"/>
      <c r="K729" s="11">
        <v>40095</v>
      </c>
    </row>
    <row r="730" spans="1:11">
      <c r="A730">
        <f t="shared" si="44"/>
        <v>2009</v>
      </c>
      <c r="B730">
        <f t="shared" si="45"/>
        <v>10</v>
      </c>
      <c r="C730">
        <f t="shared" si="46"/>
        <v>41</v>
      </c>
      <c r="D730">
        <f t="shared" si="47"/>
        <v>9</v>
      </c>
      <c r="E730" s="1"/>
      <c r="K730" s="11">
        <v>40095</v>
      </c>
    </row>
    <row r="731" spans="1:11">
      <c r="A731">
        <f t="shared" si="44"/>
        <v>2009</v>
      </c>
      <c r="B731">
        <f t="shared" si="45"/>
        <v>11</v>
      </c>
      <c r="C731">
        <f t="shared" si="46"/>
        <v>46</v>
      </c>
      <c r="D731">
        <f t="shared" si="47"/>
        <v>9</v>
      </c>
      <c r="E731" s="1"/>
      <c r="K731" s="11">
        <v>40126</v>
      </c>
    </row>
    <row r="732" spans="1:11">
      <c r="A732">
        <f t="shared" si="44"/>
        <v>2009</v>
      </c>
      <c r="B732">
        <f t="shared" si="45"/>
        <v>11</v>
      </c>
      <c r="C732">
        <f t="shared" si="46"/>
        <v>46</v>
      </c>
      <c r="D732">
        <f t="shared" si="47"/>
        <v>9</v>
      </c>
      <c r="E732" s="1"/>
      <c r="K732" s="11">
        <v>40126</v>
      </c>
    </row>
    <row r="733" spans="1:11">
      <c r="A733">
        <f t="shared" si="44"/>
        <v>2009</v>
      </c>
      <c r="B733">
        <f t="shared" si="45"/>
        <v>11</v>
      </c>
      <c r="C733">
        <f t="shared" si="46"/>
        <v>46</v>
      </c>
      <c r="D733">
        <f t="shared" si="47"/>
        <v>9</v>
      </c>
      <c r="E733" s="1"/>
      <c r="K733" s="11">
        <v>40126</v>
      </c>
    </row>
    <row r="734" spans="1:11">
      <c r="A734">
        <f t="shared" si="44"/>
        <v>2009</v>
      </c>
      <c r="B734">
        <f t="shared" si="45"/>
        <v>11</v>
      </c>
      <c r="C734">
        <f t="shared" si="46"/>
        <v>46</v>
      </c>
      <c r="D734">
        <f t="shared" si="47"/>
        <v>9</v>
      </c>
      <c r="E734" s="1"/>
      <c r="K734" s="11">
        <v>40126</v>
      </c>
    </row>
    <row r="735" spans="1:11">
      <c r="A735">
        <f t="shared" si="44"/>
        <v>2009</v>
      </c>
      <c r="B735">
        <f t="shared" si="45"/>
        <v>11</v>
      </c>
      <c r="C735">
        <f t="shared" si="46"/>
        <v>46</v>
      </c>
      <c r="D735">
        <f t="shared" si="47"/>
        <v>9</v>
      </c>
      <c r="E735" s="1"/>
      <c r="K735" s="11">
        <v>40126</v>
      </c>
    </row>
    <row r="736" spans="1:11">
      <c r="A736">
        <f t="shared" si="44"/>
        <v>2009</v>
      </c>
      <c r="B736">
        <f t="shared" si="45"/>
        <v>11</v>
      </c>
      <c r="C736">
        <f t="shared" si="46"/>
        <v>46</v>
      </c>
      <c r="D736">
        <f t="shared" si="47"/>
        <v>9</v>
      </c>
      <c r="E736" s="1"/>
      <c r="K736" s="11">
        <v>40126</v>
      </c>
    </row>
    <row r="737" spans="1:11">
      <c r="A737">
        <f t="shared" si="44"/>
        <v>2009</v>
      </c>
      <c r="B737">
        <f t="shared" si="45"/>
        <v>11</v>
      </c>
      <c r="C737">
        <f t="shared" si="46"/>
        <v>46</v>
      </c>
      <c r="D737">
        <f t="shared" si="47"/>
        <v>9</v>
      </c>
      <c r="E737" s="1"/>
      <c r="K737" s="11">
        <v>40126</v>
      </c>
    </row>
    <row r="738" spans="1:11">
      <c r="A738">
        <f t="shared" si="44"/>
        <v>2009</v>
      </c>
      <c r="B738">
        <f t="shared" si="45"/>
        <v>11</v>
      </c>
      <c r="C738">
        <f t="shared" si="46"/>
        <v>46</v>
      </c>
      <c r="D738">
        <f t="shared" si="47"/>
        <v>9</v>
      </c>
      <c r="E738" s="1"/>
      <c r="K738" s="11">
        <v>40126</v>
      </c>
    </row>
    <row r="739" spans="1:11">
      <c r="A739">
        <f t="shared" si="44"/>
        <v>2009</v>
      </c>
      <c r="B739">
        <f t="shared" si="45"/>
        <v>11</v>
      </c>
      <c r="C739">
        <f t="shared" si="46"/>
        <v>46</v>
      </c>
      <c r="D739">
        <f t="shared" si="47"/>
        <v>9</v>
      </c>
      <c r="E739" s="1"/>
      <c r="K739" s="11">
        <v>40126</v>
      </c>
    </row>
    <row r="740" spans="1:11">
      <c r="A740">
        <f t="shared" si="44"/>
        <v>2009</v>
      </c>
      <c r="B740">
        <f t="shared" si="45"/>
        <v>11</v>
      </c>
      <c r="C740">
        <f t="shared" si="46"/>
        <v>46</v>
      </c>
      <c r="D740">
        <f t="shared" si="47"/>
        <v>9</v>
      </c>
      <c r="E740" s="1"/>
      <c r="K740" s="11">
        <v>40126</v>
      </c>
    </row>
    <row r="741" spans="1:11">
      <c r="A741">
        <f t="shared" si="44"/>
        <v>2009</v>
      </c>
      <c r="B741">
        <f t="shared" si="45"/>
        <v>9</v>
      </c>
      <c r="C741">
        <f t="shared" si="46"/>
        <v>38</v>
      </c>
      <c r="D741">
        <f t="shared" si="47"/>
        <v>14</v>
      </c>
      <c r="E741" s="1"/>
      <c r="K741" s="11" t="s">
        <v>2487</v>
      </c>
    </row>
    <row r="742" spans="1:11">
      <c r="A742">
        <f t="shared" si="44"/>
        <v>2009</v>
      </c>
      <c r="B742">
        <f t="shared" si="45"/>
        <v>9</v>
      </c>
      <c r="C742">
        <f t="shared" si="46"/>
        <v>38</v>
      </c>
      <c r="D742">
        <f t="shared" si="47"/>
        <v>15</v>
      </c>
      <c r="E742" s="1"/>
      <c r="K742" s="11" t="s">
        <v>2488</v>
      </c>
    </row>
    <row r="743" spans="1:11">
      <c r="A743">
        <f t="shared" si="44"/>
        <v>2009</v>
      </c>
      <c r="B743">
        <f t="shared" si="45"/>
        <v>9</v>
      </c>
      <c r="C743">
        <f t="shared" si="46"/>
        <v>38</v>
      </c>
      <c r="D743">
        <f t="shared" si="47"/>
        <v>16</v>
      </c>
      <c r="E743" s="1"/>
      <c r="K743" s="11" t="s">
        <v>2489</v>
      </c>
    </row>
    <row r="744" spans="1:11">
      <c r="A744">
        <f t="shared" si="44"/>
        <v>2009</v>
      </c>
      <c r="B744">
        <f t="shared" si="45"/>
        <v>9</v>
      </c>
      <c r="C744">
        <f t="shared" si="46"/>
        <v>38</v>
      </c>
      <c r="D744">
        <f t="shared" si="47"/>
        <v>16</v>
      </c>
      <c r="E744" s="1"/>
      <c r="K744" s="11" t="s">
        <v>2489</v>
      </c>
    </row>
    <row r="745" spans="1:11">
      <c r="A745">
        <f t="shared" si="44"/>
        <v>2009</v>
      </c>
      <c r="B745">
        <f t="shared" si="45"/>
        <v>9</v>
      </c>
      <c r="C745">
        <f t="shared" si="46"/>
        <v>38</v>
      </c>
      <c r="D745">
        <f t="shared" si="47"/>
        <v>17</v>
      </c>
      <c r="E745" s="1"/>
      <c r="K745" s="11" t="s">
        <v>2490</v>
      </c>
    </row>
    <row r="746" spans="1:11">
      <c r="A746">
        <f t="shared" si="44"/>
        <v>2009</v>
      </c>
      <c r="B746">
        <f t="shared" si="45"/>
        <v>9</v>
      </c>
      <c r="C746">
        <f t="shared" si="46"/>
        <v>38</v>
      </c>
      <c r="D746">
        <f t="shared" si="47"/>
        <v>17</v>
      </c>
      <c r="E746" s="1"/>
      <c r="K746" s="11" t="s">
        <v>2490</v>
      </c>
    </row>
    <row r="747" spans="1:11">
      <c r="A747">
        <f t="shared" si="44"/>
        <v>2009</v>
      </c>
      <c r="B747">
        <f t="shared" si="45"/>
        <v>9</v>
      </c>
      <c r="C747">
        <f t="shared" si="46"/>
        <v>38</v>
      </c>
      <c r="D747">
        <f t="shared" si="47"/>
        <v>17</v>
      </c>
      <c r="E747" s="1"/>
      <c r="K747" s="11" t="s">
        <v>2490</v>
      </c>
    </row>
    <row r="748" spans="1:11">
      <c r="A748">
        <f t="shared" si="44"/>
        <v>2009</v>
      </c>
      <c r="B748">
        <f t="shared" si="45"/>
        <v>9</v>
      </c>
      <c r="C748">
        <f t="shared" si="46"/>
        <v>38</v>
      </c>
      <c r="D748">
        <f t="shared" si="47"/>
        <v>17</v>
      </c>
      <c r="E748" s="1"/>
      <c r="K748" s="11" t="s">
        <v>2490</v>
      </c>
    </row>
    <row r="749" spans="1:11">
      <c r="A749">
        <f t="shared" si="44"/>
        <v>2009</v>
      </c>
      <c r="B749">
        <f t="shared" si="45"/>
        <v>9</v>
      </c>
      <c r="C749">
        <f t="shared" si="46"/>
        <v>38</v>
      </c>
      <c r="D749">
        <f t="shared" si="47"/>
        <v>17</v>
      </c>
      <c r="E749" s="1"/>
      <c r="K749" s="11" t="s">
        <v>2490</v>
      </c>
    </row>
    <row r="750" spans="1:11">
      <c r="A750">
        <f t="shared" si="44"/>
        <v>2009</v>
      </c>
      <c r="B750">
        <f t="shared" si="45"/>
        <v>9</v>
      </c>
      <c r="C750">
        <f t="shared" si="46"/>
        <v>39</v>
      </c>
      <c r="D750">
        <f t="shared" si="47"/>
        <v>21</v>
      </c>
      <c r="E750" s="1"/>
      <c r="K750" s="11" t="s">
        <v>2491</v>
      </c>
    </row>
    <row r="751" spans="1:11">
      <c r="A751">
        <f t="shared" si="44"/>
        <v>2009</v>
      </c>
      <c r="B751">
        <f t="shared" si="45"/>
        <v>9</v>
      </c>
      <c r="C751">
        <f t="shared" si="46"/>
        <v>39</v>
      </c>
      <c r="D751">
        <f t="shared" si="47"/>
        <v>22</v>
      </c>
      <c r="E751" s="1"/>
      <c r="K751" s="11" t="s">
        <v>2492</v>
      </c>
    </row>
    <row r="752" spans="1:11">
      <c r="A752">
        <f t="shared" si="44"/>
        <v>2009</v>
      </c>
      <c r="B752">
        <f t="shared" si="45"/>
        <v>9</v>
      </c>
      <c r="C752">
        <f t="shared" si="46"/>
        <v>39</v>
      </c>
      <c r="D752">
        <f t="shared" si="47"/>
        <v>22</v>
      </c>
      <c r="E752" s="1"/>
      <c r="K752" s="11" t="s">
        <v>2492</v>
      </c>
    </row>
    <row r="753" spans="1:11">
      <c r="A753">
        <f t="shared" si="44"/>
        <v>2009</v>
      </c>
      <c r="B753">
        <f t="shared" si="45"/>
        <v>9</v>
      </c>
      <c r="C753">
        <f t="shared" si="46"/>
        <v>39</v>
      </c>
      <c r="D753">
        <f t="shared" si="47"/>
        <v>22</v>
      </c>
      <c r="E753" s="1"/>
      <c r="K753" s="11" t="s">
        <v>2492</v>
      </c>
    </row>
    <row r="754" spans="1:11">
      <c r="A754">
        <f t="shared" si="44"/>
        <v>2009</v>
      </c>
      <c r="B754">
        <f t="shared" si="45"/>
        <v>9</v>
      </c>
      <c r="C754">
        <f t="shared" si="46"/>
        <v>39</v>
      </c>
      <c r="D754">
        <f t="shared" si="47"/>
        <v>22</v>
      </c>
      <c r="E754" s="1"/>
      <c r="K754" s="11" t="s">
        <v>2492</v>
      </c>
    </row>
    <row r="755" spans="1:11">
      <c r="A755">
        <f t="shared" si="44"/>
        <v>2009</v>
      </c>
      <c r="B755">
        <f t="shared" si="45"/>
        <v>9</v>
      </c>
      <c r="C755">
        <f t="shared" si="46"/>
        <v>39</v>
      </c>
      <c r="D755">
        <f t="shared" si="47"/>
        <v>22</v>
      </c>
      <c r="E755" s="1"/>
      <c r="K755" s="11" t="s">
        <v>2492</v>
      </c>
    </row>
    <row r="756" spans="1:11">
      <c r="A756">
        <f t="shared" si="44"/>
        <v>2009</v>
      </c>
      <c r="B756">
        <f t="shared" si="45"/>
        <v>9</v>
      </c>
      <c r="C756">
        <f t="shared" si="46"/>
        <v>39</v>
      </c>
      <c r="D756">
        <f t="shared" si="47"/>
        <v>22</v>
      </c>
      <c r="E756" s="1"/>
      <c r="K756" s="11" t="s">
        <v>2492</v>
      </c>
    </row>
    <row r="757" spans="1:11">
      <c r="A757">
        <f t="shared" si="44"/>
        <v>2009</v>
      </c>
      <c r="B757">
        <f t="shared" si="45"/>
        <v>9</v>
      </c>
      <c r="C757">
        <f t="shared" si="46"/>
        <v>39</v>
      </c>
      <c r="D757">
        <f t="shared" si="47"/>
        <v>22</v>
      </c>
      <c r="E757" s="1"/>
      <c r="K757" s="11" t="s">
        <v>2492</v>
      </c>
    </row>
    <row r="758" spans="1:11">
      <c r="A758">
        <f t="shared" si="44"/>
        <v>2009</v>
      </c>
      <c r="B758">
        <f t="shared" si="45"/>
        <v>9</v>
      </c>
      <c r="C758">
        <f t="shared" si="46"/>
        <v>39</v>
      </c>
      <c r="D758">
        <f t="shared" si="47"/>
        <v>22</v>
      </c>
      <c r="E758" s="1"/>
      <c r="K758" s="11" t="s">
        <v>2492</v>
      </c>
    </row>
    <row r="759" spans="1:11">
      <c r="A759">
        <f t="shared" si="44"/>
        <v>2009</v>
      </c>
      <c r="B759">
        <f t="shared" si="45"/>
        <v>9</v>
      </c>
      <c r="C759">
        <f t="shared" si="46"/>
        <v>39</v>
      </c>
      <c r="D759">
        <f t="shared" si="47"/>
        <v>23</v>
      </c>
      <c r="E759" s="1"/>
      <c r="K759" s="11" t="s">
        <v>2493</v>
      </c>
    </row>
    <row r="760" spans="1:11">
      <c r="A760">
        <f t="shared" si="44"/>
        <v>2009</v>
      </c>
      <c r="B760">
        <f t="shared" si="45"/>
        <v>9</v>
      </c>
      <c r="C760">
        <f t="shared" si="46"/>
        <v>39</v>
      </c>
      <c r="D760">
        <f t="shared" si="47"/>
        <v>23</v>
      </c>
      <c r="E760" s="1"/>
      <c r="K760" s="11" t="s">
        <v>2493</v>
      </c>
    </row>
    <row r="761" spans="1:11">
      <c r="A761">
        <f t="shared" si="44"/>
        <v>2009</v>
      </c>
      <c r="B761">
        <f t="shared" si="45"/>
        <v>9</v>
      </c>
      <c r="C761">
        <f t="shared" si="46"/>
        <v>39</v>
      </c>
      <c r="D761">
        <f t="shared" si="47"/>
        <v>23</v>
      </c>
      <c r="E761" s="1"/>
      <c r="K761" s="11" t="s">
        <v>2493</v>
      </c>
    </row>
    <row r="762" spans="1:11">
      <c r="A762">
        <f t="shared" si="44"/>
        <v>2009</v>
      </c>
      <c r="B762">
        <f t="shared" si="45"/>
        <v>9</v>
      </c>
      <c r="C762">
        <f t="shared" si="46"/>
        <v>39</v>
      </c>
      <c r="D762">
        <f t="shared" si="47"/>
        <v>23</v>
      </c>
      <c r="E762" s="1"/>
      <c r="K762" s="11" t="s">
        <v>2493</v>
      </c>
    </row>
    <row r="763" spans="1:11">
      <c r="A763">
        <f t="shared" si="44"/>
        <v>2009</v>
      </c>
      <c r="B763">
        <f t="shared" si="45"/>
        <v>9</v>
      </c>
      <c r="C763">
        <f t="shared" si="46"/>
        <v>39</v>
      </c>
      <c r="D763">
        <f t="shared" si="47"/>
        <v>25</v>
      </c>
      <c r="E763" s="1"/>
      <c r="K763" s="11" t="s">
        <v>2494</v>
      </c>
    </row>
    <row r="764" spans="1:11">
      <c r="A764">
        <f t="shared" si="44"/>
        <v>2009</v>
      </c>
      <c r="B764">
        <f t="shared" si="45"/>
        <v>9</v>
      </c>
      <c r="C764">
        <f t="shared" si="46"/>
        <v>39</v>
      </c>
      <c r="D764">
        <f t="shared" si="47"/>
        <v>25</v>
      </c>
      <c r="E764" s="1"/>
      <c r="K764" s="11" t="s">
        <v>2494</v>
      </c>
    </row>
    <row r="765" spans="1:11">
      <c r="A765">
        <f t="shared" si="44"/>
        <v>2009</v>
      </c>
      <c r="B765">
        <f t="shared" si="45"/>
        <v>9</v>
      </c>
      <c r="C765">
        <f t="shared" si="46"/>
        <v>40</v>
      </c>
      <c r="D765">
        <f t="shared" si="47"/>
        <v>28</v>
      </c>
      <c r="E765" s="1"/>
      <c r="K765" s="11" t="s">
        <v>2495</v>
      </c>
    </row>
    <row r="766" spans="1:11">
      <c r="A766">
        <f t="shared" si="44"/>
        <v>2009</v>
      </c>
      <c r="B766">
        <f t="shared" si="45"/>
        <v>9</v>
      </c>
      <c r="C766">
        <f t="shared" si="46"/>
        <v>40</v>
      </c>
      <c r="D766">
        <f t="shared" si="47"/>
        <v>28</v>
      </c>
      <c r="E766" s="1"/>
      <c r="K766" s="11" t="s">
        <v>2495</v>
      </c>
    </row>
    <row r="767" spans="1:11">
      <c r="A767">
        <f t="shared" si="44"/>
        <v>2009</v>
      </c>
      <c r="B767">
        <f t="shared" si="45"/>
        <v>9</v>
      </c>
      <c r="C767">
        <f t="shared" si="46"/>
        <v>40</v>
      </c>
      <c r="D767">
        <f t="shared" si="47"/>
        <v>28</v>
      </c>
      <c r="E767" s="1"/>
      <c r="K767" s="11" t="s">
        <v>2495</v>
      </c>
    </row>
    <row r="768" spans="1:11">
      <c r="A768">
        <f t="shared" si="44"/>
        <v>2009</v>
      </c>
      <c r="B768">
        <f t="shared" si="45"/>
        <v>9</v>
      </c>
      <c r="C768">
        <f t="shared" si="46"/>
        <v>40</v>
      </c>
      <c r="D768">
        <f t="shared" si="47"/>
        <v>28</v>
      </c>
      <c r="E768" s="1"/>
      <c r="K768" s="11" t="s">
        <v>2495</v>
      </c>
    </row>
    <row r="769" spans="1:11">
      <c r="A769">
        <f t="shared" si="44"/>
        <v>2009</v>
      </c>
      <c r="B769">
        <f t="shared" si="45"/>
        <v>9</v>
      </c>
      <c r="C769">
        <f t="shared" si="46"/>
        <v>40</v>
      </c>
      <c r="D769">
        <f t="shared" si="47"/>
        <v>29</v>
      </c>
      <c r="E769" s="1"/>
      <c r="K769" s="11" t="s">
        <v>2496</v>
      </c>
    </row>
    <row r="770" spans="1:11">
      <c r="A770">
        <f t="shared" si="44"/>
        <v>2009</v>
      </c>
      <c r="B770">
        <f t="shared" si="45"/>
        <v>9</v>
      </c>
      <c r="C770">
        <f t="shared" si="46"/>
        <v>40</v>
      </c>
      <c r="D770">
        <f t="shared" si="47"/>
        <v>29</v>
      </c>
      <c r="E770" s="1"/>
      <c r="K770" s="11" t="s">
        <v>2496</v>
      </c>
    </row>
    <row r="771" spans="1:11">
      <c r="A771">
        <f t="shared" ref="A771:A834" si="48">YEAR(K771)</f>
        <v>2009</v>
      </c>
      <c r="B771">
        <f t="shared" ref="B771:B834" si="49">MONTH(K771)</f>
        <v>9</v>
      </c>
      <c r="C771">
        <f t="shared" ref="C771:C834" si="50">WEEKNUM(K771)</f>
        <v>40</v>
      </c>
      <c r="D771">
        <f t="shared" ref="D771:D834" si="51">DAY(K771)</f>
        <v>30</v>
      </c>
      <c r="E771" s="1"/>
      <c r="K771" s="11" t="s">
        <v>2497</v>
      </c>
    </row>
    <row r="772" spans="1:11">
      <c r="A772">
        <f t="shared" si="48"/>
        <v>2009</v>
      </c>
      <c r="B772">
        <f t="shared" si="49"/>
        <v>9</v>
      </c>
      <c r="C772">
        <f t="shared" si="50"/>
        <v>40</v>
      </c>
      <c r="D772">
        <f t="shared" si="51"/>
        <v>30</v>
      </c>
      <c r="E772" s="1"/>
      <c r="K772" s="11" t="s">
        <v>2497</v>
      </c>
    </row>
    <row r="773" spans="1:11">
      <c r="A773">
        <f t="shared" si="48"/>
        <v>2009</v>
      </c>
      <c r="B773">
        <f t="shared" si="49"/>
        <v>9</v>
      </c>
      <c r="C773">
        <f t="shared" si="50"/>
        <v>40</v>
      </c>
      <c r="D773">
        <f t="shared" si="51"/>
        <v>30</v>
      </c>
      <c r="E773" s="1"/>
      <c r="K773" s="11" t="s">
        <v>2497</v>
      </c>
    </row>
    <row r="774" spans="1:11">
      <c r="A774">
        <f t="shared" si="48"/>
        <v>2009</v>
      </c>
      <c r="B774">
        <f t="shared" si="49"/>
        <v>1</v>
      </c>
      <c r="C774">
        <f t="shared" si="50"/>
        <v>2</v>
      </c>
      <c r="D774">
        <f t="shared" si="51"/>
        <v>10</v>
      </c>
      <c r="E774" s="1"/>
      <c r="K774" s="11">
        <v>39823</v>
      </c>
    </row>
    <row r="775" spans="1:11">
      <c r="A775">
        <f t="shared" si="48"/>
        <v>2009</v>
      </c>
      <c r="B775">
        <f t="shared" si="49"/>
        <v>1</v>
      </c>
      <c r="C775">
        <f t="shared" si="50"/>
        <v>2</v>
      </c>
      <c r="D775">
        <f t="shared" si="51"/>
        <v>10</v>
      </c>
      <c r="E775" s="1"/>
      <c r="K775" s="11">
        <v>39823</v>
      </c>
    </row>
    <row r="776" spans="1:11">
      <c r="A776">
        <f t="shared" si="48"/>
        <v>2009</v>
      </c>
      <c r="B776">
        <f t="shared" si="49"/>
        <v>1</v>
      </c>
      <c r="C776">
        <f t="shared" si="50"/>
        <v>2</v>
      </c>
      <c r="D776">
        <f t="shared" si="51"/>
        <v>10</v>
      </c>
      <c r="E776" s="1"/>
      <c r="K776" s="11">
        <v>39823</v>
      </c>
    </row>
    <row r="777" spans="1:11">
      <c r="A777">
        <f t="shared" si="48"/>
        <v>2009</v>
      </c>
      <c r="B777">
        <f t="shared" si="49"/>
        <v>2</v>
      </c>
      <c r="C777">
        <f t="shared" si="50"/>
        <v>7</v>
      </c>
      <c r="D777">
        <f t="shared" si="51"/>
        <v>10</v>
      </c>
      <c r="E777" s="1"/>
      <c r="K777" s="11">
        <v>39854</v>
      </c>
    </row>
    <row r="778" spans="1:11">
      <c r="A778">
        <f t="shared" si="48"/>
        <v>2009</v>
      </c>
      <c r="B778">
        <f t="shared" si="49"/>
        <v>2</v>
      </c>
      <c r="C778">
        <f t="shared" si="50"/>
        <v>7</v>
      </c>
      <c r="D778">
        <f t="shared" si="51"/>
        <v>10</v>
      </c>
      <c r="E778" s="1"/>
      <c r="K778" s="11">
        <v>39854</v>
      </c>
    </row>
    <row r="779" spans="1:11">
      <c r="A779">
        <f t="shared" si="48"/>
        <v>2009</v>
      </c>
      <c r="B779">
        <f t="shared" si="49"/>
        <v>2</v>
      </c>
      <c r="C779">
        <f t="shared" si="50"/>
        <v>7</v>
      </c>
      <c r="D779">
        <f t="shared" si="51"/>
        <v>10</v>
      </c>
      <c r="E779" s="1"/>
      <c r="K779" s="11">
        <v>39854</v>
      </c>
    </row>
    <row r="780" spans="1:11">
      <c r="A780">
        <f t="shared" si="48"/>
        <v>2009</v>
      </c>
      <c r="B780">
        <f t="shared" si="49"/>
        <v>2</v>
      </c>
      <c r="C780">
        <f t="shared" si="50"/>
        <v>7</v>
      </c>
      <c r="D780">
        <f t="shared" si="51"/>
        <v>10</v>
      </c>
      <c r="E780" s="1"/>
      <c r="K780" s="11">
        <v>39854</v>
      </c>
    </row>
    <row r="781" spans="1:11">
      <c r="A781">
        <f t="shared" si="48"/>
        <v>2009</v>
      </c>
      <c r="B781">
        <f t="shared" si="49"/>
        <v>2</v>
      </c>
      <c r="C781">
        <f t="shared" si="50"/>
        <v>7</v>
      </c>
      <c r="D781">
        <f t="shared" si="51"/>
        <v>10</v>
      </c>
      <c r="E781" s="1"/>
      <c r="K781" s="11">
        <v>39854</v>
      </c>
    </row>
    <row r="782" spans="1:11">
      <c r="A782">
        <f t="shared" si="48"/>
        <v>2009</v>
      </c>
      <c r="B782">
        <f t="shared" si="49"/>
        <v>2</v>
      </c>
      <c r="C782">
        <f t="shared" si="50"/>
        <v>7</v>
      </c>
      <c r="D782">
        <f t="shared" si="51"/>
        <v>10</v>
      </c>
      <c r="E782" s="1"/>
      <c r="K782" s="11">
        <v>39854</v>
      </c>
    </row>
    <row r="783" spans="1:11">
      <c r="A783">
        <f t="shared" si="48"/>
        <v>2009</v>
      </c>
      <c r="B783">
        <f t="shared" si="49"/>
        <v>2</v>
      </c>
      <c r="C783">
        <f t="shared" si="50"/>
        <v>7</v>
      </c>
      <c r="D783">
        <f t="shared" si="51"/>
        <v>10</v>
      </c>
      <c r="E783" s="1"/>
      <c r="K783" s="11">
        <v>39854</v>
      </c>
    </row>
    <row r="784" spans="1:11">
      <c r="A784">
        <f t="shared" si="48"/>
        <v>2009</v>
      </c>
      <c r="B784">
        <f t="shared" si="49"/>
        <v>2</v>
      </c>
      <c r="C784">
        <f t="shared" si="50"/>
        <v>7</v>
      </c>
      <c r="D784">
        <f t="shared" si="51"/>
        <v>10</v>
      </c>
      <c r="E784" s="1"/>
      <c r="K784" s="11">
        <v>39854</v>
      </c>
    </row>
    <row r="785" spans="1:11">
      <c r="A785">
        <f t="shared" si="48"/>
        <v>2009</v>
      </c>
      <c r="B785">
        <f t="shared" si="49"/>
        <v>5</v>
      </c>
      <c r="C785">
        <f t="shared" si="50"/>
        <v>20</v>
      </c>
      <c r="D785">
        <f t="shared" si="51"/>
        <v>10</v>
      </c>
      <c r="E785" s="1"/>
      <c r="K785" s="11">
        <v>39943</v>
      </c>
    </row>
    <row r="786" spans="1:11">
      <c r="A786">
        <f t="shared" si="48"/>
        <v>2009</v>
      </c>
      <c r="B786">
        <f t="shared" si="49"/>
        <v>5</v>
      </c>
      <c r="C786">
        <f t="shared" si="50"/>
        <v>20</v>
      </c>
      <c r="D786">
        <f t="shared" si="51"/>
        <v>10</v>
      </c>
      <c r="E786" s="1"/>
      <c r="K786" s="11">
        <v>39943</v>
      </c>
    </row>
    <row r="787" spans="1:11">
      <c r="A787">
        <f t="shared" si="48"/>
        <v>2009</v>
      </c>
      <c r="B787">
        <f t="shared" si="49"/>
        <v>5</v>
      </c>
      <c r="C787">
        <f t="shared" si="50"/>
        <v>20</v>
      </c>
      <c r="D787">
        <f t="shared" si="51"/>
        <v>10</v>
      </c>
      <c r="E787" s="1"/>
      <c r="K787" s="11">
        <v>39943</v>
      </c>
    </row>
    <row r="788" spans="1:11">
      <c r="A788">
        <f t="shared" si="48"/>
        <v>2009</v>
      </c>
      <c r="B788">
        <f t="shared" si="49"/>
        <v>5</v>
      </c>
      <c r="C788">
        <f t="shared" si="50"/>
        <v>20</v>
      </c>
      <c r="D788">
        <f t="shared" si="51"/>
        <v>10</v>
      </c>
      <c r="E788" s="1"/>
      <c r="K788" s="11">
        <v>39943</v>
      </c>
    </row>
    <row r="789" spans="1:11">
      <c r="A789">
        <f t="shared" si="48"/>
        <v>2009</v>
      </c>
      <c r="B789">
        <f t="shared" si="49"/>
        <v>5</v>
      </c>
      <c r="C789">
        <f t="shared" si="50"/>
        <v>20</v>
      </c>
      <c r="D789">
        <f t="shared" si="51"/>
        <v>10</v>
      </c>
      <c r="E789" s="1"/>
      <c r="K789" s="11">
        <v>39943</v>
      </c>
    </row>
    <row r="790" spans="1:11">
      <c r="A790">
        <f t="shared" si="48"/>
        <v>2009</v>
      </c>
      <c r="B790">
        <f t="shared" si="49"/>
        <v>6</v>
      </c>
      <c r="C790">
        <f t="shared" si="50"/>
        <v>24</v>
      </c>
      <c r="D790">
        <f t="shared" si="51"/>
        <v>10</v>
      </c>
      <c r="E790" s="1"/>
      <c r="K790" s="11">
        <v>39974</v>
      </c>
    </row>
    <row r="791" spans="1:11">
      <c r="A791">
        <f t="shared" si="48"/>
        <v>2009</v>
      </c>
      <c r="B791">
        <f t="shared" si="49"/>
        <v>6</v>
      </c>
      <c r="C791">
        <f t="shared" si="50"/>
        <v>24</v>
      </c>
      <c r="D791">
        <f t="shared" si="51"/>
        <v>10</v>
      </c>
      <c r="E791" s="1"/>
      <c r="K791" s="11">
        <v>39974</v>
      </c>
    </row>
    <row r="792" spans="1:11">
      <c r="A792">
        <f t="shared" si="48"/>
        <v>2009</v>
      </c>
      <c r="B792">
        <f t="shared" si="49"/>
        <v>6</v>
      </c>
      <c r="C792">
        <f t="shared" si="50"/>
        <v>24</v>
      </c>
      <c r="D792">
        <f t="shared" si="51"/>
        <v>10</v>
      </c>
      <c r="E792" s="1"/>
      <c r="K792" s="11">
        <v>39974</v>
      </c>
    </row>
    <row r="793" spans="1:11">
      <c r="A793">
        <f t="shared" si="48"/>
        <v>2009</v>
      </c>
      <c r="B793">
        <f t="shared" si="49"/>
        <v>6</v>
      </c>
      <c r="C793">
        <f t="shared" si="50"/>
        <v>24</v>
      </c>
      <c r="D793">
        <f t="shared" si="51"/>
        <v>10</v>
      </c>
      <c r="E793" s="1"/>
      <c r="K793" s="11">
        <v>39974</v>
      </c>
    </row>
    <row r="794" spans="1:11">
      <c r="A794">
        <f t="shared" si="48"/>
        <v>2009</v>
      </c>
      <c r="B794">
        <f t="shared" si="49"/>
        <v>7</v>
      </c>
      <c r="C794">
        <f t="shared" si="50"/>
        <v>28</v>
      </c>
      <c r="D794">
        <f t="shared" si="51"/>
        <v>10</v>
      </c>
      <c r="E794" s="1"/>
      <c r="K794" s="11">
        <v>40004</v>
      </c>
    </row>
    <row r="795" spans="1:11">
      <c r="A795">
        <f t="shared" si="48"/>
        <v>2009</v>
      </c>
      <c r="B795">
        <f t="shared" si="49"/>
        <v>8</v>
      </c>
      <c r="C795">
        <f t="shared" si="50"/>
        <v>33</v>
      </c>
      <c r="D795">
        <f t="shared" si="51"/>
        <v>10</v>
      </c>
      <c r="E795" s="1"/>
      <c r="K795" s="11">
        <v>40035</v>
      </c>
    </row>
    <row r="796" spans="1:11">
      <c r="A796">
        <f t="shared" si="48"/>
        <v>2009</v>
      </c>
      <c r="B796">
        <f t="shared" si="49"/>
        <v>8</v>
      </c>
      <c r="C796">
        <f t="shared" si="50"/>
        <v>33</v>
      </c>
      <c r="D796">
        <f t="shared" si="51"/>
        <v>10</v>
      </c>
      <c r="E796" s="1"/>
      <c r="K796" s="11">
        <v>40035</v>
      </c>
    </row>
    <row r="797" spans="1:11">
      <c r="A797">
        <f t="shared" si="48"/>
        <v>2009</v>
      </c>
      <c r="B797">
        <f t="shared" si="49"/>
        <v>8</v>
      </c>
      <c r="C797">
        <f t="shared" si="50"/>
        <v>33</v>
      </c>
      <c r="D797">
        <f t="shared" si="51"/>
        <v>10</v>
      </c>
      <c r="E797" s="1"/>
      <c r="K797" s="11">
        <v>40035</v>
      </c>
    </row>
    <row r="798" spans="1:11">
      <c r="A798">
        <f t="shared" si="48"/>
        <v>2009</v>
      </c>
      <c r="B798">
        <f t="shared" si="49"/>
        <v>8</v>
      </c>
      <c r="C798">
        <f t="shared" si="50"/>
        <v>33</v>
      </c>
      <c r="D798">
        <f t="shared" si="51"/>
        <v>10</v>
      </c>
      <c r="E798" s="1"/>
      <c r="F798" s="3"/>
      <c r="K798" s="11">
        <v>40035</v>
      </c>
    </row>
    <row r="799" spans="1:11">
      <c r="A799">
        <f t="shared" si="48"/>
        <v>2009</v>
      </c>
      <c r="B799">
        <f t="shared" si="49"/>
        <v>9</v>
      </c>
      <c r="C799">
        <f t="shared" si="50"/>
        <v>37</v>
      </c>
      <c r="D799">
        <f t="shared" si="51"/>
        <v>10</v>
      </c>
      <c r="E799" s="1"/>
      <c r="K799" s="11">
        <v>40066</v>
      </c>
    </row>
    <row r="800" spans="1:11">
      <c r="A800">
        <f t="shared" si="48"/>
        <v>2009</v>
      </c>
      <c r="B800">
        <f t="shared" si="49"/>
        <v>10</v>
      </c>
      <c r="C800">
        <f t="shared" si="50"/>
        <v>41</v>
      </c>
      <c r="D800">
        <f t="shared" si="51"/>
        <v>10</v>
      </c>
      <c r="E800" s="1"/>
      <c r="K800" s="11">
        <v>40096</v>
      </c>
    </row>
    <row r="801" spans="1:11">
      <c r="A801">
        <f t="shared" si="48"/>
        <v>2009</v>
      </c>
      <c r="B801">
        <f t="shared" si="49"/>
        <v>12</v>
      </c>
      <c r="C801">
        <f t="shared" si="50"/>
        <v>50</v>
      </c>
      <c r="D801">
        <f t="shared" si="51"/>
        <v>10</v>
      </c>
      <c r="E801" s="1"/>
      <c r="K801" s="11">
        <v>40157</v>
      </c>
    </row>
    <row r="802" spans="1:11">
      <c r="A802">
        <f t="shared" si="48"/>
        <v>2009</v>
      </c>
      <c r="B802">
        <f t="shared" si="49"/>
        <v>12</v>
      </c>
      <c r="C802">
        <f t="shared" si="50"/>
        <v>50</v>
      </c>
      <c r="D802">
        <f t="shared" si="51"/>
        <v>10</v>
      </c>
      <c r="E802" s="1"/>
      <c r="K802" s="11">
        <v>40157</v>
      </c>
    </row>
    <row r="803" spans="1:11">
      <c r="A803">
        <f t="shared" si="48"/>
        <v>2009</v>
      </c>
      <c r="B803">
        <f t="shared" si="49"/>
        <v>12</v>
      </c>
      <c r="C803">
        <f t="shared" si="50"/>
        <v>50</v>
      </c>
      <c r="D803">
        <f t="shared" si="51"/>
        <v>10</v>
      </c>
      <c r="E803" s="1"/>
      <c r="F803" s="3"/>
      <c r="K803" s="11">
        <v>40157</v>
      </c>
    </row>
    <row r="804" spans="1:11">
      <c r="A804">
        <f t="shared" si="48"/>
        <v>2009</v>
      </c>
      <c r="B804">
        <f t="shared" si="49"/>
        <v>10</v>
      </c>
      <c r="C804">
        <f t="shared" si="50"/>
        <v>42</v>
      </c>
      <c r="D804">
        <f t="shared" si="51"/>
        <v>13</v>
      </c>
      <c r="E804" s="1"/>
      <c r="K804" s="11" t="s">
        <v>2498</v>
      </c>
    </row>
    <row r="805" spans="1:11">
      <c r="A805">
        <f t="shared" si="48"/>
        <v>2009</v>
      </c>
      <c r="B805">
        <f t="shared" si="49"/>
        <v>10</v>
      </c>
      <c r="C805">
        <f t="shared" si="50"/>
        <v>42</v>
      </c>
      <c r="D805">
        <f t="shared" si="51"/>
        <v>13</v>
      </c>
      <c r="E805" s="1"/>
      <c r="K805" s="11" t="s">
        <v>2498</v>
      </c>
    </row>
    <row r="806" spans="1:11">
      <c r="A806">
        <f t="shared" si="48"/>
        <v>2009</v>
      </c>
      <c r="B806">
        <f t="shared" si="49"/>
        <v>10</v>
      </c>
      <c r="C806">
        <f t="shared" si="50"/>
        <v>42</v>
      </c>
      <c r="D806">
        <f t="shared" si="51"/>
        <v>13</v>
      </c>
      <c r="E806" s="1"/>
      <c r="K806" s="11" t="s">
        <v>2498</v>
      </c>
    </row>
    <row r="807" spans="1:11">
      <c r="A807">
        <f t="shared" si="48"/>
        <v>2009</v>
      </c>
      <c r="B807">
        <f t="shared" si="49"/>
        <v>10</v>
      </c>
      <c r="C807">
        <f t="shared" si="50"/>
        <v>42</v>
      </c>
      <c r="D807">
        <f t="shared" si="51"/>
        <v>13</v>
      </c>
      <c r="E807" s="1"/>
      <c r="K807" s="11" t="s">
        <v>2498</v>
      </c>
    </row>
    <row r="808" spans="1:11">
      <c r="A808">
        <f t="shared" si="48"/>
        <v>2009</v>
      </c>
      <c r="B808">
        <f t="shared" si="49"/>
        <v>10</v>
      </c>
      <c r="C808">
        <f t="shared" si="50"/>
        <v>42</v>
      </c>
      <c r="D808">
        <f t="shared" si="51"/>
        <v>13</v>
      </c>
      <c r="E808" s="1"/>
      <c r="K808" s="11" t="s">
        <v>2498</v>
      </c>
    </row>
    <row r="809" spans="1:11">
      <c r="A809">
        <f t="shared" si="48"/>
        <v>2009</v>
      </c>
      <c r="B809">
        <f t="shared" si="49"/>
        <v>10</v>
      </c>
      <c r="C809">
        <f t="shared" si="50"/>
        <v>42</v>
      </c>
      <c r="D809">
        <f t="shared" si="51"/>
        <v>14</v>
      </c>
      <c r="E809" s="1"/>
      <c r="K809" s="11" t="s">
        <v>2499</v>
      </c>
    </row>
    <row r="810" spans="1:11">
      <c r="A810">
        <f t="shared" si="48"/>
        <v>2009</v>
      </c>
      <c r="B810">
        <f t="shared" si="49"/>
        <v>10</v>
      </c>
      <c r="C810">
        <f t="shared" si="50"/>
        <v>42</v>
      </c>
      <c r="D810">
        <f t="shared" si="51"/>
        <v>14</v>
      </c>
      <c r="E810" s="1"/>
      <c r="K810" s="11" t="s">
        <v>2499</v>
      </c>
    </row>
    <row r="811" spans="1:11">
      <c r="A811">
        <f t="shared" si="48"/>
        <v>2009</v>
      </c>
      <c r="B811">
        <f t="shared" si="49"/>
        <v>10</v>
      </c>
      <c r="C811">
        <f t="shared" si="50"/>
        <v>42</v>
      </c>
      <c r="D811">
        <f t="shared" si="51"/>
        <v>15</v>
      </c>
      <c r="E811" s="1"/>
      <c r="K811" s="11" t="s">
        <v>2500</v>
      </c>
    </row>
    <row r="812" spans="1:11">
      <c r="A812">
        <f t="shared" si="48"/>
        <v>2009</v>
      </c>
      <c r="B812">
        <f t="shared" si="49"/>
        <v>10</v>
      </c>
      <c r="C812">
        <f t="shared" si="50"/>
        <v>42</v>
      </c>
      <c r="D812">
        <f t="shared" si="51"/>
        <v>15</v>
      </c>
      <c r="E812" s="1"/>
      <c r="K812" s="11" t="s">
        <v>2500</v>
      </c>
    </row>
    <row r="813" spans="1:11">
      <c r="A813">
        <f t="shared" si="48"/>
        <v>2009</v>
      </c>
      <c r="B813">
        <f t="shared" si="49"/>
        <v>10</v>
      </c>
      <c r="C813">
        <f t="shared" si="50"/>
        <v>42</v>
      </c>
      <c r="D813">
        <f t="shared" si="51"/>
        <v>15</v>
      </c>
      <c r="E813" s="1"/>
      <c r="K813" s="11" t="s">
        <v>2500</v>
      </c>
    </row>
    <row r="814" spans="1:11">
      <c r="A814">
        <f t="shared" si="48"/>
        <v>2009</v>
      </c>
      <c r="B814">
        <f t="shared" si="49"/>
        <v>10</v>
      </c>
      <c r="C814">
        <f t="shared" si="50"/>
        <v>42</v>
      </c>
      <c r="D814">
        <f t="shared" si="51"/>
        <v>15</v>
      </c>
      <c r="E814" s="1"/>
      <c r="K814" s="11" t="s">
        <v>2500</v>
      </c>
    </row>
    <row r="815" spans="1:11">
      <c r="A815">
        <f t="shared" si="48"/>
        <v>2009</v>
      </c>
      <c r="B815">
        <f t="shared" si="49"/>
        <v>10</v>
      </c>
      <c r="C815">
        <f t="shared" si="50"/>
        <v>42</v>
      </c>
      <c r="D815">
        <f t="shared" si="51"/>
        <v>15</v>
      </c>
      <c r="E815" s="1"/>
      <c r="K815" s="11" t="s">
        <v>2500</v>
      </c>
    </row>
    <row r="816" spans="1:11">
      <c r="A816">
        <f t="shared" si="48"/>
        <v>2009</v>
      </c>
      <c r="B816">
        <f t="shared" si="49"/>
        <v>10</v>
      </c>
      <c r="C816">
        <f t="shared" si="50"/>
        <v>42</v>
      </c>
      <c r="D816">
        <f t="shared" si="51"/>
        <v>15</v>
      </c>
      <c r="E816" s="1"/>
      <c r="K816" s="11" t="s">
        <v>2500</v>
      </c>
    </row>
    <row r="817" spans="1:11">
      <c r="A817">
        <f t="shared" si="48"/>
        <v>2009</v>
      </c>
      <c r="B817">
        <f t="shared" si="49"/>
        <v>10</v>
      </c>
      <c r="C817">
        <f t="shared" si="50"/>
        <v>42</v>
      </c>
      <c r="D817">
        <f t="shared" si="51"/>
        <v>15</v>
      </c>
      <c r="E817" s="1"/>
      <c r="K817" s="11" t="s">
        <v>2500</v>
      </c>
    </row>
    <row r="818" spans="1:11">
      <c r="A818">
        <f t="shared" si="48"/>
        <v>2009</v>
      </c>
      <c r="B818">
        <f t="shared" si="49"/>
        <v>10</v>
      </c>
      <c r="C818">
        <f t="shared" si="50"/>
        <v>42</v>
      </c>
      <c r="D818">
        <f t="shared" si="51"/>
        <v>16</v>
      </c>
      <c r="E818" s="1"/>
      <c r="K818" s="11" t="s">
        <v>2501</v>
      </c>
    </row>
    <row r="819" spans="1:11">
      <c r="A819">
        <f t="shared" si="48"/>
        <v>2009</v>
      </c>
      <c r="B819">
        <f t="shared" si="49"/>
        <v>10</v>
      </c>
      <c r="C819">
        <f t="shared" si="50"/>
        <v>43</v>
      </c>
      <c r="D819">
        <f t="shared" si="51"/>
        <v>19</v>
      </c>
      <c r="E819" s="1"/>
      <c r="K819" s="11" t="s">
        <v>2502</v>
      </c>
    </row>
    <row r="820" spans="1:11">
      <c r="A820">
        <f t="shared" si="48"/>
        <v>2009</v>
      </c>
      <c r="B820">
        <f t="shared" si="49"/>
        <v>10</v>
      </c>
      <c r="C820">
        <f t="shared" si="50"/>
        <v>43</v>
      </c>
      <c r="D820">
        <f t="shared" si="51"/>
        <v>19</v>
      </c>
      <c r="E820" s="1"/>
      <c r="K820" s="11" t="s">
        <v>2502</v>
      </c>
    </row>
    <row r="821" spans="1:11">
      <c r="A821">
        <f t="shared" si="48"/>
        <v>2009</v>
      </c>
      <c r="B821">
        <f t="shared" si="49"/>
        <v>10</v>
      </c>
      <c r="C821">
        <f t="shared" si="50"/>
        <v>43</v>
      </c>
      <c r="D821">
        <f t="shared" si="51"/>
        <v>19</v>
      </c>
      <c r="E821" s="1"/>
      <c r="K821" s="11" t="s">
        <v>2502</v>
      </c>
    </row>
    <row r="822" spans="1:11">
      <c r="A822">
        <f t="shared" si="48"/>
        <v>2009</v>
      </c>
      <c r="B822">
        <f t="shared" si="49"/>
        <v>10</v>
      </c>
      <c r="C822">
        <f t="shared" si="50"/>
        <v>43</v>
      </c>
      <c r="D822">
        <f t="shared" si="51"/>
        <v>20</v>
      </c>
      <c r="E822" s="1"/>
      <c r="K822" s="11" t="s">
        <v>2503</v>
      </c>
    </row>
    <row r="823" spans="1:11">
      <c r="A823">
        <f t="shared" si="48"/>
        <v>2009</v>
      </c>
      <c r="B823">
        <f t="shared" si="49"/>
        <v>10</v>
      </c>
      <c r="C823">
        <f t="shared" si="50"/>
        <v>43</v>
      </c>
      <c r="D823">
        <f t="shared" si="51"/>
        <v>20</v>
      </c>
      <c r="E823" s="1"/>
      <c r="K823" s="11" t="s">
        <v>2503</v>
      </c>
    </row>
    <row r="824" spans="1:11">
      <c r="A824">
        <f t="shared" si="48"/>
        <v>2009</v>
      </c>
      <c r="B824">
        <f t="shared" si="49"/>
        <v>10</v>
      </c>
      <c r="C824">
        <f t="shared" si="50"/>
        <v>43</v>
      </c>
      <c r="D824">
        <f t="shared" si="51"/>
        <v>20</v>
      </c>
      <c r="E824" s="1"/>
      <c r="K824" s="11" t="s">
        <v>2503</v>
      </c>
    </row>
    <row r="825" spans="1:11">
      <c r="A825">
        <f t="shared" si="48"/>
        <v>2009</v>
      </c>
      <c r="B825">
        <f t="shared" si="49"/>
        <v>10</v>
      </c>
      <c r="C825">
        <f t="shared" si="50"/>
        <v>43</v>
      </c>
      <c r="D825">
        <f t="shared" si="51"/>
        <v>21</v>
      </c>
      <c r="E825" s="1"/>
      <c r="K825" s="11" t="s">
        <v>2504</v>
      </c>
    </row>
    <row r="826" spans="1:11">
      <c r="A826">
        <f t="shared" si="48"/>
        <v>2009</v>
      </c>
      <c r="B826">
        <f t="shared" si="49"/>
        <v>10</v>
      </c>
      <c r="C826">
        <f t="shared" si="50"/>
        <v>43</v>
      </c>
      <c r="D826">
        <f t="shared" si="51"/>
        <v>21</v>
      </c>
      <c r="E826" s="1"/>
      <c r="F826" s="3"/>
      <c r="K826" s="11" t="s">
        <v>2504</v>
      </c>
    </row>
    <row r="827" spans="1:11">
      <c r="A827">
        <f t="shared" si="48"/>
        <v>2009</v>
      </c>
      <c r="B827">
        <f t="shared" si="49"/>
        <v>10</v>
      </c>
      <c r="C827">
        <f t="shared" si="50"/>
        <v>43</v>
      </c>
      <c r="D827">
        <f t="shared" si="51"/>
        <v>21</v>
      </c>
      <c r="E827" s="1"/>
      <c r="K827" s="11" t="s">
        <v>2504</v>
      </c>
    </row>
    <row r="828" spans="1:11">
      <c r="A828">
        <f t="shared" si="48"/>
        <v>2009</v>
      </c>
      <c r="B828">
        <f t="shared" si="49"/>
        <v>10</v>
      </c>
      <c r="C828">
        <f t="shared" si="50"/>
        <v>43</v>
      </c>
      <c r="D828">
        <f t="shared" si="51"/>
        <v>21</v>
      </c>
      <c r="E828" s="1"/>
      <c r="K828" s="11" t="s">
        <v>2504</v>
      </c>
    </row>
    <row r="829" spans="1:11">
      <c r="A829">
        <f t="shared" si="48"/>
        <v>2009</v>
      </c>
      <c r="B829">
        <f t="shared" si="49"/>
        <v>10</v>
      </c>
      <c r="C829">
        <f t="shared" si="50"/>
        <v>43</v>
      </c>
      <c r="D829">
        <f t="shared" si="51"/>
        <v>21</v>
      </c>
      <c r="E829" s="1"/>
      <c r="K829" s="11" t="s">
        <v>2504</v>
      </c>
    </row>
    <row r="830" spans="1:11">
      <c r="A830">
        <f t="shared" si="48"/>
        <v>2009</v>
      </c>
      <c r="B830">
        <f t="shared" si="49"/>
        <v>10</v>
      </c>
      <c r="C830">
        <f t="shared" si="50"/>
        <v>43</v>
      </c>
      <c r="D830">
        <f t="shared" si="51"/>
        <v>21</v>
      </c>
      <c r="E830" s="1"/>
      <c r="K830" s="11" t="s">
        <v>2504</v>
      </c>
    </row>
    <row r="831" spans="1:11">
      <c r="A831">
        <f t="shared" si="48"/>
        <v>2009</v>
      </c>
      <c r="B831">
        <f t="shared" si="49"/>
        <v>10</v>
      </c>
      <c r="C831">
        <f t="shared" si="50"/>
        <v>43</v>
      </c>
      <c r="D831">
        <f t="shared" si="51"/>
        <v>22</v>
      </c>
      <c r="E831" s="1"/>
      <c r="K831" s="11" t="s">
        <v>2505</v>
      </c>
    </row>
    <row r="832" spans="1:11">
      <c r="A832">
        <f t="shared" si="48"/>
        <v>2009</v>
      </c>
      <c r="B832">
        <f t="shared" si="49"/>
        <v>10</v>
      </c>
      <c r="C832">
        <f t="shared" si="50"/>
        <v>43</v>
      </c>
      <c r="D832">
        <f t="shared" si="51"/>
        <v>22</v>
      </c>
      <c r="E832" s="1"/>
      <c r="F832" s="3"/>
      <c r="K832" s="11" t="s">
        <v>2505</v>
      </c>
    </row>
    <row r="833" spans="1:11">
      <c r="A833">
        <f t="shared" si="48"/>
        <v>2009</v>
      </c>
      <c r="B833">
        <f t="shared" si="49"/>
        <v>10</v>
      </c>
      <c r="C833">
        <f t="shared" si="50"/>
        <v>43</v>
      </c>
      <c r="D833">
        <f t="shared" si="51"/>
        <v>23</v>
      </c>
      <c r="E833" s="1"/>
      <c r="K833" s="11" t="s">
        <v>2506</v>
      </c>
    </row>
    <row r="834" spans="1:11">
      <c r="A834">
        <f t="shared" si="48"/>
        <v>2009</v>
      </c>
      <c r="B834">
        <f t="shared" si="49"/>
        <v>10</v>
      </c>
      <c r="C834">
        <f t="shared" si="50"/>
        <v>43</v>
      </c>
      <c r="D834">
        <f t="shared" si="51"/>
        <v>23</v>
      </c>
      <c r="E834" s="1"/>
      <c r="K834" s="11" t="s">
        <v>2506</v>
      </c>
    </row>
    <row r="835" spans="1:11">
      <c r="A835">
        <f t="shared" ref="A835:A898" si="52">YEAR(K835)</f>
        <v>2009</v>
      </c>
      <c r="B835">
        <f t="shared" ref="B835:B898" si="53">MONTH(K835)</f>
        <v>10</v>
      </c>
      <c r="C835">
        <f t="shared" ref="C835:C898" si="54">WEEKNUM(K835)</f>
        <v>44</v>
      </c>
      <c r="D835">
        <f t="shared" ref="D835:D898" si="55">DAY(K835)</f>
        <v>26</v>
      </c>
      <c r="E835" s="1"/>
      <c r="K835" s="11" t="s">
        <v>2507</v>
      </c>
    </row>
    <row r="836" spans="1:11">
      <c r="A836">
        <f t="shared" si="52"/>
        <v>2009</v>
      </c>
      <c r="B836">
        <f t="shared" si="53"/>
        <v>10</v>
      </c>
      <c r="C836">
        <f t="shared" si="54"/>
        <v>44</v>
      </c>
      <c r="D836">
        <f t="shared" si="55"/>
        <v>26</v>
      </c>
      <c r="E836" s="1"/>
      <c r="K836" s="11" t="s">
        <v>2507</v>
      </c>
    </row>
    <row r="837" spans="1:11">
      <c r="A837">
        <f t="shared" si="52"/>
        <v>2009</v>
      </c>
      <c r="B837">
        <f t="shared" si="53"/>
        <v>10</v>
      </c>
      <c r="C837">
        <f t="shared" si="54"/>
        <v>44</v>
      </c>
      <c r="D837">
        <f t="shared" si="55"/>
        <v>28</v>
      </c>
      <c r="E837" s="1"/>
      <c r="K837" s="11" t="s">
        <v>2508</v>
      </c>
    </row>
    <row r="838" spans="1:11">
      <c r="A838">
        <f t="shared" si="52"/>
        <v>2009</v>
      </c>
      <c r="B838">
        <f t="shared" si="53"/>
        <v>10</v>
      </c>
      <c r="C838">
        <f t="shared" si="54"/>
        <v>44</v>
      </c>
      <c r="D838">
        <f t="shared" si="55"/>
        <v>28</v>
      </c>
      <c r="E838" s="1"/>
      <c r="K838" s="11" t="s">
        <v>2508</v>
      </c>
    </row>
    <row r="839" spans="1:11">
      <c r="A839">
        <f t="shared" si="52"/>
        <v>2009</v>
      </c>
      <c r="B839">
        <f t="shared" si="53"/>
        <v>10</v>
      </c>
      <c r="C839">
        <f t="shared" si="54"/>
        <v>44</v>
      </c>
      <c r="D839">
        <f t="shared" si="55"/>
        <v>28</v>
      </c>
      <c r="E839" s="1"/>
      <c r="K839" s="11" t="s">
        <v>2508</v>
      </c>
    </row>
    <row r="840" spans="1:11">
      <c r="A840">
        <f t="shared" si="52"/>
        <v>2009</v>
      </c>
      <c r="B840">
        <f t="shared" si="53"/>
        <v>10</v>
      </c>
      <c r="C840">
        <f t="shared" si="54"/>
        <v>44</v>
      </c>
      <c r="D840">
        <f t="shared" si="55"/>
        <v>29</v>
      </c>
      <c r="E840" s="1"/>
      <c r="K840" s="11" t="s">
        <v>2509</v>
      </c>
    </row>
    <row r="841" spans="1:11">
      <c r="A841">
        <f t="shared" si="52"/>
        <v>2009</v>
      </c>
      <c r="B841">
        <f t="shared" si="53"/>
        <v>10</v>
      </c>
      <c r="C841">
        <f t="shared" si="54"/>
        <v>44</v>
      </c>
      <c r="D841">
        <f t="shared" si="55"/>
        <v>29</v>
      </c>
      <c r="E841" s="1"/>
      <c r="K841" s="11" t="s">
        <v>2509</v>
      </c>
    </row>
    <row r="842" spans="1:11">
      <c r="A842">
        <f t="shared" si="52"/>
        <v>2009</v>
      </c>
      <c r="B842">
        <f t="shared" si="53"/>
        <v>10</v>
      </c>
      <c r="C842">
        <f t="shared" si="54"/>
        <v>44</v>
      </c>
      <c r="D842">
        <f t="shared" si="55"/>
        <v>29</v>
      </c>
      <c r="E842" s="1"/>
      <c r="K842" s="11" t="s">
        <v>2509</v>
      </c>
    </row>
    <row r="843" spans="1:11">
      <c r="A843">
        <f t="shared" si="52"/>
        <v>2009</v>
      </c>
      <c r="B843">
        <f t="shared" si="53"/>
        <v>10</v>
      </c>
      <c r="C843">
        <f t="shared" si="54"/>
        <v>44</v>
      </c>
      <c r="D843">
        <f t="shared" si="55"/>
        <v>30</v>
      </c>
      <c r="E843" s="1"/>
      <c r="K843" s="11" t="s">
        <v>2510</v>
      </c>
    </row>
    <row r="844" spans="1:11">
      <c r="A844">
        <f t="shared" si="52"/>
        <v>2009</v>
      </c>
      <c r="B844">
        <f t="shared" si="53"/>
        <v>10</v>
      </c>
      <c r="C844">
        <f t="shared" si="54"/>
        <v>44</v>
      </c>
      <c r="D844">
        <f t="shared" si="55"/>
        <v>30</v>
      </c>
      <c r="E844" s="1"/>
      <c r="K844" s="11" t="s">
        <v>2510</v>
      </c>
    </row>
    <row r="845" spans="1:11">
      <c r="A845">
        <f t="shared" si="52"/>
        <v>2009</v>
      </c>
      <c r="B845">
        <f t="shared" si="53"/>
        <v>10</v>
      </c>
      <c r="C845">
        <f t="shared" si="54"/>
        <v>44</v>
      </c>
      <c r="D845">
        <f t="shared" si="55"/>
        <v>30</v>
      </c>
      <c r="E845" s="1"/>
      <c r="K845" s="11" t="s">
        <v>2510</v>
      </c>
    </row>
    <row r="846" spans="1:11">
      <c r="A846">
        <f t="shared" si="52"/>
        <v>2009</v>
      </c>
      <c r="B846">
        <f t="shared" si="53"/>
        <v>3</v>
      </c>
      <c r="C846">
        <f t="shared" si="54"/>
        <v>11</v>
      </c>
      <c r="D846">
        <f t="shared" si="55"/>
        <v>11</v>
      </c>
      <c r="E846" s="1"/>
      <c r="K846" s="11">
        <v>39883</v>
      </c>
    </row>
    <row r="847" spans="1:11">
      <c r="A847">
        <f t="shared" si="52"/>
        <v>2009</v>
      </c>
      <c r="B847">
        <f t="shared" si="53"/>
        <v>4</v>
      </c>
      <c r="C847">
        <f t="shared" si="54"/>
        <v>15</v>
      </c>
      <c r="D847">
        <f t="shared" si="55"/>
        <v>11</v>
      </c>
      <c r="E847" s="1"/>
      <c r="K847" s="11">
        <v>39914</v>
      </c>
    </row>
    <row r="848" spans="1:11">
      <c r="A848">
        <f t="shared" si="52"/>
        <v>2009</v>
      </c>
      <c r="B848">
        <f t="shared" si="53"/>
        <v>4</v>
      </c>
      <c r="C848">
        <f t="shared" si="54"/>
        <v>15</v>
      </c>
      <c r="D848">
        <f t="shared" si="55"/>
        <v>11</v>
      </c>
      <c r="E848" s="1"/>
      <c r="K848" s="11">
        <v>39914</v>
      </c>
    </row>
    <row r="849" spans="1:11">
      <c r="A849">
        <f t="shared" si="52"/>
        <v>2009</v>
      </c>
      <c r="B849">
        <f t="shared" si="53"/>
        <v>5</v>
      </c>
      <c r="C849">
        <f t="shared" si="54"/>
        <v>20</v>
      </c>
      <c r="D849">
        <f t="shared" si="55"/>
        <v>11</v>
      </c>
      <c r="E849" s="1"/>
      <c r="K849" s="11">
        <v>39944</v>
      </c>
    </row>
    <row r="850" spans="1:11">
      <c r="A850">
        <f t="shared" si="52"/>
        <v>2009</v>
      </c>
      <c r="B850">
        <f t="shared" si="53"/>
        <v>6</v>
      </c>
      <c r="C850">
        <f t="shared" si="54"/>
        <v>24</v>
      </c>
      <c r="D850">
        <f t="shared" si="55"/>
        <v>11</v>
      </c>
      <c r="E850" s="1"/>
      <c r="K850" s="11">
        <v>39975</v>
      </c>
    </row>
    <row r="851" spans="1:11">
      <c r="A851">
        <f t="shared" si="52"/>
        <v>2009</v>
      </c>
      <c r="B851">
        <f t="shared" si="53"/>
        <v>9</v>
      </c>
      <c r="C851">
        <f t="shared" si="54"/>
        <v>37</v>
      </c>
      <c r="D851">
        <f t="shared" si="55"/>
        <v>11</v>
      </c>
      <c r="E851" s="1"/>
      <c r="K851" s="11">
        <v>40067</v>
      </c>
    </row>
    <row r="852" spans="1:11">
      <c r="A852">
        <f t="shared" si="52"/>
        <v>2009</v>
      </c>
      <c r="B852">
        <f t="shared" si="53"/>
        <v>9</v>
      </c>
      <c r="C852">
        <f t="shared" si="54"/>
        <v>37</v>
      </c>
      <c r="D852">
        <f t="shared" si="55"/>
        <v>11</v>
      </c>
      <c r="E852" s="1"/>
      <c r="K852" s="11">
        <v>40067</v>
      </c>
    </row>
    <row r="853" spans="1:11">
      <c r="A853">
        <f t="shared" si="52"/>
        <v>2009</v>
      </c>
      <c r="B853">
        <f t="shared" si="53"/>
        <v>9</v>
      </c>
      <c r="C853">
        <f t="shared" si="54"/>
        <v>37</v>
      </c>
      <c r="D853">
        <f t="shared" si="55"/>
        <v>11</v>
      </c>
      <c r="E853" s="1"/>
      <c r="K853" s="11">
        <v>40067</v>
      </c>
    </row>
    <row r="854" spans="1:11">
      <c r="A854">
        <f t="shared" si="52"/>
        <v>2009</v>
      </c>
      <c r="B854">
        <f t="shared" si="53"/>
        <v>9</v>
      </c>
      <c r="C854">
        <f t="shared" si="54"/>
        <v>37</v>
      </c>
      <c r="D854">
        <f t="shared" si="55"/>
        <v>11</v>
      </c>
      <c r="E854" s="1"/>
      <c r="K854" s="11">
        <v>40067</v>
      </c>
    </row>
    <row r="855" spans="1:11">
      <c r="A855">
        <f t="shared" si="52"/>
        <v>2009</v>
      </c>
      <c r="B855">
        <f t="shared" si="53"/>
        <v>10</v>
      </c>
      <c r="C855">
        <f t="shared" si="54"/>
        <v>42</v>
      </c>
      <c r="D855">
        <f t="shared" si="55"/>
        <v>11</v>
      </c>
      <c r="E855" s="1"/>
      <c r="K855" s="11">
        <v>40097</v>
      </c>
    </row>
    <row r="856" spans="1:11">
      <c r="A856">
        <f t="shared" si="52"/>
        <v>2009</v>
      </c>
      <c r="B856">
        <f t="shared" si="53"/>
        <v>12</v>
      </c>
      <c r="C856">
        <f t="shared" si="54"/>
        <v>50</v>
      </c>
      <c r="D856">
        <f t="shared" si="55"/>
        <v>11</v>
      </c>
      <c r="E856" s="1"/>
      <c r="K856" s="11">
        <v>40158</v>
      </c>
    </row>
    <row r="857" spans="1:11">
      <c r="A857">
        <f t="shared" si="52"/>
        <v>2009</v>
      </c>
      <c r="B857">
        <f t="shared" si="53"/>
        <v>12</v>
      </c>
      <c r="C857">
        <f t="shared" si="54"/>
        <v>50</v>
      </c>
      <c r="D857">
        <f t="shared" si="55"/>
        <v>11</v>
      </c>
      <c r="E857" s="1"/>
      <c r="K857" s="11">
        <v>40158</v>
      </c>
    </row>
    <row r="858" spans="1:11">
      <c r="A858">
        <f t="shared" si="52"/>
        <v>2009</v>
      </c>
      <c r="B858">
        <f t="shared" si="53"/>
        <v>11</v>
      </c>
      <c r="C858">
        <f t="shared" si="54"/>
        <v>46</v>
      </c>
      <c r="D858">
        <f t="shared" si="55"/>
        <v>14</v>
      </c>
      <c r="E858" s="1"/>
      <c r="K858" s="11" t="s">
        <v>2511</v>
      </c>
    </row>
    <row r="859" spans="1:11">
      <c r="A859">
        <f t="shared" si="52"/>
        <v>2009</v>
      </c>
      <c r="B859">
        <f t="shared" si="53"/>
        <v>11</v>
      </c>
      <c r="C859">
        <f t="shared" si="54"/>
        <v>47</v>
      </c>
      <c r="D859">
        <f t="shared" si="55"/>
        <v>16</v>
      </c>
      <c r="E859" s="1"/>
      <c r="K859" s="11" t="s">
        <v>2512</v>
      </c>
    </row>
    <row r="860" spans="1:11">
      <c r="A860">
        <f t="shared" si="52"/>
        <v>2009</v>
      </c>
      <c r="B860">
        <f t="shared" si="53"/>
        <v>11</v>
      </c>
      <c r="C860">
        <f t="shared" si="54"/>
        <v>47</v>
      </c>
      <c r="D860">
        <f t="shared" si="55"/>
        <v>16</v>
      </c>
      <c r="E860" s="1"/>
      <c r="K860" s="11" t="s">
        <v>2512</v>
      </c>
    </row>
    <row r="861" spans="1:11">
      <c r="A861">
        <f t="shared" si="52"/>
        <v>2009</v>
      </c>
      <c r="B861">
        <f t="shared" si="53"/>
        <v>11</v>
      </c>
      <c r="C861">
        <f t="shared" si="54"/>
        <v>47</v>
      </c>
      <c r="D861">
        <f t="shared" si="55"/>
        <v>17</v>
      </c>
      <c r="E861" s="1"/>
      <c r="K861" s="11" t="s">
        <v>2513</v>
      </c>
    </row>
    <row r="862" spans="1:11">
      <c r="A862">
        <f t="shared" si="52"/>
        <v>2009</v>
      </c>
      <c r="B862">
        <f t="shared" si="53"/>
        <v>11</v>
      </c>
      <c r="C862">
        <f t="shared" si="54"/>
        <v>47</v>
      </c>
      <c r="D862">
        <f t="shared" si="55"/>
        <v>17</v>
      </c>
      <c r="E862" s="1"/>
      <c r="K862" s="11" t="s">
        <v>2513</v>
      </c>
    </row>
    <row r="863" spans="1:11">
      <c r="A863">
        <f t="shared" si="52"/>
        <v>2009</v>
      </c>
      <c r="B863">
        <f t="shared" si="53"/>
        <v>11</v>
      </c>
      <c r="C863">
        <f t="shared" si="54"/>
        <v>47</v>
      </c>
      <c r="D863">
        <f t="shared" si="55"/>
        <v>17</v>
      </c>
      <c r="E863" s="1"/>
      <c r="K863" s="11" t="s">
        <v>2513</v>
      </c>
    </row>
    <row r="864" spans="1:11">
      <c r="A864">
        <f t="shared" si="52"/>
        <v>2009</v>
      </c>
      <c r="B864">
        <f t="shared" si="53"/>
        <v>11</v>
      </c>
      <c r="C864">
        <f t="shared" si="54"/>
        <v>47</v>
      </c>
      <c r="D864">
        <f t="shared" si="55"/>
        <v>17</v>
      </c>
      <c r="E864" s="1"/>
      <c r="K864" s="11" t="s">
        <v>2513</v>
      </c>
    </row>
    <row r="865" spans="1:11">
      <c r="A865">
        <f t="shared" si="52"/>
        <v>2009</v>
      </c>
      <c r="B865">
        <f t="shared" si="53"/>
        <v>11</v>
      </c>
      <c r="C865">
        <f t="shared" si="54"/>
        <v>47</v>
      </c>
      <c r="D865">
        <f t="shared" si="55"/>
        <v>18</v>
      </c>
      <c r="E865" s="1"/>
      <c r="K865" s="11" t="s">
        <v>2514</v>
      </c>
    </row>
    <row r="866" spans="1:11">
      <c r="A866">
        <f t="shared" si="52"/>
        <v>2009</v>
      </c>
      <c r="B866">
        <f t="shared" si="53"/>
        <v>11</v>
      </c>
      <c r="C866">
        <f t="shared" si="54"/>
        <v>47</v>
      </c>
      <c r="D866">
        <f t="shared" si="55"/>
        <v>18</v>
      </c>
      <c r="E866" s="1"/>
      <c r="K866" s="11" t="s">
        <v>2514</v>
      </c>
    </row>
    <row r="867" spans="1:11">
      <c r="A867">
        <f t="shared" si="52"/>
        <v>2009</v>
      </c>
      <c r="B867">
        <f t="shared" si="53"/>
        <v>11</v>
      </c>
      <c r="C867">
        <f t="shared" si="54"/>
        <v>47</v>
      </c>
      <c r="D867">
        <f t="shared" si="55"/>
        <v>18</v>
      </c>
      <c r="E867" s="1"/>
      <c r="K867" s="11" t="s">
        <v>2514</v>
      </c>
    </row>
    <row r="868" spans="1:11">
      <c r="A868">
        <f t="shared" si="52"/>
        <v>2009</v>
      </c>
      <c r="B868">
        <f t="shared" si="53"/>
        <v>11</v>
      </c>
      <c r="C868">
        <f t="shared" si="54"/>
        <v>47</v>
      </c>
      <c r="D868">
        <f t="shared" si="55"/>
        <v>19</v>
      </c>
      <c r="E868" s="1"/>
      <c r="K868" s="11" t="s">
        <v>2515</v>
      </c>
    </row>
    <row r="869" spans="1:11">
      <c r="A869">
        <f t="shared" si="52"/>
        <v>2009</v>
      </c>
      <c r="B869">
        <f t="shared" si="53"/>
        <v>11</v>
      </c>
      <c r="C869">
        <f t="shared" si="54"/>
        <v>47</v>
      </c>
      <c r="D869">
        <f t="shared" si="55"/>
        <v>19</v>
      </c>
      <c r="E869" s="1"/>
      <c r="K869" s="11" t="s">
        <v>2515</v>
      </c>
    </row>
    <row r="870" spans="1:11">
      <c r="A870">
        <f t="shared" si="52"/>
        <v>2009</v>
      </c>
      <c r="B870">
        <f t="shared" si="53"/>
        <v>11</v>
      </c>
      <c r="C870">
        <f t="shared" si="54"/>
        <v>47</v>
      </c>
      <c r="D870">
        <f t="shared" si="55"/>
        <v>20</v>
      </c>
      <c r="E870" s="1"/>
      <c r="K870" s="11" t="s">
        <v>2516</v>
      </c>
    </row>
    <row r="871" spans="1:11">
      <c r="A871">
        <f t="shared" si="52"/>
        <v>2009</v>
      </c>
      <c r="B871">
        <f t="shared" si="53"/>
        <v>11</v>
      </c>
      <c r="C871">
        <f t="shared" si="54"/>
        <v>47</v>
      </c>
      <c r="D871">
        <f t="shared" si="55"/>
        <v>20</v>
      </c>
      <c r="E871" s="1"/>
      <c r="K871" s="11" t="s">
        <v>2516</v>
      </c>
    </row>
    <row r="872" spans="1:11">
      <c r="A872">
        <f t="shared" si="52"/>
        <v>2009</v>
      </c>
      <c r="B872">
        <f t="shared" si="53"/>
        <v>11</v>
      </c>
      <c r="C872">
        <f t="shared" si="54"/>
        <v>48</v>
      </c>
      <c r="D872">
        <f t="shared" si="55"/>
        <v>23</v>
      </c>
      <c r="E872" s="1"/>
      <c r="K872" s="11" t="s">
        <v>2517</v>
      </c>
    </row>
    <row r="873" spans="1:11">
      <c r="A873">
        <f t="shared" si="52"/>
        <v>2009</v>
      </c>
      <c r="B873">
        <f t="shared" si="53"/>
        <v>11</v>
      </c>
      <c r="C873">
        <f t="shared" si="54"/>
        <v>48</v>
      </c>
      <c r="D873">
        <f t="shared" si="55"/>
        <v>23</v>
      </c>
      <c r="E873" s="1"/>
      <c r="K873" s="11" t="s">
        <v>2517</v>
      </c>
    </row>
    <row r="874" spans="1:11">
      <c r="A874">
        <f t="shared" si="52"/>
        <v>2009</v>
      </c>
      <c r="B874">
        <f t="shared" si="53"/>
        <v>11</v>
      </c>
      <c r="C874">
        <f t="shared" si="54"/>
        <v>48</v>
      </c>
      <c r="D874">
        <f t="shared" si="55"/>
        <v>23</v>
      </c>
      <c r="E874" s="1"/>
      <c r="K874" s="11" t="s">
        <v>2517</v>
      </c>
    </row>
    <row r="875" spans="1:11">
      <c r="A875">
        <f t="shared" si="52"/>
        <v>2009</v>
      </c>
      <c r="B875">
        <f t="shared" si="53"/>
        <v>11</v>
      </c>
      <c r="C875">
        <f t="shared" si="54"/>
        <v>48</v>
      </c>
      <c r="D875">
        <f t="shared" si="55"/>
        <v>24</v>
      </c>
      <c r="E875" s="1"/>
      <c r="K875" s="11" t="s">
        <v>2518</v>
      </c>
    </row>
    <row r="876" spans="1:11">
      <c r="A876">
        <f t="shared" si="52"/>
        <v>2009</v>
      </c>
      <c r="B876">
        <f t="shared" si="53"/>
        <v>11</v>
      </c>
      <c r="C876">
        <f t="shared" si="54"/>
        <v>48</v>
      </c>
      <c r="D876">
        <f t="shared" si="55"/>
        <v>24</v>
      </c>
      <c r="E876" s="1"/>
      <c r="K876" s="11" t="s">
        <v>2518</v>
      </c>
    </row>
    <row r="877" spans="1:11">
      <c r="A877">
        <f t="shared" si="52"/>
        <v>2009</v>
      </c>
      <c r="B877">
        <f t="shared" si="53"/>
        <v>11</v>
      </c>
      <c r="C877">
        <f t="shared" si="54"/>
        <v>48</v>
      </c>
      <c r="D877">
        <f t="shared" si="55"/>
        <v>24</v>
      </c>
      <c r="E877" s="1"/>
      <c r="K877" s="11" t="s">
        <v>2518</v>
      </c>
    </row>
    <row r="878" spans="1:11">
      <c r="A878">
        <f t="shared" si="52"/>
        <v>2009</v>
      </c>
      <c r="B878">
        <f t="shared" si="53"/>
        <v>11</v>
      </c>
      <c r="C878">
        <f t="shared" si="54"/>
        <v>48</v>
      </c>
      <c r="D878">
        <f t="shared" si="55"/>
        <v>24</v>
      </c>
      <c r="E878" s="1"/>
      <c r="K878" s="11" t="s">
        <v>2518</v>
      </c>
    </row>
    <row r="879" spans="1:11">
      <c r="A879">
        <f t="shared" si="52"/>
        <v>2009</v>
      </c>
      <c r="B879">
        <f t="shared" si="53"/>
        <v>11</v>
      </c>
      <c r="C879">
        <f t="shared" si="54"/>
        <v>48</v>
      </c>
      <c r="D879">
        <f t="shared" si="55"/>
        <v>24</v>
      </c>
      <c r="E879" s="1"/>
      <c r="K879" s="11" t="s">
        <v>2518</v>
      </c>
    </row>
    <row r="880" spans="1:11">
      <c r="A880">
        <f t="shared" si="52"/>
        <v>2009</v>
      </c>
      <c r="B880">
        <f t="shared" si="53"/>
        <v>11</v>
      </c>
      <c r="C880">
        <f t="shared" si="54"/>
        <v>48</v>
      </c>
      <c r="D880">
        <f t="shared" si="55"/>
        <v>25</v>
      </c>
      <c r="E880" s="1"/>
      <c r="K880" s="11" t="s">
        <v>2519</v>
      </c>
    </row>
    <row r="881" spans="1:11">
      <c r="A881">
        <f t="shared" si="52"/>
        <v>2009</v>
      </c>
      <c r="B881">
        <f t="shared" si="53"/>
        <v>11</v>
      </c>
      <c r="C881">
        <f t="shared" si="54"/>
        <v>48</v>
      </c>
      <c r="D881">
        <f t="shared" si="55"/>
        <v>25</v>
      </c>
      <c r="E881" s="1"/>
      <c r="K881" s="11" t="s">
        <v>2519</v>
      </c>
    </row>
    <row r="882" spans="1:11">
      <c r="A882">
        <f t="shared" si="52"/>
        <v>2009</v>
      </c>
      <c r="B882">
        <f t="shared" si="53"/>
        <v>11</v>
      </c>
      <c r="C882">
        <f t="shared" si="54"/>
        <v>48</v>
      </c>
      <c r="D882">
        <f t="shared" si="55"/>
        <v>27</v>
      </c>
      <c r="E882" s="1"/>
      <c r="K882" s="11" t="s">
        <v>2520</v>
      </c>
    </row>
    <row r="883" spans="1:11">
      <c r="A883">
        <f t="shared" si="52"/>
        <v>2009</v>
      </c>
      <c r="B883">
        <f t="shared" si="53"/>
        <v>11</v>
      </c>
      <c r="C883">
        <f t="shared" si="54"/>
        <v>48</v>
      </c>
      <c r="D883">
        <f t="shared" si="55"/>
        <v>27</v>
      </c>
      <c r="E883" s="1"/>
      <c r="K883" s="11" t="s">
        <v>2520</v>
      </c>
    </row>
    <row r="884" spans="1:11">
      <c r="A884">
        <f t="shared" si="52"/>
        <v>2009</v>
      </c>
      <c r="B884">
        <f t="shared" si="53"/>
        <v>11</v>
      </c>
      <c r="C884">
        <f t="shared" si="54"/>
        <v>48</v>
      </c>
      <c r="D884">
        <f t="shared" si="55"/>
        <v>27</v>
      </c>
      <c r="E884" s="1"/>
      <c r="K884" s="11" t="s">
        <v>2520</v>
      </c>
    </row>
    <row r="885" spans="1:11">
      <c r="A885">
        <f t="shared" si="52"/>
        <v>2009</v>
      </c>
      <c r="B885">
        <f t="shared" si="53"/>
        <v>11</v>
      </c>
      <c r="C885">
        <f t="shared" si="54"/>
        <v>48</v>
      </c>
      <c r="D885">
        <f t="shared" si="55"/>
        <v>27</v>
      </c>
      <c r="E885" s="1"/>
      <c r="K885" s="11" t="s">
        <v>2520</v>
      </c>
    </row>
    <row r="886" spans="1:11">
      <c r="A886">
        <f t="shared" si="52"/>
        <v>2009</v>
      </c>
      <c r="B886">
        <f t="shared" si="53"/>
        <v>11</v>
      </c>
      <c r="C886">
        <f t="shared" si="54"/>
        <v>48</v>
      </c>
      <c r="D886">
        <f t="shared" si="55"/>
        <v>27</v>
      </c>
      <c r="E886" s="1"/>
      <c r="K886" s="11" t="s">
        <v>2520</v>
      </c>
    </row>
    <row r="887" spans="1:11">
      <c r="A887">
        <f t="shared" si="52"/>
        <v>2009</v>
      </c>
      <c r="B887">
        <f t="shared" si="53"/>
        <v>11</v>
      </c>
      <c r="C887">
        <f t="shared" si="54"/>
        <v>48</v>
      </c>
      <c r="D887">
        <f t="shared" si="55"/>
        <v>27</v>
      </c>
      <c r="E887" s="1"/>
      <c r="K887" s="11" t="s">
        <v>2520</v>
      </c>
    </row>
    <row r="888" spans="1:11">
      <c r="A888">
        <f t="shared" si="52"/>
        <v>2009</v>
      </c>
      <c r="B888">
        <f t="shared" si="53"/>
        <v>11</v>
      </c>
      <c r="C888">
        <f t="shared" si="54"/>
        <v>49</v>
      </c>
      <c r="D888">
        <f t="shared" si="55"/>
        <v>30</v>
      </c>
      <c r="E888" s="1"/>
      <c r="K888" s="11" t="s">
        <v>2521</v>
      </c>
    </row>
    <row r="889" spans="1:11">
      <c r="A889">
        <f t="shared" si="52"/>
        <v>2009</v>
      </c>
      <c r="B889">
        <f t="shared" si="53"/>
        <v>11</v>
      </c>
      <c r="C889">
        <f t="shared" si="54"/>
        <v>49</v>
      </c>
      <c r="D889">
        <f t="shared" si="55"/>
        <v>30</v>
      </c>
      <c r="E889" s="1"/>
      <c r="K889" s="11" t="s">
        <v>2521</v>
      </c>
    </row>
    <row r="890" spans="1:11">
      <c r="A890">
        <f t="shared" si="52"/>
        <v>2009</v>
      </c>
      <c r="B890">
        <f t="shared" si="53"/>
        <v>11</v>
      </c>
      <c r="C890">
        <f t="shared" si="54"/>
        <v>49</v>
      </c>
      <c r="D890">
        <f t="shared" si="55"/>
        <v>30</v>
      </c>
      <c r="E890" s="1"/>
      <c r="K890" s="11" t="s">
        <v>2521</v>
      </c>
    </row>
    <row r="891" spans="1:11">
      <c r="A891">
        <f t="shared" si="52"/>
        <v>2009</v>
      </c>
      <c r="B891">
        <f t="shared" si="53"/>
        <v>11</v>
      </c>
      <c r="C891">
        <f t="shared" si="54"/>
        <v>49</v>
      </c>
      <c r="D891">
        <f t="shared" si="55"/>
        <v>30</v>
      </c>
      <c r="E891" s="1"/>
      <c r="K891" s="11" t="s">
        <v>2521</v>
      </c>
    </row>
    <row r="892" spans="1:11">
      <c r="A892">
        <f t="shared" si="52"/>
        <v>2009</v>
      </c>
      <c r="B892">
        <f t="shared" si="53"/>
        <v>11</v>
      </c>
      <c r="C892">
        <f t="shared" si="54"/>
        <v>49</v>
      </c>
      <c r="D892">
        <f t="shared" si="55"/>
        <v>30</v>
      </c>
      <c r="E892" s="1"/>
      <c r="K892" s="11" t="s">
        <v>2521</v>
      </c>
    </row>
    <row r="893" spans="1:11">
      <c r="A893">
        <f t="shared" si="52"/>
        <v>2009</v>
      </c>
      <c r="B893">
        <f t="shared" si="53"/>
        <v>1</v>
      </c>
      <c r="C893">
        <f t="shared" si="54"/>
        <v>3</v>
      </c>
      <c r="D893">
        <f t="shared" si="55"/>
        <v>12</v>
      </c>
      <c r="E893" s="1"/>
      <c r="K893" s="11">
        <v>39825</v>
      </c>
    </row>
    <row r="894" spans="1:11">
      <c r="A894">
        <f t="shared" si="52"/>
        <v>2009</v>
      </c>
      <c r="B894">
        <f t="shared" si="53"/>
        <v>1</v>
      </c>
      <c r="C894">
        <f t="shared" si="54"/>
        <v>3</v>
      </c>
      <c r="D894">
        <f t="shared" si="55"/>
        <v>12</v>
      </c>
      <c r="E894" s="1"/>
      <c r="K894" s="11">
        <v>39825</v>
      </c>
    </row>
    <row r="895" spans="1:11">
      <c r="A895">
        <f t="shared" si="52"/>
        <v>2009</v>
      </c>
      <c r="B895">
        <f t="shared" si="53"/>
        <v>1</v>
      </c>
      <c r="C895">
        <f t="shared" si="54"/>
        <v>3</v>
      </c>
      <c r="D895">
        <f t="shared" si="55"/>
        <v>12</v>
      </c>
      <c r="E895" s="1"/>
      <c r="K895" s="11">
        <v>39825</v>
      </c>
    </row>
    <row r="896" spans="1:11">
      <c r="A896">
        <f t="shared" si="52"/>
        <v>2009</v>
      </c>
      <c r="B896">
        <f t="shared" si="53"/>
        <v>1</v>
      </c>
      <c r="C896">
        <f t="shared" si="54"/>
        <v>3</v>
      </c>
      <c r="D896">
        <f t="shared" si="55"/>
        <v>12</v>
      </c>
      <c r="E896" s="1"/>
      <c r="K896" s="11">
        <v>39825</v>
      </c>
    </row>
    <row r="897" spans="1:11">
      <c r="A897">
        <f t="shared" si="52"/>
        <v>2009</v>
      </c>
      <c r="B897">
        <f t="shared" si="53"/>
        <v>1</v>
      </c>
      <c r="C897">
        <f t="shared" si="54"/>
        <v>3</v>
      </c>
      <c r="D897">
        <f t="shared" si="55"/>
        <v>12</v>
      </c>
      <c r="E897" s="1"/>
      <c r="K897" s="11">
        <v>39825</v>
      </c>
    </row>
    <row r="898" spans="1:11">
      <c r="A898">
        <f t="shared" si="52"/>
        <v>2009</v>
      </c>
      <c r="B898">
        <f t="shared" si="53"/>
        <v>1</v>
      </c>
      <c r="C898">
        <f t="shared" si="54"/>
        <v>3</v>
      </c>
      <c r="D898">
        <f t="shared" si="55"/>
        <v>12</v>
      </c>
      <c r="E898" s="1"/>
      <c r="K898" s="11">
        <v>39825</v>
      </c>
    </row>
    <row r="899" spans="1:11">
      <c r="A899">
        <f t="shared" ref="A899:A962" si="56">YEAR(K899)</f>
        <v>2009</v>
      </c>
      <c r="B899">
        <f t="shared" ref="B899:B962" si="57">MONTH(K899)</f>
        <v>1</v>
      </c>
      <c r="C899">
        <f t="shared" ref="C899:C962" si="58">WEEKNUM(K899)</f>
        <v>3</v>
      </c>
      <c r="D899">
        <f t="shared" ref="D899:D962" si="59">DAY(K899)</f>
        <v>12</v>
      </c>
      <c r="E899" s="1"/>
      <c r="K899" s="11">
        <v>39825</v>
      </c>
    </row>
    <row r="900" spans="1:11">
      <c r="A900">
        <f t="shared" si="56"/>
        <v>2009</v>
      </c>
      <c r="B900">
        <f t="shared" si="57"/>
        <v>1</v>
      </c>
      <c r="C900">
        <f t="shared" si="58"/>
        <v>3</v>
      </c>
      <c r="D900">
        <f t="shared" si="59"/>
        <v>12</v>
      </c>
      <c r="E900" s="1"/>
      <c r="K900" s="11">
        <v>39825</v>
      </c>
    </row>
    <row r="901" spans="1:11">
      <c r="A901">
        <f t="shared" si="56"/>
        <v>2009</v>
      </c>
      <c r="B901">
        <f t="shared" si="57"/>
        <v>1</v>
      </c>
      <c r="C901">
        <f t="shared" si="58"/>
        <v>3</v>
      </c>
      <c r="D901">
        <f t="shared" si="59"/>
        <v>12</v>
      </c>
      <c r="E901" s="1"/>
      <c r="K901" s="11">
        <v>39825</v>
      </c>
    </row>
    <row r="902" spans="1:11">
      <c r="A902">
        <f t="shared" si="56"/>
        <v>2009</v>
      </c>
      <c r="B902">
        <f t="shared" si="57"/>
        <v>1</v>
      </c>
      <c r="C902">
        <f t="shared" si="58"/>
        <v>3</v>
      </c>
      <c r="D902">
        <f t="shared" si="59"/>
        <v>12</v>
      </c>
      <c r="E902" s="1"/>
      <c r="K902" s="11">
        <v>39825</v>
      </c>
    </row>
    <row r="903" spans="1:11">
      <c r="A903">
        <f t="shared" si="56"/>
        <v>2009</v>
      </c>
      <c r="B903">
        <f t="shared" si="57"/>
        <v>1</v>
      </c>
      <c r="C903">
        <f t="shared" si="58"/>
        <v>3</v>
      </c>
      <c r="D903">
        <f t="shared" si="59"/>
        <v>12</v>
      </c>
      <c r="E903" s="1"/>
      <c r="K903" s="11">
        <v>39825</v>
      </c>
    </row>
    <row r="904" spans="1:11">
      <c r="A904">
        <f t="shared" si="56"/>
        <v>2009</v>
      </c>
      <c r="B904">
        <f t="shared" si="57"/>
        <v>2</v>
      </c>
      <c r="C904">
        <f t="shared" si="58"/>
        <v>7</v>
      </c>
      <c r="D904">
        <f t="shared" si="59"/>
        <v>12</v>
      </c>
      <c r="E904" s="1"/>
      <c r="K904" s="11">
        <v>39856</v>
      </c>
    </row>
    <row r="905" spans="1:11">
      <c r="A905">
        <f t="shared" si="56"/>
        <v>2009</v>
      </c>
      <c r="B905">
        <f t="shared" si="57"/>
        <v>3</v>
      </c>
      <c r="C905">
        <f t="shared" si="58"/>
        <v>11</v>
      </c>
      <c r="D905">
        <f t="shared" si="59"/>
        <v>12</v>
      </c>
      <c r="E905" s="1"/>
      <c r="K905" s="11">
        <v>39884</v>
      </c>
    </row>
    <row r="906" spans="1:11">
      <c r="A906">
        <f t="shared" si="56"/>
        <v>2009</v>
      </c>
      <c r="B906">
        <f t="shared" si="57"/>
        <v>4</v>
      </c>
      <c r="C906">
        <f t="shared" si="58"/>
        <v>16</v>
      </c>
      <c r="D906">
        <f t="shared" si="59"/>
        <v>12</v>
      </c>
      <c r="E906" s="1"/>
      <c r="K906" s="11">
        <v>39915</v>
      </c>
    </row>
    <row r="907" spans="1:11">
      <c r="A907">
        <f t="shared" si="56"/>
        <v>2009</v>
      </c>
      <c r="B907">
        <f t="shared" si="57"/>
        <v>4</v>
      </c>
      <c r="C907">
        <f t="shared" si="58"/>
        <v>16</v>
      </c>
      <c r="D907">
        <f t="shared" si="59"/>
        <v>12</v>
      </c>
      <c r="E907" s="1"/>
      <c r="K907" s="11">
        <v>39915</v>
      </c>
    </row>
    <row r="908" spans="1:11">
      <c r="A908">
        <f t="shared" si="56"/>
        <v>2009</v>
      </c>
      <c r="B908">
        <f t="shared" si="57"/>
        <v>4</v>
      </c>
      <c r="C908">
        <f t="shared" si="58"/>
        <v>16</v>
      </c>
      <c r="D908">
        <f t="shared" si="59"/>
        <v>12</v>
      </c>
      <c r="E908" s="1"/>
      <c r="K908" s="11">
        <v>39915</v>
      </c>
    </row>
    <row r="909" spans="1:11">
      <c r="A909">
        <f t="shared" si="56"/>
        <v>2009</v>
      </c>
      <c r="B909">
        <f t="shared" si="57"/>
        <v>4</v>
      </c>
      <c r="C909">
        <f t="shared" si="58"/>
        <v>16</v>
      </c>
      <c r="D909">
        <f t="shared" si="59"/>
        <v>12</v>
      </c>
      <c r="E909" s="1"/>
      <c r="K909" s="11">
        <v>39915</v>
      </c>
    </row>
    <row r="910" spans="1:11">
      <c r="A910">
        <f t="shared" si="56"/>
        <v>2009</v>
      </c>
      <c r="B910">
        <f t="shared" si="57"/>
        <v>7</v>
      </c>
      <c r="C910">
        <f t="shared" si="58"/>
        <v>29</v>
      </c>
      <c r="D910">
        <f t="shared" si="59"/>
        <v>12</v>
      </c>
      <c r="E910" s="1"/>
      <c r="K910" s="11">
        <v>40006</v>
      </c>
    </row>
    <row r="911" spans="1:11">
      <c r="A911">
        <f t="shared" si="56"/>
        <v>2009</v>
      </c>
      <c r="B911">
        <f t="shared" si="57"/>
        <v>7</v>
      </c>
      <c r="C911">
        <f t="shared" si="58"/>
        <v>29</v>
      </c>
      <c r="D911">
        <f t="shared" si="59"/>
        <v>12</v>
      </c>
      <c r="E911" s="1"/>
      <c r="K911" s="11">
        <v>40006</v>
      </c>
    </row>
    <row r="912" spans="1:11">
      <c r="A912">
        <f t="shared" si="56"/>
        <v>2009</v>
      </c>
      <c r="B912">
        <f t="shared" si="57"/>
        <v>7</v>
      </c>
      <c r="C912">
        <f t="shared" si="58"/>
        <v>29</v>
      </c>
      <c r="D912">
        <f t="shared" si="59"/>
        <v>12</v>
      </c>
      <c r="E912" s="1"/>
      <c r="K912" s="11">
        <v>40006</v>
      </c>
    </row>
    <row r="913" spans="1:11">
      <c r="A913">
        <f t="shared" si="56"/>
        <v>2009</v>
      </c>
      <c r="B913">
        <f t="shared" si="57"/>
        <v>8</v>
      </c>
      <c r="C913">
        <f t="shared" si="58"/>
        <v>33</v>
      </c>
      <c r="D913">
        <f t="shared" si="59"/>
        <v>12</v>
      </c>
      <c r="E913" s="1"/>
      <c r="K913" s="11">
        <v>40037</v>
      </c>
    </row>
    <row r="914" spans="1:11">
      <c r="A914">
        <f t="shared" si="56"/>
        <v>2009</v>
      </c>
      <c r="B914">
        <f t="shared" si="57"/>
        <v>8</v>
      </c>
      <c r="C914">
        <f t="shared" si="58"/>
        <v>33</v>
      </c>
      <c r="D914">
        <f t="shared" si="59"/>
        <v>12</v>
      </c>
      <c r="E914" s="1"/>
      <c r="K914" s="11">
        <v>40037</v>
      </c>
    </row>
    <row r="915" spans="1:11">
      <c r="A915">
        <f t="shared" si="56"/>
        <v>2009</v>
      </c>
      <c r="B915">
        <f t="shared" si="57"/>
        <v>8</v>
      </c>
      <c r="C915">
        <f t="shared" si="58"/>
        <v>33</v>
      </c>
      <c r="D915">
        <f t="shared" si="59"/>
        <v>12</v>
      </c>
      <c r="E915" s="1"/>
      <c r="K915" s="11">
        <v>40037</v>
      </c>
    </row>
    <row r="916" spans="1:11">
      <c r="A916">
        <f t="shared" si="56"/>
        <v>2009</v>
      </c>
      <c r="B916">
        <f t="shared" si="57"/>
        <v>9</v>
      </c>
      <c r="C916">
        <f t="shared" si="58"/>
        <v>37</v>
      </c>
      <c r="D916">
        <f t="shared" si="59"/>
        <v>12</v>
      </c>
      <c r="E916" s="1"/>
      <c r="K916" s="11">
        <v>40068</v>
      </c>
    </row>
    <row r="917" spans="1:11">
      <c r="A917">
        <f t="shared" si="56"/>
        <v>2009</v>
      </c>
      <c r="B917">
        <f t="shared" si="57"/>
        <v>9</v>
      </c>
      <c r="C917">
        <f t="shared" si="58"/>
        <v>37</v>
      </c>
      <c r="D917">
        <f t="shared" si="59"/>
        <v>12</v>
      </c>
      <c r="E917" s="1"/>
      <c r="K917" s="11">
        <v>40068</v>
      </c>
    </row>
    <row r="918" spans="1:11">
      <c r="A918">
        <f t="shared" si="56"/>
        <v>2009</v>
      </c>
      <c r="B918">
        <f t="shared" si="57"/>
        <v>10</v>
      </c>
      <c r="C918">
        <f t="shared" si="58"/>
        <v>42</v>
      </c>
      <c r="D918">
        <f t="shared" si="59"/>
        <v>12</v>
      </c>
      <c r="E918" s="1"/>
      <c r="K918" s="11">
        <v>40098</v>
      </c>
    </row>
    <row r="919" spans="1:11">
      <c r="A919">
        <f t="shared" si="56"/>
        <v>2009</v>
      </c>
      <c r="B919">
        <f t="shared" si="57"/>
        <v>11</v>
      </c>
      <c r="C919">
        <f t="shared" si="58"/>
        <v>46</v>
      </c>
      <c r="D919">
        <f t="shared" si="59"/>
        <v>12</v>
      </c>
      <c r="E919" s="1"/>
      <c r="K919" s="11">
        <v>40129</v>
      </c>
    </row>
    <row r="920" spans="1:11">
      <c r="A920">
        <f t="shared" si="56"/>
        <v>2009</v>
      </c>
      <c r="B920">
        <f t="shared" si="57"/>
        <v>11</v>
      </c>
      <c r="C920">
        <f t="shared" si="58"/>
        <v>46</v>
      </c>
      <c r="D920">
        <f t="shared" si="59"/>
        <v>12</v>
      </c>
      <c r="E920" s="1"/>
      <c r="K920" s="11">
        <v>40129</v>
      </c>
    </row>
    <row r="921" spans="1:11">
      <c r="A921">
        <f t="shared" si="56"/>
        <v>2009</v>
      </c>
      <c r="B921">
        <f t="shared" si="57"/>
        <v>12</v>
      </c>
      <c r="C921">
        <f t="shared" si="58"/>
        <v>51</v>
      </c>
      <c r="D921">
        <f t="shared" si="59"/>
        <v>14</v>
      </c>
      <c r="E921" s="1"/>
      <c r="K921" s="11" t="s">
        <v>2522</v>
      </c>
    </row>
    <row r="922" spans="1:11">
      <c r="A922">
        <f t="shared" si="56"/>
        <v>2009</v>
      </c>
      <c r="B922">
        <f t="shared" si="57"/>
        <v>12</v>
      </c>
      <c r="C922">
        <f t="shared" si="58"/>
        <v>51</v>
      </c>
      <c r="D922">
        <f t="shared" si="59"/>
        <v>15</v>
      </c>
      <c r="E922" s="1"/>
      <c r="K922" s="11" t="s">
        <v>2523</v>
      </c>
    </row>
    <row r="923" spans="1:11">
      <c r="A923">
        <f t="shared" si="56"/>
        <v>2009</v>
      </c>
      <c r="B923">
        <f t="shared" si="57"/>
        <v>12</v>
      </c>
      <c r="C923">
        <f t="shared" si="58"/>
        <v>51</v>
      </c>
      <c r="D923">
        <f t="shared" si="59"/>
        <v>15</v>
      </c>
      <c r="E923" s="1"/>
      <c r="K923" s="11" t="s">
        <v>2523</v>
      </c>
    </row>
    <row r="924" spans="1:11">
      <c r="A924">
        <f t="shared" si="56"/>
        <v>2009</v>
      </c>
      <c r="B924">
        <f t="shared" si="57"/>
        <v>12</v>
      </c>
      <c r="C924">
        <f t="shared" si="58"/>
        <v>51</v>
      </c>
      <c r="D924">
        <f t="shared" si="59"/>
        <v>15</v>
      </c>
      <c r="E924" s="1"/>
      <c r="K924" s="11" t="s">
        <v>2523</v>
      </c>
    </row>
    <row r="925" spans="1:11">
      <c r="A925">
        <f t="shared" si="56"/>
        <v>2009</v>
      </c>
      <c r="B925">
        <f t="shared" si="57"/>
        <v>12</v>
      </c>
      <c r="C925">
        <f t="shared" si="58"/>
        <v>51</v>
      </c>
      <c r="D925">
        <f t="shared" si="59"/>
        <v>16</v>
      </c>
      <c r="E925" s="1"/>
      <c r="K925" s="11" t="s">
        <v>2524</v>
      </c>
    </row>
    <row r="926" spans="1:11">
      <c r="A926">
        <f t="shared" si="56"/>
        <v>2009</v>
      </c>
      <c r="B926">
        <f t="shared" si="57"/>
        <v>12</v>
      </c>
      <c r="C926">
        <f t="shared" si="58"/>
        <v>51</v>
      </c>
      <c r="D926">
        <f t="shared" si="59"/>
        <v>18</v>
      </c>
      <c r="E926" s="1"/>
      <c r="K926" s="11" t="s">
        <v>2525</v>
      </c>
    </row>
    <row r="927" spans="1:11">
      <c r="A927">
        <f t="shared" si="56"/>
        <v>2009</v>
      </c>
      <c r="B927">
        <f t="shared" si="57"/>
        <v>12</v>
      </c>
      <c r="C927">
        <f t="shared" si="58"/>
        <v>51</v>
      </c>
      <c r="D927">
        <f t="shared" si="59"/>
        <v>19</v>
      </c>
      <c r="E927" s="1"/>
      <c r="K927" s="11" t="s">
        <v>2526</v>
      </c>
    </row>
    <row r="928" spans="1:11">
      <c r="A928">
        <f t="shared" si="56"/>
        <v>2009</v>
      </c>
      <c r="B928">
        <f t="shared" si="57"/>
        <v>12</v>
      </c>
      <c r="C928">
        <f t="shared" si="58"/>
        <v>52</v>
      </c>
      <c r="D928">
        <f t="shared" si="59"/>
        <v>22</v>
      </c>
      <c r="E928" s="1"/>
      <c r="K928" s="11" t="s">
        <v>2527</v>
      </c>
    </row>
    <row r="929" spans="1:11">
      <c r="A929">
        <f t="shared" si="56"/>
        <v>2009</v>
      </c>
      <c r="B929">
        <f t="shared" si="57"/>
        <v>12</v>
      </c>
      <c r="C929">
        <f t="shared" si="58"/>
        <v>52</v>
      </c>
      <c r="D929">
        <f t="shared" si="59"/>
        <v>23</v>
      </c>
      <c r="E929" s="1"/>
      <c r="K929" s="11" t="s">
        <v>2528</v>
      </c>
    </row>
    <row r="930" spans="1:11">
      <c r="A930">
        <f t="shared" si="56"/>
        <v>2009</v>
      </c>
      <c r="B930">
        <f t="shared" si="57"/>
        <v>12</v>
      </c>
      <c r="C930">
        <f t="shared" si="58"/>
        <v>52</v>
      </c>
      <c r="D930">
        <f t="shared" si="59"/>
        <v>24</v>
      </c>
      <c r="E930" s="1"/>
      <c r="K930" s="11" t="s">
        <v>2529</v>
      </c>
    </row>
    <row r="931" spans="1:11">
      <c r="A931">
        <f t="shared" si="56"/>
        <v>2009</v>
      </c>
      <c r="B931">
        <f t="shared" si="57"/>
        <v>12</v>
      </c>
      <c r="C931">
        <f t="shared" si="58"/>
        <v>53</v>
      </c>
      <c r="D931">
        <f t="shared" si="59"/>
        <v>28</v>
      </c>
      <c r="E931" s="1"/>
      <c r="K931" s="11" t="s">
        <v>2530</v>
      </c>
    </row>
    <row r="932" spans="1:11">
      <c r="A932">
        <f t="shared" si="56"/>
        <v>2009</v>
      </c>
      <c r="B932">
        <f t="shared" si="57"/>
        <v>12</v>
      </c>
      <c r="C932">
        <f t="shared" si="58"/>
        <v>53</v>
      </c>
      <c r="D932">
        <f t="shared" si="59"/>
        <v>29</v>
      </c>
      <c r="E932" s="1"/>
      <c r="K932" s="11" t="s">
        <v>2531</v>
      </c>
    </row>
    <row r="933" spans="1:11">
      <c r="A933">
        <f t="shared" si="56"/>
        <v>2009</v>
      </c>
      <c r="B933">
        <f t="shared" si="57"/>
        <v>12</v>
      </c>
      <c r="C933">
        <f t="shared" si="58"/>
        <v>53</v>
      </c>
      <c r="D933">
        <f t="shared" si="59"/>
        <v>29</v>
      </c>
      <c r="E933" s="1"/>
      <c r="K933" s="11" t="s">
        <v>2531</v>
      </c>
    </row>
    <row r="934" spans="1:11">
      <c r="A934">
        <f t="shared" si="56"/>
        <v>2009</v>
      </c>
      <c r="B934">
        <f t="shared" si="57"/>
        <v>12</v>
      </c>
      <c r="C934">
        <f t="shared" si="58"/>
        <v>53</v>
      </c>
      <c r="D934">
        <f t="shared" si="59"/>
        <v>30</v>
      </c>
      <c r="E934" s="1"/>
      <c r="K934" s="11" t="s">
        <v>2532</v>
      </c>
    </row>
    <row r="935" spans="1:11">
      <c r="A935">
        <f t="shared" si="56"/>
        <v>2009</v>
      </c>
      <c r="B935">
        <f t="shared" si="57"/>
        <v>12</v>
      </c>
      <c r="C935">
        <f t="shared" si="58"/>
        <v>53</v>
      </c>
      <c r="D935">
        <f t="shared" si="59"/>
        <v>30</v>
      </c>
      <c r="E935" s="1"/>
      <c r="K935" s="11" t="s">
        <v>2532</v>
      </c>
    </row>
    <row r="936" spans="1:11">
      <c r="A936">
        <f t="shared" si="56"/>
        <v>2009</v>
      </c>
      <c r="B936">
        <f t="shared" si="57"/>
        <v>12</v>
      </c>
      <c r="C936">
        <f t="shared" si="58"/>
        <v>53</v>
      </c>
      <c r="D936">
        <f t="shared" si="59"/>
        <v>31</v>
      </c>
      <c r="E936" s="1"/>
      <c r="K936" s="11" t="s">
        <v>2533</v>
      </c>
    </row>
    <row r="937" spans="1:11">
      <c r="A937">
        <f t="shared" si="56"/>
        <v>2009</v>
      </c>
      <c r="B937">
        <f t="shared" si="57"/>
        <v>12</v>
      </c>
      <c r="C937">
        <f t="shared" si="58"/>
        <v>53</v>
      </c>
      <c r="D937">
        <f t="shared" si="59"/>
        <v>31</v>
      </c>
      <c r="E937" s="1"/>
      <c r="K937" s="11" t="s">
        <v>2533</v>
      </c>
    </row>
    <row r="938" spans="1:11">
      <c r="A938">
        <f t="shared" si="56"/>
        <v>2009</v>
      </c>
      <c r="B938">
        <f t="shared" si="57"/>
        <v>12</v>
      </c>
      <c r="C938">
        <f t="shared" si="58"/>
        <v>53</v>
      </c>
      <c r="D938">
        <f t="shared" si="59"/>
        <v>31</v>
      </c>
      <c r="E938" s="1"/>
      <c r="K938" s="11" t="s">
        <v>2533</v>
      </c>
    </row>
    <row r="939" spans="1:11">
      <c r="A939">
        <f t="shared" si="56"/>
        <v>2010</v>
      </c>
      <c r="B939">
        <f t="shared" si="57"/>
        <v>4</v>
      </c>
      <c r="C939">
        <f t="shared" si="58"/>
        <v>14</v>
      </c>
      <c r="D939">
        <f t="shared" si="59"/>
        <v>1</v>
      </c>
      <c r="E939" s="1"/>
      <c r="K939" s="11">
        <v>40269</v>
      </c>
    </row>
    <row r="940" spans="1:11">
      <c r="A940">
        <f t="shared" si="56"/>
        <v>2010</v>
      </c>
      <c r="B940">
        <f t="shared" si="57"/>
        <v>5</v>
      </c>
      <c r="C940">
        <f t="shared" si="58"/>
        <v>18</v>
      </c>
      <c r="D940">
        <f t="shared" si="59"/>
        <v>1</v>
      </c>
      <c r="E940" s="1"/>
      <c r="K940" s="11">
        <v>40299</v>
      </c>
    </row>
    <row r="941" spans="1:11">
      <c r="A941">
        <f t="shared" si="56"/>
        <v>2010</v>
      </c>
      <c r="B941">
        <f t="shared" si="57"/>
        <v>6</v>
      </c>
      <c r="C941">
        <f t="shared" si="58"/>
        <v>23</v>
      </c>
      <c r="D941">
        <f t="shared" si="59"/>
        <v>1</v>
      </c>
      <c r="E941" s="1"/>
      <c r="K941" s="11">
        <v>40330</v>
      </c>
    </row>
    <row r="942" spans="1:11">
      <c r="A942">
        <f t="shared" si="56"/>
        <v>2010</v>
      </c>
      <c r="B942">
        <f t="shared" si="57"/>
        <v>7</v>
      </c>
      <c r="C942">
        <f t="shared" si="58"/>
        <v>27</v>
      </c>
      <c r="D942">
        <f t="shared" si="59"/>
        <v>1</v>
      </c>
      <c r="E942" s="1"/>
      <c r="K942" s="11">
        <v>40360</v>
      </c>
    </row>
    <row r="943" spans="1:11">
      <c r="A943">
        <f t="shared" si="56"/>
        <v>2010</v>
      </c>
      <c r="B943">
        <f t="shared" si="57"/>
        <v>11</v>
      </c>
      <c r="C943">
        <f t="shared" si="58"/>
        <v>45</v>
      </c>
      <c r="D943">
        <f t="shared" si="59"/>
        <v>1</v>
      </c>
      <c r="E943" s="1"/>
      <c r="K943" s="11">
        <v>40483</v>
      </c>
    </row>
    <row r="944" spans="1:11">
      <c r="A944">
        <f t="shared" si="56"/>
        <v>2010</v>
      </c>
      <c r="B944">
        <f t="shared" si="57"/>
        <v>12</v>
      </c>
      <c r="C944">
        <f t="shared" si="58"/>
        <v>49</v>
      </c>
      <c r="D944">
        <f t="shared" si="59"/>
        <v>1</v>
      </c>
      <c r="E944" s="1"/>
      <c r="K944" s="11">
        <v>40513</v>
      </c>
    </row>
    <row r="945" spans="1:11">
      <c r="A945">
        <f t="shared" si="56"/>
        <v>2010</v>
      </c>
      <c r="B945">
        <f t="shared" si="57"/>
        <v>1</v>
      </c>
      <c r="C945">
        <f t="shared" si="58"/>
        <v>3</v>
      </c>
      <c r="D945">
        <f t="shared" si="59"/>
        <v>13</v>
      </c>
      <c r="E945" s="1"/>
      <c r="K945" s="11" t="s">
        <v>2534</v>
      </c>
    </row>
    <row r="946" spans="1:11">
      <c r="A946">
        <f t="shared" si="56"/>
        <v>2010</v>
      </c>
      <c r="B946">
        <f t="shared" si="57"/>
        <v>1</v>
      </c>
      <c r="C946">
        <f t="shared" si="58"/>
        <v>3</v>
      </c>
      <c r="D946">
        <f t="shared" si="59"/>
        <v>13</v>
      </c>
      <c r="E946" s="1"/>
      <c r="K946" s="11" t="s">
        <v>2534</v>
      </c>
    </row>
    <row r="947" spans="1:11">
      <c r="A947">
        <f t="shared" si="56"/>
        <v>2010</v>
      </c>
      <c r="B947">
        <f t="shared" si="57"/>
        <v>1</v>
      </c>
      <c r="C947">
        <f t="shared" si="58"/>
        <v>4</v>
      </c>
      <c r="D947">
        <f t="shared" si="59"/>
        <v>18</v>
      </c>
      <c r="E947" s="1"/>
      <c r="K947" s="11" t="s">
        <v>2535</v>
      </c>
    </row>
    <row r="948" spans="1:11">
      <c r="A948">
        <f t="shared" si="56"/>
        <v>2010</v>
      </c>
      <c r="B948">
        <f t="shared" si="57"/>
        <v>1</v>
      </c>
      <c r="C948">
        <f t="shared" si="58"/>
        <v>4</v>
      </c>
      <c r="D948">
        <f t="shared" si="59"/>
        <v>18</v>
      </c>
      <c r="E948" s="1"/>
      <c r="K948" s="11" t="s">
        <v>2535</v>
      </c>
    </row>
    <row r="949" spans="1:11">
      <c r="A949">
        <f t="shared" si="56"/>
        <v>2010</v>
      </c>
      <c r="B949">
        <f t="shared" si="57"/>
        <v>1</v>
      </c>
      <c r="C949">
        <f t="shared" si="58"/>
        <v>4</v>
      </c>
      <c r="D949">
        <f t="shared" si="59"/>
        <v>18</v>
      </c>
      <c r="E949" s="1"/>
      <c r="K949" s="11" t="s">
        <v>2535</v>
      </c>
    </row>
    <row r="950" spans="1:11">
      <c r="A950">
        <f t="shared" si="56"/>
        <v>2010</v>
      </c>
      <c r="B950">
        <f t="shared" si="57"/>
        <v>1</v>
      </c>
      <c r="C950">
        <f t="shared" si="58"/>
        <v>4</v>
      </c>
      <c r="D950">
        <f t="shared" si="59"/>
        <v>19</v>
      </c>
      <c r="E950" s="1"/>
      <c r="K950" s="11" t="s">
        <v>2536</v>
      </c>
    </row>
    <row r="951" spans="1:11">
      <c r="A951">
        <f t="shared" si="56"/>
        <v>2010</v>
      </c>
      <c r="B951">
        <f t="shared" si="57"/>
        <v>1</v>
      </c>
      <c r="C951">
        <f t="shared" si="58"/>
        <v>4</v>
      </c>
      <c r="D951">
        <f t="shared" si="59"/>
        <v>19</v>
      </c>
      <c r="E951" s="1"/>
      <c r="K951" s="11" t="s">
        <v>2536</v>
      </c>
    </row>
    <row r="952" spans="1:11">
      <c r="A952">
        <f t="shared" si="56"/>
        <v>2010</v>
      </c>
      <c r="B952">
        <f t="shared" si="57"/>
        <v>1</v>
      </c>
      <c r="C952">
        <f t="shared" si="58"/>
        <v>4</v>
      </c>
      <c r="D952">
        <f t="shared" si="59"/>
        <v>19</v>
      </c>
      <c r="E952" s="1"/>
      <c r="K952" s="11" t="s">
        <v>2536</v>
      </c>
    </row>
    <row r="953" spans="1:11">
      <c r="A953">
        <f t="shared" si="56"/>
        <v>2010</v>
      </c>
      <c r="B953">
        <f t="shared" si="57"/>
        <v>1</v>
      </c>
      <c r="C953">
        <f t="shared" si="58"/>
        <v>4</v>
      </c>
      <c r="D953">
        <f t="shared" si="59"/>
        <v>19</v>
      </c>
      <c r="E953" s="1"/>
      <c r="K953" s="11" t="s">
        <v>2536</v>
      </c>
    </row>
    <row r="954" spans="1:11">
      <c r="A954">
        <f t="shared" si="56"/>
        <v>2010</v>
      </c>
      <c r="B954">
        <f t="shared" si="57"/>
        <v>1</v>
      </c>
      <c r="C954">
        <f t="shared" si="58"/>
        <v>4</v>
      </c>
      <c r="D954">
        <f t="shared" si="59"/>
        <v>20</v>
      </c>
      <c r="E954" s="1"/>
      <c r="K954" s="11" t="s">
        <v>2537</v>
      </c>
    </row>
    <row r="955" spans="1:11">
      <c r="A955">
        <f t="shared" si="56"/>
        <v>2010</v>
      </c>
      <c r="B955">
        <f t="shared" si="57"/>
        <v>1</v>
      </c>
      <c r="C955">
        <f t="shared" si="58"/>
        <v>4</v>
      </c>
      <c r="D955">
        <f t="shared" si="59"/>
        <v>20</v>
      </c>
      <c r="E955" s="1"/>
      <c r="K955" s="11" t="s">
        <v>2537</v>
      </c>
    </row>
    <row r="956" spans="1:11">
      <c r="A956">
        <f t="shared" si="56"/>
        <v>2010</v>
      </c>
      <c r="B956">
        <f t="shared" si="57"/>
        <v>1</v>
      </c>
      <c r="C956">
        <f t="shared" si="58"/>
        <v>4</v>
      </c>
      <c r="D956">
        <f t="shared" si="59"/>
        <v>21</v>
      </c>
      <c r="E956" s="1"/>
      <c r="K956" s="11" t="s">
        <v>2538</v>
      </c>
    </row>
    <row r="957" spans="1:11">
      <c r="A957">
        <f t="shared" si="56"/>
        <v>2010</v>
      </c>
      <c r="B957">
        <f t="shared" si="57"/>
        <v>1</v>
      </c>
      <c r="C957">
        <f t="shared" si="58"/>
        <v>4</v>
      </c>
      <c r="D957">
        <f t="shared" si="59"/>
        <v>21</v>
      </c>
      <c r="E957" s="1"/>
      <c r="K957" s="11" t="s">
        <v>2538</v>
      </c>
    </row>
    <row r="958" spans="1:11">
      <c r="A958">
        <f t="shared" si="56"/>
        <v>2010</v>
      </c>
      <c r="B958">
        <f t="shared" si="57"/>
        <v>1</v>
      </c>
      <c r="C958">
        <f t="shared" si="58"/>
        <v>4</v>
      </c>
      <c r="D958">
        <f t="shared" si="59"/>
        <v>23</v>
      </c>
      <c r="E958" s="1"/>
      <c r="K958" s="11" t="s">
        <v>2539</v>
      </c>
    </row>
    <row r="959" spans="1:11">
      <c r="A959">
        <f t="shared" si="56"/>
        <v>2010</v>
      </c>
      <c r="B959">
        <f t="shared" si="57"/>
        <v>1</v>
      </c>
      <c r="C959">
        <f t="shared" si="58"/>
        <v>4</v>
      </c>
      <c r="D959">
        <f t="shared" si="59"/>
        <v>23</v>
      </c>
      <c r="E959" s="1"/>
      <c r="K959" s="11" t="s">
        <v>2539</v>
      </c>
    </row>
    <row r="960" spans="1:11">
      <c r="A960">
        <f t="shared" si="56"/>
        <v>2010</v>
      </c>
      <c r="B960">
        <f t="shared" si="57"/>
        <v>1</v>
      </c>
      <c r="C960">
        <f t="shared" si="58"/>
        <v>5</v>
      </c>
      <c r="D960">
        <f t="shared" si="59"/>
        <v>25</v>
      </c>
      <c r="E960" s="1"/>
      <c r="K960" s="11" t="s">
        <v>2540</v>
      </c>
    </row>
    <row r="961" spans="1:11">
      <c r="A961">
        <f t="shared" si="56"/>
        <v>2010</v>
      </c>
      <c r="B961">
        <f t="shared" si="57"/>
        <v>1</v>
      </c>
      <c r="C961">
        <f t="shared" si="58"/>
        <v>5</v>
      </c>
      <c r="D961">
        <f t="shared" si="59"/>
        <v>25</v>
      </c>
      <c r="E961" s="1"/>
      <c r="K961" s="11" t="s">
        <v>2540</v>
      </c>
    </row>
    <row r="962" spans="1:11">
      <c r="A962">
        <f t="shared" si="56"/>
        <v>2010</v>
      </c>
      <c r="B962">
        <f t="shared" si="57"/>
        <v>1</v>
      </c>
      <c r="C962">
        <f t="shared" si="58"/>
        <v>5</v>
      </c>
      <c r="D962">
        <f t="shared" si="59"/>
        <v>26</v>
      </c>
      <c r="E962" s="1"/>
      <c r="K962" s="11" t="s">
        <v>2541</v>
      </c>
    </row>
    <row r="963" spans="1:11">
      <c r="A963">
        <f t="shared" ref="A963:A1026" si="60">YEAR(K963)</f>
        <v>2010</v>
      </c>
      <c r="B963">
        <f t="shared" ref="B963:B1026" si="61">MONTH(K963)</f>
        <v>1</v>
      </c>
      <c r="C963">
        <f t="shared" ref="C963:C1026" si="62">WEEKNUM(K963)</f>
        <v>5</v>
      </c>
      <c r="D963">
        <f t="shared" ref="D963:D1026" si="63">DAY(K963)</f>
        <v>26</v>
      </c>
      <c r="E963" s="1"/>
      <c r="K963" s="11" t="s">
        <v>2541</v>
      </c>
    </row>
    <row r="964" spans="1:11">
      <c r="A964">
        <f t="shared" si="60"/>
        <v>2010</v>
      </c>
      <c r="B964">
        <f t="shared" si="61"/>
        <v>1</v>
      </c>
      <c r="C964">
        <f t="shared" si="62"/>
        <v>5</v>
      </c>
      <c r="D964">
        <f t="shared" si="63"/>
        <v>26</v>
      </c>
      <c r="E964" s="1"/>
      <c r="K964" s="11" t="s">
        <v>2541</v>
      </c>
    </row>
    <row r="965" spans="1:11">
      <c r="A965">
        <f t="shared" si="60"/>
        <v>2010</v>
      </c>
      <c r="B965">
        <f t="shared" si="61"/>
        <v>1</v>
      </c>
      <c r="C965">
        <f t="shared" si="62"/>
        <v>5</v>
      </c>
      <c r="D965">
        <f t="shared" si="63"/>
        <v>27</v>
      </c>
      <c r="E965" s="1"/>
      <c r="K965" s="11" t="s">
        <v>2542</v>
      </c>
    </row>
    <row r="966" spans="1:11">
      <c r="A966">
        <f t="shared" si="60"/>
        <v>2010</v>
      </c>
      <c r="B966">
        <f t="shared" si="61"/>
        <v>1</v>
      </c>
      <c r="C966">
        <f t="shared" si="62"/>
        <v>5</v>
      </c>
      <c r="D966">
        <f t="shared" si="63"/>
        <v>27</v>
      </c>
      <c r="E966" s="1"/>
      <c r="K966" s="11" t="s">
        <v>2542</v>
      </c>
    </row>
    <row r="967" spans="1:11">
      <c r="A967">
        <f t="shared" si="60"/>
        <v>2010</v>
      </c>
      <c r="B967">
        <f t="shared" si="61"/>
        <v>1</v>
      </c>
      <c r="C967">
        <f t="shared" si="62"/>
        <v>1</v>
      </c>
      <c r="D967">
        <f t="shared" si="63"/>
        <v>2</v>
      </c>
      <c r="E967" s="1"/>
      <c r="K967" s="11">
        <v>40180</v>
      </c>
    </row>
    <row r="968" spans="1:11">
      <c r="A968">
        <f t="shared" si="60"/>
        <v>2010</v>
      </c>
      <c r="B968">
        <f t="shared" si="61"/>
        <v>1</v>
      </c>
      <c r="C968">
        <f t="shared" si="62"/>
        <v>1</v>
      </c>
      <c r="D968">
        <f t="shared" si="63"/>
        <v>2</v>
      </c>
      <c r="E968" s="1"/>
      <c r="K968" s="11">
        <v>40180</v>
      </c>
    </row>
    <row r="969" spans="1:11">
      <c r="A969">
        <f t="shared" si="60"/>
        <v>2010</v>
      </c>
      <c r="B969">
        <f t="shared" si="61"/>
        <v>1</v>
      </c>
      <c r="C969">
        <f t="shared" si="62"/>
        <v>1</v>
      </c>
      <c r="D969">
        <f t="shared" si="63"/>
        <v>2</v>
      </c>
      <c r="E969" s="1"/>
      <c r="K969" s="11">
        <v>40180</v>
      </c>
    </row>
    <row r="970" spans="1:11">
      <c r="A970">
        <f t="shared" si="60"/>
        <v>2010</v>
      </c>
      <c r="B970">
        <f t="shared" si="61"/>
        <v>1</v>
      </c>
      <c r="C970">
        <f t="shared" si="62"/>
        <v>1</v>
      </c>
      <c r="D970">
        <f t="shared" si="63"/>
        <v>2</v>
      </c>
      <c r="E970" s="1"/>
      <c r="K970" s="11">
        <v>40180</v>
      </c>
    </row>
    <row r="971" spans="1:11">
      <c r="A971">
        <f t="shared" si="60"/>
        <v>2010</v>
      </c>
      <c r="B971">
        <f t="shared" si="61"/>
        <v>1</v>
      </c>
      <c r="C971">
        <f t="shared" si="62"/>
        <v>1</v>
      </c>
      <c r="D971">
        <f t="shared" si="63"/>
        <v>2</v>
      </c>
      <c r="E971" s="1"/>
      <c r="K971" s="11">
        <v>40180</v>
      </c>
    </row>
    <row r="972" spans="1:11">
      <c r="A972">
        <f t="shared" si="60"/>
        <v>2010</v>
      </c>
      <c r="B972">
        <f t="shared" si="61"/>
        <v>2</v>
      </c>
      <c r="C972">
        <f t="shared" si="62"/>
        <v>6</v>
      </c>
      <c r="D972">
        <f t="shared" si="63"/>
        <v>2</v>
      </c>
      <c r="E972" s="1"/>
      <c r="K972" s="11">
        <v>40211</v>
      </c>
    </row>
    <row r="973" spans="1:11">
      <c r="A973">
        <f t="shared" si="60"/>
        <v>2010</v>
      </c>
      <c r="B973">
        <f t="shared" si="61"/>
        <v>2</v>
      </c>
      <c r="C973">
        <f t="shared" si="62"/>
        <v>6</v>
      </c>
      <c r="D973">
        <f t="shared" si="63"/>
        <v>2</v>
      </c>
      <c r="E973" s="1"/>
      <c r="K973" s="11">
        <v>40211</v>
      </c>
    </row>
    <row r="974" spans="1:11">
      <c r="A974">
        <f t="shared" si="60"/>
        <v>2010</v>
      </c>
      <c r="B974">
        <f t="shared" si="61"/>
        <v>2</v>
      </c>
      <c r="C974">
        <f t="shared" si="62"/>
        <v>6</v>
      </c>
      <c r="D974">
        <f t="shared" si="63"/>
        <v>2</v>
      </c>
      <c r="E974" s="1"/>
      <c r="K974" s="11">
        <v>40211</v>
      </c>
    </row>
    <row r="975" spans="1:11">
      <c r="A975">
        <f t="shared" si="60"/>
        <v>2010</v>
      </c>
      <c r="B975">
        <f t="shared" si="61"/>
        <v>2</v>
      </c>
      <c r="C975">
        <f t="shared" si="62"/>
        <v>6</v>
      </c>
      <c r="D975">
        <f t="shared" si="63"/>
        <v>2</v>
      </c>
      <c r="E975" s="1"/>
      <c r="K975" s="11">
        <v>40211</v>
      </c>
    </row>
    <row r="976" spans="1:11">
      <c r="A976">
        <f t="shared" si="60"/>
        <v>2010</v>
      </c>
      <c r="B976">
        <f t="shared" si="61"/>
        <v>2</v>
      </c>
      <c r="C976">
        <f t="shared" si="62"/>
        <v>6</v>
      </c>
      <c r="D976">
        <f t="shared" si="63"/>
        <v>2</v>
      </c>
      <c r="E976" s="1"/>
      <c r="K976" s="11">
        <v>40211</v>
      </c>
    </row>
    <row r="977" spans="1:11">
      <c r="A977">
        <f t="shared" si="60"/>
        <v>2010</v>
      </c>
      <c r="B977">
        <f t="shared" si="61"/>
        <v>5</v>
      </c>
      <c r="C977">
        <f t="shared" si="62"/>
        <v>19</v>
      </c>
      <c r="D977">
        <f t="shared" si="63"/>
        <v>2</v>
      </c>
      <c r="E977" s="1"/>
      <c r="K977" s="11">
        <v>40300</v>
      </c>
    </row>
    <row r="978" spans="1:11">
      <c r="A978">
        <f t="shared" si="60"/>
        <v>2010</v>
      </c>
      <c r="B978">
        <f t="shared" si="61"/>
        <v>5</v>
      </c>
      <c r="C978">
        <f t="shared" si="62"/>
        <v>19</v>
      </c>
      <c r="D978">
        <f t="shared" si="63"/>
        <v>2</v>
      </c>
      <c r="E978" s="1"/>
      <c r="K978" s="11">
        <v>40300</v>
      </c>
    </row>
    <row r="979" spans="1:11">
      <c r="A979">
        <f t="shared" si="60"/>
        <v>2010</v>
      </c>
      <c r="B979">
        <f t="shared" si="61"/>
        <v>6</v>
      </c>
      <c r="C979">
        <f t="shared" si="62"/>
        <v>23</v>
      </c>
      <c r="D979">
        <f t="shared" si="63"/>
        <v>2</v>
      </c>
      <c r="E979" s="1"/>
      <c r="K979" s="11">
        <v>40331</v>
      </c>
    </row>
    <row r="980" spans="1:11">
      <c r="A980">
        <f t="shared" si="60"/>
        <v>2010</v>
      </c>
      <c r="B980">
        <f t="shared" si="61"/>
        <v>8</v>
      </c>
      <c r="C980">
        <f t="shared" si="62"/>
        <v>32</v>
      </c>
      <c r="D980">
        <f t="shared" si="63"/>
        <v>2</v>
      </c>
      <c r="E980" s="1"/>
      <c r="K980" s="11">
        <v>40392</v>
      </c>
    </row>
    <row r="981" spans="1:11">
      <c r="A981">
        <f t="shared" si="60"/>
        <v>2010</v>
      </c>
      <c r="B981">
        <f t="shared" si="61"/>
        <v>8</v>
      </c>
      <c r="C981">
        <f t="shared" si="62"/>
        <v>32</v>
      </c>
      <c r="D981">
        <f t="shared" si="63"/>
        <v>2</v>
      </c>
      <c r="E981" s="1"/>
      <c r="K981" s="11">
        <v>40392</v>
      </c>
    </row>
    <row r="982" spans="1:11">
      <c r="A982">
        <f t="shared" si="60"/>
        <v>2010</v>
      </c>
      <c r="B982">
        <f t="shared" si="61"/>
        <v>9</v>
      </c>
      <c r="C982">
        <f t="shared" si="62"/>
        <v>36</v>
      </c>
      <c r="D982">
        <f t="shared" si="63"/>
        <v>2</v>
      </c>
      <c r="E982" s="1"/>
      <c r="K982" s="11">
        <v>40423</v>
      </c>
    </row>
    <row r="983" spans="1:11">
      <c r="A983">
        <f t="shared" si="60"/>
        <v>2010</v>
      </c>
      <c r="B983">
        <f t="shared" si="61"/>
        <v>11</v>
      </c>
      <c r="C983">
        <f t="shared" si="62"/>
        <v>45</v>
      </c>
      <c r="D983">
        <f t="shared" si="63"/>
        <v>2</v>
      </c>
      <c r="E983" s="1"/>
      <c r="K983" s="11">
        <v>40484</v>
      </c>
    </row>
    <row r="984" spans="1:11">
      <c r="A984">
        <f t="shared" si="60"/>
        <v>2010</v>
      </c>
      <c r="B984">
        <f t="shared" si="61"/>
        <v>2</v>
      </c>
      <c r="C984">
        <f t="shared" si="62"/>
        <v>8</v>
      </c>
      <c r="D984">
        <f t="shared" si="63"/>
        <v>15</v>
      </c>
      <c r="E984" s="1"/>
      <c r="K984" s="11" t="s">
        <v>2543</v>
      </c>
    </row>
    <row r="985" spans="1:11">
      <c r="A985">
        <f t="shared" si="60"/>
        <v>2010</v>
      </c>
      <c r="B985">
        <f t="shared" si="61"/>
        <v>2</v>
      </c>
      <c r="C985">
        <f t="shared" si="62"/>
        <v>8</v>
      </c>
      <c r="D985">
        <f t="shared" si="63"/>
        <v>16</v>
      </c>
      <c r="E985" s="1"/>
      <c r="K985" s="11" t="s">
        <v>2544</v>
      </c>
    </row>
    <row r="986" spans="1:11">
      <c r="A986">
        <f t="shared" si="60"/>
        <v>2010</v>
      </c>
      <c r="B986">
        <f t="shared" si="61"/>
        <v>2</v>
      </c>
      <c r="C986">
        <f t="shared" si="62"/>
        <v>8</v>
      </c>
      <c r="D986">
        <f t="shared" si="63"/>
        <v>16</v>
      </c>
      <c r="E986" s="1"/>
      <c r="K986" s="11" t="s">
        <v>2544</v>
      </c>
    </row>
    <row r="987" spans="1:11">
      <c r="A987">
        <f t="shared" si="60"/>
        <v>2010</v>
      </c>
      <c r="B987">
        <f t="shared" si="61"/>
        <v>2</v>
      </c>
      <c r="C987">
        <f t="shared" si="62"/>
        <v>8</v>
      </c>
      <c r="D987">
        <f t="shared" si="63"/>
        <v>16</v>
      </c>
      <c r="E987" s="1"/>
      <c r="K987" s="11" t="s">
        <v>2544</v>
      </c>
    </row>
    <row r="988" spans="1:11">
      <c r="A988">
        <f t="shared" si="60"/>
        <v>2010</v>
      </c>
      <c r="B988">
        <f t="shared" si="61"/>
        <v>2</v>
      </c>
      <c r="C988">
        <f t="shared" si="62"/>
        <v>8</v>
      </c>
      <c r="D988">
        <f t="shared" si="63"/>
        <v>17</v>
      </c>
      <c r="E988" s="1"/>
      <c r="K988" s="11" t="s">
        <v>2545</v>
      </c>
    </row>
    <row r="989" spans="1:11">
      <c r="A989">
        <f t="shared" si="60"/>
        <v>2010</v>
      </c>
      <c r="B989">
        <f t="shared" si="61"/>
        <v>2</v>
      </c>
      <c r="C989">
        <f t="shared" si="62"/>
        <v>8</v>
      </c>
      <c r="D989">
        <f t="shared" si="63"/>
        <v>18</v>
      </c>
      <c r="E989" s="1"/>
      <c r="K989" s="11" t="s">
        <v>2546</v>
      </c>
    </row>
    <row r="990" spans="1:11">
      <c r="A990">
        <f t="shared" si="60"/>
        <v>2010</v>
      </c>
      <c r="B990">
        <f t="shared" si="61"/>
        <v>2</v>
      </c>
      <c r="C990">
        <f t="shared" si="62"/>
        <v>8</v>
      </c>
      <c r="D990">
        <f t="shared" si="63"/>
        <v>18</v>
      </c>
      <c r="E990" s="1"/>
      <c r="K990" s="11" t="s">
        <v>2546</v>
      </c>
    </row>
    <row r="991" spans="1:11">
      <c r="A991">
        <f t="shared" si="60"/>
        <v>2010</v>
      </c>
      <c r="B991">
        <f t="shared" si="61"/>
        <v>2</v>
      </c>
      <c r="C991">
        <f t="shared" si="62"/>
        <v>8</v>
      </c>
      <c r="D991">
        <f t="shared" si="63"/>
        <v>18</v>
      </c>
      <c r="E991" s="1"/>
      <c r="K991" s="11" t="s">
        <v>2546</v>
      </c>
    </row>
    <row r="992" spans="1:11">
      <c r="A992">
        <f t="shared" si="60"/>
        <v>2010</v>
      </c>
      <c r="B992">
        <f t="shared" si="61"/>
        <v>2</v>
      </c>
      <c r="C992">
        <f t="shared" si="62"/>
        <v>8</v>
      </c>
      <c r="D992">
        <f t="shared" si="63"/>
        <v>19</v>
      </c>
      <c r="E992" s="1"/>
      <c r="K992" s="11" t="s">
        <v>2547</v>
      </c>
    </row>
    <row r="993" spans="1:11">
      <c r="A993">
        <f t="shared" si="60"/>
        <v>2010</v>
      </c>
      <c r="B993">
        <f t="shared" si="61"/>
        <v>2</v>
      </c>
      <c r="C993">
        <f t="shared" si="62"/>
        <v>8</v>
      </c>
      <c r="D993">
        <f t="shared" si="63"/>
        <v>19</v>
      </c>
      <c r="E993" s="1"/>
      <c r="K993" s="11" t="s">
        <v>2547</v>
      </c>
    </row>
    <row r="994" spans="1:11">
      <c r="A994">
        <f t="shared" si="60"/>
        <v>2010</v>
      </c>
      <c r="B994">
        <f t="shared" si="61"/>
        <v>2</v>
      </c>
      <c r="C994">
        <f t="shared" si="62"/>
        <v>9</v>
      </c>
      <c r="D994">
        <f t="shared" si="63"/>
        <v>22</v>
      </c>
      <c r="E994" s="1"/>
      <c r="K994" s="11" t="s">
        <v>2548</v>
      </c>
    </row>
    <row r="995" spans="1:11">
      <c r="A995">
        <f t="shared" si="60"/>
        <v>2010</v>
      </c>
      <c r="B995">
        <f t="shared" si="61"/>
        <v>2</v>
      </c>
      <c r="C995">
        <f t="shared" si="62"/>
        <v>9</v>
      </c>
      <c r="D995">
        <f t="shared" si="63"/>
        <v>22</v>
      </c>
      <c r="E995" s="1"/>
      <c r="K995" s="11" t="s">
        <v>2548</v>
      </c>
    </row>
    <row r="996" spans="1:11">
      <c r="A996">
        <f t="shared" si="60"/>
        <v>2010</v>
      </c>
      <c r="B996">
        <f t="shared" si="61"/>
        <v>2</v>
      </c>
      <c r="C996">
        <f t="shared" si="62"/>
        <v>9</v>
      </c>
      <c r="D996">
        <f t="shared" si="63"/>
        <v>22</v>
      </c>
      <c r="E996" s="1"/>
      <c r="K996" s="11" t="s">
        <v>2548</v>
      </c>
    </row>
    <row r="997" spans="1:11">
      <c r="A997">
        <f t="shared" si="60"/>
        <v>2010</v>
      </c>
      <c r="B997">
        <f t="shared" si="61"/>
        <v>2</v>
      </c>
      <c r="C997">
        <f t="shared" si="62"/>
        <v>9</v>
      </c>
      <c r="D997">
        <f t="shared" si="63"/>
        <v>23</v>
      </c>
      <c r="E997" s="1"/>
      <c r="K997" s="11" t="s">
        <v>2549</v>
      </c>
    </row>
    <row r="998" spans="1:11">
      <c r="A998">
        <f t="shared" si="60"/>
        <v>2010</v>
      </c>
      <c r="B998">
        <f t="shared" si="61"/>
        <v>2</v>
      </c>
      <c r="C998">
        <f t="shared" si="62"/>
        <v>9</v>
      </c>
      <c r="D998">
        <f t="shared" si="63"/>
        <v>24</v>
      </c>
      <c r="E998" s="1"/>
      <c r="K998" s="11" t="s">
        <v>2550</v>
      </c>
    </row>
    <row r="999" spans="1:11">
      <c r="A999">
        <f t="shared" si="60"/>
        <v>2010</v>
      </c>
      <c r="B999">
        <f t="shared" si="61"/>
        <v>2</v>
      </c>
      <c r="C999">
        <f t="shared" si="62"/>
        <v>9</v>
      </c>
      <c r="D999">
        <f t="shared" si="63"/>
        <v>24</v>
      </c>
      <c r="E999" s="1"/>
      <c r="K999" s="11" t="s">
        <v>2550</v>
      </c>
    </row>
    <row r="1000" spans="1:11">
      <c r="A1000">
        <f t="shared" si="60"/>
        <v>2010</v>
      </c>
      <c r="B1000">
        <f t="shared" si="61"/>
        <v>2</v>
      </c>
      <c r="C1000">
        <f t="shared" si="62"/>
        <v>9</v>
      </c>
      <c r="D1000">
        <f t="shared" si="63"/>
        <v>26</v>
      </c>
      <c r="E1000" s="1"/>
      <c r="K1000" s="11" t="s">
        <v>2551</v>
      </c>
    </row>
    <row r="1001" spans="1:11">
      <c r="A1001">
        <f t="shared" si="60"/>
        <v>2010</v>
      </c>
      <c r="B1001">
        <f t="shared" si="61"/>
        <v>2</v>
      </c>
      <c r="C1001">
        <f t="shared" si="62"/>
        <v>9</v>
      </c>
      <c r="D1001">
        <f t="shared" si="63"/>
        <v>26</v>
      </c>
      <c r="E1001" s="1"/>
      <c r="K1001" s="11" t="s">
        <v>2551</v>
      </c>
    </row>
    <row r="1002" spans="1:11">
      <c r="A1002">
        <f t="shared" si="60"/>
        <v>2010</v>
      </c>
      <c r="B1002">
        <f t="shared" si="61"/>
        <v>2</v>
      </c>
      <c r="C1002">
        <f t="shared" si="62"/>
        <v>10</v>
      </c>
      <c r="D1002">
        <f t="shared" si="63"/>
        <v>28</v>
      </c>
      <c r="E1002" s="1"/>
      <c r="K1002" s="11" t="s">
        <v>2552</v>
      </c>
    </row>
    <row r="1003" spans="1:11">
      <c r="A1003">
        <f t="shared" si="60"/>
        <v>2010</v>
      </c>
      <c r="B1003">
        <f t="shared" si="61"/>
        <v>2</v>
      </c>
      <c r="C1003">
        <f t="shared" si="62"/>
        <v>10</v>
      </c>
      <c r="D1003">
        <f t="shared" si="63"/>
        <v>28</v>
      </c>
      <c r="E1003" s="1"/>
      <c r="K1003" s="11" t="s">
        <v>2552</v>
      </c>
    </row>
    <row r="1004" spans="1:11">
      <c r="A1004">
        <f t="shared" si="60"/>
        <v>2010</v>
      </c>
      <c r="B1004">
        <f t="shared" si="61"/>
        <v>2</v>
      </c>
      <c r="C1004">
        <f t="shared" si="62"/>
        <v>10</v>
      </c>
      <c r="D1004">
        <f t="shared" si="63"/>
        <v>28</v>
      </c>
      <c r="E1004" s="1"/>
      <c r="K1004" s="11" t="s">
        <v>2552</v>
      </c>
    </row>
    <row r="1005" spans="1:11">
      <c r="A1005">
        <f t="shared" si="60"/>
        <v>2010</v>
      </c>
      <c r="B1005">
        <f t="shared" si="61"/>
        <v>2</v>
      </c>
      <c r="C1005">
        <f t="shared" si="62"/>
        <v>10</v>
      </c>
      <c r="D1005">
        <f t="shared" si="63"/>
        <v>28</v>
      </c>
      <c r="E1005" s="1"/>
      <c r="K1005" s="11" t="s">
        <v>2552</v>
      </c>
    </row>
    <row r="1006" spans="1:11">
      <c r="A1006">
        <f t="shared" si="60"/>
        <v>2010</v>
      </c>
      <c r="B1006">
        <f t="shared" si="61"/>
        <v>2</v>
      </c>
      <c r="C1006">
        <f t="shared" si="62"/>
        <v>10</v>
      </c>
      <c r="D1006">
        <f t="shared" si="63"/>
        <v>28</v>
      </c>
      <c r="E1006" s="1"/>
      <c r="K1006" s="11" t="s">
        <v>2552</v>
      </c>
    </row>
    <row r="1007" spans="1:11">
      <c r="A1007">
        <f t="shared" si="60"/>
        <v>2010</v>
      </c>
      <c r="B1007">
        <f t="shared" si="61"/>
        <v>2</v>
      </c>
      <c r="C1007">
        <f t="shared" si="62"/>
        <v>10</v>
      </c>
      <c r="D1007">
        <f t="shared" si="63"/>
        <v>28</v>
      </c>
      <c r="E1007" s="1"/>
      <c r="K1007" s="11" t="s">
        <v>2552</v>
      </c>
    </row>
    <row r="1008" spans="1:11">
      <c r="A1008">
        <f t="shared" si="60"/>
        <v>2010</v>
      </c>
      <c r="B1008">
        <f t="shared" si="61"/>
        <v>2</v>
      </c>
      <c r="C1008">
        <f t="shared" si="62"/>
        <v>10</v>
      </c>
      <c r="D1008">
        <f t="shared" si="63"/>
        <v>28</v>
      </c>
      <c r="E1008" s="1"/>
      <c r="K1008" s="11" t="s">
        <v>2552</v>
      </c>
    </row>
    <row r="1009" spans="1:11">
      <c r="A1009">
        <f t="shared" si="60"/>
        <v>2010</v>
      </c>
      <c r="B1009">
        <f t="shared" si="61"/>
        <v>2</v>
      </c>
      <c r="C1009">
        <f t="shared" si="62"/>
        <v>10</v>
      </c>
      <c r="D1009">
        <f t="shared" si="63"/>
        <v>28</v>
      </c>
      <c r="E1009" s="1"/>
      <c r="K1009" s="11" t="s">
        <v>2552</v>
      </c>
    </row>
    <row r="1010" spans="1:11">
      <c r="A1010">
        <f t="shared" si="60"/>
        <v>2010</v>
      </c>
      <c r="B1010">
        <f t="shared" si="61"/>
        <v>2</v>
      </c>
      <c r="C1010">
        <f t="shared" si="62"/>
        <v>10</v>
      </c>
      <c r="D1010">
        <f t="shared" si="63"/>
        <v>28</v>
      </c>
      <c r="E1010" s="1"/>
      <c r="K1010" s="11" t="s">
        <v>2552</v>
      </c>
    </row>
    <row r="1011" spans="1:11">
      <c r="A1011">
        <f t="shared" si="60"/>
        <v>2010</v>
      </c>
      <c r="B1011">
        <f t="shared" si="61"/>
        <v>2</v>
      </c>
      <c r="C1011">
        <f t="shared" si="62"/>
        <v>10</v>
      </c>
      <c r="D1011">
        <f t="shared" si="63"/>
        <v>28</v>
      </c>
      <c r="E1011" s="1"/>
      <c r="K1011" s="11" t="s">
        <v>2552</v>
      </c>
    </row>
    <row r="1012" spans="1:11">
      <c r="A1012">
        <f t="shared" si="60"/>
        <v>2010</v>
      </c>
      <c r="B1012">
        <f t="shared" si="61"/>
        <v>2</v>
      </c>
      <c r="C1012">
        <f t="shared" si="62"/>
        <v>10</v>
      </c>
      <c r="D1012">
        <f t="shared" si="63"/>
        <v>28</v>
      </c>
      <c r="E1012" s="1"/>
      <c r="K1012" s="11" t="s">
        <v>2552</v>
      </c>
    </row>
    <row r="1013" spans="1:11">
      <c r="A1013">
        <f t="shared" si="60"/>
        <v>2010</v>
      </c>
      <c r="B1013">
        <f t="shared" si="61"/>
        <v>2</v>
      </c>
      <c r="C1013">
        <f t="shared" si="62"/>
        <v>10</v>
      </c>
      <c r="D1013">
        <f t="shared" si="63"/>
        <v>28</v>
      </c>
      <c r="E1013" s="1"/>
      <c r="K1013" s="11" t="s">
        <v>2552</v>
      </c>
    </row>
    <row r="1014" spans="1:11">
      <c r="A1014">
        <f t="shared" si="60"/>
        <v>2010</v>
      </c>
      <c r="B1014">
        <f t="shared" si="61"/>
        <v>2</v>
      </c>
      <c r="C1014">
        <f t="shared" si="62"/>
        <v>10</v>
      </c>
      <c r="D1014">
        <f t="shared" si="63"/>
        <v>28</v>
      </c>
      <c r="E1014" s="1"/>
      <c r="K1014" s="11" t="s">
        <v>2552</v>
      </c>
    </row>
    <row r="1015" spans="1:11">
      <c r="A1015">
        <f t="shared" si="60"/>
        <v>2010</v>
      </c>
      <c r="B1015">
        <f t="shared" si="61"/>
        <v>2</v>
      </c>
      <c r="C1015">
        <f t="shared" si="62"/>
        <v>10</v>
      </c>
      <c r="D1015">
        <f t="shared" si="63"/>
        <v>28</v>
      </c>
      <c r="E1015" s="1"/>
      <c r="K1015" s="11" t="s">
        <v>2552</v>
      </c>
    </row>
    <row r="1016" spans="1:11">
      <c r="A1016">
        <f t="shared" si="60"/>
        <v>2010</v>
      </c>
      <c r="B1016">
        <f t="shared" si="61"/>
        <v>2</v>
      </c>
      <c r="C1016">
        <f t="shared" si="62"/>
        <v>10</v>
      </c>
      <c r="D1016">
        <f t="shared" si="63"/>
        <v>28</v>
      </c>
      <c r="E1016" s="1"/>
      <c r="K1016" s="11" t="s">
        <v>2552</v>
      </c>
    </row>
    <row r="1017" spans="1:11">
      <c r="A1017">
        <f t="shared" si="60"/>
        <v>2010</v>
      </c>
      <c r="B1017">
        <f t="shared" si="61"/>
        <v>2</v>
      </c>
      <c r="C1017">
        <f t="shared" si="62"/>
        <v>10</v>
      </c>
      <c r="D1017">
        <f t="shared" si="63"/>
        <v>28</v>
      </c>
      <c r="E1017" s="1"/>
      <c r="K1017" s="11" t="s">
        <v>2552</v>
      </c>
    </row>
    <row r="1018" spans="1:11">
      <c r="A1018">
        <f t="shared" si="60"/>
        <v>2010</v>
      </c>
      <c r="B1018">
        <f t="shared" si="61"/>
        <v>2</v>
      </c>
      <c r="C1018">
        <f t="shared" si="62"/>
        <v>10</v>
      </c>
      <c r="D1018">
        <f t="shared" si="63"/>
        <v>28</v>
      </c>
      <c r="E1018" s="1"/>
      <c r="K1018" s="11" t="s">
        <v>2552</v>
      </c>
    </row>
    <row r="1019" spans="1:11">
      <c r="A1019">
        <f t="shared" si="60"/>
        <v>2010</v>
      </c>
      <c r="B1019">
        <f t="shared" si="61"/>
        <v>2</v>
      </c>
      <c r="C1019">
        <f t="shared" si="62"/>
        <v>10</v>
      </c>
      <c r="D1019">
        <f t="shared" si="63"/>
        <v>28</v>
      </c>
      <c r="E1019" s="1"/>
      <c r="K1019" s="11" t="s">
        <v>2552</v>
      </c>
    </row>
    <row r="1020" spans="1:11">
      <c r="A1020">
        <f t="shared" si="60"/>
        <v>2010</v>
      </c>
      <c r="B1020">
        <f t="shared" si="61"/>
        <v>2</v>
      </c>
      <c r="C1020">
        <f t="shared" si="62"/>
        <v>10</v>
      </c>
      <c r="D1020">
        <f t="shared" si="63"/>
        <v>28</v>
      </c>
      <c r="E1020" s="1"/>
      <c r="K1020" s="11" t="s">
        <v>2552</v>
      </c>
    </row>
    <row r="1021" spans="1:11">
      <c r="A1021">
        <f t="shared" si="60"/>
        <v>2010</v>
      </c>
      <c r="B1021">
        <f t="shared" si="61"/>
        <v>2</v>
      </c>
      <c r="C1021">
        <f t="shared" si="62"/>
        <v>10</v>
      </c>
      <c r="D1021">
        <f t="shared" si="63"/>
        <v>28</v>
      </c>
      <c r="E1021" s="1"/>
      <c r="K1021" s="11" t="s">
        <v>2552</v>
      </c>
    </row>
    <row r="1022" spans="1:11">
      <c r="A1022">
        <f t="shared" si="60"/>
        <v>2010</v>
      </c>
      <c r="B1022">
        <f t="shared" si="61"/>
        <v>2</v>
      </c>
      <c r="C1022">
        <f t="shared" si="62"/>
        <v>10</v>
      </c>
      <c r="D1022">
        <f t="shared" si="63"/>
        <v>28</v>
      </c>
      <c r="E1022" s="1"/>
      <c r="K1022" s="11" t="s">
        <v>2552</v>
      </c>
    </row>
    <row r="1023" spans="1:11">
      <c r="A1023">
        <f t="shared" si="60"/>
        <v>2010</v>
      </c>
      <c r="B1023">
        <f t="shared" si="61"/>
        <v>2</v>
      </c>
      <c r="C1023">
        <f t="shared" si="62"/>
        <v>10</v>
      </c>
      <c r="D1023">
        <f t="shared" si="63"/>
        <v>28</v>
      </c>
      <c r="E1023" s="1"/>
      <c r="K1023" s="11" t="s">
        <v>2552</v>
      </c>
    </row>
    <row r="1024" spans="1:11">
      <c r="A1024">
        <f t="shared" si="60"/>
        <v>2010</v>
      </c>
      <c r="B1024">
        <f t="shared" si="61"/>
        <v>2</v>
      </c>
      <c r="C1024">
        <f t="shared" si="62"/>
        <v>10</v>
      </c>
      <c r="D1024">
        <f t="shared" si="63"/>
        <v>28</v>
      </c>
      <c r="E1024" s="1"/>
      <c r="K1024" s="11" t="s">
        <v>2552</v>
      </c>
    </row>
    <row r="1025" spans="1:11">
      <c r="A1025">
        <f t="shared" si="60"/>
        <v>2010</v>
      </c>
      <c r="B1025">
        <f t="shared" si="61"/>
        <v>2</v>
      </c>
      <c r="C1025">
        <f t="shared" si="62"/>
        <v>10</v>
      </c>
      <c r="D1025">
        <f t="shared" si="63"/>
        <v>28</v>
      </c>
      <c r="E1025" s="1"/>
      <c r="K1025" s="11" t="s">
        <v>2552</v>
      </c>
    </row>
    <row r="1026" spans="1:11">
      <c r="A1026">
        <f t="shared" si="60"/>
        <v>2010</v>
      </c>
      <c r="B1026">
        <f t="shared" si="61"/>
        <v>2</v>
      </c>
      <c r="C1026">
        <f t="shared" si="62"/>
        <v>10</v>
      </c>
      <c r="D1026">
        <f t="shared" si="63"/>
        <v>28</v>
      </c>
      <c r="E1026" s="1"/>
      <c r="K1026" s="11" t="s">
        <v>2552</v>
      </c>
    </row>
    <row r="1027" spans="1:11">
      <c r="A1027">
        <f t="shared" ref="A1027:A1090" si="64">YEAR(K1027)</f>
        <v>2010</v>
      </c>
      <c r="B1027">
        <f t="shared" ref="B1027:B1090" si="65">MONTH(K1027)</f>
        <v>2</v>
      </c>
      <c r="C1027">
        <f t="shared" ref="C1027:C1090" si="66">WEEKNUM(K1027)</f>
        <v>10</v>
      </c>
      <c r="D1027">
        <f t="shared" ref="D1027:D1090" si="67">DAY(K1027)</f>
        <v>28</v>
      </c>
      <c r="E1027" s="1"/>
      <c r="K1027" s="11" t="s">
        <v>2552</v>
      </c>
    </row>
    <row r="1028" spans="1:11">
      <c r="A1028">
        <f t="shared" si="64"/>
        <v>2010</v>
      </c>
      <c r="B1028">
        <f t="shared" si="65"/>
        <v>2</v>
      </c>
      <c r="C1028">
        <f t="shared" si="66"/>
        <v>10</v>
      </c>
      <c r="D1028">
        <f t="shared" si="67"/>
        <v>28</v>
      </c>
      <c r="E1028" s="1"/>
      <c r="K1028" s="11" t="s">
        <v>2552</v>
      </c>
    </row>
    <row r="1029" spans="1:11">
      <c r="A1029">
        <f t="shared" si="64"/>
        <v>2010</v>
      </c>
      <c r="B1029">
        <f t="shared" si="65"/>
        <v>2</v>
      </c>
      <c r="C1029">
        <f t="shared" si="66"/>
        <v>10</v>
      </c>
      <c r="D1029">
        <f t="shared" si="67"/>
        <v>28</v>
      </c>
      <c r="E1029" s="1"/>
      <c r="K1029" s="11" t="s">
        <v>2552</v>
      </c>
    </row>
    <row r="1030" spans="1:11">
      <c r="A1030">
        <f t="shared" si="64"/>
        <v>2010</v>
      </c>
      <c r="B1030">
        <f t="shared" si="65"/>
        <v>2</v>
      </c>
      <c r="C1030">
        <f t="shared" si="66"/>
        <v>10</v>
      </c>
      <c r="D1030">
        <f t="shared" si="67"/>
        <v>28</v>
      </c>
      <c r="E1030" s="1"/>
      <c r="K1030" s="11" t="s">
        <v>2552</v>
      </c>
    </row>
    <row r="1031" spans="1:11">
      <c r="A1031">
        <f t="shared" si="64"/>
        <v>2010</v>
      </c>
      <c r="B1031">
        <f t="shared" si="65"/>
        <v>1</v>
      </c>
      <c r="C1031">
        <f t="shared" si="66"/>
        <v>2</v>
      </c>
      <c r="D1031">
        <f t="shared" si="67"/>
        <v>3</v>
      </c>
      <c r="E1031" s="1"/>
      <c r="K1031" s="11">
        <v>40181</v>
      </c>
    </row>
    <row r="1032" spans="1:11">
      <c r="A1032">
        <f t="shared" si="64"/>
        <v>2010</v>
      </c>
      <c r="B1032">
        <f t="shared" si="65"/>
        <v>1</v>
      </c>
      <c r="C1032">
        <f t="shared" si="66"/>
        <v>2</v>
      </c>
      <c r="D1032">
        <f t="shared" si="67"/>
        <v>3</v>
      </c>
      <c r="E1032" s="1"/>
      <c r="K1032" s="11">
        <v>40181</v>
      </c>
    </row>
    <row r="1033" spans="1:11">
      <c r="A1033">
        <f t="shared" si="64"/>
        <v>2010</v>
      </c>
      <c r="B1033">
        <f t="shared" si="65"/>
        <v>2</v>
      </c>
      <c r="C1033">
        <f t="shared" si="66"/>
        <v>6</v>
      </c>
      <c r="D1033">
        <f t="shared" si="67"/>
        <v>3</v>
      </c>
      <c r="E1033" s="1"/>
      <c r="K1033" s="11">
        <v>40212</v>
      </c>
    </row>
    <row r="1034" spans="1:11">
      <c r="A1034">
        <f t="shared" si="64"/>
        <v>2010</v>
      </c>
      <c r="B1034">
        <f t="shared" si="65"/>
        <v>2</v>
      </c>
      <c r="C1034">
        <f t="shared" si="66"/>
        <v>6</v>
      </c>
      <c r="D1034">
        <f t="shared" si="67"/>
        <v>3</v>
      </c>
      <c r="E1034" s="1"/>
      <c r="K1034" s="11">
        <v>40212</v>
      </c>
    </row>
    <row r="1035" spans="1:11">
      <c r="A1035">
        <f t="shared" si="64"/>
        <v>2010</v>
      </c>
      <c r="B1035">
        <f t="shared" si="65"/>
        <v>2</v>
      </c>
      <c r="C1035">
        <f t="shared" si="66"/>
        <v>6</v>
      </c>
      <c r="D1035">
        <f t="shared" si="67"/>
        <v>3</v>
      </c>
      <c r="E1035" s="1"/>
      <c r="K1035" s="11">
        <v>40212</v>
      </c>
    </row>
    <row r="1036" spans="1:11">
      <c r="A1036">
        <f t="shared" si="64"/>
        <v>2010</v>
      </c>
      <c r="B1036">
        <f t="shared" si="65"/>
        <v>3</v>
      </c>
      <c r="C1036">
        <f t="shared" si="66"/>
        <v>10</v>
      </c>
      <c r="D1036">
        <f t="shared" si="67"/>
        <v>3</v>
      </c>
      <c r="E1036" s="1"/>
      <c r="K1036" s="11">
        <v>40240</v>
      </c>
    </row>
    <row r="1037" spans="1:11">
      <c r="A1037">
        <f t="shared" si="64"/>
        <v>2010</v>
      </c>
      <c r="B1037">
        <f t="shared" si="65"/>
        <v>3</v>
      </c>
      <c r="C1037">
        <f t="shared" si="66"/>
        <v>10</v>
      </c>
      <c r="D1037">
        <f t="shared" si="67"/>
        <v>3</v>
      </c>
      <c r="E1037" s="1"/>
      <c r="K1037" s="11">
        <v>40240</v>
      </c>
    </row>
    <row r="1038" spans="1:11">
      <c r="A1038">
        <f t="shared" si="64"/>
        <v>2010</v>
      </c>
      <c r="B1038">
        <f t="shared" si="65"/>
        <v>3</v>
      </c>
      <c r="C1038">
        <f t="shared" si="66"/>
        <v>10</v>
      </c>
      <c r="D1038">
        <f t="shared" si="67"/>
        <v>3</v>
      </c>
      <c r="E1038" s="1"/>
      <c r="K1038" s="11">
        <v>40240</v>
      </c>
    </row>
    <row r="1039" spans="1:11">
      <c r="A1039">
        <f t="shared" si="64"/>
        <v>2010</v>
      </c>
      <c r="B1039">
        <f t="shared" si="65"/>
        <v>3</v>
      </c>
      <c r="C1039">
        <f t="shared" si="66"/>
        <v>10</v>
      </c>
      <c r="D1039">
        <f t="shared" si="67"/>
        <v>3</v>
      </c>
      <c r="E1039" s="1"/>
      <c r="K1039" s="11">
        <v>40240</v>
      </c>
    </row>
    <row r="1040" spans="1:11">
      <c r="A1040">
        <f t="shared" si="64"/>
        <v>2010</v>
      </c>
      <c r="B1040">
        <f t="shared" si="65"/>
        <v>4</v>
      </c>
      <c r="C1040">
        <f t="shared" si="66"/>
        <v>14</v>
      </c>
      <c r="D1040">
        <f t="shared" si="67"/>
        <v>3</v>
      </c>
      <c r="E1040" s="1"/>
      <c r="K1040" s="11">
        <v>40271</v>
      </c>
    </row>
    <row r="1041" spans="1:11">
      <c r="A1041">
        <f t="shared" si="64"/>
        <v>2010</v>
      </c>
      <c r="B1041">
        <f t="shared" si="65"/>
        <v>4</v>
      </c>
      <c r="C1041">
        <f t="shared" si="66"/>
        <v>14</v>
      </c>
      <c r="D1041">
        <f t="shared" si="67"/>
        <v>3</v>
      </c>
      <c r="E1041" s="1"/>
      <c r="K1041" s="11">
        <v>40271</v>
      </c>
    </row>
    <row r="1042" spans="1:11">
      <c r="A1042">
        <f t="shared" si="64"/>
        <v>2010</v>
      </c>
      <c r="B1042">
        <f t="shared" si="65"/>
        <v>5</v>
      </c>
      <c r="C1042">
        <f t="shared" si="66"/>
        <v>19</v>
      </c>
      <c r="D1042">
        <f t="shared" si="67"/>
        <v>3</v>
      </c>
      <c r="E1042" s="1"/>
      <c r="K1042" s="11">
        <v>40301</v>
      </c>
    </row>
    <row r="1043" spans="1:11">
      <c r="A1043">
        <f t="shared" si="64"/>
        <v>2010</v>
      </c>
      <c r="B1043">
        <f t="shared" si="65"/>
        <v>8</v>
      </c>
      <c r="C1043">
        <f t="shared" si="66"/>
        <v>32</v>
      </c>
      <c r="D1043">
        <f t="shared" si="67"/>
        <v>3</v>
      </c>
      <c r="E1043" s="1"/>
      <c r="K1043" s="11">
        <v>40393</v>
      </c>
    </row>
    <row r="1044" spans="1:11">
      <c r="A1044">
        <f t="shared" si="64"/>
        <v>2010</v>
      </c>
      <c r="B1044">
        <f t="shared" si="65"/>
        <v>9</v>
      </c>
      <c r="C1044">
        <f t="shared" si="66"/>
        <v>36</v>
      </c>
      <c r="D1044">
        <f t="shared" si="67"/>
        <v>3</v>
      </c>
      <c r="E1044" s="1"/>
      <c r="K1044" s="11">
        <v>40424</v>
      </c>
    </row>
    <row r="1045" spans="1:11">
      <c r="A1045">
        <f t="shared" si="64"/>
        <v>2010</v>
      </c>
      <c r="B1045">
        <f t="shared" si="65"/>
        <v>10</v>
      </c>
      <c r="C1045">
        <f t="shared" si="66"/>
        <v>41</v>
      </c>
      <c r="D1045">
        <f t="shared" si="67"/>
        <v>3</v>
      </c>
      <c r="E1045" s="1"/>
      <c r="K1045" s="11">
        <v>40454</v>
      </c>
    </row>
    <row r="1046" spans="1:11">
      <c r="A1046">
        <f t="shared" si="64"/>
        <v>2010</v>
      </c>
      <c r="B1046">
        <f t="shared" si="65"/>
        <v>11</v>
      </c>
      <c r="C1046">
        <f t="shared" si="66"/>
        <v>45</v>
      </c>
      <c r="D1046">
        <f t="shared" si="67"/>
        <v>3</v>
      </c>
      <c r="E1046" s="1"/>
      <c r="K1046" s="11">
        <v>40485</v>
      </c>
    </row>
    <row r="1047" spans="1:11">
      <c r="A1047">
        <f t="shared" si="64"/>
        <v>2010</v>
      </c>
      <c r="B1047">
        <f t="shared" si="65"/>
        <v>11</v>
      </c>
      <c r="C1047">
        <f t="shared" si="66"/>
        <v>45</v>
      </c>
      <c r="D1047">
        <f t="shared" si="67"/>
        <v>3</v>
      </c>
      <c r="E1047" s="1"/>
      <c r="K1047" s="11">
        <v>40485</v>
      </c>
    </row>
    <row r="1048" spans="1:11">
      <c r="A1048">
        <f t="shared" si="64"/>
        <v>2010</v>
      </c>
      <c r="B1048">
        <f t="shared" si="65"/>
        <v>3</v>
      </c>
      <c r="C1048">
        <f t="shared" si="66"/>
        <v>12</v>
      </c>
      <c r="D1048">
        <f t="shared" si="67"/>
        <v>15</v>
      </c>
      <c r="E1048" s="1"/>
      <c r="K1048" s="11" t="s">
        <v>2553</v>
      </c>
    </row>
    <row r="1049" spans="1:11">
      <c r="A1049">
        <f t="shared" si="64"/>
        <v>2010</v>
      </c>
      <c r="B1049">
        <f t="shared" si="65"/>
        <v>3</v>
      </c>
      <c r="C1049">
        <f t="shared" si="66"/>
        <v>12</v>
      </c>
      <c r="D1049">
        <f t="shared" si="67"/>
        <v>15</v>
      </c>
      <c r="E1049" s="1"/>
      <c r="K1049" s="11" t="s">
        <v>2553</v>
      </c>
    </row>
    <row r="1050" spans="1:11">
      <c r="A1050">
        <f t="shared" si="64"/>
        <v>2010</v>
      </c>
      <c r="B1050">
        <f t="shared" si="65"/>
        <v>3</v>
      </c>
      <c r="C1050">
        <f t="shared" si="66"/>
        <v>12</v>
      </c>
      <c r="D1050">
        <f t="shared" si="67"/>
        <v>15</v>
      </c>
      <c r="E1050" s="1"/>
      <c r="K1050" s="11" t="s">
        <v>2553</v>
      </c>
    </row>
    <row r="1051" spans="1:11">
      <c r="A1051">
        <f t="shared" si="64"/>
        <v>2010</v>
      </c>
      <c r="B1051">
        <f t="shared" si="65"/>
        <v>3</v>
      </c>
      <c r="C1051">
        <f t="shared" si="66"/>
        <v>12</v>
      </c>
      <c r="D1051">
        <f t="shared" si="67"/>
        <v>16</v>
      </c>
      <c r="E1051" s="1"/>
      <c r="K1051" s="11" t="s">
        <v>2554</v>
      </c>
    </row>
    <row r="1052" spans="1:11">
      <c r="A1052">
        <f t="shared" si="64"/>
        <v>2010</v>
      </c>
      <c r="B1052">
        <f t="shared" si="65"/>
        <v>3</v>
      </c>
      <c r="C1052">
        <f t="shared" si="66"/>
        <v>12</v>
      </c>
      <c r="D1052">
        <f t="shared" si="67"/>
        <v>17</v>
      </c>
      <c r="E1052" s="1"/>
      <c r="K1052" s="11" t="s">
        <v>2555</v>
      </c>
    </row>
    <row r="1053" spans="1:11">
      <c r="A1053">
        <f t="shared" si="64"/>
        <v>2010</v>
      </c>
      <c r="B1053">
        <f t="shared" si="65"/>
        <v>3</v>
      </c>
      <c r="C1053">
        <f t="shared" si="66"/>
        <v>12</v>
      </c>
      <c r="D1053">
        <f t="shared" si="67"/>
        <v>17</v>
      </c>
      <c r="E1053" s="1"/>
      <c r="K1053" s="11" t="s">
        <v>2555</v>
      </c>
    </row>
    <row r="1054" spans="1:11">
      <c r="A1054">
        <f t="shared" si="64"/>
        <v>2010</v>
      </c>
      <c r="B1054">
        <f t="shared" si="65"/>
        <v>3</v>
      </c>
      <c r="C1054">
        <f t="shared" si="66"/>
        <v>12</v>
      </c>
      <c r="D1054">
        <f t="shared" si="67"/>
        <v>19</v>
      </c>
      <c r="E1054" s="1"/>
      <c r="K1054" s="11" t="s">
        <v>2556</v>
      </c>
    </row>
    <row r="1055" spans="1:11">
      <c r="A1055">
        <f t="shared" si="64"/>
        <v>2010</v>
      </c>
      <c r="B1055">
        <f t="shared" si="65"/>
        <v>3</v>
      </c>
      <c r="C1055">
        <f t="shared" si="66"/>
        <v>12</v>
      </c>
      <c r="D1055">
        <f t="shared" si="67"/>
        <v>19</v>
      </c>
      <c r="E1055" s="1"/>
      <c r="K1055" s="11" t="s">
        <v>2556</v>
      </c>
    </row>
    <row r="1056" spans="1:11">
      <c r="A1056">
        <f t="shared" si="64"/>
        <v>2010</v>
      </c>
      <c r="B1056">
        <f t="shared" si="65"/>
        <v>3</v>
      </c>
      <c r="C1056">
        <f t="shared" si="66"/>
        <v>12</v>
      </c>
      <c r="D1056">
        <f t="shared" si="67"/>
        <v>19</v>
      </c>
      <c r="E1056" s="1"/>
      <c r="K1056" s="11" t="s">
        <v>2556</v>
      </c>
    </row>
    <row r="1057" spans="1:11">
      <c r="A1057">
        <f t="shared" si="64"/>
        <v>2010</v>
      </c>
      <c r="B1057">
        <f t="shared" si="65"/>
        <v>3</v>
      </c>
      <c r="C1057">
        <f t="shared" si="66"/>
        <v>12</v>
      </c>
      <c r="D1057">
        <f t="shared" si="67"/>
        <v>19</v>
      </c>
      <c r="E1057" s="1"/>
      <c r="K1057" s="11" t="s">
        <v>2556</v>
      </c>
    </row>
    <row r="1058" spans="1:11">
      <c r="A1058">
        <f t="shared" si="64"/>
        <v>2010</v>
      </c>
      <c r="B1058">
        <f t="shared" si="65"/>
        <v>3</v>
      </c>
      <c r="C1058">
        <f t="shared" si="66"/>
        <v>13</v>
      </c>
      <c r="D1058">
        <f t="shared" si="67"/>
        <v>22</v>
      </c>
      <c r="E1058" s="1"/>
      <c r="K1058" s="11" t="s">
        <v>2557</v>
      </c>
    </row>
    <row r="1059" spans="1:11">
      <c r="A1059">
        <f t="shared" si="64"/>
        <v>2010</v>
      </c>
      <c r="B1059">
        <f t="shared" si="65"/>
        <v>3</v>
      </c>
      <c r="C1059">
        <f t="shared" si="66"/>
        <v>13</v>
      </c>
      <c r="D1059">
        <f t="shared" si="67"/>
        <v>22</v>
      </c>
      <c r="E1059" s="1"/>
      <c r="K1059" s="11" t="s">
        <v>2557</v>
      </c>
    </row>
    <row r="1060" spans="1:11">
      <c r="A1060">
        <f t="shared" si="64"/>
        <v>2010</v>
      </c>
      <c r="B1060">
        <f t="shared" si="65"/>
        <v>3</v>
      </c>
      <c r="C1060">
        <f t="shared" si="66"/>
        <v>13</v>
      </c>
      <c r="D1060">
        <f t="shared" si="67"/>
        <v>23</v>
      </c>
      <c r="E1060" s="1"/>
      <c r="K1060" s="11" t="s">
        <v>2558</v>
      </c>
    </row>
    <row r="1061" spans="1:11">
      <c r="A1061">
        <f t="shared" si="64"/>
        <v>2010</v>
      </c>
      <c r="B1061">
        <f t="shared" si="65"/>
        <v>3</v>
      </c>
      <c r="C1061">
        <f t="shared" si="66"/>
        <v>13</v>
      </c>
      <c r="D1061">
        <f t="shared" si="67"/>
        <v>23</v>
      </c>
      <c r="E1061" s="1"/>
      <c r="K1061" s="11" t="s">
        <v>2558</v>
      </c>
    </row>
    <row r="1062" spans="1:11">
      <c r="A1062">
        <f t="shared" si="64"/>
        <v>2010</v>
      </c>
      <c r="B1062">
        <f t="shared" si="65"/>
        <v>3</v>
      </c>
      <c r="C1062">
        <f t="shared" si="66"/>
        <v>13</v>
      </c>
      <c r="D1062">
        <f t="shared" si="67"/>
        <v>26</v>
      </c>
      <c r="E1062" s="1"/>
      <c r="K1062" s="11" t="s">
        <v>2559</v>
      </c>
    </row>
    <row r="1063" spans="1:11">
      <c r="A1063">
        <f t="shared" si="64"/>
        <v>2010</v>
      </c>
      <c r="B1063">
        <f t="shared" si="65"/>
        <v>3</v>
      </c>
      <c r="C1063">
        <f t="shared" si="66"/>
        <v>13</v>
      </c>
      <c r="D1063">
        <f t="shared" si="67"/>
        <v>26</v>
      </c>
      <c r="E1063" s="1"/>
      <c r="K1063" s="11" t="s">
        <v>2559</v>
      </c>
    </row>
    <row r="1064" spans="1:11">
      <c r="A1064">
        <f t="shared" si="64"/>
        <v>2010</v>
      </c>
      <c r="B1064">
        <f t="shared" si="65"/>
        <v>3</v>
      </c>
      <c r="C1064">
        <f t="shared" si="66"/>
        <v>13</v>
      </c>
      <c r="D1064">
        <f t="shared" si="67"/>
        <v>26</v>
      </c>
      <c r="E1064" s="1"/>
      <c r="K1064" s="11" t="s">
        <v>2559</v>
      </c>
    </row>
    <row r="1065" spans="1:11">
      <c r="A1065">
        <f t="shared" si="64"/>
        <v>2010</v>
      </c>
      <c r="B1065">
        <f t="shared" si="65"/>
        <v>3</v>
      </c>
      <c r="C1065">
        <f t="shared" si="66"/>
        <v>13</v>
      </c>
      <c r="D1065">
        <f t="shared" si="67"/>
        <v>26</v>
      </c>
      <c r="E1065" s="1"/>
      <c r="K1065" s="11" t="s">
        <v>2559</v>
      </c>
    </row>
    <row r="1066" spans="1:11">
      <c r="A1066">
        <f t="shared" si="64"/>
        <v>2010</v>
      </c>
      <c r="B1066">
        <f t="shared" si="65"/>
        <v>3</v>
      </c>
      <c r="C1066">
        <f t="shared" si="66"/>
        <v>13</v>
      </c>
      <c r="D1066">
        <f t="shared" si="67"/>
        <v>27</v>
      </c>
      <c r="E1066" s="1"/>
      <c r="K1066" s="11" t="s">
        <v>2560</v>
      </c>
    </row>
    <row r="1067" spans="1:11">
      <c r="A1067">
        <f t="shared" si="64"/>
        <v>2010</v>
      </c>
      <c r="B1067">
        <f t="shared" si="65"/>
        <v>3</v>
      </c>
      <c r="C1067">
        <f t="shared" si="66"/>
        <v>14</v>
      </c>
      <c r="D1067">
        <f t="shared" si="67"/>
        <v>29</v>
      </c>
      <c r="E1067" s="1"/>
      <c r="K1067" s="11" t="s">
        <v>2561</v>
      </c>
    </row>
    <row r="1068" spans="1:11">
      <c r="A1068">
        <f t="shared" si="64"/>
        <v>2010</v>
      </c>
      <c r="B1068">
        <f t="shared" si="65"/>
        <v>3</v>
      </c>
      <c r="C1068">
        <f t="shared" si="66"/>
        <v>14</v>
      </c>
      <c r="D1068">
        <f t="shared" si="67"/>
        <v>29</v>
      </c>
      <c r="E1068" s="1"/>
      <c r="K1068" s="11" t="s">
        <v>2561</v>
      </c>
    </row>
    <row r="1069" spans="1:11">
      <c r="A1069">
        <f t="shared" si="64"/>
        <v>2010</v>
      </c>
      <c r="B1069">
        <f t="shared" si="65"/>
        <v>3</v>
      </c>
      <c r="C1069">
        <f t="shared" si="66"/>
        <v>14</v>
      </c>
      <c r="D1069">
        <f t="shared" si="67"/>
        <v>29</v>
      </c>
      <c r="E1069" s="1"/>
      <c r="F1069" s="3"/>
      <c r="K1069" s="11" t="s">
        <v>2561</v>
      </c>
    </row>
    <row r="1070" spans="1:11">
      <c r="A1070">
        <f t="shared" si="64"/>
        <v>2010</v>
      </c>
      <c r="B1070">
        <f t="shared" si="65"/>
        <v>3</v>
      </c>
      <c r="C1070">
        <f t="shared" si="66"/>
        <v>14</v>
      </c>
      <c r="D1070">
        <f t="shared" si="67"/>
        <v>30</v>
      </c>
      <c r="E1070" s="1"/>
      <c r="K1070" s="11" t="s">
        <v>2562</v>
      </c>
    </row>
    <row r="1071" spans="1:11">
      <c r="A1071">
        <f t="shared" si="64"/>
        <v>2010</v>
      </c>
      <c r="B1071">
        <f t="shared" si="65"/>
        <v>3</v>
      </c>
      <c r="C1071">
        <f t="shared" si="66"/>
        <v>14</v>
      </c>
      <c r="D1071">
        <f t="shared" si="67"/>
        <v>30</v>
      </c>
      <c r="E1071" s="1"/>
      <c r="K1071" s="11" t="s">
        <v>2562</v>
      </c>
    </row>
    <row r="1072" spans="1:11">
      <c r="A1072">
        <f t="shared" si="64"/>
        <v>2010</v>
      </c>
      <c r="B1072">
        <f t="shared" si="65"/>
        <v>3</v>
      </c>
      <c r="C1072">
        <f t="shared" si="66"/>
        <v>14</v>
      </c>
      <c r="D1072">
        <f t="shared" si="67"/>
        <v>31</v>
      </c>
      <c r="E1072" s="1"/>
      <c r="K1072" s="11" t="s">
        <v>2563</v>
      </c>
    </row>
    <row r="1073" spans="1:11">
      <c r="A1073">
        <f t="shared" si="64"/>
        <v>2010</v>
      </c>
      <c r="B1073">
        <f t="shared" si="65"/>
        <v>3</v>
      </c>
      <c r="C1073">
        <f t="shared" si="66"/>
        <v>14</v>
      </c>
      <c r="D1073">
        <f t="shared" si="67"/>
        <v>31</v>
      </c>
      <c r="E1073" s="1"/>
      <c r="K1073" s="11" t="s">
        <v>2563</v>
      </c>
    </row>
    <row r="1074" spans="1:11">
      <c r="A1074">
        <f t="shared" si="64"/>
        <v>2010</v>
      </c>
      <c r="B1074">
        <f t="shared" si="65"/>
        <v>1</v>
      </c>
      <c r="C1074">
        <f t="shared" si="66"/>
        <v>2</v>
      </c>
      <c r="D1074">
        <f t="shared" si="67"/>
        <v>4</v>
      </c>
      <c r="E1074" s="1"/>
      <c r="K1074" s="11">
        <v>40182</v>
      </c>
    </row>
    <row r="1075" spans="1:11">
      <c r="A1075">
        <f t="shared" si="64"/>
        <v>2010</v>
      </c>
      <c r="B1075">
        <f t="shared" si="65"/>
        <v>1</v>
      </c>
      <c r="C1075">
        <f t="shared" si="66"/>
        <v>2</v>
      </c>
      <c r="D1075">
        <f t="shared" si="67"/>
        <v>4</v>
      </c>
      <c r="E1075" s="1"/>
      <c r="K1075" s="11">
        <v>40182</v>
      </c>
    </row>
    <row r="1076" spans="1:11">
      <c r="A1076">
        <f t="shared" si="64"/>
        <v>2010</v>
      </c>
      <c r="B1076">
        <f t="shared" si="65"/>
        <v>6</v>
      </c>
      <c r="C1076">
        <f t="shared" si="66"/>
        <v>23</v>
      </c>
      <c r="D1076">
        <f t="shared" si="67"/>
        <v>4</v>
      </c>
      <c r="E1076" s="1"/>
      <c r="K1076" s="11">
        <v>40333</v>
      </c>
    </row>
    <row r="1077" spans="1:11">
      <c r="A1077">
        <f t="shared" si="64"/>
        <v>2010</v>
      </c>
      <c r="B1077">
        <f t="shared" si="65"/>
        <v>6</v>
      </c>
      <c r="C1077">
        <f t="shared" si="66"/>
        <v>23</v>
      </c>
      <c r="D1077">
        <f t="shared" si="67"/>
        <v>4</v>
      </c>
      <c r="E1077" s="1"/>
      <c r="K1077" s="11">
        <v>40333</v>
      </c>
    </row>
    <row r="1078" spans="1:11">
      <c r="A1078">
        <f t="shared" si="64"/>
        <v>2010</v>
      </c>
      <c r="B1078">
        <f t="shared" si="65"/>
        <v>6</v>
      </c>
      <c r="C1078">
        <f t="shared" si="66"/>
        <v>23</v>
      </c>
      <c r="D1078">
        <f t="shared" si="67"/>
        <v>4</v>
      </c>
      <c r="E1078" s="1"/>
      <c r="K1078" s="11">
        <v>40333</v>
      </c>
    </row>
    <row r="1079" spans="1:11">
      <c r="A1079">
        <f t="shared" si="64"/>
        <v>2010</v>
      </c>
      <c r="B1079">
        <f t="shared" si="65"/>
        <v>7</v>
      </c>
      <c r="C1079">
        <f t="shared" si="66"/>
        <v>28</v>
      </c>
      <c r="D1079">
        <f t="shared" si="67"/>
        <v>4</v>
      </c>
      <c r="E1079" s="1"/>
      <c r="K1079" s="11">
        <v>40363</v>
      </c>
    </row>
    <row r="1080" spans="1:11">
      <c r="A1080">
        <f t="shared" si="64"/>
        <v>2010</v>
      </c>
      <c r="B1080">
        <f t="shared" si="65"/>
        <v>8</v>
      </c>
      <c r="C1080">
        <f t="shared" si="66"/>
        <v>32</v>
      </c>
      <c r="D1080">
        <f t="shared" si="67"/>
        <v>4</v>
      </c>
      <c r="E1080" s="1"/>
      <c r="K1080" s="11">
        <v>40394</v>
      </c>
    </row>
    <row r="1081" spans="1:11">
      <c r="A1081">
        <f t="shared" si="64"/>
        <v>2010</v>
      </c>
      <c r="B1081">
        <f t="shared" si="65"/>
        <v>9</v>
      </c>
      <c r="C1081">
        <f t="shared" si="66"/>
        <v>36</v>
      </c>
      <c r="D1081">
        <f t="shared" si="67"/>
        <v>4</v>
      </c>
      <c r="E1081" s="1"/>
      <c r="K1081" s="11">
        <v>40425</v>
      </c>
    </row>
    <row r="1082" spans="1:11">
      <c r="A1082">
        <f t="shared" si="64"/>
        <v>2010</v>
      </c>
      <c r="B1082">
        <f t="shared" si="65"/>
        <v>4</v>
      </c>
      <c r="C1082">
        <f t="shared" si="66"/>
        <v>16</v>
      </c>
      <c r="D1082">
        <f t="shared" si="67"/>
        <v>14</v>
      </c>
      <c r="E1082" s="1"/>
      <c r="K1082" s="11" t="s">
        <v>2564</v>
      </c>
    </row>
    <row r="1083" spans="1:11">
      <c r="A1083">
        <f t="shared" si="64"/>
        <v>2010</v>
      </c>
      <c r="B1083">
        <f t="shared" si="65"/>
        <v>4</v>
      </c>
      <c r="C1083">
        <f t="shared" si="66"/>
        <v>16</v>
      </c>
      <c r="D1083">
        <f t="shared" si="67"/>
        <v>14</v>
      </c>
      <c r="E1083" s="1"/>
      <c r="K1083" s="11" t="s">
        <v>2564</v>
      </c>
    </row>
    <row r="1084" spans="1:11">
      <c r="A1084">
        <f t="shared" si="64"/>
        <v>2010</v>
      </c>
      <c r="B1084">
        <f t="shared" si="65"/>
        <v>4</v>
      </c>
      <c r="C1084">
        <f t="shared" si="66"/>
        <v>16</v>
      </c>
      <c r="D1084">
        <f t="shared" si="67"/>
        <v>15</v>
      </c>
      <c r="E1084" s="1"/>
      <c r="K1084" s="11" t="s">
        <v>2565</v>
      </c>
    </row>
    <row r="1085" spans="1:11">
      <c r="A1085">
        <f t="shared" si="64"/>
        <v>2010</v>
      </c>
      <c r="B1085">
        <f t="shared" si="65"/>
        <v>4</v>
      </c>
      <c r="C1085">
        <f t="shared" si="66"/>
        <v>16</v>
      </c>
      <c r="D1085">
        <f t="shared" si="67"/>
        <v>15</v>
      </c>
      <c r="E1085" s="1"/>
      <c r="K1085" s="11" t="s">
        <v>2565</v>
      </c>
    </row>
    <row r="1086" spans="1:11">
      <c r="A1086">
        <f t="shared" si="64"/>
        <v>2010</v>
      </c>
      <c r="B1086">
        <f t="shared" si="65"/>
        <v>4</v>
      </c>
      <c r="C1086">
        <f t="shared" si="66"/>
        <v>17</v>
      </c>
      <c r="D1086">
        <f t="shared" si="67"/>
        <v>20</v>
      </c>
      <c r="E1086" s="1"/>
      <c r="K1086" s="11" t="s">
        <v>2566</v>
      </c>
    </row>
    <row r="1087" spans="1:11">
      <c r="A1087">
        <f t="shared" si="64"/>
        <v>2010</v>
      </c>
      <c r="B1087">
        <f t="shared" si="65"/>
        <v>4</v>
      </c>
      <c r="C1087">
        <f t="shared" si="66"/>
        <v>17</v>
      </c>
      <c r="D1087">
        <f t="shared" si="67"/>
        <v>21</v>
      </c>
      <c r="E1087" s="1"/>
      <c r="K1087" s="11" t="s">
        <v>2567</v>
      </c>
    </row>
    <row r="1088" spans="1:11">
      <c r="A1088">
        <f t="shared" si="64"/>
        <v>2010</v>
      </c>
      <c r="B1088">
        <f t="shared" si="65"/>
        <v>4</v>
      </c>
      <c r="C1088">
        <f t="shared" si="66"/>
        <v>17</v>
      </c>
      <c r="D1088">
        <f t="shared" si="67"/>
        <v>22</v>
      </c>
      <c r="E1088" s="1"/>
      <c r="K1088" s="11" t="s">
        <v>2568</v>
      </c>
    </row>
    <row r="1089" spans="1:11">
      <c r="A1089">
        <f t="shared" si="64"/>
        <v>2010</v>
      </c>
      <c r="B1089">
        <f t="shared" si="65"/>
        <v>4</v>
      </c>
      <c r="C1089">
        <f t="shared" si="66"/>
        <v>17</v>
      </c>
      <c r="D1089">
        <f t="shared" si="67"/>
        <v>22</v>
      </c>
      <c r="E1089" s="1"/>
      <c r="K1089" s="11" t="s">
        <v>2568</v>
      </c>
    </row>
    <row r="1090" spans="1:11">
      <c r="A1090">
        <f t="shared" si="64"/>
        <v>2010</v>
      </c>
      <c r="B1090">
        <f t="shared" si="65"/>
        <v>4</v>
      </c>
      <c r="C1090">
        <f t="shared" si="66"/>
        <v>17</v>
      </c>
      <c r="D1090">
        <f t="shared" si="67"/>
        <v>22</v>
      </c>
      <c r="E1090" s="1"/>
      <c r="K1090" s="11" t="s">
        <v>2568</v>
      </c>
    </row>
    <row r="1091" spans="1:11">
      <c r="A1091">
        <f t="shared" ref="A1091:A1154" si="68">YEAR(K1091)</f>
        <v>2010</v>
      </c>
      <c r="B1091">
        <f t="shared" ref="B1091:B1154" si="69">MONTH(K1091)</f>
        <v>4</v>
      </c>
      <c r="C1091">
        <f t="shared" ref="C1091:C1154" si="70">WEEKNUM(K1091)</f>
        <v>17</v>
      </c>
      <c r="D1091">
        <f t="shared" ref="D1091:D1154" si="71">DAY(K1091)</f>
        <v>23</v>
      </c>
      <c r="E1091" s="1"/>
      <c r="K1091" s="11" t="s">
        <v>2569</v>
      </c>
    </row>
    <row r="1092" spans="1:11">
      <c r="A1092">
        <f t="shared" si="68"/>
        <v>2010</v>
      </c>
      <c r="B1092">
        <f t="shared" si="69"/>
        <v>4</v>
      </c>
      <c r="C1092">
        <f t="shared" si="70"/>
        <v>17</v>
      </c>
      <c r="D1092">
        <f t="shared" si="71"/>
        <v>23</v>
      </c>
      <c r="E1092" s="1"/>
      <c r="K1092" s="11" t="s">
        <v>2569</v>
      </c>
    </row>
    <row r="1093" spans="1:11">
      <c r="A1093">
        <f t="shared" si="68"/>
        <v>2010</v>
      </c>
      <c r="B1093">
        <f t="shared" si="69"/>
        <v>4</v>
      </c>
      <c r="C1093">
        <f t="shared" si="70"/>
        <v>17</v>
      </c>
      <c r="D1093">
        <f t="shared" si="71"/>
        <v>23</v>
      </c>
      <c r="E1093" s="1"/>
      <c r="K1093" s="11" t="s">
        <v>2569</v>
      </c>
    </row>
    <row r="1094" spans="1:11">
      <c r="A1094">
        <f t="shared" si="68"/>
        <v>2010</v>
      </c>
      <c r="B1094">
        <f t="shared" si="69"/>
        <v>4</v>
      </c>
      <c r="C1094">
        <f t="shared" si="70"/>
        <v>18</v>
      </c>
      <c r="D1094">
        <f t="shared" si="71"/>
        <v>26</v>
      </c>
      <c r="E1094" s="1"/>
      <c r="K1094" s="11" t="s">
        <v>2570</v>
      </c>
    </row>
    <row r="1095" spans="1:11">
      <c r="A1095">
        <f t="shared" si="68"/>
        <v>2010</v>
      </c>
      <c r="B1095">
        <f t="shared" si="69"/>
        <v>4</v>
      </c>
      <c r="C1095">
        <f t="shared" si="70"/>
        <v>18</v>
      </c>
      <c r="D1095">
        <f t="shared" si="71"/>
        <v>26</v>
      </c>
      <c r="E1095" s="1"/>
      <c r="K1095" s="11" t="s">
        <v>2570</v>
      </c>
    </row>
    <row r="1096" spans="1:11">
      <c r="A1096">
        <f t="shared" si="68"/>
        <v>2010</v>
      </c>
      <c r="B1096">
        <f t="shared" si="69"/>
        <v>4</v>
      </c>
      <c r="C1096">
        <f t="shared" si="70"/>
        <v>18</v>
      </c>
      <c r="D1096">
        <f t="shared" si="71"/>
        <v>26</v>
      </c>
      <c r="E1096" s="1"/>
      <c r="K1096" s="11" t="s">
        <v>2570</v>
      </c>
    </row>
    <row r="1097" spans="1:11">
      <c r="A1097">
        <f t="shared" si="68"/>
        <v>2010</v>
      </c>
      <c r="B1097">
        <f t="shared" si="69"/>
        <v>4</v>
      </c>
      <c r="C1097">
        <f t="shared" si="70"/>
        <v>18</v>
      </c>
      <c r="D1097">
        <f t="shared" si="71"/>
        <v>27</v>
      </c>
      <c r="E1097" s="1"/>
      <c r="K1097" s="11" t="s">
        <v>2571</v>
      </c>
    </row>
    <row r="1098" spans="1:11">
      <c r="A1098">
        <f t="shared" si="68"/>
        <v>2010</v>
      </c>
      <c r="B1098">
        <f t="shared" si="69"/>
        <v>4</v>
      </c>
      <c r="C1098">
        <f t="shared" si="70"/>
        <v>18</v>
      </c>
      <c r="D1098">
        <f t="shared" si="71"/>
        <v>27</v>
      </c>
      <c r="E1098" s="1"/>
      <c r="K1098" s="11" t="s">
        <v>2571</v>
      </c>
    </row>
    <row r="1099" spans="1:11">
      <c r="A1099">
        <f t="shared" si="68"/>
        <v>2010</v>
      </c>
      <c r="B1099">
        <f t="shared" si="69"/>
        <v>4</v>
      </c>
      <c r="C1099">
        <f t="shared" si="70"/>
        <v>18</v>
      </c>
      <c r="D1099">
        <f t="shared" si="71"/>
        <v>27</v>
      </c>
      <c r="E1099" s="1"/>
      <c r="K1099" s="11" t="s">
        <v>2571</v>
      </c>
    </row>
    <row r="1100" spans="1:11">
      <c r="A1100">
        <f t="shared" si="68"/>
        <v>2010</v>
      </c>
      <c r="B1100">
        <f t="shared" si="69"/>
        <v>4</v>
      </c>
      <c r="C1100">
        <f t="shared" si="70"/>
        <v>18</v>
      </c>
      <c r="D1100">
        <f t="shared" si="71"/>
        <v>27</v>
      </c>
      <c r="E1100" s="1"/>
      <c r="K1100" s="11" t="s">
        <v>2571</v>
      </c>
    </row>
    <row r="1101" spans="1:11">
      <c r="A1101">
        <f t="shared" si="68"/>
        <v>2010</v>
      </c>
      <c r="B1101">
        <f t="shared" si="69"/>
        <v>4</v>
      </c>
      <c r="C1101">
        <f t="shared" si="70"/>
        <v>18</v>
      </c>
      <c r="D1101">
        <f t="shared" si="71"/>
        <v>27</v>
      </c>
      <c r="E1101" s="1"/>
      <c r="K1101" s="11" t="s">
        <v>2571</v>
      </c>
    </row>
    <row r="1102" spans="1:11">
      <c r="A1102">
        <f t="shared" si="68"/>
        <v>2010</v>
      </c>
      <c r="B1102">
        <f t="shared" si="69"/>
        <v>4</v>
      </c>
      <c r="C1102">
        <f t="shared" si="70"/>
        <v>18</v>
      </c>
      <c r="D1102">
        <f t="shared" si="71"/>
        <v>28</v>
      </c>
      <c r="E1102" s="1"/>
      <c r="K1102" s="11" t="s">
        <v>2572</v>
      </c>
    </row>
    <row r="1103" spans="1:11">
      <c r="A1103">
        <f t="shared" si="68"/>
        <v>2010</v>
      </c>
      <c r="B1103">
        <f t="shared" si="69"/>
        <v>4</v>
      </c>
      <c r="C1103">
        <f t="shared" si="70"/>
        <v>18</v>
      </c>
      <c r="D1103">
        <f t="shared" si="71"/>
        <v>29</v>
      </c>
      <c r="E1103" s="1"/>
      <c r="K1103" s="11" t="s">
        <v>2573</v>
      </c>
    </row>
    <row r="1104" spans="1:11">
      <c r="A1104">
        <f t="shared" si="68"/>
        <v>2010</v>
      </c>
      <c r="B1104">
        <f t="shared" si="69"/>
        <v>4</v>
      </c>
      <c r="C1104">
        <f t="shared" si="70"/>
        <v>18</v>
      </c>
      <c r="D1104">
        <f t="shared" si="71"/>
        <v>29</v>
      </c>
      <c r="E1104" s="1"/>
      <c r="K1104" s="11" t="s">
        <v>2573</v>
      </c>
    </row>
    <row r="1105" spans="1:11">
      <c r="A1105">
        <f t="shared" si="68"/>
        <v>2010</v>
      </c>
      <c r="B1105">
        <f t="shared" si="69"/>
        <v>4</v>
      </c>
      <c r="C1105">
        <f t="shared" si="70"/>
        <v>18</v>
      </c>
      <c r="D1105">
        <f t="shared" si="71"/>
        <v>29</v>
      </c>
      <c r="E1105" s="1"/>
      <c r="K1105" s="11" t="s">
        <v>2573</v>
      </c>
    </row>
    <row r="1106" spans="1:11">
      <c r="A1106">
        <f t="shared" si="68"/>
        <v>2010</v>
      </c>
      <c r="B1106">
        <f t="shared" si="69"/>
        <v>3</v>
      </c>
      <c r="C1106">
        <f t="shared" si="70"/>
        <v>10</v>
      </c>
      <c r="D1106">
        <f t="shared" si="71"/>
        <v>5</v>
      </c>
      <c r="E1106" s="1"/>
      <c r="K1106" s="11">
        <v>40242</v>
      </c>
    </row>
    <row r="1107" spans="1:11">
      <c r="A1107">
        <f t="shared" si="68"/>
        <v>2010</v>
      </c>
      <c r="B1107">
        <f t="shared" si="69"/>
        <v>3</v>
      </c>
      <c r="C1107">
        <f t="shared" si="70"/>
        <v>10</v>
      </c>
      <c r="D1107">
        <f t="shared" si="71"/>
        <v>5</v>
      </c>
      <c r="E1107" s="1"/>
      <c r="K1107" s="11">
        <v>40242</v>
      </c>
    </row>
    <row r="1108" spans="1:11">
      <c r="A1108">
        <f t="shared" si="68"/>
        <v>2010</v>
      </c>
      <c r="B1108">
        <f t="shared" si="69"/>
        <v>3</v>
      </c>
      <c r="C1108">
        <f t="shared" si="70"/>
        <v>10</v>
      </c>
      <c r="D1108">
        <f t="shared" si="71"/>
        <v>5</v>
      </c>
      <c r="E1108" s="1"/>
      <c r="K1108" s="11">
        <v>40242</v>
      </c>
    </row>
    <row r="1109" spans="1:11">
      <c r="A1109">
        <f t="shared" si="68"/>
        <v>2010</v>
      </c>
      <c r="B1109">
        <f t="shared" si="69"/>
        <v>3</v>
      </c>
      <c r="C1109">
        <f t="shared" si="70"/>
        <v>10</v>
      </c>
      <c r="D1109">
        <f t="shared" si="71"/>
        <v>5</v>
      </c>
      <c r="E1109" s="1"/>
      <c r="K1109" s="11">
        <v>40242</v>
      </c>
    </row>
    <row r="1110" spans="1:11">
      <c r="A1110">
        <f t="shared" si="68"/>
        <v>2010</v>
      </c>
      <c r="B1110">
        <f t="shared" si="69"/>
        <v>3</v>
      </c>
      <c r="C1110">
        <f t="shared" si="70"/>
        <v>10</v>
      </c>
      <c r="D1110">
        <f t="shared" si="71"/>
        <v>5</v>
      </c>
      <c r="E1110" s="1"/>
      <c r="K1110" s="11">
        <v>40242</v>
      </c>
    </row>
    <row r="1111" spans="1:11">
      <c r="A1111">
        <f t="shared" si="68"/>
        <v>2010</v>
      </c>
      <c r="B1111">
        <f t="shared" si="69"/>
        <v>3</v>
      </c>
      <c r="C1111">
        <f t="shared" si="70"/>
        <v>10</v>
      </c>
      <c r="D1111">
        <f t="shared" si="71"/>
        <v>5</v>
      </c>
      <c r="E1111" s="1"/>
      <c r="K1111" s="11">
        <v>40242</v>
      </c>
    </row>
    <row r="1112" spans="1:11">
      <c r="A1112">
        <f t="shared" si="68"/>
        <v>2010</v>
      </c>
      <c r="B1112">
        <f t="shared" si="69"/>
        <v>3</v>
      </c>
      <c r="C1112">
        <f t="shared" si="70"/>
        <v>10</v>
      </c>
      <c r="D1112">
        <f t="shared" si="71"/>
        <v>5</v>
      </c>
      <c r="E1112" s="1"/>
      <c r="K1112" s="11">
        <v>40242</v>
      </c>
    </row>
    <row r="1113" spans="1:11">
      <c r="A1113">
        <f t="shared" si="68"/>
        <v>2010</v>
      </c>
      <c r="B1113">
        <f t="shared" si="69"/>
        <v>3</v>
      </c>
      <c r="C1113">
        <f t="shared" si="70"/>
        <v>10</v>
      </c>
      <c r="D1113">
        <f t="shared" si="71"/>
        <v>5</v>
      </c>
      <c r="E1113" s="1"/>
      <c r="K1113" s="11">
        <v>40242</v>
      </c>
    </row>
    <row r="1114" spans="1:11">
      <c r="A1114">
        <f t="shared" si="68"/>
        <v>2010</v>
      </c>
      <c r="B1114">
        <f t="shared" si="69"/>
        <v>3</v>
      </c>
      <c r="C1114">
        <f t="shared" si="70"/>
        <v>10</v>
      </c>
      <c r="D1114">
        <f t="shared" si="71"/>
        <v>5</v>
      </c>
      <c r="E1114" s="1"/>
      <c r="K1114" s="11">
        <v>40242</v>
      </c>
    </row>
    <row r="1115" spans="1:11">
      <c r="A1115">
        <f t="shared" si="68"/>
        <v>2010</v>
      </c>
      <c r="B1115">
        <f t="shared" si="69"/>
        <v>4</v>
      </c>
      <c r="C1115">
        <f t="shared" si="70"/>
        <v>15</v>
      </c>
      <c r="D1115">
        <f t="shared" si="71"/>
        <v>5</v>
      </c>
      <c r="E1115" s="1"/>
      <c r="K1115" s="11">
        <v>40273</v>
      </c>
    </row>
    <row r="1116" spans="1:11">
      <c r="A1116">
        <f t="shared" si="68"/>
        <v>2010</v>
      </c>
      <c r="B1116">
        <f t="shared" si="69"/>
        <v>4</v>
      </c>
      <c r="C1116">
        <f t="shared" si="70"/>
        <v>15</v>
      </c>
      <c r="D1116">
        <f t="shared" si="71"/>
        <v>5</v>
      </c>
      <c r="E1116" s="1"/>
      <c r="K1116" s="11">
        <v>40273</v>
      </c>
    </row>
    <row r="1117" spans="1:11">
      <c r="A1117">
        <f t="shared" si="68"/>
        <v>2010</v>
      </c>
      <c r="B1117">
        <f t="shared" si="69"/>
        <v>4</v>
      </c>
      <c r="C1117">
        <f t="shared" si="70"/>
        <v>15</v>
      </c>
      <c r="D1117">
        <f t="shared" si="71"/>
        <v>5</v>
      </c>
      <c r="E1117" s="1"/>
      <c r="K1117" s="11">
        <v>40273</v>
      </c>
    </row>
    <row r="1118" spans="1:11">
      <c r="A1118">
        <f t="shared" si="68"/>
        <v>2010</v>
      </c>
      <c r="B1118">
        <f t="shared" si="69"/>
        <v>4</v>
      </c>
      <c r="C1118">
        <f t="shared" si="70"/>
        <v>15</v>
      </c>
      <c r="D1118">
        <f t="shared" si="71"/>
        <v>5</v>
      </c>
      <c r="E1118" s="1"/>
      <c r="K1118" s="11">
        <v>40273</v>
      </c>
    </row>
    <row r="1119" spans="1:11">
      <c r="A1119">
        <f t="shared" si="68"/>
        <v>2010</v>
      </c>
      <c r="B1119">
        <f t="shared" si="69"/>
        <v>7</v>
      </c>
      <c r="C1119">
        <f t="shared" si="70"/>
        <v>28</v>
      </c>
      <c r="D1119">
        <f t="shared" si="71"/>
        <v>5</v>
      </c>
      <c r="E1119" s="1"/>
      <c r="K1119" s="11">
        <v>40364</v>
      </c>
    </row>
    <row r="1120" spans="1:11">
      <c r="A1120">
        <f t="shared" si="68"/>
        <v>2010</v>
      </c>
      <c r="B1120">
        <f t="shared" si="69"/>
        <v>10</v>
      </c>
      <c r="C1120">
        <f t="shared" si="70"/>
        <v>41</v>
      </c>
      <c r="D1120">
        <f t="shared" si="71"/>
        <v>5</v>
      </c>
      <c r="E1120" s="1"/>
      <c r="K1120" s="11">
        <v>40456</v>
      </c>
    </row>
    <row r="1121" spans="1:11">
      <c r="A1121">
        <f t="shared" si="68"/>
        <v>2010</v>
      </c>
      <c r="B1121">
        <f t="shared" si="69"/>
        <v>10</v>
      </c>
      <c r="C1121">
        <f t="shared" si="70"/>
        <v>41</v>
      </c>
      <c r="D1121">
        <f t="shared" si="71"/>
        <v>5</v>
      </c>
      <c r="E1121" s="1"/>
      <c r="K1121" s="11">
        <v>40456</v>
      </c>
    </row>
    <row r="1122" spans="1:11">
      <c r="A1122">
        <f t="shared" si="68"/>
        <v>2010</v>
      </c>
      <c r="B1122">
        <f t="shared" si="69"/>
        <v>10</v>
      </c>
      <c r="C1122">
        <f t="shared" si="70"/>
        <v>41</v>
      </c>
      <c r="D1122">
        <f t="shared" si="71"/>
        <v>5</v>
      </c>
      <c r="E1122" s="1"/>
      <c r="K1122" s="11">
        <v>40456</v>
      </c>
    </row>
    <row r="1123" spans="1:11">
      <c r="A1123">
        <f t="shared" si="68"/>
        <v>2010</v>
      </c>
      <c r="B1123">
        <f t="shared" si="69"/>
        <v>11</v>
      </c>
      <c r="C1123">
        <f t="shared" si="70"/>
        <v>45</v>
      </c>
      <c r="D1123">
        <f t="shared" si="71"/>
        <v>5</v>
      </c>
      <c r="E1123" s="1"/>
      <c r="K1123" s="11">
        <v>40487</v>
      </c>
    </row>
    <row r="1124" spans="1:11">
      <c r="A1124">
        <f t="shared" si="68"/>
        <v>2010</v>
      </c>
      <c r="B1124">
        <f t="shared" si="69"/>
        <v>11</v>
      </c>
      <c r="C1124">
        <f t="shared" si="70"/>
        <v>45</v>
      </c>
      <c r="D1124">
        <f t="shared" si="71"/>
        <v>5</v>
      </c>
      <c r="E1124" s="1"/>
      <c r="K1124" s="11">
        <v>40487</v>
      </c>
    </row>
    <row r="1125" spans="1:11">
      <c r="A1125">
        <f t="shared" si="68"/>
        <v>2010</v>
      </c>
      <c r="B1125">
        <f t="shared" si="69"/>
        <v>12</v>
      </c>
      <c r="C1125">
        <f t="shared" si="70"/>
        <v>50</v>
      </c>
      <c r="D1125">
        <f t="shared" si="71"/>
        <v>5</v>
      </c>
      <c r="E1125" s="1"/>
      <c r="K1125" s="11">
        <v>40517</v>
      </c>
    </row>
    <row r="1126" spans="1:11">
      <c r="A1126">
        <f t="shared" si="68"/>
        <v>2010</v>
      </c>
      <c r="B1126">
        <f t="shared" si="69"/>
        <v>5</v>
      </c>
      <c r="C1126">
        <f t="shared" si="70"/>
        <v>20</v>
      </c>
      <c r="D1126">
        <f t="shared" si="71"/>
        <v>13</v>
      </c>
      <c r="E1126" s="1"/>
      <c r="K1126" s="11" t="s">
        <v>2574</v>
      </c>
    </row>
    <row r="1127" spans="1:11">
      <c r="A1127">
        <f t="shared" si="68"/>
        <v>2010</v>
      </c>
      <c r="B1127">
        <f t="shared" si="69"/>
        <v>5</v>
      </c>
      <c r="C1127">
        <f t="shared" si="70"/>
        <v>20</v>
      </c>
      <c r="D1127">
        <f t="shared" si="71"/>
        <v>15</v>
      </c>
      <c r="E1127" s="1"/>
      <c r="K1127" s="11" t="s">
        <v>2575</v>
      </c>
    </row>
    <row r="1128" spans="1:11">
      <c r="A1128">
        <f t="shared" si="68"/>
        <v>2010</v>
      </c>
      <c r="B1128">
        <f t="shared" si="69"/>
        <v>5</v>
      </c>
      <c r="C1128">
        <f t="shared" si="70"/>
        <v>21</v>
      </c>
      <c r="D1128">
        <f t="shared" si="71"/>
        <v>17</v>
      </c>
      <c r="E1128" s="1"/>
      <c r="K1128" s="11" t="s">
        <v>2576</v>
      </c>
    </row>
    <row r="1129" spans="1:11">
      <c r="A1129">
        <f t="shared" si="68"/>
        <v>2010</v>
      </c>
      <c r="B1129">
        <f t="shared" si="69"/>
        <v>5</v>
      </c>
      <c r="C1129">
        <f t="shared" si="70"/>
        <v>21</v>
      </c>
      <c r="D1129">
        <f t="shared" si="71"/>
        <v>17</v>
      </c>
      <c r="E1129" s="1"/>
      <c r="K1129" s="11" t="s">
        <v>2576</v>
      </c>
    </row>
    <row r="1130" spans="1:11">
      <c r="A1130">
        <f t="shared" si="68"/>
        <v>2010</v>
      </c>
      <c r="B1130">
        <f t="shared" si="69"/>
        <v>5</v>
      </c>
      <c r="C1130">
        <f t="shared" si="70"/>
        <v>21</v>
      </c>
      <c r="D1130">
        <f t="shared" si="71"/>
        <v>17</v>
      </c>
      <c r="E1130" s="1"/>
      <c r="K1130" s="11" t="s">
        <v>2576</v>
      </c>
    </row>
    <row r="1131" spans="1:11">
      <c r="A1131">
        <f t="shared" si="68"/>
        <v>2010</v>
      </c>
      <c r="B1131">
        <f t="shared" si="69"/>
        <v>5</v>
      </c>
      <c r="C1131">
        <f t="shared" si="70"/>
        <v>21</v>
      </c>
      <c r="D1131">
        <f t="shared" si="71"/>
        <v>18</v>
      </c>
      <c r="E1131" s="1"/>
      <c r="K1131" s="11" t="s">
        <v>2577</v>
      </c>
    </row>
    <row r="1132" spans="1:11">
      <c r="A1132">
        <f t="shared" si="68"/>
        <v>2010</v>
      </c>
      <c r="B1132">
        <f t="shared" si="69"/>
        <v>5</v>
      </c>
      <c r="C1132">
        <f t="shared" si="70"/>
        <v>21</v>
      </c>
      <c r="D1132">
        <f t="shared" si="71"/>
        <v>18</v>
      </c>
      <c r="E1132" s="1"/>
      <c r="K1132" s="11" t="s">
        <v>2577</v>
      </c>
    </row>
    <row r="1133" spans="1:11">
      <c r="A1133">
        <f t="shared" si="68"/>
        <v>2010</v>
      </c>
      <c r="B1133">
        <f t="shared" si="69"/>
        <v>5</v>
      </c>
      <c r="C1133">
        <f t="shared" si="70"/>
        <v>21</v>
      </c>
      <c r="D1133">
        <f t="shared" si="71"/>
        <v>18</v>
      </c>
      <c r="E1133" s="1"/>
      <c r="K1133" s="11" t="s">
        <v>2577</v>
      </c>
    </row>
    <row r="1134" spans="1:11">
      <c r="A1134">
        <f t="shared" si="68"/>
        <v>2010</v>
      </c>
      <c r="B1134">
        <f t="shared" si="69"/>
        <v>5</v>
      </c>
      <c r="C1134">
        <f t="shared" si="70"/>
        <v>21</v>
      </c>
      <c r="D1134">
        <f t="shared" si="71"/>
        <v>18</v>
      </c>
      <c r="E1134" s="1"/>
      <c r="K1134" s="11" t="s">
        <v>2577</v>
      </c>
    </row>
    <row r="1135" spans="1:11">
      <c r="A1135">
        <f t="shared" si="68"/>
        <v>2010</v>
      </c>
      <c r="B1135">
        <f t="shared" si="69"/>
        <v>5</v>
      </c>
      <c r="C1135">
        <f t="shared" si="70"/>
        <v>21</v>
      </c>
      <c r="D1135">
        <f t="shared" si="71"/>
        <v>18</v>
      </c>
      <c r="E1135" s="1"/>
      <c r="K1135" s="11" t="s">
        <v>2577</v>
      </c>
    </row>
    <row r="1136" spans="1:11">
      <c r="A1136">
        <f t="shared" si="68"/>
        <v>2010</v>
      </c>
      <c r="B1136">
        <f t="shared" si="69"/>
        <v>5</v>
      </c>
      <c r="C1136">
        <f t="shared" si="70"/>
        <v>21</v>
      </c>
      <c r="D1136">
        <f t="shared" si="71"/>
        <v>18</v>
      </c>
      <c r="E1136" s="1"/>
      <c r="K1136" s="11" t="s">
        <v>2577</v>
      </c>
    </row>
    <row r="1137" spans="1:11">
      <c r="A1137">
        <f t="shared" si="68"/>
        <v>2010</v>
      </c>
      <c r="B1137">
        <f t="shared" si="69"/>
        <v>5</v>
      </c>
      <c r="C1137">
        <f t="shared" si="70"/>
        <v>22</v>
      </c>
      <c r="D1137">
        <f t="shared" si="71"/>
        <v>25</v>
      </c>
      <c r="E1137" s="1"/>
      <c r="K1137" s="11" t="s">
        <v>2578</v>
      </c>
    </row>
    <row r="1138" spans="1:11">
      <c r="A1138">
        <f t="shared" si="68"/>
        <v>2010</v>
      </c>
      <c r="B1138">
        <f t="shared" si="69"/>
        <v>5</v>
      </c>
      <c r="C1138">
        <f t="shared" si="70"/>
        <v>22</v>
      </c>
      <c r="D1138">
        <f t="shared" si="71"/>
        <v>25</v>
      </c>
      <c r="E1138" s="1"/>
      <c r="K1138" s="11" t="s">
        <v>2578</v>
      </c>
    </row>
    <row r="1139" spans="1:11">
      <c r="A1139">
        <f t="shared" si="68"/>
        <v>2010</v>
      </c>
      <c r="B1139">
        <f t="shared" si="69"/>
        <v>5</v>
      </c>
      <c r="C1139">
        <f t="shared" si="70"/>
        <v>22</v>
      </c>
      <c r="D1139">
        <f t="shared" si="71"/>
        <v>25</v>
      </c>
      <c r="E1139" s="1"/>
      <c r="K1139" s="11" t="s">
        <v>2578</v>
      </c>
    </row>
    <row r="1140" spans="1:11">
      <c r="A1140">
        <f t="shared" si="68"/>
        <v>2010</v>
      </c>
      <c r="B1140">
        <f t="shared" si="69"/>
        <v>5</v>
      </c>
      <c r="C1140">
        <f t="shared" si="70"/>
        <v>22</v>
      </c>
      <c r="D1140">
        <f t="shared" si="71"/>
        <v>25</v>
      </c>
      <c r="E1140" s="1"/>
      <c r="K1140" s="11" t="s">
        <v>2578</v>
      </c>
    </row>
    <row r="1141" spans="1:11">
      <c r="A1141">
        <f t="shared" si="68"/>
        <v>2010</v>
      </c>
      <c r="B1141">
        <f t="shared" si="69"/>
        <v>5</v>
      </c>
      <c r="C1141">
        <f t="shared" si="70"/>
        <v>22</v>
      </c>
      <c r="D1141">
        <f t="shared" si="71"/>
        <v>26</v>
      </c>
      <c r="E1141" s="1"/>
      <c r="K1141" s="11" t="s">
        <v>2579</v>
      </c>
    </row>
    <row r="1142" spans="1:11">
      <c r="A1142">
        <f t="shared" si="68"/>
        <v>2010</v>
      </c>
      <c r="B1142">
        <f t="shared" si="69"/>
        <v>5</v>
      </c>
      <c r="C1142">
        <f t="shared" si="70"/>
        <v>22</v>
      </c>
      <c r="D1142">
        <f t="shared" si="71"/>
        <v>26</v>
      </c>
      <c r="E1142" s="1"/>
      <c r="K1142" s="11" t="s">
        <v>2579</v>
      </c>
    </row>
    <row r="1143" spans="1:11">
      <c r="A1143">
        <f t="shared" si="68"/>
        <v>2010</v>
      </c>
      <c r="B1143">
        <f t="shared" si="69"/>
        <v>5</v>
      </c>
      <c r="C1143">
        <f t="shared" si="70"/>
        <v>22</v>
      </c>
      <c r="D1143">
        <f t="shared" si="71"/>
        <v>27</v>
      </c>
      <c r="E1143" s="1"/>
      <c r="K1143" s="11" t="s">
        <v>2580</v>
      </c>
    </row>
    <row r="1144" spans="1:11">
      <c r="A1144">
        <f t="shared" si="68"/>
        <v>2010</v>
      </c>
      <c r="B1144">
        <f t="shared" si="69"/>
        <v>5</v>
      </c>
      <c r="C1144">
        <f t="shared" si="70"/>
        <v>22</v>
      </c>
      <c r="D1144">
        <f t="shared" si="71"/>
        <v>27</v>
      </c>
      <c r="E1144" s="1"/>
      <c r="K1144" s="11" t="s">
        <v>2580</v>
      </c>
    </row>
    <row r="1145" spans="1:11">
      <c r="A1145">
        <f t="shared" si="68"/>
        <v>2010</v>
      </c>
      <c r="B1145">
        <f t="shared" si="69"/>
        <v>5</v>
      </c>
      <c r="C1145">
        <f t="shared" si="70"/>
        <v>22</v>
      </c>
      <c r="D1145">
        <f t="shared" si="71"/>
        <v>27</v>
      </c>
      <c r="E1145" s="1"/>
      <c r="K1145" s="11" t="s">
        <v>2580</v>
      </c>
    </row>
    <row r="1146" spans="1:11">
      <c r="A1146">
        <f t="shared" si="68"/>
        <v>2010</v>
      </c>
      <c r="B1146">
        <f t="shared" si="69"/>
        <v>5</v>
      </c>
      <c r="C1146">
        <f t="shared" si="70"/>
        <v>23</v>
      </c>
      <c r="D1146">
        <f t="shared" si="71"/>
        <v>31</v>
      </c>
      <c r="E1146" s="1"/>
      <c r="K1146" s="11" t="s">
        <v>2581</v>
      </c>
    </row>
    <row r="1147" spans="1:11">
      <c r="A1147">
        <f t="shared" si="68"/>
        <v>2010</v>
      </c>
      <c r="B1147">
        <f t="shared" si="69"/>
        <v>5</v>
      </c>
      <c r="C1147">
        <f t="shared" si="70"/>
        <v>23</v>
      </c>
      <c r="D1147">
        <f t="shared" si="71"/>
        <v>31</v>
      </c>
      <c r="E1147" s="1"/>
      <c r="K1147" s="11" t="s">
        <v>2581</v>
      </c>
    </row>
    <row r="1148" spans="1:11">
      <c r="A1148">
        <f t="shared" si="68"/>
        <v>2010</v>
      </c>
      <c r="B1148">
        <f t="shared" si="69"/>
        <v>5</v>
      </c>
      <c r="C1148">
        <f t="shared" si="70"/>
        <v>23</v>
      </c>
      <c r="D1148">
        <f t="shared" si="71"/>
        <v>31</v>
      </c>
      <c r="E1148" s="1"/>
      <c r="K1148" s="11" t="s">
        <v>2581</v>
      </c>
    </row>
    <row r="1149" spans="1:11">
      <c r="A1149">
        <f t="shared" si="68"/>
        <v>2010</v>
      </c>
      <c r="B1149">
        <f t="shared" si="69"/>
        <v>5</v>
      </c>
      <c r="C1149">
        <f t="shared" si="70"/>
        <v>23</v>
      </c>
      <c r="D1149">
        <f t="shared" si="71"/>
        <v>31</v>
      </c>
      <c r="E1149" s="1"/>
      <c r="K1149" s="11" t="s">
        <v>2581</v>
      </c>
    </row>
    <row r="1150" spans="1:11">
      <c r="A1150">
        <f t="shared" si="68"/>
        <v>2010</v>
      </c>
      <c r="B1150">
        <f t="shared" si="69"/>
        <v>5</v>
      </c>
      <c r="C1150">
        <f t="shared" si="70"/>
        <v>23</v>
      </c>
      <c r="D1150">
        <f t="shared" si="71"/>
        <v>31</v>
      </c>
      <c r="E1150" s="1"/>
      <c r="K1150" s="11" t="s">
        <v>2581</v>
      </c>
    </row>
    <row r="1151" spans="1:11">
      <c r="A1151">
        <f t="shared" si="68"/>
        <v>2010</v>
      </c>
      <c r="B1151">
        <f t="shared" si="69"/>
        <v>1</v>
      </c>
      <c r="C1151">
        <f t="shared" si="70"/>
        <v>2</v>
      </c>
      <c r="D1151">
        <f t="shared" si="71"/>
        <v>6</v>
      </c>
      <c r="E1151" s="1"/>
      <c r="K1151" s="11">
        <v>40184</v>
      </c>
    </row>
    <row r="1152" spans="1:11">
      <c r="A1152">
        <f t="shared" si="68"/>
        <v>2010</v>
      </c>
      <c r="B1152">
        <f t="shared" si="69"/>
        <v>1</v>
      </c>
      <c r="C1152">
        <f t="shared" si="70"/>
        <v>2</v>
      </c>
      <c r="D1152">
        <f t="shared" si="71"/>
        <v>6</v>
      </c>
      <c r="E1152" s="1"/>
      <c r="K1152" s="11">
        <v>40184</v>
      </c>
    </row>
    <row r="1153" spans="1:11">
      <c r="A1153">
        <f t="shared" si="68"/>
        <v>2010</v>
      </c>
      <c r="B1153">
        <f t="shared" si="69"/>
        <v>1</v>
      </c>
      <c r="C1153">
        <f t="shared" si="70"/>
        <v>2</v>
      </c>
      <c r="D1153">
        <f t="shared" si="71"/>
        <v>6</v>
      </c>
      <c r="E1153" s="1"/>
      <c r="K1153" s="11">
        <v>40184</v>
      </c>
    </row>
    <row r="1154" spans="1:11">
      <c r="A1154">
        <f t="shared" si="68"/>
        <v>2010</v>
      </c>
      <c r="B1154">
        <f t="shared" si="69"/>
        <v>1</v>
      </c>
      <c r="C1154">
        <f t="shared" si="70"/>
        <v>2</v>
      </c>
      <c r="D1154">
        <f t="shared" si="71"/>
        <v>6</v>
      </c>
      <c r="E1154" s="1"/>
      <c r="K1154" s="11">
        <v>40184</v>
      </c>
    </row>
    <row r="1155" spans="1:11">
      <c r="A1155">
        <f t="shared" ref="A1155:A1218" si="72">YEAR(K1155)</f>
        <v>2010</v>
      </c>
      <c r="B1155">
        <f t="shared" ref="B1155:B1218" si="73">MONTH(K1155)</f>
        <v>1</v>
      </c>
      <c r="C1155">
        <f t="shared" ref="C1155:C1218" si="74">WEEKNUM(K1155)</f>
        <v>2</v>
      </c>
      <c r="D1155">
        <f t="shared" ref="D1155:D1218" si="75">DAY(K1155)</f>
        <v>6</v>
      </c>
      <c r="E1155" s="1"/>
      <c r="K1155" s="11">
        <v>40184</v>
      </c>
    </row>
    <row r="1156" spans="1:11">
      <c r="A1156">
        <f t="shared" si="72"/>
        <v>2010</v>
      </c>
      <c r="B1156">
        <f t="shared" si="73"/>
        <v>1</v>
      </c>
      <c r="C1156">
        <f t="shared" si="74"/>
        <v>2</v>
      </c>
      <c r="D1156">
        <f t="shared" si="75"/>
        <v>6</v>
      </c>
      <c r="E1156" s="1"/>
      <c r="K1156" s="11">
        <v>40184</v>
      </c>
    </row>
    <row r="1157" spans="1:11">
      <c r="A1157">
        <f t="shared" si="72"/>
        <v>2010</v>
      </c>
      <c r="B1157">
        <f t="shared" si="73"/>
        <v>1</v>
      </c>
      <c r="C1157">
        <f t="shared" si="74"/>
        <v>2</v>
      </c>
      <c r="D1157">
        <f t="shared" si="75"/>
        <v>6</v>
      </c>
      <c r="E1157" s="1"/>
      <c r="K1157" s="11">
        <v>40184</v>
      </c>
    </row>
    <row r="1158" spans="1:11">
      <c r="A1158">
        <f t="shared" si="72"/>
        <v>2010</v>
      </c>
      <c r="B1158">
        <f t="shared" si="73"/>
        <v>1</v>
      </c>
      <c r="C1158">
        <f t="shared" si="74"/>
        <v>2</v>
      </c>
      <c r="D1158">
        <f t="shared" si="75"/>
        <v>6</v>
      </c>
      <c r="E1158" s="1"/>
      <c r="K1158" s="11">
        <v>40184</v>
      </c>
    </row>
    <row r="1159" spans="1:11">
      <c r="A1159">
        <f t="shared" si="72"/>
        <v>2010</v>
      </c>
      <c r="B1159">
        <f t="shared" si="73"/>
        <v>2</v>
      </c>
      <c r="C1159">
        <f t="shared" si="74"/>
        <v>6</v>
      </c>
      <c r="D1159">
        <f t="shared" si="75"/>
        <v>6</v>
      </c>
      <c r="E1159" s="1"/>
      <c r="K1159" s="11">
        <v>40215</v>
      </c>
    </row>
    <row r="1160" spans="1:11">
      <c r="A1160">
        <f t="shared" si="72"/>
        <v>2010</v>
      </c>
      <c r="B1160">
        <f t="shared" si="73"/>
        <v>2</v>
      </c>
      <c r="C1160">
        <f t="shared" si="74"/>
        <v>6</v>
      </c>
      <c r="D1160">
        <f t="shared" si="75"/>
        <v>6</v>
      </c>
      <c r="E1160" s="1"/>
      <c r="K1160" s="11">
        <v>40215</v>
      </c>
    </row>
    <row r="1161" spans="1:11">
      <c r="A1161">
        <f t="shared" si="72"/>
        <v>2010</v>
      </c>
      <c r="B1161">
        <f t="shared" si="73"/>
        <v>2</v>
      </c>
      <c r="C1161">
        <f t="shared" si="74"/>
        <v>6</v>
      </c>
      <c r="D1161">
        <f t="shared" si="75"/>
        <v>6</v>
      </c>
      <c r="E1161" s="1"/>
      <c r="K1161" s="11">
        <v>40215</v>
      </c>
    </row>
    <row r="1162" spans="1:11">
      <c r="A1162">
        <f t="shared" si="72"/>
        <v>2010</v>
      </c>
      <c r="B1162">
        <f t="shared" si="73"/>
        <v>2</v>
      </c>
      <c r="C1162">
        <f t="shared" si="74"/>
        <v>6</v>
      </c>
      <c r="D1162">
        <f t="shared" si="75"/>
        <v>6</v>
      </c>
      <c r="E1162" s="1"/>
      <c r="K1162" s="11">
        <v>40215</v>
      </c>
    </row>
    <row r="1163" spans="1:11">
      <c r="A1163">
        <f t="shared" si="72"/>
        <v>2010</v>
      </c>
      <c r="B1163">
        <f t="shared" si="73"/>
        <v>3</v>
      </c>
      <c r="C1163">
        <f t="shared" si="74"/>
        <v>10</v>
      </c>
      <c r="D1163">
        <f t="shared" si="75"/>
        <v>6</v>
      </c>
      <c r="E1163" s="1"/>
      <c r="K1163" s="11">
        <v>40243</v>
      </c>
    </row>
    <row r="1164" spans="1:11">
      <c r="A1164">
        <f t="shared" si="72"/>
        <v>2010</v>
      </c>
      <c r="B1164">
        <f t="shared" si="73"/>
        <v>3</v>
      </c>
      <c r="C1164">
        <f t="shared" si="74"/>
        <v>10</v>
      </c>
      <c r="D1164">
        <f t="shared" si="75"/>
        <v>6</v>
      </c>
      <c r="E1164" s="1"/>
      <c r="K1164" s="11">
        <v>40243</v>
      </c>
    </row>
    <row r="1165" spans="1:11">
      <c r="A1165">
        <f t="shared" si="72"/>
        <v>2010</v>
      </c>
      <c r="B1165">
        <f t="shared" si="73"/>
        <v>4</v>
      </c>
      <c r="C1165">
        <f t="shared" si="74"/>
        <v>15</v>
      </c>
      <c r="D1165">
        <f t="shared" si="75"/>
        <v>6</v>
      </c>
      <c r="E1165" s="1"/>
      <c r="K1165" s="11">
        <v>40274</v>
      </c>
    </row>
    <row r="1166" spans="1:11">
      <c r="A1166">
        <f t="shared" si="72"/>
        <v>2010</v>
      </c>
      <c r="B1166">
        <f t="shared" si="73"/>
        <v>4</v>
      </c>
      <c r="C1166">
        <f t="shared" si="74"/>
        <v>15</v>
      </c>
      <c r="D1166">
        <f t="shared" si="75"/>
        <v>6</v>
      </c>
      <c r="E1166" s="1"/>
      <c r="K1166" s="11">
        <v>40274</v>
      </c>
    </row>
    <row r="1167" spans="1:11">
      <c r="A1167">
        <f t="shared" si="72"/>
        <v>2010</v>
      </c>
      <c r="B1167">
        <f t="shared" si="73"/>
        <v>4</v>
      </c>
      <c r="C1167">
        <f t="shared" si="74"/>
        <v>15</v>
      </c>
      <c r="D1167">
        <f t="shared" si="75"/>
        <v>6</v>
      </c>
      <c r="E1167" s="1"/>
      <c r="K1167" s="11">
        <v>40274</v>
      </c>
    </row>
    <row r="1168" spans="1:11">
      <c r="A1168">
        <f t="shared" si="72"/>
        <v>2010</v>
      </c>
      <c r="B1168">
        <f t="shared" si="73"/>
        <v>7</v>
      </c>
      <c r="C1168">
        <f t="shared" si="74"/>
        <v>28</v>
      </c>
      <c r="D1168">
        <f t="shared" si="75"/>
        <v>6</v>
      </c>
      <c r="E1168" s="1"/>
      <c r="K1168" s="11">
        <v>40365</v>
      </c>
    </row>
    <row r="1169" spans="1:11">
      <c r="A1169">
        <f t="shared" si="72"/>
        <v>2010</v>
      </c>
      <c r="B1169">
        <f t="shared" si="73"/>
        <v>8</v>
      </c>
      <c r="C1169">
        <f t="shared" si="74"/>
        <v>32</v>
      </c>
      <c r="D1169">
        <f t="shared" si="75"/>
        <v>6</v>
      </c>
      <c r="E1169" s="1"/>
      <c r="K1169" s="11">
        <v>40396</v>
      </c>
    </row>
    <row r="1170" spans="1:11">
      <c r="A1170">
        <f t="shared" si="72"/>
        <v>2010</v>
      </c>
      <c r="B1170">
        <f t="shared" si="73"/>
        <v>8</v>
      </c>
      <c r="C1170">
        <f t="shared" si="74"/>
        <v>32</v>
      </c>
      <c r="D1170">
        <f t="shared" si="75"/>
        <v>6</v>
      </c>
      <c r="E1170" s="1"/>
      <c r="K1170" s="11">
        <v>40396</v>
      </c>
    </row>
    <row r="1171" spans="1:11">
      <c r="A1171">
        <f t="shared" si="72"/>
        <v>2010</v>
      </c>
      <c r="B1171">
        <f t="shared" si="73"/>
        <v>8</v>
      </c>
      <c r="C1171">
        <f t="shared" si="74"/>
        <v>32</v>
      </c>
      <c r="D1171">
        <f t="shared" si="75"/>
        <v>6</v>
      </c>
      <c r="E1171" s="1"/>
      <c r="K1171" s="11">
        <v>40396</v>
      </c>
    </row>
    <row r="1172" spans="1:11">
      <c r="A1172">
        <f t="shared" si="72"/>
        <v>2010</v>
      </c>
      <c r="B1172">
        <f t="shared" si="73"/>
        <v>10</v>
      </c>
      <c r="C1172">
        <f t="shared" si="74"/>
        <v>41</v>
      </c>
      <c r="D1172">
        <f t="shared" si="75"/>
        <v>6</v>
      </c>
      <c r="E1172" s="1"/>
      <c r="K1172" s="11">
        <v>40457</v>
      </c>
    </row>
    <row r="1173" spans="1:11">
      <c r="A1173">
        <f t="shared" si="72"/>
        <v>2010</v>
      </c>
      <c r="B1173">
        <f t="shared" si="73"/>
        <v>10</v>
      </c>
      <c r="C1173">
        <f t="shared" si="74"/>
        <v>41</v>
      </c>
      <c r="D1173">
        <f t="shared" si="75"/>
        <v>6</v>
      </c>
      <c r="E1173" s="1"/>
      <c r="K1173" s="11">
        <v>40457</v>
      </c>
    </row>
    <row r="1174" spans="1:11">
      <c r="A1174">
        <f t="shared" si="72"/>
        <v>2010</v>
      </c>
      <c r="B1174">
        <f t="shared" si="73"/>
        <v>10</v>
      </c>
      <c r="C1174">
        <f t="shared" si="74"/>
        <v>41</v>
      </c>
      <c r="D1174">
        <f t="shared" si="75"/>
        <v>6</v>
      </c>
      <c r="E1174" s="1"/>
      <c r="K1174" s="11">
        <v>40457</v>
      </c>
    </row>
    <row r="1175" spans="1:11">
      <c r="A1175">
        <f t="shared" si="72"/>
        <v>2010</v>
      </c>
      <c r="B1175">
        <f t="shared" si="73"/>
        <v>11</v>
      </c>
      <c r="C1175">
        <f t="shared" si="74"/>
        <v>45</v>
      </c>
      <c r="D1175">
        <f t="shared" si="75"/>
        <v>6</v>
      </c>
      <c r="E1175" s="1"/>
      <c r="K1175" s="11">
        <v>40488</v>
      </c>
    </row>
    <row r="1176" spans="1:11">
      <c r="A1176">
        <f t="shared" si="72"/>
        <v>2010</v>
      </c>
      <c r="B1176">
        <f t="shared" si="73"/>
        <v>11</v>
      </c>
      <c r="C1176">
        <f t="shared" si="74"/>
        <v>45</v>
      </c>
      <c r="D1176">
        <f t="shared" si="75"/>
        <v>6</v>
      </c>
      <c r="E1176" s="1"/>
      <c r="K1176" s="11">
        <v>40488</v>
      </c>
    </row>
    <row r="1177" spans="1:11">
      <c r="A1177">
        <f t="shared" si="72"/>
        <v>2010</v>
      </c>
      <c r="B1177">
        <f t="shared" si="73"/>
        <v>6</v>
      </c>
      <c r="C1177">
        <f t="shared" si="74"/>
        <v>25</v>
      </c>
      <c r="D1177">
        <f t="shared" si="75"/>
        <v>14</v>
      </c>
      <c r="E1177" s="1"/>
      <c r="K1177" s="11" t="s">
        <v>2582</v>
      </c>
    </row>
    <row r="1178" spans="1:11">
      <c r="A1178">
        <f t="shared" si="72"/>
        <v>2010</v>
      </c>
      <c r="B1178">
        <f t="shared" si="73"/>
        <v>6</v>
      </c>
      <c r="C1178">
        <f t="shared" si="74"/>
        <v>25</v>
      </c>
      <c r="D1178">
        <f t="shared" si="75"/>
        <v>14</v>
      </c>
      <c r="E1178" s="1"/>
      <c r="K1178" s="11" t="s">
        <v>2582</v>
      </c>
    </row>
    <row r="1179" spans="1:11">
      <c r="A1179">
        <f t="shared" si="72"/>
        <v>2010</v>
      </c>
      <c r="B1179">
        <f t="shared" si="73"/>
        <v>6</v>
      </c>
      <c r="C1179">
        <f t="shared" si="74"/>
        <v>25</v>
      </c>
      <c r="D1179">
        <f t="shared" si="75"/>
        <v>14</v>
      </c>
      <c r="E1179" s="1"/>
      <c r="K1179" s="11" t="s">
        <v>2582</v>
      </c>
    </row>
    <row r="1180" spans="1:11">
      <c r="A1180">
        <f t="shared" si="72"/>
        <v>2010</v>
      </c>
      <c r="B1180">
        <f t="shared" si="73"/>
        <v>6</v>
      </c>
      <c r="C1180">
        <f t="shared" si="74"/>
        <v>25</v>
      </c>
      <c r="D1180">
        <f t="shared" si="75"/>
        <v>15</v>
      </c>
      <c r="E1180" s="1"/>
      <c r="K1180" s="11" t="s">
        <v>2583</v>
      </c>
    </row>
    <row r="1181" spans="1:11">
      <c r="A1181">
        <f t="shared" si="72"/>
        <v>2010</v>
      </c>
      <c r="B1181">
        <f t="shared" si="73"/>
        <v>6</v>
      </c>
      <c r="C1181">
        <f t="shared" si="74"/>
        <v>25</v>
      </c>
      <c r="D1181">
        <f t="shared" si="75"/>
        <v>15</v>
      </c>
      <c r="E1181" s="1"/>
      <c r="K1181" s="11" t="s">
        <v>2583</v>
      </c>
    </row>
    <row r="1182" spans="1:11">
      <c r="A1182">
        <f t="shared" si="72"/>
        <v>2010</v>
      </c>
      <c r="B1182">
        <f t="shared" si="73"/>
        <v>6</v>
      </c>
      <c r="C1182">
        <f t="shared" si="74"/>
        <v>25</v>
      </c>
      <c r="D1182">
        <f t="shared" si="75"/>
        <v>16</v>
      </c>
      <c r="E1182" s="1"/>
      <c r="K1182" s="11" t="s">
        <v>2584</v>
      </c>
    </row>
    <row r="1183" spans="1:11">
      <c r="A1183">
        <f t="shared" si="72"/>
        <v>2010</v>
      </c>
      <c r="B1183">
        <f t="shared" si="73"/>
        <v>6</v>
      </c>
      <c r="C1183">
        <f t="shared" si="74"/>
        <v>25</v>
      </c>
      <c r="D1183">
        <f t="shared" si="75"/>
        <v>16</v>
      </c>
      <c r="E1183" s="1"/>
      <c r="K1183" s="11" t="s">
        <v>2584</v>
      </c>
    </row>
    <row r="1184" spans="1:11">
      <c r="A1184">
        <f t="shared" si="72"/>
        <v>2010</v>
      </c>
      <c r="B1184">
        <f t="shared" si="73"/>
        <v>6</v>
      </c>
      <c r="C1184">
        <f t="shared" si="74"/>
        <v>25</v>
      </c>
      <c r="D1184">
        <f t="shared" si="75"/>
        <v>16</v>
      </c>
      <c r="E1184" s="1"/>
      <c r="K1184" s="11" t="s">
        <v>2584</v>
      </c>
    </row>
    <row r="1185" spans="1:11">
      <c r="A1185">
        <f t="shared" si="72"/>
        <v>2010</v>
      </c>
      <c r="B1185">
        <f t="shared" si="73"/>
        <v>6</v>
      </c>
      <c r="C1185">
        <f t="shared" si="74"/>
        <v>25</v>
      </c>
      <c r="D1185">
        <f t="shared" si="75"/>
        <v>17</v>
      </c>
      <c r="E1185" s="1"/>
      <c r="K1185" s="11" t="s">
        <v>2585</v>
      </c>
    </row>
    <row r="1186" spans="1:11">
      <c r="A1186">
        <f t="shared" si="72"/>
        <v>2010</v>
      </c>
      <c r="B1186">
        <f t="shared" si="73"/>
        <v>6</v>
      </c>
      <c r="C1186">
        <f t="shared" si="74"/>
        <v>25</v>
      </c>
      <c r="D1186">
        <f t="shared" si="75"/>
        <v>18</v>
      </c>
      <c r="E1186" s="1"/>
      <c r="F1186" s="3"/>
      <c r="K1186" s="11" t="s">
        <v>2586</v>
      </c>
    </row>
    <row r="1187" spans="1:11">
      <c r="A1187">
        <f t="shared" si="72"/>
        <v>2010</v>
      </c>
      <c r="B1187">
        <f t="shared" si="73"/>
        <v>6</v>
      </c>
      <c r="C1187">
        <f t="shared" si="74"/>
        <v>25</v>
      </c>
      <c r="D1187">
        <f t="shared" si="75"/>
        <v>18</v>
      </c>
      <c r="E1187" s="1"/>
      <c r="K1187" s="11" t="s">
        <v>2586</v>
      </c>
    </row>
    <row r="1188" spans="1:11">
      <c r="A1188">
        <f t="shared" si="72"/>
        <v>2010</v>
      </c>
      <c r="B1188">
        <f t="shared" si="73"/>
        <v>6</v>
      </c>
      <c r="C1188">
        <f t="shared" si="74"/>
        <v>26</v>
      </c>
      <c r="D1188">
        <f t="shared" si="75"/>
        <v>21</v>
      </c>
      <c r="E1188" s="1"/>
      <c r="K1188" s="11" t="s">
        <v>2587</v>
      </c>
    </row>
    <row r="1189" spans="1:11">
      <c r="A1189">
        <f t="shared" si="72"/>
        <v>2010</v>
      </c>
      <c r="B1189">
        <f t="shared" si="73"/>
        <v>6</v>
      </c>
      <c r="C1189">
        <f t="shared" si="74"/>
        <v>26</v>
      </c>
      <c r="D1189">
        <f t="shared" si="75"/>
        <v>22</v>
      </c>
      <c r="E1189" s="1"/>
      <c r="K1189" s="11" t="s">
        <v>2588</v>
      </c>
    </row>
    <row r="1190" spans="1:11">
      <c r="A1190">
        <f t="shared" si="72"/>
        <v>2010</v>
      </c>
      <c r="B1190">
        <f t="shared" si="73"/>
        <v>6</v>
      </c>
      <c r="C1190">
        <f t="shared" si="74"/>
        <v>26</v>
      </c>
      <c r="D1190">
        <f t="shared" si="75"/>
        <v>23</v>
      </c>
      <c r="E1190" s="1"/>
      <c r="K1190" s="11" t="s">
        <v>2589</v>
      </c>
    </row>
    <row r="1191" spans="1:11">
      <c r="A1191">
        <f t="shared" si="72"/>
        <v>2010</v>
      </c>
      <c r="B1191">
        <f t="shared" si="73"/>
        <v>6</v>
      </c>
      <c r="C1191">
        <f t="shared" si="74"/>
        <v>26</v>
      </c>
      <c r="D1191">
        <f t="shared" si="75"/>
        <v>23</v>
      </c>
      <c r="E1191" s="1"/>
      <c r="K1191" s="11" t="s">
        <v>2589</v>
      </c>
    </row>
    <row r="1192" spans="1:11">
      <c r="A1192">
        <f t="shared" si="72"/>
        <v>2010</v>
      </c>
      <c r="B1192">
        <f t="shared" si="73"/>
        <v>6</v>
      </c>
      <c r="C1192">
        <f t="shared" si="74"/>
        <v>26</v>
      </c>
      <c r="D1192">
        <f t="shared" si="75"/>
        <v>24</v>
      </c>
      <c r="E1192" s="1"/>
      <c r="K1192" s="11" t="s">
        <v>2590</v>
      </c>
    </row>
    <row r="1193" spans="1:11">
      <c r="A1193">
        <f t="shared" si="72"/>
        <v>2010</v>
      </c>
      <c r="B1193">
        <f t="shared" si="73"/>
        <v>6</v>
      </c>
      <c r="C1193">
        <f t="shared" si="74"/>
        <v>26</v>
      </c>
      <c r="D1193">
        <f t="shared" si="75"/>
        <v>25</v>
      </c>
      <c r="E1193" s="1"/>
      <c r="K1193" s="11" t="s">
        <v>2591</v>
      </c>
    </row>
    <row r="1194" spans="1:11">
      <c r="A1194">
        <f t="shared" si="72"/>
        <v>2010</v>
      </c>
      <c r="B1194">
        <f t="shared" si="73"/>
        <v>6</v>
      </c>
      <c r="C1194">
        <f t="shared" si="74"/>
        <v>26</v>
      </c>
      <c r="D1194">
        <f t="shared" si="75"/>
        <v>25</v>
      </c>
      <c r="E1194" s="1"/>
      <c r="K1194" s="11" t="s">
        <v>2591</v>
      </c>
    </row>
    <row r="1195" spans="1:11">
      <c r="A1195">
        <f t="shared" si="72"/>
        <v>2010</v>
      </c>
      <c r="B1195">
        <f t="shared" si="73"/>
        <v>6</v>
      </c>
      <c r="C1195">
        <f t="shared" si="74"/>
        <v>27</v>
      </c>
      <c r="D1195">
        <f t="shared" si="75"/>
        <v>28</v>
      </c>
      <c r="E1195" s="1"/>
      <c r="K1195" s="11" t="s">
        <v>2592</v>
      </c>
    </row>
    <row r="1196" spans="1:11">
      <c r="A1196">
        <f t="shared" si="72"/>
        <v>2010</v>
      </c>
      <c r="B1196">
        <f t="shared" si="73"/>
        <v>6</v>
      </c>
      <c r="C1196">
        <f t="shared" si="74"/>
        <v>27</v>
      </c>
      <c r="D1196">
        <f t="shared" si="75"/>
        <v>28</v>
      </c>
      <c r="E1196" s="1"/>
      <c r="K1196" s="11" t="s">
        <v>2592</v>
      </c>
    </row>
    <row r="1197" spans="1:11">
      <c r="A1197">
        <f t="shared" si="72"/>
        <v>2010</v>
      </c>
      <c r="B1197">
        <f t="shared" si="73"/>
        <v>6</v>
      </c>
      <c r="C1197">
        <f t="shared" si="74"/>
        <v>27</v>
      </c>
      <c r="D1197">
        <f t="shared" si="75"/>
        <v>29</v>
      </c>
      <c r="E1197" s="1"/>
      <c r="K1197" s="11" t="s">
        <v>2593</v>
      </c>
    </row>
    <row r="1198" spans="1:11">
      <c r="A1198">
        <f t="shared" si="72"/>
        <v>2010</v>
      </c>
      <c r="B1198">
        <f t="shared" si="73"/>
        <v>6</v>
      </c>
      <c r="C1198">
        <f t="shared" si="74"/>
        <v>27</v>
      </c>
      <c r="D1198">
        <f t="shared" si="75"/>
        <v>29</v>
      </c>
      <c r="E1198" s="1"/>
      <c r="K1198" s="11" t="s">
        <v>2593</v>
      </c>
    </row>
    <row r="1199" spans="1:11">
      <c r="A1199">
        <f t="shared" si="72"/>
        <v>2010</v>
      </c>
      <c r="B1199">
        <f t="shared" si="73"/>
        <v>6</v>
      </c>
      <c r="C1199">
        <f t="shared" si="74"/>
        <v>27</v>
      </c>
      <c r="D1199">
        <f t="shared" si="75"/>
        <v>29</v>
      </c>
      <c r="E1199" s="1"/>
      <c r="K1199" s="11" t="s">
        <v>2593</v>
      </c>
    </row>
    <row r="1200" spans="1:11">
      <c r="A1200">
        <f t="shared" si="72"/>
        <v>2010</v>
      </c>
      <c r="B1200">
        <f t="shared" si="73"/>
        <v>6</v>
      </c>
      <c r="C1200">
        <f t="shared" si="74"/>
        <v>27</v>
      </c>
      <c r="D1200">
        <f t="shared" si="75"/>
        <v>30</v>
      </c>
      <c r="E1200" s="1"/>
      <c r="K1200" s="11" t="s">
        <v>2594</v>
      </c>
    </row>
    <row r="1201" spans="1:11">
      <c r="A1201">
        <f t="shared" si="72"/>
        <v>2010</v>
      </c>
      <c r="B1201">
        <f t="shared" si="73"/>
        <v>6</v>
      </c>
      <c r="C1201">
        <f t="shared" si="74"/>
        <v>27</v>
      </c>
      <c r="D1201">
        <f t="shared" si="75"/>
        <v>30</v>
      </c>
      <c r="E1201" s="1"/>
      <c r="K1201" s="11" t="s">
        <v>2594</v>
      </c>
    </row>
    <row r="1202" spans="1:11">
      <c r="A1202">
        <f t="shared" si="72"/>
        <v>2010</v>
      </c>
      <c r="B1202">
        <f t="shared" si="73"/>
        <v>1</v>
      </c>
      <c r="C1202">
        <f t="shared" si="74"/>
        <v>2</v>
      </c>
      <c r="D1202">
        <f t="shared" si="75"/>
        <v>7</v>
      </c>
      <c r="E1202" s="1"/>
      <c r="K1202" s="11">
        <v>40185</v>
      </c>
    </row>
    <row r="1203" spans="1:11">
      <c r="A1203">
        <f t="shared" si="72"/>
        <v>2010</v>
      </c>
      <c r="B1203">
        <f t="shared" si="73"/>
        <v>1</v>
      </c>
      <c r="C1203">
        <f t="shared" si="74"/>
        <v>2</v>
      </c>
      <c r="D1203">
        <f t="shared" si="75"/>
        <v>7</v>
      </c>
      <c r="E1203" s="1"/>
      <c r="K1203" s="11">
        <v>40185</v>
      </c>
    </row>
    <row r="1204" spans="1:11">
      <c r="A1204">
        <f t="shared" si="72"/>
        <v>2010</v>
      </c>
      <c r="B1204">
        <f t="shared" si="73"/>
        <v>1</v>
      </c>
      <c r="C1204">
        <f t="shared" si="74"/>
        <v>2</v>
      </c>
      <c r="D1204">
        <f t="shared" si="75"/>
        <v>7</v>
      </c>
      <c r="E1204" s="1"/>
      <c r="K1204" s="11">
        <v>40185</v>
      </c>
    </row>
    <row r="1205" spans="1:11">
      <c r="A1205">
        <f t="shared" si="72"/>
        <v>2010</v>
      </c>
      <c r="B1205">
        <f t="shared" si="73"/>
        <v>2</v>
      </c>
      <c r="C1205">
        <f t="shared" si="74"/>
        <v>7</v>
      </c>
      <c r="D1205">
        <f t="shared" si="75"/>
        <v>7</v>
      </c>
      <c r="E1205" s="1"/>
      <c r="K1205" s="11">
        <v>40216</v>
      </c>
    </row>
    <row r="1206" spans="1:11">
      <c r="A1206">
        <f t="shared" si="72"/>
        <v>2010</v>
      </c>
      <c r="B1206">
        <f t="shared" si="73"/>
        <v>2</v>
      </c>
      <c r="C1206">
        <f t="shared" si="74"/>
        <v>7</v>
      </c>
      <c r="D1206">
        <f t="shared" si="75"/>
        <v>7</v>
      </c>
      <c r="E1206" s="1"/>
      <c r="K1206" s="11">
        <v>40216</v>
      </c>
    </row>
    <row r="1207" spans="1:11">
      <c r="A1207">
        <f t="shared" si="72"/>
        <v>2010</v>
      </c>
      <c r="B1207">
        <f t="shared" si="73"/>
        <v>5</v>
      </c>
      <c r="C1207">
        <f t="shared" si="74"/>
        <v>19</v>
      </c>
      <c r="D1207">
        <f t="shared" si="75"/>
        <v>7</v>
      </c>
      <c r="E1207" s="1"/>
      <c r="K1207" s="11">
        <v>40305</v>
      </c>
    </row>
    <row r="1208" spans="1:11">
      <c r="A1208">
        <f t="shared" si="72"/>
        <v>2010</v>
      </c>
      <c r="B1208">
        <f t="shared" si="73"/>
        <v>6</v>
      </c>
      <c r="C1208">
        <f t="shared" si="74"/>
        <v>24</v>
      </c>
      <c r="D1208">
        <f t="shared" si="75"/>
        <v>7</v>
      </c>
      <c r="E1208" s="1"/>
      <c r="K1208" s="11">
        <v>40336</v>
      </c>
    </row>
    <row r="1209" spans="1:11">
      <c r="A1209">
        <f t="shared" si="72"/>
        <v>2010</v>
      </c>
      <c r="B1209">
        <f t="shared" si="73"/>
        <v>6</v>
      </c>
      <c r="C1209">
        <f t="shared" si="74"/>
        <v>24</v>
      </c>
      <c r="D1209">
        <f t="shared" si="75"/>
        <v>7</v>
      </c>
      <c r="E1209" s="1"/>
      <c r="K1209" s="11">
        <v>40336</v>
      </c>
    </row>
    <row r="1210" spans="1:11">
      <c r="A1210">
        <f t="shared" si="72"/>
        <v>2010</v>
      </c>
      <c r="B1210">
        <f t="shared" si="73"/>
        <v>6</v>
      </c>
      <c r="C1210">
        <f t="shared" si="74"/>
        <v>24</v>
      </c>
      <c r="D1210">
        <f t="shared" si="75"/>
        <v>7</v>
      </c>
      <c r="E1210" s="1"/>
      <c r="K1210" s="11">
        <v>40336</v>
      </c>
    </row>
    <row r="1211" spans="1:11">
      <c r="A1211">
        <f t="shared" si="72"/>
        <v>2010</v>
      </c>
      <c r="B1211">
        <f t="shared" si="73"/>
        <v>6</v>
      </c>
      <c r="C1211">
        <f t="shared" si="74"/>
        <v>24</v>
      </c>
      <c r="D1211">
        <f t="shared" si="75"/>
        <v>7</v>
      </c>
      <c r="E1211" s="1"/>
      <c r="K1211" s="11">
        <v>40336</v>
      </c>
    </row>
    <row r="1212" spans="1:11">
      <c r="A1212">
        <f t="shared" si="72"/>
        <v>2010</v>
      </c>
      <c r="B1212">
        <f t="shared" si="73"/>
        <v>7</v>
      </c>
      <c r="C1212">
        <f t="shared" si="74"/>
        <v>28</v>
      </c>
      <c r="D1212">
        <f t="shared" si="75"/>
        <v>7</v>
      </c>
      <c r="E1212" s="1"/>
      <c r="K1212" s="11">
        <v>40366</v>
      </c>
    </row>
    <row r="1213" spans="1:11">
      <c r="A1213">
        <f t="shared" si="72"/>
        <v>2010</v>
      </c>
      <c r="B1213">
        <f t="shared" si="73"/>
        <v>7</v>
      </c>
      <c r="C1213">
        <f t="shared" si="74"/>
        <v>28</v>
      </c>
      <c r="D1213">
        <f t="shared" si="75"/>
        <v>7</v>
      </c>
      <c r="E1213" s="1"/>
      <c r="K1213" s="11">
        <v>40366</v>
      </c>
    </row>
    <row r="1214" spans="1:11">
      <c r="A1214">
        <f t="shared" si="72"/>
        <v>2010</v>
      </c>
      <c r="B1214">
        <f t="shared" si="73"/>
        <v>7</v>
      </c>
      <c r="C1214">
        <f t="shared" si="74"/>
        <v>28</v>
      </c>
      <c r="D1214">
        <f t="shared" si="75"/>
        <v>7</v>
      </c>
      <c r="E1214" s="1"/>
      <c r="K1214" s="11">
        <v>40366</v>
      </c>
    </row>
    <row r="1215" spans="1:11">
      <c r="A1215">
        <f t="shared" si="72"/>
        <v>2010</v>
      </c>
      <c r="B1215">
        <f t="shared" si="73"/>
        <v>7</v>
      </c>
      <c r="C1215">
        <f t="shared" si="74"/>
        <v>28</v>
      </c>
      <c r="D1215">
        <f t="shared" si="75"/>
        <v>7</v>
      </c>
      <c r="E1215" s="1"/>
      <c r="K1215" s="11">
        <v>40366</v>
      </c>
    </row>
    <row r="1216" spans="1:11">
      <c r="A1216">
        <f t="shared" si="72"/>
        <v>2010</v>
      </c>
      <c r="B1216">
        <f t="shared" si="73"/>
        <v>7</v>
      </c>
      <c r="C1216">
        <f t="shared" si="74"/>
        <v>28</v>
      </c>
      <c r="D1216">
        <f t="shared" si="75"/>
        <v>7</v>
      </c>
      <c r="E1216" s="1"/>
      <c r="K1216" s="11">
        <v>40366</v>
      </c>
    </row>
    <row r="1217" spans="1:11">
      <c r="A1217">
        <f t="shared" si="72"/>
        <v>2010</v>
      </c>
      <c r="B1217">
        <f t="shared" si="73"/>
        <v>8</v>
      </c>
      <c r="C1217">
        <f t="shared" si="74"/>
        <v>32</v>
      </c>
      <c r="D1217">
        <f t="shared" si="75"/>
        <v>7</v>
      </c>
      <c r="E1217" s="1"/>
      <c r="K1217" s="11">
        <v>40397</v>
      </c>
    </row>
    <row r="1218" spans="1:11">
      <c r="A1218">
        <f t="shared" si="72"/>
        <v>2010</v>
      </c>
      <c r="B1218">
        <f t="shared" si="73"/>
        <v>8</v>
      </c>
      <c r="C1218">
        <f t="shared" si="74"/>
        <v>32</v>
      </c>
      <c r="D1218">
        <f t="shared" si="75"/>
        <v>7</v>
      </c>
      <c r="E1218" s="1"/>
      <c r="K1218" s="11">
        <v>40397</v>
      </c>
    </row>
    <row r="1219" spans="1:11">
      <c r="A1219">
        <f t="shared" ref="A1219:A1282" si="76">YEAR(K1219)</f>
        <v>2010</v>
      </c>
      <c r="B1219">
        <f t="shared" ref="B1219:B1282" si="77">MONTH(K1219)</f>
        <v>8</v>
      </c>
      <c r="C1219">
        <f t="shared" ref="C1219:C1282" si="78">WEEKNUM(K1219)</f>
        <v>32</v>
      </c>
      <c r="D1219">
        <f t="shared" ref="D1219:D1282" si="79">DAY(K1219)</f>
        <v>7</v>
      </c>
      <c r="E1219" s="1"/>
      <c r="K1219" s="11">
        <v>40397</v>
      </c>
    </row>
    <row r="1220" spans="1:11">
      <c r="A1220">
        <f t="shared" si="76"/>
        <v>2010</v>
      </c>
      <c r="B1220">
        <f t="shared" si="77"/>
        <v>8</v>
      </c>
      <c r="C1220">
        <f t="shared" si="78"/>
        <v>32</v>
      </c>
      <c r="D1220">
        <f t="shared" si="79"/>
        <v>7</v>
      </c>
      <c r="E1220" s="1"/>
      <c r="K1220" s="11">
        <v>40397</v>
      </c>
    </row>
    <row r="1221" spans="1:11">
      <c r="A1221">
        <f t="shared" si="76"/>
        <v>2010</v>
      </c>
      <c r="B1221">
        <f t="shared" si="77"/>
        <v>9</v>
      </c>
      <c r="C1221">
        <f t="shared" si="78"/>
        <v>37</v>
      </c>
      <c r="D1221">
        <f t="shared" si="79"/>
        <v>7</v>
      </c>
      <c r="E1221" s="1"/>
      <c r="K1221" s="11">
        <v>40428</v>
      </c>
    </row>
    <row r="1222" spans="1:11">
      <c r="A1222">
        <f t="shared" si="76"/>
        <v>2010</v>
      </c>
      <c r="B1222">
        <f t="shared" si="77"/>
        <v>9</v>
      </c>
      <c r="C1222">
        <f t="shared" si="78"/>
        <v>37</v>
      </c>
      <c r="D1222">
        <f t="shared" si="79"/>
        <v>7</v>
      </c>
      <c r="E1222" s="1"/>
      <c r="K1222" s="11">
        <v>40428</v>
      </c>
    </row>
    <row r="1223" spans="1:11">
      <c r="A1223">
        <f t="shared" si="76"/>
        <v>2010</v>
      </c>
      <c r="B1223">
        <f t="shared" si="77"/>
        <v>9</v>
      </c>
      <c r="C1223">
        <f t="shared" si="78"/>
        <v>37</v>
      </c>
      <c r="D1223">
        <f t="shared" si="79"/>
        <v>7</v>
      </c>
      <c r="E1223" s="1"/>
      <c r="K1223" s="11">
        <v>40428</v>
      </c>
    </row>
    <row r="1224" spans="1:11">
      <c r="A1224">
        <f t="shared" si="76"/>
        <v>2010</v>
      </c>
      <c r="B1224">
        <f t="shared" si="77"/>
        <v>9</v>
      </c>
      <c r="C1224">
        <f t="shared" si="78"/>
        <v>37</v>
      </c>
      <c r="D1224">
        <f t="shared" si="79"/>
        <v>7</v>
      </c>
      <c r="E1224" s="1"/>
      <c r="K1224" s="11">
        <v>40428</v>
      </c>
    </row>
    <row r="1225" spans="1:11">
      <c r="A1225">
        <f t="shared" si="76"/>
        <v>2010</v>
      </c>
      <c r="B1225">
        <f t="shared" si="77"/>
        <v>9</v>
      </c>
      <c r="C1225">
        <f t="shared" si="78"/>
        <v>37</v>
      </c>
      <c r="D1225">
        <f t="shared" si="79"/>
        <v>7</v>
      </c>
      <c r="E1225" s="1"/>
      <c r="K1225" s="11">
        <v>40428</v>
      </c>
    </row>
    <row r="1226" spans="1:11">
      <c r="A1226">
        <f t="shared" si="76"/>
        <v>2010</v>
      </c>
      <c r="B1226">
        <f t="shared" si="77"/>
        <v>9</v>
      </c>
      <c r="C1226">
        <f t="shared" si="78"/>
        <v>37</v>
      </c>
      <c r="D1226">
        <f t="shared" si="79"/>
        <v>7</v>
      </c>
      <c r="E1226" s="1"/>
      <c r="K1226" s="11">
        <v>40428</v>
      </c>
    </row>
    <row r="1227" spans="1:11">
      <c r="A1227">
        <f t="shared" si="76"/>
        <v>2010</v>
      </c>
      <c r="B1227">
        <f t="shared" si="77"/>
        <v>12</v>
      </c>
      <c r="C1227">
        <f t="shared" si="78"/>
        <v>50</v>
      </c>
      <c r="D1227">
        <f t="shared" si="79"/>
        <v>7</v>
      </c>
      <c r="E1227" s="1"/>
      <c r="K1227" s="11">
        <v>40519</v>
      </c>
    </row>
    <row r="1228" spans="1:11">
      <c r="A1228">
        <f t="shared" si="76"/>
        <v>2010</v>
      </c>
      <c r="B1228">
        <f t="shared" si="77"/>
        <v>12</v>
      </c>
      <c r="C1228">
        <f t="shared" si="78"/>
        <v>50</v>
      </c>
      <c r="D1228">
        <f t="shared" si="79"/>
        <v>7</v>
      </c>
      <c r="E1228" s="1"/>
      <c r="K1228" s="11">
        <v>40519</v>
      </c>
    </row>
    <row r="1229" spans="1:11">
      <c r="A1229">
        <f t="shared" si="76"/>
        <v>2010</v>
      </c>
      <c r="B1229">
        <f t="shared" si="77"/>
        <v>12</v>
      </c>
      <c r="C1229">
        <f t="shared" si="78"/>
        <v>50</v>
      </c>
      <c r="D1229">
        <f t="shared" si="79"/>
        <v>7</v>
      </c>
      <c r="E1229" s="1"/>
      <c r="K1229" s="11">
        <v>40519</v>
      </c>
    </row>
    <row r="1230" spans="1:11">
      <c r="A1230">
        <f t="shared" si="76"/>
        <v>2010</v>
      </c>
      <c r="B1230">
        <f t="shared" si="77"/>
        <v>12</v>
      </c>
      <c r="C1230">
        <f t="shared" si="78"/>
        <v>50</v>
      </c>
      <c r="D1230">
        <f t="shared" si="79"/>
        <v>7</v>
      </c>
      <c r="E1230" s="1"/>
      <c r="K1230" s="11">
        <v>40519</v>
      </c>
    </row>
    <row r="1231" spans="1:11">
      <c r="A1231">
        <f t="shared" si="76"/>
        <v>2010</v>
      </c>
      <c r="B1231">
        <f t="shared" si="77"/>
        <v>7</v>
      </c>
      <c r="C1231">
        <f t="shared" si="78"/>
        <v>29</v>
      </c>
      <c r="D1231">
        <f t="shared" si="79"/>
        <v>13</v>
      </c>
      <c r="E1231" s="1"/>
      <c r="K1231" s="11" t="s">
        <v>2595</v>
      </c>
    </row>
    <row r="1232" spans="1:11">
      <c r="A1232">
        <f t="shared" si="76"/>
        <v>2010</v>
      </c>
      <c r="B1232">
        <f t="shared" si="77"/>
        <v>7</v>
      </c>
      <c r="C1232">
        <f t="shared" si="78"/>
        <v>29</v>
      </c>
      <c r="D1232">
        <f t="shared" si="79"/>
        <v>14</v>
      </c>
      <c r="E1232" s="1"/>
      <c r="K1232" s="11" t="s">
        <v>2596</v>
      </c>
    </row>
    <row r="1233" spans="1:11">
      <c r="A1233">
        <f t="shared" si="76"/>
        <v>2010</v>
      </c>
      <c r="B1233">
        <f t="shared" si="77"/>
        <v>7</v>
      </c>
      <c r="C1233">
        <f t="shared" si="78"/>
        <v>29</v>
      </c>
      <c r="D1233">
        <f t="shared" si="79"/>
        <v>15</v>
      </c>
      <c r="E1233" s="1"/>
      <c r="K1233" s="11" t="s">
        <v>2597</v>
      </c>
    </row>
    <row r="1234" spans="1:11">
      <c r="A1234">
        <f t="shared" si="76"/>
        <v>2010</v>
      </c>
      <c r="B1234">
        <f t="shared" si="77"/>
        <v>7</v>
      </c>
      <c r="C1234">
        <f t="shared" si="78"/>
        <v>29</v>
      </c>
      <c r="D1234">
        <f t="shared" si="79"/>
        <v>15</v>
      </c>
      <c r="E1234" s="1"/>
      <c r="K1234" s="11" t="s">
        <v>2597</v>
      </c>
    </row>
    <row r="1235" spans="1:11">
      <c r="A1235">
        <f t="shared" si="76"/>
        <v>2010</v>
      </c>
      <c r="B1235">
        <f t="shared" si="77"/>
        <v>7</v>
      </c>
      <c r="C1235">
        <f t="shared" si="78"/>
        <v>29</v>
      </c>
      <c r="D1235">
        <f t="shared" si="79"/>
        <v>15</v>
      </c>
      <c r="E1235" s="1"/>
      <c r="K1235" s="11" t="s">
        <v>2597</v>
      </c>
    </row>
    <row r="1236" spans="1:11">
      <c r="A1236">
        <f t="shared" si="76"/>
        <v>2010</v>
      </c>
      <c r="B1236">
        <f t="shared" si="77"/>
        <v>7</v>
      </c>
      <c r="C1236">
        <f t="shared" si="78"/>
        <v>29</v>
      </c>
      <c r="D1236">
        <f t="shared" si="79"/>
        <v>15</v>
      </c>
      <c r="E1236" s="1"/>
      <c r="K1236" s="11" t="s">
        <v>2597</v>
      </c>
    </row>
    <row r="1237" spans="1:11">
      <c r="A1237">
        <f t="shared" si="76"/>
        <v>2010</v>
      </c>
      <c r="B1237">
        <f t="shared" si="77"/>
        <v>7</v>
      </c>
      <c r="C1237">
        <f t="shared" si="78"/>
        <v>29</v>
      </c>
      <c r="D1237">
        <f t="shared" si="79"/>
        <v>15</v>
      </c>
      <c r="E1237" s="1"/>
      <c r="K1237" s="11" t="s">
        <v>2597</v>
      </c>
    </row>
    <row r="1238" spans="1:11">
      <c r="A1238">
        <f t="shared" si="76"/>
        <v>2010</v>
      </c>
      <c r="B1238">
        <f t="shared" si="77"/>
        <v>7</v>
      </c>
      <c r="C1238">
        <f t="shared" si="78"/>
        <v>29</v>
      </c>
      <c r="D1238">
        <f t="shared" si="79"/>
        <v>15</v>
      </c>
      <c r="E1238" s="1"/>
      <c r="K1238" s="11" t="s">
        <v>2597</v>
      </c>
    </row>
    <row r="1239" spans="1:11">
      <c r="A1239">
        <f t="shared" si="76"/>
        <v>2010</v>
      </c>
      <c r="B1239">
        <f t="shared" si="77"/>
        <v>7</v>
      </c>
      <c r="C1239">
        <f t="shared" si="78"/>
        <v>29</v>
      </c>
      <c r="D1239">
        <f t="shared" si="79"/>
        <v>16</v>
      </c>
      <c r="E1239" s="1"/>
      <c r="K1239" s="11" t="s">
        <v>2598</v>
      </c>
    </row>
    <row r="1240" spans="1:11">
      <c r="A1240">
        <f t="shared" si="76"/>
        <v>2010</v>
      </c>
      <c r="B1240">
        <f t="shared" si="77"/>
        <v>7</v>
      </c>
      <c r="C1240">
        <f t="shared" si="78"/>
        <v>29</v>
      </c>
      <c r="D1240">
        <f t="shared" si="79"/>
        <v>16</v>
      </c>
      <c r="E1240" s="1"/>
      <c r="K1240" s="11" t="s">
        <v>2598</v>
      </c>
    </row>
    <row r="1241" spans="1:11">
      <c r="A1241">
        <f t="shared" si="76"/>
        <v>2010</v>
      </c>
      <c r="B1241">
        <f t="shared" si="77"/>
        <v>7</v>
      </c>
      <c r="C1241">
        <f t="shared" si="78"/>
        <v>29</v>
      </c>
      <c r="D1241">
        <f t="shared" si="79"/>
        <v>16</v>
      </c>
      <c r="E1241" s="1"/>
      <c r="K1241" s="11" t="s">
        <v>2598</v>
      </c>
    </row>
    <row r="1242" spans="1:11">
      <c r="A1242">
        <f t="shared" si="76"/>
        <v>2010</v>
      </c>
      <c r="B1242">
        <f t="shared" si="77"/>
        <v>7</v>
      </c>
      <c r="C1242">
        <f t="shared" si="78"/>
        <v>29</v>
      </c>
      <c r="D1242">
        <f t="shared" si="79"/>
        <v>16</v>
      </c>
      <c r="E1242" s="1"/>
      <c r="K1242" s="11" t="s">
        <v>2598</v>
      </c>
    </row>
    <row r="1243" spans="1:11">
      <c r="A1243">
        <f t="shared" si="76"/>
        <v>2010</v>
      </c>
      <c r="B1243">
        <f t="shared" si="77"/>
        <v>7</v>
      </c>
      <c r="C1243">
        <f t="shared" si="78"/>
        <v>30</v>
      </c>
      <c r="D1243">
        <f t="shared" si="79"/>
        <v>19</v>
      </c>
      <c r="E1243" s="1"/>
      <c r="K1243" s="11" t="s">
        <v>2599</v>
      </c>
    </row>
    <row r="1244" spans="1:11">
      <c r="A1244">
        <f t="shared" si="76"/>
        <v>2010</v>
      </c>
      <c r="B1244">
        <f t="shared" si="77"/>
        <v>7</v>
      </c>
      <c r="C1244">
        <f t="shared" si="78"/>
        <v>30</v>
      </c>
      <c r="D1244">
        <f t="shared" si="79"/>
        <v>19</v>
      </c>
      <c r="E1244" s="1"/>
      <c r="K1244" s="11" t="s">
        <v>2599</v>
      </c>
    </row>
    <row r="1245" spans="1:11">
      <c r="A1245">
        <f t="shared" si="76"/>
        <v>2010</v>
      </c>
      <c r="B1245">
        <f t="shared" si="77"/>
        <v>7</v>
      </c>
      <c r="C1245">
        <f t="shared" si="78"/>
        <v>30</v>
      </c>
      <c r="D1245">
        <f t="shared" si="79"/>
        <v>19</v>
      </c>
      <c r="E1245" s="1"/>
      <c r="K1245" s="11" t="s">
        <v>2599</v>
      </c>
    </row>
    <row r="1246" spans="1:11">
      <c r="A1246">
        <f t="shared" si="76"/>
        <v>2010</v>
      </c>
      <c r="B1246">
        <f t="shared" si="77"/>
        <v>7</v>
      </c>
      <c r="C1246">
        <f t="shared" si="78"/>
        <v>30</v>
      </c>
      <c r="D1246">
        <f t="shared" si="79"/>
        <v>19</v>
      </c>
      <c r="E1246" s="1"/>
      <c r="K1246" s="11" t="s">
        <v>2599</v>
      </c>
    </row>
    <row r="1247" spans="1:11">
      <c r="A1247">
        <f t="shared" si="76"/>
        <v>2010</v>
      </c>
      <c r="B1247">
        <f t="shared" si="77"/>
        <v>7</v>
      </c>
      <c r="C1247">
        <f t="shared" si="78"/>
        <v>30</v>
      </c>
      <c r="D1247">
        <f t="shared" si="79"/>
        <v>19</v>
      </c>
      <c r="E1247" s="1"/>
      <c r="K1247" s="11" t="s">
        <v>2599</v>
      </c>
    </row>
    <row r="1248" spans="1:11">
      <c r="A1248">
        <f t="shared" si="76"/>
        <v>2010</v>
      </c>
      <c r="B1248">
        <f t="shared" si="77"/>
        <v>7</v>
      </c>
      <c r="C1248">
        <f t="shared" si="78"/>
        <v>30</v>
      </c>
      <c r="D1248">
        <f t="shared" si="79"/>
        <v>19</v>
      </c>
      <c r="E1248" s="1"/>
      <c r="K1248" s="11" t="s">
        <v>2599</v>
      </c>
    </row>
    <row r="1249" spans="1:11">
      <c r="A1249">
        <f t="shared" si="76"/>
        <v>2010</v>
      </c>
      <c r="B1249">
        <f t="shared" si="77"/>
        <v>7</v>
      </c>
      <c r="C1249">
        <f t="shared" si="78"/>
        <v>30</v>
      </c>
      <c r="D1249">
        <f t="shared" si="79"/>
        <v>20</v>
      </c>
      <c r="E1249" s="1"/>
      <c r="K1249" s="11" t="s">
        <v>2600</v>
      </c>
    </row>
    <row r="1250" spans="1:11">
      <c r="A1250">
        <f t="shared" si="76"/>
        <v>2010</v>
      </c>
      <c r="B1250">
        <f t="shared" si="77"/>
        <v>7</v>
      </c>
      <c r="C1250">
        <f t="shared" si="78"/>
        <v>30</v>
      </c>
      <c r="D1250">
        <f t="shared" si="79"/>
        <v>20</v>
      </c>
      <c r="E1250" s="1"/>
      <c r="K1250" s="11" t="s">
        <v>2600</v>
      </c>
    </row>
    <row r="1251" spans="1:11">
      <c r="A1251">
        <f t="shared" si="76"/>
        <v>2010</v>
      </c>
      <c r="B1251">
        <f t="shared" si="77"/>
        <v>7</v>
      </c>
      <c r="C1251">
        <f t="shared" si="78"/>
        <v>30</v>
      </c>
      <c r="D1251">
        <f t="shared" si="79"/>
        <v>20</v>
      </c>
      <c r="E1251" s="1"/>
      <c r="K1251" s="11" t="s">
        <v>2600</v>
      </c>
    </row>
    <row r="1252" spans="1:11">
      <c r="A1252">
        <f t="shared" si="76"/>
        <v>2010</v>
      </c>
      <c r="B1252">
        <f t="shared" si="77"/>
        <v>7</v>
      </c>
      <c r="C1252">
        <f t="shared" si="78"/>
        <v>30</v>
      </c>
      <c r="D1252">
        <f t="shared" si="79"/>
        <v>22</v>
      </c>
      <c r="E1252" s="1"/>
      <c r="K1252" s="11" t="s">
        <v>2601</v>
      </c>
    </row>
    <row r="1253" spans="1:11">
      <c r="A1253">
        <f t="shared" si="76"/>
        <v>2010</v>
      </c>
      <c r="B1253">
        <f t="shared" si="77"/>
        <v>7</v>
      </c>
      <c r="C1253">
        <f t="shared" si="78"/>
        <v>30</v>
      </c>
      <c r="D1253">
        <f t="shared" si="79"/>
        <v>22</v>
      </c>
      <c r="E1253" s="1"/>
      <c r="K1253" s="11" t="s">
        <v>2601</v>
      </c>
    </row>
    <row r="1254" spans="1:11">
      <c r="A1254">
        <f t="shared" si="76"/>
        <v>2010</v>
      </c>
      <c r="B1254">
        <f t="shared" si="77"/>
        <v>7</v>
      </c>
      <c r="C1254">
        <f t="shared" si="78"/>
        <v>30</v>
      </c>
      <c r="D1254">
        <f t="shared" si="79"/>
        <v>22</v>
      </c>
      <c r="E1254" s="1"/>
      <c r="K1254" s="11" t="s">
        <v>2601</v>
      </c>
    </row>
    <row r="1255" spans="1:11">
      <c r="A1255">
        <f t="shared" si="76"/>
        <v>2010</v>
      </c>
      <c r="B1255">
        <f t="shared" si="77"/>
        <v>7</v>
      </c>
      <c r="C1255">
        <f t="shared" si="78"/>
        <v>31</v>
      </c>
      <c r="D1255">
        <f t="shared" si="79"/>
        <v>26</v>
      </c>
      <c r="E1255" s="1"/>
      <c r="K1255" s="11" t="s">
        <v>2602</v>
      </c>
    </row>
    <row r="1256" spans="1:11">
      <c r="A1256">
        <f t="shared" si="76"/>
        <v>2010</v>
      </c>
      <c r="B1256">
        <f t="shared" si="77"/>
        <v>7</v>
      </c>
      <c r="C1256">
        <f t="shared" si="78"/>
        <v>31</v>
      </c>
      <c r="D1256">
        <f t="shared" si="79"/>
        <v>26</v>
      </c>
      <c r="E1256" s="1"/>
      <c r="K1256" s="11" t="s">
        <v>2602</v>
      </c>
    </row>
    <row r="1257" spans="1:11">
      <c r="A1257">
        <f t="shared" si="76"/>
        <v>2010</v>
      </c>
      <c r="B1257">
        <f t="shared" si="77"/>
        <v>7</v>
      </c>
      <c r="C1257">
        <f t="shared" si="78"/>
        <v>31</v>
      </c>
      <c r="D1257">
        <f t="shared" si="79"/>
        <v>26</v>
      </c>
      <c r="E1257" s="1"/>
      <c r="K1257" s="11" t="s">
        <v>2602</v>
      </c>
    </row>
    <row r="1258" spans="1:11">
      <c r="A1258">
        <f t="shared" si="76"/>
        <v>2010</v>
      </c>
      <c r="B1258">
        <f t="shared" si="77"/>
        <v>7</v>
      </c>
      <c r="C1258">
        <f t="shared" si="78"/>
        <v>31</v>
      </c>
      <c r="D1258">
        <f t="shared" si="79"/>
        <v>27</v>
      </c>
      <c r="E1258" s="1"/>
      <c r="K1258" s="11" t="s">
        <v>2603</v>
      </c>
    </row>
    <row r="1259" spans="1:11">
      <c r="A1259">
        <f t="shared" si="76"/>
        <v>2010</v>
      </c>
      <c r="B1259">
        <f t="shared" si="77"/>
        <v>7</v>
      </c>
      <c r="C1259">
        <f t="shared" si="78"/>
        <v>31</v>
      </c>
      <c r="D1259">
        <f t="shared" si="79"/>
        <v>27</v>
      </c>
      <c r="E1259" s="1"/>
      <c r="K1259" s="11" t="s">
        <v>2603</v>
      </c>
    </row>
    <row r="1260" spans="1:11">
      <c r="A1260">
        <f t="shared" si="76"/>
        <v>2010</v>
      </c>
      <c r="B1260">
        <f t="shared" si="77"/>
        <v>7</v>
      </c>
      <c r="C1260">
        <f t="shared" si="78"/>
        <v>31</v>
      </c>
      <c r="D1260">
        <f t="shared" si="79"/>
        <v>28</v>
      </c>
      <c r="E1260" s="1"/>
      <c r="K1260" s="11" t="s">
        <v>2604</v>
      </c>
    </row>
    <row r="1261" spans="1:11">
      <c r="A1261">
        <f t="shared" si="76"/>
        <v>2010</v>
      </c>
      <c r="B1261">
        <f t="shared" si="77"/>
        <v>7</v>
      </c>
      <c r="C1261">
        <f t="shared" si="78"/>
        <v>31</v>
      </c>
      <c r="D1261">
        <f t="shared" si="79"/>
        <v>28</v>
      </c>
      <c r="E1261" s="1"/>
      <c r="K1261" s="11" t="s">
        <v>2604</v>
      </c>
    </row>
    <row r="1262" spans="1:11">
      <c r="A1262">
        <f t="shared" si="76"/>
        <v>2010</v>
      </c>
      <c r="B1262">
        <f t="shared" si="77"/>
        <v>7</v>
      </c>
      <c r="C1262">
        <f t="shared" si="78"/>
        <v>31</v>
      </c>
      <c r="D1262">
        <f t="shared" si="79"/>
        <v>29</v>
      </c>
      <c r="E1262" s="1"/>
      <c r="K1262" s="11" t="s">
        <v>2605</v>
      </c>
    </row>
    <row r="1263" spans="1:11">
      <c r="A1263">
        <f t="shared" si="76"/>
        <v>2010</v>
      </c>
      <c r="B1263">
        <f t="shared" si="77"/>
        <v>7</v>
      </c>
      <c r="C1263">
        <f t="shared" si="78"/>
        <v>31</v>
      </c>
      <c r="D1263">
        <f t="shared" si="79"/>
        <v>30</v>
      </c>
      <c r="E1263" s="1"/>
      <c r="K1263" s="11" t="s">
        <v>2606</v>
      </c>
    </row>
    <row r="1264" spans="1:11">
      <c r="A1264">
        <f t="shared" si="76"/>
        <v>2010</v>
      </c>
      <c r="B1264">
        <f t="shared" si="77"/>
        <v>7</v>
      </c>
      <c r="C1264">
        <f t="shared" si="78"/>
        <v>31</v>
      </c>
      <c r="D1264">
        <f t="shared" si="79"/>
        <v>30</v>
      </c>
      <c r="E1264" s="1"/>
      <c r="K1264" s="11" t="s">
        <v>2606</v>
      </c>
    </row>
    <row r="1265" spans="1:11">
      <c r="A1265">
        <f t="shared" si="76"/>
        <v>2010</v>
      </c>
      <c r="B1265">
        <f t="shared" si="77"/>
        <v>2</v>
      </c>
      <c r="C1265">
        <f t="shared" si="78"/>
        <v>7</v>
      </c>
      <c r="D1265">
        <f t="shared" si="79"/>
        <v>8</v>
      </c>
      <c r="E1265" s="1"/>
      <c r="K1265" s="11">
        <v>40217</v>
      </c>
    </row>
    <row r="1266" spans="1:11">
      <c r="A1266">
        <f t="shared" si="76"/>
        <v>2010</v>
      </c>
      <c r="B1266">
        <f t="shared" si="77"/>
        <v>2</v>
      </c>
      <c r="C1266">
        <f t="shared" si="78"/>
        <v>7</v>
      </c>
      <c r="D1266">
        <f t="shared" si="79"/>
        <v>8</v>
      </c>
      <c r="E1266" s="1"/>
      <c r="K1266" s="11">
        <v>40217</v>
      </c>
    </row>
    <row r="1267" spans="1:11">
      <c r="A1267">
        <f t="shared" si="76"/>
        <v>2010</v>
      </c>
      <c r="B1267">
        <f t="shared" si="77"/>
        <v>3</v>
      </c>
      <c r="C1267">
        <f t="shared" si="78"/>
        <v>11</v>
      </c>
      <c r="D1267">
        <f t="shared" si="79"/>
        <v>8</v>
      </c>
      <c r="E1267" s="1"/>
      <c r="K1267" s="11">
        <v>40245</v>
      </c>
    </row>
    <row r="1268" spans="1:11">
      <c r="A1268">
        <f t="shared" si="76"/>
        <v>2010</v>
      </c>
      <c r="B1268">
        <f t="shared" si="77"/>
        <v>5</v>
      </c>
      <c r="C1268">
        <f t="shared" si="78"/>
        <v>19</v>
      </c>
      <c r="D1268">
        <f t="shared" si="79"/>
        <v>8</v>
      </c>
      <c r="E1268" s="1"/>
      <c r="K1268" s="11">
        <v>40306</v>
      </c>
    </row>
    <row r="1269" spans="1:11">
      <c r="A1269">
        <f t="shared" si="76"/>
        <v>2010</v>
      </c>
      <c r="B1269">
        <f t="shared" si="77"/>
        <v>5</v>
      </c>
      <c r="C1269">
        <f t="shared" si="78"/>
        <v>19</v>
      </c>
      <c r="D1269">
        <f t="shared" si="79"/>
        <v>8</v>
      </c>
      <c r="E1269" s="1"/>
      <c r="K1269" s="11">
        <v>40306</v>
      </c>
    </row>
    <row r="1270" spans="1:11">
      <c r="A1270">
        <f t="shared" si="76"/>
        <v>2010</v>
      </c>
      <c r="B1270">
        <f t="shared" si="77"/>
        <v>5</v>
      </c>
      <c r="C1270">
        <f t="shared" si="78"/>
        <v>19</v>
      </c>
      <c r="D1270">
        <f t="shared" si="79"/>
        <v>8</v>
      </c>
      <c r="E1270" s="1"/>
      <c r="K1270" s="11">
        <v>40306</v>
      </c>
    </row>
    <row r="1271" spans="1:11">
      <c r="A1271">
        <f t="shared" si="76"/>
        <v>2010</v>
      </c>
      <c r="B1271">
        <f t="shared" si="77"/>
        <v>5</v>
      </c>
      <c r="C1271">
        <f t="shared" si="78"/>
        <v>19</v>
      </c>
      <c r="D1271">
        <f t="shared" si="79"/>
        <v>8</v>
      </c>
      <c r="E1271" s="1"/>
      <c r="K1271" s="11">
        <v>40306</v>
      </c>
    </row>
    <row r="1272" spans="1:11">
      <c r="A1272">
        <f t="shared" si="76"/>
        <v>2010</v>
      </c>
      <c r="B1272">
        <f t="shared" si="77"/>
        <v>6</v>
      </c>
      <c r="C1272">
        <f t="shared" si="78"/>
        <v>24</v>
      </c>
      <c r="D1272">
        <f t="shared" si="79"/>
        <v>8</v>
      </c>
      <c r="E1272" s="1"/>
      <c r="K1272" s="11">
        <v>40337</v>
      </c>
    </row>
    <row r="1273" spans="1:11">
      <c r="A1273">
        <f t="shared" si="76"/>
        <v>2010</v>
      </c>
      <c r="B1273">
        <f t="shared" si="77"/>
        <v>10</v>
      </c>
      <c r="C1273">
        <f t="shared" si="78"/>
        <v>41</v>
      </c>
      <c r="D1273">
        <f t="shared" si="79"/>
        <v>8</v>
      </c>
      <c r="E1273" s="1"/>
      <c r="K1273" s="11">
        <v>40459</v>
      </c>
    </row>
    <row r="1274" spans="1:11">
      <c r="A1274">
        <f t="shared" si="76"/>
        <v>2010</v>
      </c>
      <c r="B1274">
        <f t="shared" si="77"/>
        <v>10</v>
      </c>
      <c r="C1274">
        <f t="shared" si="78"/>
        <v>41</v>
      </c>
      <c r="D1274">
        <f t="shared" si="79"/>
        <v>8</v>
      </c>
      <c r="E1274" s="1"/>
      <c r="K1274" s="11">
        <v>40459</v>
      </c>
    </row>
    <row r="1275" spans="1:11">
      <c r="A1275">
        <f t="shared" si="76"/>
        <v>2010</v>
      </c>
      <c r="B1275">
        <f t="shared" si="77"/>
        <v>10</v>
      </c>
      <c r="C1275">
        <f t="shared" si="78"/>
        <v>41</v>
      </c>
      <c r="D1275">
        <f t="shared" si="79"/>
        <v>8</v>
      </c>
      <c r="E1275" s="1"/>
      <c r="K1275" s="11">
        <v>40459</v>
      </c>
    </row>
    <row r="1276" spans="1:11">
      <c r="A1276">
        <f t="shared" si="76"/>
        <v>2010</v>
      </c>
      <c r="B1276">
        <f t="shared" si="77"/>
        <v>10</v>
      </c>
      <c r="C1276">
        <f t="shared" si="78"/>
        <v>41</v>
      </c>
      <c r="D1276">
        <f t="shared" si="79"/>
        <v>8</v>
      </c>
      <c r="E1276" s="1"/>
      <c r="K1276" s="11">
        <v>40459</v>
      </c>
    </row>
    <row r="1277" spans="1:11">
      <c r="A1277">
        <f t="shared" si="76"/>
        <v>2010</v>
      </c>
      <c r="B1277">
        <f t="shared" si="77"/>
        <v>11</v>
      </c>
      <c r="C1277">
        <f t="shared" si="78"/>
        <v>46</v>
      </c>
      <c r="D1277">
        <f t="shared" si="79"/>
        <v>8</v>
      </c>
      <c r="E1277" s="1"/>
      <c r="K1277" s="11">
        <v>40490</v>
      </c>
    </row>
    <row r="1278" spans="1:11">
      <c r="A1278">
        <f t="shared" si="76"/>
        <v>2010</v>
      </c>
      <c r="B1278">
        <f t="shared" si="77"/>
        <v>8</v>
      </c>
      <c r="C1278">
        <f t="shared" si="78"/>
        <v>34</v>
      </c>
      <c r="D1278">
        <f t="shared" si="79"/>
        <v>16</v>
      </c>
      <c r="E1278" s="1"/>
      <c r="K1278" s="11" t="s">
        <v>2607</v>
      </c>
    </row>
    <row r="1279" spans="1:11">
      <c r="A1279">
        <f t="shared" si="76"/>
        <v>2010</v>
      </c>
      <c r="B1279">
        <f t="shared" si="77"/>
        <v>8</v>
      </c>
      <c r="C1279">
        <f t="shared" si="78"/>
        <v>34</v>
      </c>
      <c r="D1279">
        <f t="shared" si="79"/>
        <v>17</v>
      </c>
      <c r="E1279" s="1"/>
      <c r="K1279" s="11" t="s">
        <v>2608</v>
      </c>
    </row>
    <row r="1280" spans="1:11">
      <c r="A1280">
        <f t="shared" si="76"/>
        <v>2010</v>
      </c>
      <c r="B1280">
        <f t="shared" si="77"/>
        <v>8</v>
      </c>
      <c r="C1280">
        <f t="shared" si="78"/>
        <v>34</v>
      </c>
      <c r="D1280">
        <f t="shared" si="79"/>
        <v>17</v>
      </c>
      <c r="E1280" s="1"/>
      <c r="K1280" s="11" t="s">
        <v>2608</v>
      </c>
    </row>
    <row r="1281" spans="1:11">
      <c r="A1281">
        <f t="shared" si="76"/>
        <v>2010</v>
      </c>
      <c r="B1281">
        <f t="shared" si="77"/>
        <v>8</v>
      </c>
      <c r="C1281">
        <f t="shared" si="78"/>
        <v>34</v>
      </c>
      <c r="D1281">
        <f t="shared" si="79"/>
        <v>17</v>
      </c>
      <c r="E1281" s="1"/>
      <c r="K1281" s="11" t="s">
        <v>2608</v>
      </c>
    </row>
    <row r="1282" spans="1:11">
      <c r="A1282">
        <f t="shared" si="76"/>
        <v>2010</v>
      </c>
      <c r="B1282">
        <f t="shared" si="77"/>
        <v>8</v>
      </c>
      <c r="C1282">
        <f t="shared" si="78"/>
        <v>34</v>
      </c>
      <c r="D1282">
        <f t="shared" si="79"/>
        <v>18</v>
      </c>
      <c r="E1282" s="1"/>
      <c r="K1282" s="11" t="s">
        <v>2609</v>
      </c>
    </row>
    <row r="1283" spans="1:11">
      <c r="A1283">
        <f t="shared" ref="A1283:A1346" si="80">YEAR(K1283)</f>
        <v>2010</v>
      </c>
      <c r="B1283">
        <f t="shared" ref="B1283:B1346" si="81">MONTH(K1283)</f>
        <v>8</v>
      </c>
      <c r="C1283">
        <f t="shared" ref="C1283:C1346" si="82">WEEKNUM(K1283)</f>
        <v>34</v>
      </c>
      <c r="D1283">
        <f t="shared" ref="D1283:D1346" si="83">DAY(K1283)</f>
        <v>18</v>
      </c>
      <c r="E1283" s="1"/>
      <c r="K1283" s="11" t="s">
        <v>2609</v>
      </c>
    </row>
    <row r="1284" spans="1:11">
      <c r="A1284">
        <f t="shared" si="80"/>
        <v>2010</v>
      </c>
      <c r="B1284">
        <f t="shared" si="81"/>
        <v>8</v>
      </c>
      <c r="C1284">
        <f t="shared" si="82"/>
        <v>34</v>
      </c>
      <c r="D1284">
        <f t="shared" si="83"/>
        <v>20</v>
      </c>
      <c r="E1284" s="1"/>
      <c r="K1284" s="11" t="s">
        <v>2610</v>
      </c>
    </row>
    <row r="1285" spans="1:11">
      <c r="A1285">
        <f t="shared" si="80"/>
        <v>2010</v>
      </c>
      <c r="B1285">
        <f t="shared" si="81"/>
        <v>8</v>
      </c>
      <c r="C1285">
        <f t="shared" si="82"/>
        <v>35</v>
      </c>
      <c r="D1285">
        <f t="shared" si="83"/>
        <v>23</v>
      </c>
      <c r="E1285" s="1"/>
      <c r="K1285" s="11" t="s">
        <v>2611</v>
      </c>
    </row>
    <row r="1286" spans="1:11">
      <c r="A1286">
        <f t="shared" si="80"/>
        <v>2010</v>
      </c>
      <c r="B1286">
        <f t="shared" si="81"/>
        <v>8</v>
      </c>
      <c r="C1286">
        <f t="shared" si="82"/>
        <v>35</v>
      </c>
      <c r="D1286">
        <f t="shared" si="83"/>
        <v>23</v>
      </c>
      <c r="E1286" s="1"/>
      <c r="K1286" s="11" t="s">
        <v>2611</v>
      </c>
    </row>
    <row r="1287" spans="1:11">
      <c r="A1287">
        <f t="shared" si="80"/>
        <v>2010</v>
      </c>
      <c r="B1287">
        <f t="shared" si="81"/>
        <v>8</v>
      </c>
      <c r="C1287">
        <f t="shared" si="82"/>
        <v>35</v>
      </c>
      <c r="D1287">
        <f t="shared" si="83"/>
        <v>24</v>
      </c>
      <c r="E1287" s="1"/>
      <c r="K1287" s="11" t="s">
        <v>2612</v>
      </c>
    </row>
    <row r="1288" spans="1:11">
      <c r="A1288">
        <f t="shared" si="80"/>
        <v>2010</v>
      </c>
      <c r="B1288">
        <f t="shared" si="81"/>
        <v>8</v>
      </c>
      <c r="C1288">
        <f t="shared" si="82"/>
        <v>35</v>
      </c>
      <c r="D1288">
        <f t="shared" si="83"/>
        <v>24</v>
      </c>
      <c r="E1288" s="1"/>
      <c r="K1288" s="11" t="s">
        <v>2612</v>
      </c>
    </row>
    <row r="1289" spans="1:11">
      <c r="A1289">
        <f t="shared" si="80"/>
        <v>2010</v>
      </c>
      <c r="B1289">
        <f t="shared" si="81"/>
        <v>8</v>
      </c>
      <c r="C1289">
        <f t="shared" si="82"/>
        <v>35</v>
      </c>
      <c r="D1289">
        <f t="shared" si="83"/>
        <v>24</v>
      </c>
      <c r="E1289" s="1"/>
      <c r="K1289" s="11" t="s">
        <v>2612</v>
      </c>
    </row>
    <row r="1290" spans="1:11">
      <c r="A1290">
        <f t="shared" si="80"/>
        <v>2010</v>
      </c>
      <c r="B1290">
        <f t="shared" si="81"/>
        <v>8</v>
      </c>
      <c r="C1290">
        <f t="shared" si="82"/>
        <v>35</v>
      </c>
      <c r="D1290">
        <f t="shared" si="83"/>
        <v>24</v>
      </c>
      <c r="E1290" s="1"/>
      <c r="K1290" s="11" t="s">
        <v>2612</v>
      </c>
    </row>
    <row r="1291" spans="1:11">
      <c r="A1291">
        <f t="shared" si="80"/>
        <v>2010</v>
      </c>
      <c r="B1291">
        <f t="shared" si="81"/>
        <v>8</v>
      </c>
      <c r="C1291">
        <f t="shared" si="82"/>
        <v>35</v>
      </c>
      <c r="D1291">
        <f t="shared" si="83"/>
        <v>25</v>
      </c>
      <c r="E1291" s="1"/>
      <c r="K1291" s="11" t="s">
        <v>2613</v>
      </c>
    </row>
    <row r="1292" spans="1:11">
      <c r="A1292">
        <f t="shared" si="80"/>
        <v>2010</v>
      </c>
      <c r="B1292">
        <f t="shared" si="81"/>
        <v>8</v>
      </c>
      <c r="C1292">
        <f t="shared" si="82"/>
        <v>35</v>
      </c>
      <c r="D1292">
        <f t="shared" si="83"/>
        <v>25</v>
      </c>
      <c r="E1292" s="1"/>
      <c r="K1292" s="11" t="s">
        <v>2613</v>
      </c>
    </row>
    <row r="1293" spans="1:11">
      <c r="A1293">
        <f t="shared" si="80"/>
        <v>2010</v>
      </c>
      <c r="B1293">
        <f t="shared" si="81"/>
        <v>8</v>
      </c>
      <c r="C1293">
        <f t="shared" si="82"/>
        <v>35</v>
      </c>
      <c r="D1293">
        <f t="shared" si="83"/>
        <v>26</v>
      </c>
      <c r="E1293" s="1"/>
      <c r="K1293" s="11" t="s">
        <v>2614</v>
      </c>
    </row>
    <row r="1294" spans="1:11">
      <c r="A1294">
        <f t="shared" si="80"/>
        <v>2010</v>
      </c>
      <c r="B1294">
        <f t="shared" si="81"/>
        <v>8</v>
      </c>
      <c r="C1294">
        <f t="shared" si="82"/>
        <v>35</v>
      </c>
      <c r="D1294">
        <f t="shared" si="83"/>
        <v>27</v>
      </c>
      <c r="E1294" s="1"/>
      <c r="K1294" s="11" t="s">
        <v>2615</v>
      </c>
    </row>
    <row r="1295" spans="1:11">
      <c r="A1295">
        <f t="shared" si="80"/>
        <v>2010</v>
      </c>
      <c r="B1295">
        <f t="shared" si="81"/>
        <v>8</v>
      </c>
      <c r="C1295">
        <f t="shared" si="82"/>
        <v>35</v>
      </c>
      <c r="D1295">
        <f t="shared" si="83"/>
        <v>27</v>
      </c>
      <c r="E1295" s="1"/>
      <c r="K1295" s="11" t="s">
        <v>2615</v>
      </c>
    </row>
    <row r="1296" spans="1:11">
      <c r="A1296">
        <f t="shared" si="80"/>
        <v>2010</v>
      </c>
      <c r="B1296">
        <f t="shared" si="81"/>
        <v>8</v>
      </c>
      <c r="C1296">
        <f t="shared" si="82"/>
        <v>35</v>
      </c>
      <c r="D1296">
        <f t="shared" si="83"/>
        <v>27</v>
      </c>
      <c r="E1296" s="1"/>
      <c r="K1296" s="11" t="s">
        <v>2615</v>
      </c>
    </row>
    <row r="1297" spans="1:11">
      <c r="A1297">
        <f t="shared" si="80"/>
        <v>2010</v>
      </c>
      <c r="B1297">
        <f t="shared" si="81"/>
        <v>8</v>
      </c>
      <c r="C1297">
        <f t="shared" si="82"/>
        <v>36</v>
      </c>
      <c r="D1297">
        <f t="shared" si="83"/>
        <v>30</v>
      </c>
      <c r="E1297" s="1"/>
      <c r="K1297" s="11" t="s">
        <v>2616</v>
      </c>
    </row>
    <row r="1298" spans="1:11">
      <c r="A1298">
        <f t="shared" si="80"/>
        <v>2010</v>
      </c>
      <c r="B1298">
        <f t="shared" si="81"/>
        <v>8</v>
      </c>
      <c r="C1298">
        <f t="shared" si="82"/>
        <v>36</v>
      </c>
      <c r="D1298">
        <f t="shared" si="83"/>
        <v>30</v>
      </c>
      <c r="E1298" s="1"/>
      <c r="K1298" s="11" t="s">
        <v>2616</v>
      </c>
    </row>
    <row r="1299" spans="1:11">
      <c r="A1299">
        <f t="shared" si="80"/>
        <v>2010</v>
      </c>
      <c r="B1299">
        <f t="shared" si="81"/>
        <v>8</v>
      </c>
      <c r="C1299">
        <f t="shared" si="82"/>
        <v>36</v>
      </c>
      <c r="D1299">
        <f t="shared" si="83"/>
        <v>30</v>
      </c>
      <c r="E1299" s="1"/>
      <c r="K1299" s="11" t="s">
        <v>2616</v>
      </c>
    </row>
    <row r="1300" spans="1:11">
      <c r="A1300">
        <f t="shared" si="80"/>
        <v>2010</v>
      </c>
      <c r="B1300">
        <f t="shared" si="81"/>
        <v>8</v>
      </c>
      <c r="C1300">
        <f t="shared" si="82"/>
        <v>36</v>
      </c>
      <c r="D1300">
        <f t="shared" si="83"/>
        <v>31</v>
      </c>
      <c r="E1300" s="1"/>
      <c r="K1300" s="11" t="s">
        <v>2617</v>
      </c>
    </row>
    <row r="1301" spans="1:11">
      <c r="A1301">
        <f t="shared" si="80"/>
        <v>2010</v>
      </c>
      <c r="B1301">
        <f t="shared" si="81"/>
        <v>8</v>
      </c>
      <c r="C1301">
        <f t="shared" si="82"/>
        <v>36</v>
      </c>
      <c r="D1301">
        <f t="shared" si="83"/>
        <v>31</v>
      </c>
      <c r="E1301" s="1"/>
      <c r="K1301" s="11" t="s">
        <v>2617</v>
      </c>
    </row>
    <row r="1302" spans="1:11">
      <c r="A1302">
        <f t="shared" si="80"/>
        <v>2010</v>
      </c>
      <c r="B1302">
        <f t="shared" si="81"/>
        <v>8</v>
      </c>
      <c r="C1302">
        <f t="shared" si="82"/>
        <v>36</v>
      </c>
      <c r="D1302">
        <f t="shared" si="83"/>
        <v>31</v>
      </c>
      <c r="E1302" s="1"/>
      <c r="K1302" s="11" t="s">
        <v>2617</v>
      </c>
    </row>
    <row r="1303" spans="1:11">
      <c r="A1303">
        <f t="shared" si="80"/>
        <v>2010</v>
      </c>
      <c r="B1303">
        <f t="shared" si="81"/>
        <v>1</v>
      </c>
      <c r="C1303">
        <f t="shared" si="82"/>
        <v>2</v>
      </c>
      <c r="D1303">
        <f t="shared" si="83"/>
        <v>9</v>
      </c>
      <c r="E1303" s="1"/>
      <c r="K1303" s="11">
        <v>40187</v>
      </c>
    </row>
    <row r="1304" spans="1:11">
      <c r="A1304">
        <f t="shared" si="80"/>
        <v>2010</v>
      </c>
      <c r="B1304">
        <f t="shared" si="81"/>
        <v>1</v>
      </c>
      <c r="C1304">
        <f t="shared" si="82"/>
        <v>2</v>
      </c>
      <c r="D1304">
        <f t="shared" si="83"/>
        <v>9</v>
      </c>
      <c r="E1304" s="1"/>
      <c r="K1304" s="11">
        <v>40187</v>
      </c>
    </row>
    <row r="1305" spans="1:11">
      <c r="A1305">
        <f t="shared" si="80"/>
        <v>2010</v>
      </c>
      <c r="B1305">
        <f t="shared" si="81"/>
        <v>1</v>
      </c>
      <c r="C1305">
        <f t="shared" si="82"/>
        <v>2</v>
      </c>
      <c r="D1305">
        <f t="shared" si="83"/>
        <v>9</v>
      </c>
      <c r="E1305" s="1"/>
      <c r="K1305" s="11">
        <v>40187</v>
      </c>
    </row>
    <row r="1306" spans="1:11">
      <c r="A1306">
        <f t="shared" si="80"/>
        <v>2010</v>
      </c>
      <c r="B1306">
        <f t="shared" si="81"/>
        <v>1</v>
      </c>
      <c r="C1306">
        <f t="shared" si="82"/>
        <v>2</v>
      </c>
      <c r="D1306">
        <f t="shared" si="83"/>
        <v>9</v>
      </c>
      <c r="E1306" s="1"/>
      <c r="K1306" s="11">
        <v>40187</v>
      </c>
    </row>
    <row r="1307" spans="1:11">
      <c r="A1307">
        <f t="shared" si="80"/>
        <v>2010</v>
      </c>
      <c r="B1307">
        <f t="shared" si="81"/>
        <v>2</v>
      </c>
      <c r="C1307">
        <f t="shared" si="82"/>
        <v>7</v>
      </c>
      <c r="D1307">
        <f t="shared" si="83"/>
        <v>9</v>
      </c>
      <c r="E1307" s="1"/>
      <c r="K1307" s="11">
        <v>40218</v>
      </c>
    </row>
    <row r="1308" spans="1:11">
      <c r="A1308">
        <f t="shared" si="80"/>
        <v>2010</v>
      </c>
      <c r="B1308">
        <f t="shared" si="81"/>
        <v>2</v>
      </c>
      <c r="C1308">
        <f t="shared" si="82"/>
        <v>7</v>
      </c>
      <c r="D1308">
        <f t="shared" si="83"/>
        <v>9</v>
      </c>
      <c r="E1308" s="1"/>
      <c r="K1308" s="11">
        <v>40218</v>
      </c>
    </row>
    <row r="1309" spans="1:11">
      <c r="A1309">
        <f t="shared" si="80"/>
        <v>2010</v>
      </c>
      <c r="B1309">
        <f t="shared" si="81"/>
        <v>3</v>
      </c>
      <c r="C1309">
        <f t="shared" si="82"/>
        <v>11</v>
      </c>
      <c r="D1309">
        <f t="shared" si="83"/>
        <v>9</v>
      </c>
      <c r="E1309" s="1"/>
      <c r="K1309" s="11">
        <v>40246</v>
      </c>
    </row>
    <row r="1310" spans="1:11">
      <c r="A1310">
        <f t="shared" si="80"/>
        <v>2010</v>
      </c>
      <c r="B1310">
        <f t="shared" si="81"/>
        <v>3</v>
      </c>
      <c r="C1310">
        <f t="shared" si="82"/>
        <v>11</v>
      </c>
      <c r="D1310">
        <f t="shared" si="83"/>
        <v>9</v>
      </c>
      <c r="E1310" s="1"/>
      <c r="K1310" s="11">
        <v>40246</v>
      </c>
    </row>
    <row r="1311" spans="1:11">
      <c r="A1311">
        <f t="shared" si="80"/>
        <v>2010</v>
      </c>
      <c r="B1311">
        <f t="shared" si="81"/>
        <v>3</v>
      </c>
      <c r="C1311">
        <f t="shared" si="82"/>
        <v>11</v>
      </c>
      <c r="D1311">
        <f t="shared" si="83"/>
        <v>9</v>
      </c>
      <c r="E1311" s="1"/>
      <c r="K1311" s="11">
        <v>40246</v>
      </c>
    </row>
    <row r="1312" spans="1:11">
      <c r="A1312">
        <f t="shared" si="80"/>
        <v>2010</v>
      </c>
      <c r="B1312">
        <f t="shared" si="81"/>
        <v>3</v>
      </c>
      <c r="C1312">
        <f t="shared" si="82"/>
        <v>11</v>
      </c>
      <c r="D1312">
        <f t="shared" si="83"/>
        <v>9</v>
      </c>
      <c r="E1312" s="1"/>
      <c r="K1312" s="11">
        <v>40246</v>
      </c>
    </row>
    <row r="1313" spans="1:11">
      <c r="A1313">
        <f t="shared" si="80"/>
        <v>2010</v>
      </c>
      <c r="B1313">
        <f t="shared" si="81"/>
        <v>3</v>
      </c>
      <c r="C1313">
        <f t="shared" si="82"/>
        <v>11</v>
      </c>
      <c r="D1313">
        <f t="shared" si="83"/>
        <v>9</v>
      </c>
      <c r="E1313" s="1"/>
      <c r="K1313" s="11">
        <v>40246</v>
      </c>
    </row>
    <row r="1314" spans="1:11">
      <c r="A1314">
        <f t="shared" si="80"/>
        <v>2010</v>
      </c>
      <c r="B1314">
        <f t="shared" si="81"/>
        <v>3</v>
      </c>
      <c r="C1314">
        <f t="shared" si="82"/>
        <v>11</v>
      </c>
      <c r="D1314">
        <f t="shared" si="83"/>
        <v>9</v>
      </c>
      <c r="E1314" s="1"/>
      <c r="K1314" s="11">
        <v>40246</v>
      </c>
    </row>
    <row r="1315" spans="1:11">
      <c r="A1315">
        <f t="shared" si="80"/>
        <v>2010</v>
      </c>
      <c r="B1315">
        <f t="shared" si="81"/>
        <v>6</v>
      </c>
      <c r="C1315">
        <f t="shared" si="82"/>
        <v>24</v>
      </c>
      <c r="D1315">
        <f t="shared" si="83"/>
        <v>9</v>
      </c>
      <c r="E1315" s="1"/>
      <c r="K1315" s="11">
        <v>40338</v>
      </c>
    </row>
    <row r="1316" spans="1:11">
      <c r="A1316">
        <f t="shared" si="80"/>
        <v>2010</v>
      </c>
      <c r="B1316">
        <f t="shared" si="81"/>
        <v>6</v>
      </c>
      <c r="C1316">
        <f t="shared" si="82"/>
        <v>24</v>
      </c>
      <c r="D1316">
        <f t="shared" si="83"/>
        <v>9</v>
      </c>
      <c r="E1316" s="1"/>
      <c r="K1316" s="11">
        <v>40338</v>
      </c>
    </row>
    <row r="1317" spans="1:11">
      <c r="A1317">
        <f t="shared" si="80"/>
        <v>2010</v>
      </c>
      <c r="B1317">
        <f t="shared" si="81"/>
        <v>6</v>
      </c>
      <c r="C1317">
        <f t="shared" si="82"/>
        <v>24</v>
      </c>
      <c r="D1317">
        <f t="shared" si="83"/>
        <v>9</v>
      </c>
      <c r="E1317" s="1"/>
      <c r="K1317" s="11">
        <v>40338</v>
      </c>
    </row>
    <row r="1318" spans="1:11">
      <c r="A1318">
        <f t="shared" si="80"/>
        <v>2010</v>
      </c>
      <c r="B1318">
        <f t="shared" si="81"/>
        <v>6</v>
      </c>
      <c r="C1318">
        <f t="shared" si="82"/>
        <v>24</v>
      </c>
      <c r="D1318">
        <f t="shared" si="83"/>
        <v>9</v>
      </c>
      <c r="E1318" s="1"/>
      <c r="K1318" s="11">
        <v>40338</v>
      </c>
    </row>
    <row r="1319" spans="1:11">
      <c r="A1319">
        <f t="shared" si="80"/>
        <v>2010</v>
      </c>
      <c r="B1319">
        <f t="shared" si="81"/>
        <v>6</v>
      </c>
      <c r="C1319">
        <f t="shared" si="82"/>
        <v>24</v>
      </c>
      <c r="D1319">
        <f t="shared" si="83"/>
        <v>9</v>
      </c>
      <c r="E1319" s="1"/>
      <c r="K1319" s="11">
        <v>40338</v>
      </c>
    </row>
    <row r="1320" spans="1:11">
      <c r="A1320">
        <f t="shared" si="80"/>
        <v>2010</v>
      </c>
      <c r="B1320">
        <f t="shared" si="81"/>
        <v>6</v>
      </c>
      <c r="C1320">
        <f t="shared" si="82"/>
        <v>24</v>
      </c>
      <c r="D1320">
        <f t="shared" si="83"/>
        <v>9</v>
      </c>
      <c r="E1320" s="1"/>
      <c r="K1320" s="11">
        <v>40338</v>
      </c>
    </row>
    <row r="1321" spans="1:11">
      <c r="A1321">
        <f t="shared" si="80"/>
        <v>2010</v>
      </c>
      <c r="B1321">
        <f t="shared" si="81"/>
        <v>7</v>
      </c>
      <c r="C1321">
        <f t="shared" si="82"/>
        <v>28</v>
      </c>
      <c r="D1321">
        <f t="shared" si="83"/>
        <v>9</v>
      </c>
      <c r="E1321" s="1"/>
      <c r="K1321" s="11">
        <v>40368</v>
      </c>
    </row>
    <row r="1322" spans="1:11">
      <c r="A1322">
        <f t="shared" si="80"/>
        <v>2010</v>
      </c>
      <c r="B1322">
        <f t="shared" si="81"/>
        <v>7</v>
      </c>
      <c r="C1322">
        <f t="shared" si="82"/>
        <v>28</v>
      </c>
      <c r="D1322">
        <f t="shared" si="83"/>
        <v>9</v>
      </c>
      <c r="E1322" s="1"/>
      <c r="K1322" s="11">
        <v>40368</v>
      </c>
    </row>
    <row r="1323" spans="1:11">
      <c r="A1323">
        <f t="shared" si="80"/>
        <v>2010</v>
      </c>
      <c r="B1323">
        <f t="shared" si="81"/>
        <v>7</v>
      </c>
      <c r="C1323">
        <f t="shared" si="82"/>
        <v>28</v>
      </c>
      <c r="D1323">
        <f t="shared" si="83"/>
        <v>9</v>
      </c>
      <c r="E1323" s="1"/>
      <c r="K1323" s="11">
        <v>40368</v>
      </c>
    </row>
    <row r="1324" spans="1:11">
      <c r="A1324">
        <f t="shared" si="80"/>
        <v>2010</v>
      </c>
      <c r="B1324">
        <f t="shared" si="81"/>
        <v>7</v>
      </c>
      <c r="C1324">
        <f t="shared" si="82"/>
        <v>28</v>
      </c>
      <c r="D1324">
        <f t="shared" si="83"/>
        <v>9</v>
      </c>
      <c r="E1324" s="1"/>
      <c r="F1324" s="3"/>
      <c r="K1324" s="11">
        <v>40368</v>
      </c>
    </row>
    <row r="1325" spans="1:11">
      <c r="A1325">
        <f t="shared" si="80"/>
        <v>2010</v>
      </c>
      <c r="B1325">
        <f t="shared" si="81"/>
        <v>7</v>
      </c>
      <c r="C1325">
        <f t="shared" si="82"/>
        <v>28</v>
      </c>
      <c r="D1325">
        <f t="shared" si="83"/>
        <v>9</v>
      </c>
      <c r="E1325" s="1"/>
      <c r="K1325" s="11">
        <v>40368</v>
      </c>
    </row>
    <row r="1326" spans="1:11">
      <c r="A1326">
        <f t="shared" si="80"/>
        <v>2010</v>
      </c>
      <c r="B1326">
        <f t="shared" si="81"/>
        <v>8</v>
      </c>
      <c r="C1326">
        <f t="shared" si="82"/>
        <v>33</v>
      </c>
      <c r="D1326">
        <f t="shared" si="83"/>
        <v>9</v>
      </c>
      <c r="E1326" s="1"/>
      <c r="K1326" s="11">
        <v>40399</v>
      </c>
    </row>
    <row r="1327" spans="1:11">
      <c r="A1327">
        <f t="shared" si="80"/>
        <v>2010</v>
      </c>
      <c r="B1327">
        <f t="shared" si="81"/>
        <v>8</v>
      </c>
      <c r="C1327">
        <f t="shared" si="82"/>
        <v>33</v>
      </c>
      <c r="D1327">
        <f t="shared" si="83"/>
        <v>9</v>
      </c>
      <c r="E1327" s="1"/>
      <c r="K1327" s="11">
        <v>40399</v>
      </c>
    </row>
    <row r="1328" spans="1:11">
      <c r="A1328">
        <f t="shared" si="80"/>
        <v>2010</v>
      </c>
      <c r="B1328">
        <f t="shared" si="81"/>
        <v>8</v>
      </c>
      <c r="C1328">
        <f t="shared" si="82"/>
        <v>33</v>
      </c>
      <c r="D1328">
        <f t="shared" si="83"/>
        <v>9</v>
      </c>
      <c r="E1328" s="1"/>
      <c r="K1328" s="11">
        <v>40399</v>
      </c>
    </row>
    <row r="1329" spans="1:11">
      <c r="A1329">
        <f t="shared" si="80"/>
        <v>2010</v>
      </c>
      <c r="B1329">
        <f t="shared" si="81"/>
        <v>9</v>
      </c>
      <c r="C1329">
        <f t="shared" si="82"/>
        <v>37</v>
      </c>
      <c r="D1329">
        <f t="shared" si="83"/>
        <v>9</v>
      </c>
      <c r="E1329" s="1"/>
      <c r="K1329" s="11">
        <v>40430</v>
      </c>
    </row>
    <row r="1330" spans="1:11">
      <c r="A1330">
        <f t="shared" si="80"/>
        <v>2010</v>
      </c>
      <c r="B1330">
        <f t="shared" si="81"/>
        <v>9</v>
      </c>
      <c r="C1330">
        <f t="shared" si="82"/>
        <v>37</v>
      </c>
      <c r="D1330">
        <f t="shared" si="83"/>
        <v>9</v>
      </c>
      <c r="E1330" s="1"/>
      <c r="K1330" s="11">
        <v>40430</v>
      </c>
    </row>
    <row r="1331" spans="1:11">
      <c r="A1331">
        <f t="shared" si="80"/>
        <v>2010</v>
      </c>
      <c r="B1331">
        <f t="shared" si="81"/>
        <v>9</v>
      </c>
      <c r="C1331">
        <f t="shared" si="82"/>
        <v>37</v>
      </c>
      <c r="D1331">
        <f t="shared" si="83"/>
        <v>9</v>
      </c>
      <c r="E1331" s="1"/>
      <c r="K1331" s="11">
        <v>40430</v>
      </c>
    </row>
    <row r="1332" spans="1:11">
      <c r="A1332">
        <f t="shared" si="80"/>
        <v>2010</v>
      </c>
      <c r="B1332">
        <f t="shared" si="81"/>
        <v>10</v>
      </c>
      <c r="C1332">
        <f t="shared" si="82"/>
        <v>41</v>
      </c>
      <c r="D1332">
        <f t="shared" si="83"/>
        <v>9</v>
      </c>
      <c r="E1332" s="1"/>
      <c r="K1332" s="11">
        <v>40460</v>
      </c>
    </row>
    <row r="1333" spans="1:11">
      <c r="A1333">
        <f t="shared" si="80"/>
        <v>2010</v>
      </c>
      <c r="B1333">
        <f t="shared" si="81"/>
        <v>10</v>
      </c>
      <c r="C1333">
        <f t="shared" si="82"/>
        <v>41</v>
      </c>
      <c r="D1333">
        <f t="shared" si="83"/>
        <v>9</v>
      </c>
      <c r="E1333" s="1"/>
      <c r="K1333" s="11">
        <v>40460</v>
      </c>
    </row>
    <row r="1334" spans="1:11">
      <c r="A1334">
        <f t="shared" si="80"/>
        <v>2010</v>
      </c>
      <c r="B1334">
        <f t="shared" si="81"/>
        <v>10</v>
      </c>
      <c r="C1334">
        <f t="shared" si="82"/>
        <v>41</v>
      </c>
      <c r="D1334">
        <f t="shared" si="83"/>
        <v>9</v>
      </c>
      <c r="E1334" s="1"/>
      <c r="K1334" s="11">
        <v>40460</v>
      </c>
    </row>
    <row r="1335" spans="1:11">
      <c r="A1335">
        <f t="shared" si="80"/>
        <v>2010</v>
      </c>
      <c r="B1335">
        <f t="shared" si="81"/>
        <v>10</v>
      </c>
      <c r="C1335">
        <f t="shared" si="82"/>
        <v>41</v>
      </c>
      <c r="D1335">
        <f t="shared" si="83"/>
        <v>9</v>
      </c>
      <c r="E1335" s="1"/>
      <c r="K1335" s="11">
        <v>40460</v>
      </c>
    </row>
    <row r="1336" spans="1:11">
      <c r="A1336">
        <f t="shared" si="80"/>
        <v>2010</v>
      </c>
      <c r="B1336">
        <f t="shared" si="81"/>
        <v>10</v>
      </c>
      <c r="C1336">
        <f t="shared" si="82"/>
        <v>41</v>
      </c>
      <c r="D1336">
        <f t="shared" si="83"/>
        <v>9</v>
      </c>
      <c r="E1336" s="1"/>
      <c r="K1336" s="11">
        <v>40460</v>
      </c>
    </row>
    <row r="1337" spans="1:11">
      <c r="A1337">
        <f t="shared" si="80"/>
        <v>2010</v>
      </c>
      <c r="B1337">
        <f t="shared" si="81"/>
        <v>10</v>
      </c>
      <c r="C1337">
        <f t="shared" si="82"/>
        <v>41</v>
      </c>
      <c r="D1337">
        <f t="shared" si="83"/>
        <v>9</v>
      </c>
      <c r="E1337" s="1"/>
      <c r="K1337" s="11">
        <v>40460</v>
      </c>
    </row>
    <row r="1338" spans="1:11">
      <c r="A1338">
        <f t="shared" si="80"/>
        <v>2010</v>
      </c>
      <c r="B1338">
        <f t="shared" si="81"/>
        <v>10</v>
      </c>
      <c r="C1338">
        <f t="shared" si="82"/>
        <v>41</v>
      </c>
      <c r="D1338">
        <f t="shared" si="83"/>
        <v>9</v>
      </c>
      <c r="E1338" s="1"/>
      <c r="K1338" s="11">
        <v>40460</v>
      </c>
    </row>
    <row r="1339" spans="1:11">
      <c r="A1339">
        <f t="shared" si="80"/>
        <v>2010</v>
      </c>
      <c r="B1339">
        <f t="shared" si="81"/>
        <v>10</v>
      </c>
      <c r="C1339">
        <f t="shared" si="82"/>
        <v>41</v>
      </c>
      <c r="D1339">
        <f t="shared" si="83"/>
        <v>9</v>
      </c>
      <c r="E1339" s="1"/>
      <c r="K1339" s="11">
        <v>40460</v>
      </c>
    </row>
    <row r="1340" spans="1:11">
      <c r="A1340">
        <f t="shared" si="80"/>
        <v>2010</v>
      </c>
      <c r="B1340">
        <f t="shared" si="81"/>
        <v>10</v>
      </c>
      <c r="C1340">
        <f t="shared" si="82"/>
        <v>41</v>
      </c>
      <c r="D1340">
        <f t="shared" si="83"/>
        <v>9</v>
      </c>
      <c r="E1340" s="1"/>
      <c r="K1340" s="11">
        <v>40460</v>
      </c>
    </row>
    <row r="1341" spans="1:11">
      <c r="A1341">
        <f t="shared" si="80"/>
        <v>2010</v>
      </c>
      <c r="B1341">
        <f t="shared" si="81"/>
        <v>11</v>
      </c>
      <c r="C1341">
        <f t="shared" si="82"/>
        <v>46</v>
      </c>
      <c r="D1341">
        <f t="shared" si="83"/>
        <v>9</v>
      </c>
      <c r="E1341" s="1"/>
      <c r="K1341" s="11">
        <v>40491</v>
      </c>
    </row>
    <row r="1342" spans="1:11">
      <c r="A1342">
        <f t="shared" si="80"/>
        <v>2010</v>
      </c>
      <c r="B1342">
        <f t="shared" si="81"/>
        <v>9</v>
      </c>
      <c r="C1342">
        <f t="shared" si="82"/>
        <v>38</v>
      </c>
      <c r="D1342">
        <f t="shared" si="83"/>
        <v>13</v>
      </c>
      <c r="E1342" s="1"/>
      <c r="K1342" s="11" t="s">
        <v>2618</v>
      </c>
    </row>
    <row r="1343" spans="1:11">
      <c r="A1343">
        <f t="shared" si="80"/>
        <v>2010</v>
      </c>
      <c r="B1343">
        <f t="shared" si="81"/>
        <v>9</v>
      </c>
      <c r="C1343">
        <f t="shared" si="82"/>
        <v>38</v>
      </c>
      <c r="D1343">
        <f t="shared" si="83"/>
        <v>13</v>
      </c>
      <c r="E1343" s="1"/>
      <c r="K1343" s="11" t="s">
        <v>2618</v>
      </c>
    </row>
    <row r="1344" spans="1:11">
      <c r="A1344">
        <f t="shared" si="80"/>
        <v>2010</v>
      </c>
      <c r="B1344">
        <f t="shared" si="81"/>
        <v>9</v>
      </c>
      <c r="C1344">
        <f t="shared" si="82"/>
        <v>38</v>
      </c>
      <c r="D1344">
        <f t="shared" si="83"/>
        <v>14</v>
      </c>
      <c r="E1344" s="1"/>
      <c r="K1344" s="11" t="s">
        <v>2619</v>
      </c>
    </row>
    <row r="1345" spans="1:11">
      <c r="A1345">
        <f t="shared" si="80"/>
        <v>2010</v>
      </c>
      <c r="B1345">
        <f t="shared" si="81"/>
        <v>9</v>
      </c>
      <c r="C1345">
        <f t="shared" si="82"/>
        <v>38</v>
      </c>
      <c r="D1345">
        <f t="shared" si="83"/>
        <v>14</v>
      </c>
      <c r="E1345" s="1"/>
      <c r="K1345" s="11" t="s">
        <v>2619</v>
      </c>
    </row>
    <row r="1346" spans="1:11">
      <c r="A1346">
        <f t="shared" si="80"/>
        <v>2010</v>
      </c>
      <c r="B1346">
        <f t="shared" si="81"/>
        <v>9</v>
      </c>
      <c r="C1346">
        <f t="shared" si="82"/>
        <v>38</v>
      </c>
      <c r="D1346">
        <f t="shared" si="83"/>
        <v>14</v>
      </c>
      <c r="E1346" s="1"/>
      <c r="K1346" s="11" t="s">
        <v>2619</v>
      </c>
    </row>
    <row r="1347" spans="1:11">
      <c r="A1347">
        <f t="shared" ref="A1347:A1410" si="84">YEAR(K1347)</f>
        <v>2010</v>
      </c>
      <c r="B1347">
        <f t="shared" ref="B1347:B1410" si="85">MONTH(K1347)</f>
        <v>9</v>
      </c>
      <c r="C1347">
        <f t="shared" ref="C1347:C1410" si="86">WEEKNUM(K1347)</f>
        <v>38</v>
      </c>
      <c r="D1347">
        <f t="shared" ref="D1347:D1410" si="87">DAY(K1347)</f>
        <v>14</v>
      </c>
      <c r="E1347" s="1"/>
      <c r="K1347" s="11" t="s">
        <v>2619</v>
      </c>
    </row>
    <row r="1348" spans="1:11">
      <c r="A1348">
        <f t="shared" si="84"/>
        <v>2010</v>
      </c>
      <c r="B1348">
        <f t="shared" si="85"/>
        <v>9</v>
      </c>
      <c r="C1348">
        <f t="shared" si="86"/>
        <v>38</v>
      </c>
      <c r="D1348">
        <f t="shared" si="87"/>
        <v>15</v>
      </c>
      <c r="E1348" s="1"/>
      <c r="K1348" s="11" t="s">
        <v>2620</v>
      </c>
    </row>
    <row r="1349" spans="1:11">
      <c r="A1349">
        <f t="shared" si="84"/>
        <v>2010</v>
      </c>
      <c r="B1349">
        <f t="shared" si="85"/>
        <v>9</v>
      </c>
      <c r="C1349">
        <f t="shared" si="86"/>
        <v>38</v>
      </c>
      <c r="D1349">
        <f t="shared" si="87"/>
        <v>16</v>
      </c>
      <c r="E1349" s="1"/>
      <c r="K1349" s="11" t="s">
        <v>2621</v>
      </c>
    </row>
    <row r="1350" spans="1:11">
      <c r="A1350">
        <f t="shared" si="84"/>
        <v>2010</v>
      </c>
      <c r="B1350">
        <f t="shared" si="85"/>
        <v>9</v>
      </c>
      <c r="C1350">
        <f t="shared" si="86"/>
        <v>38</v>
      </c>
      <c r="D1350">
        <f t="shared" si="87"/>
        <v>16</v>
      </c>
      <c r="E1350" s="1"/>
      <c r="K1350" s="11" t="s">
        <v>2621</v>
      </c>
    </row>
    <row r="1351" spans="1:11">
      <c r="A1351">
        <f t="shared" si="84"/>
        <v>2010</v>
      </c>
      <c r="B1351">
        <f t="shared" si="85"/>
        <v>9</v>
      </c>
      <c r="C1351">
        <f t="shared" si="86"/>
        <v>38</v>
      </c>
      <c r="D1351">
        <f t="shared" si="87"/>
        <v>16</v>
      </c>
      <c r="E1351" s="1"/>
      <c r="K1351" s="11" t="s">
        <v>2621</v>
      </c>
    </row>
    <row r="1352" spans="1:11">
      <c r="A1352">
        <f t="shared" si="84"/>
        <v>2010</v>
      </c>
      <c r="B1352">
        <f t="shared" si="85"/>
        <v>9</v>
      </c>
      <c r="C1352">
        <f t="shared" si="86"/>
        <v>38</v>
      </c>
      <c r="D1352">
        <f t="shared" si="87"/>
        <v>16</v>
      </c>
      <c r="E1352" s="1"/>
      <c r="K1352" s="11" t="s">
        <v>2621</v>
      </c>
    </row>
    <row r="1353" spans="1:11">
      <c r="A1353">
        <f t="shared" si="84"/>
        <v>2010</v>
      </c>
      <c r="B1353">
        <f t="shared" si="85"/>
        <v>9</v>
      </c>
      <c r="C1353">
        <f t="shared" si="86"/>
        <v>38</v>
      </c>
      <c r="D1353">
        <f t="shared" si="87"/>
        <v>16</v>
      </c>
      <c r="E1353" s="1"/>
      <c r="K1353" s="11" t="s">
        <v>2621</v>
      </c>
    </row>
    <row r="1354" spans="1:11">
      <c r="A1354">
        <f t="shared" si="84"/>
        <v>2010</v>
      </c>
      <c r="B1354">
        <f t="shared" si="85"/>
        <v>9</v>
      </c>
      <c r="C1354">
        <f t="shared" si="86"/>
        <v>38</v>
      </c>
      <c r="D1354">
        <f t="shared" si="87"/>
        <v>16</v>
      </c>
      <c r="E1354" s="1"/>
      <c r="K1354" s="11" t="s">
        <v>2621</v>
      </c>
    </row>
    <row r="1355" spans="1:11">
      <c r="A1355">
        <f t="shared" si="84"/>
        <v>2010</v>
      </c>
      <c r="B1355">
        <f t="shared" si="85"/>
        <v>9</v>
      </c>
      <c r="C1355">
        <f t="shared" si="86"/>
        <v>38</v>
      </c>
      <c r="D1355">
        <f t="shared" si="87"/>
        <v>16</v>
      </c>
      <c r="E1355" s="1"/>
      <c r="K1355" s="11" t="s">
        <v>2621</v>
      </c>
    </row>
    <row r="1356" spans="1:11">
      <c r="A1356">
        <f t="shared" si="84"/>
        <v>2010</v>
      </c>
      <c r="B1356">
        <f t="shared" si="85"/>
        <v>9</v>
      </c>
      <c r="C1356">
        <f t="shared" si="86"/>
        <v>39</v>
      </c>
      <c r="D1356">
        <f t="shared" si="87"/>
        <v>20</v>
      </c>
      <c r="E1356" s="1"/>
      <c r="K1356" s="11" t="s">
        <v>2622</v>
      </c>
    </row>
    <row r="1357" spans="1:11">
      <c r="A1357">
        <f t="shared" si="84"/>
        <v>2010</v>
      </c>
      <c r="B1357">
        <f t="shared" si="85"/>
        <v>9</v>
      </c>
      <c r="C1357">
        <f t="shared" si="86"/>
        <v>39</v>
      </c>
      <c r="D1357">
        <f t="shared" si="87"/>
        <v>20</v>
      </c>
      <c r="E1357" s="1"/>
      <c r="K1357" s="11" t="s">
        <v>2622</v>
      </c>
    </row>
    <row r="1358" spans="1:11">
      <c r="A1358">
        <f t="shared" si="84"/>
        <v>2010</v>
      </c>
      <c r="B1358">
        <f t="shared" si="85"/>
        <v>9</v>
      </c>
      <c r="C1358">
        <f t="shared" si="86"/>
        <v>39</v>
      </c>
      <c r="D1358">
        <f t="shared" si="87"/>
        <v>20</v>
      </c>
      <c r="E1358" s="1"/>
      <c r="K1358" s="11" t="s">
        <v>2622</v>
      </c>
    </row>
    <row r="1359" spans="1:11">
      <c r="A1359">
        <f t="shared" si="84"/>
        <v>2010</v>
      </c>
      <c r="B1359">
        <f t="shared" si="85"/>
        <v>9</v>
      </c>
      <c r="C1359">
        <f t="shared" si="86"/>
        <v>39</v>
      </c>
      <c r="D1359">
        <f t="shared" si="87"/>
        <v>20</v>
      </c>
      <c r="E1359" s="1"/>
      <c r="K1359" s="11" t="s">
        <v>2622</v>
      </c>
    </row>
    <row r="1360" spans="1:11">
      <c r="A1360">
        <f t="shared" si="84"/>
        <v>2010</v>
      </c>
      <c r="B1360">
        <f t="shared" si="85"/>
        <v>9</v>
      </c>
      <c r="C1360">
        <f t="shared" si="86"/>
        <v>39</v>
      </c>
      <c r="D1360">
        <f t="shared" si="87"/>
        <v>20</v>
      </c>
      <c r="E1360" s="1"/>
      <c r="K1360" s="11" t="s">
        <v>2622</v>
      </c>
    </row>
    <row r="1361" spans="1:11">
      <c r="A1361">
        <f t="shared" si="84"/>
        <v>2010</v>
      </c>
      <c r="B1361">
        <f t="shared" si="85"/>
        <v>9</v>
      </c>
      <c r="C1361">
        <f t="shared" si="86"/>
        <v>39</v>
      </c>
      <c r="D1361">
        <f t="shared" si="87"/>
        <v>21</v>
      </c>
      <c r="E1361" s="1"/>
      <c r="K1361" s="11" t="s">
        <v>2623</v>
      </c>
    </row>
    <row r="1362" spans="1:11">
      <c r="A1362">
        <f t="shared" si="84"/>
        <v>2010</v>
      </c>
      <c r="B1362">
        <f t="shared" si="85"/>
        <v>9</v>
      </c>
      <c r="C1362">
        <f t="shared" si="86"/>
        <v>39</v>
      </c>
      <c r="D1362">
        <f t="shared" si="87"/>
        <v>22</v>
      </c>
      <c r="E1362" s="1"/>
      <c r="K1362" s="11" t="s">
        <v>2624</v>
      </c>
    </row>
    <row r="1363" spans="1:11">
      <c r="A1363">
        <f t="shared" si="84"/>
        <v>2010</v>
      </c>
      <c r="B1363">
        <f t="shared" si="85"/>
        <v>9</v>
      </c>
      <c r="C1363">
        <f t="shared" si="86"/>
        <v>39</v>
      </c>
      <c r="D1363">
        <f t="shared" si="87"/>
        <v>22</v>
      </c>
      <c r="E1363" s="1"/>
      <c r="K1363" s="11" t="s">
        <v>2624</v>
      </c>
    </row>
    <row r="1364" spans="1:11">
      <c r="A1364">
        <f t="shared" si="84"/>
        <v>2010</v>
      </c>
      <c r="B1364">
        <f t="shared" si="85"/>
        <v>9</v>
      </c>
      <c r="C1364">
        <f t="shared" si="86"/>
        <v>39</v>
      </c>
      <c r="D1364">
        <f t="shared" si="87"/>
        <v>22</v>
      </c>
      <c r="E1364" s="1"/>
      <c r="K1364" s="11" t="s">
        <v>2624</v>
      </c>
    </row>
    <row r="1365" spans="1:11">
      <c r="A1365">
        <f t="shared" si="84"/>
        <v>2010</v>
      </c>
      <c r="B1365">
        <f t="shared" si="85"/>
        <v>9</v>
      </c>
      <c r="C1365">
        <f t="shared" si="86"/>
        <v>39</v>
      </c>
      <c r="D1365">
        <f t="shared" si="87"/>
        <v>22</v>
      </c>
      <c r="E1365" s="1"/>
      <c r="K1365" s="11" t="s">
        <v>2624</v>
      </c>
    </row>
    <row r="1366" spans="1:11">
      <c r="A1366">
        <f t="shared" si="84"/>
        <v>2010</v>
      </c>
      <c r="B1366">
        <f t="shared" si="85"/>
        <v>9</v>
      </c>
      <c r="C1366">
        <f t="shared" si="86"/>
        <v>39</v>
      </c>
      <c r="D1366">
        <f t="shared" si="87"/>
        <v>22</v>
      </c>
      <c r="E1366" s="1"/>
      <c r="K1366" s="11" t="s">
        <v>2624</v>
      </c>
    </row>
    <row r="1367" spans="1:11">
      <c r="A1367">
        <f t="shared" si="84"/>
        <v>2010</v>
      </c>
      <c r="B1367">
        <f t="shared" si="85"/>
        <v>9</v>
      </c>
      <c r="C1367">
        <f t="shared" si="86"/>
        <v>39</v>
      </c>
      <c r="D1367">
        <f t="shared" si="87"/>
        <v>23</v>
      </c>
      <c r="E1367" s="1"/>
      <c r="K1367" s="11" t="s">
        <v>2625</v>
      </c>
    </row>
    <row r="1368" spans="1:11">
      <c r="A1368">
        <f t="shared" si="84"/>
        <v>2010</v>
      </c>
      <c r="B1368">
        <f t="shared" si="85"/>
        <v>9</v>
      </c>
      <c r="C1368">
        <f t="shared" si="86"/>
        <v>39</v>
      </c>
      <c r="D1368">
        <f t="shared" si="87"/>
        <v>23</v>
      </c>
      <c r="E1368" s="1"/>
      <c r="K1368" s="11" t="s">
        <v>2625</v>
      </c>
    </row>
    <row r="1369" spans="1:11">
      <c r="A1369">
        <f t="shared" si="84"/>
        <v>2010</v>
      </c>
      <c r="B1369">
        <f t="shared" si="85"/>
        <v>9</v>
      </c>
      <c r="C1369">
        <f t="shared" si="86"/>
        <v>39</v>
      </c>
      <c r="D1369">
        <f t="shared" si="87"/>
        <v>24</v>
      </c>
      <c r="E1369" s="1"/>
      <c r="K1369" s="11" t="s">
        <v>2626</v>
      </c>
    </row>
    <row r="1370" spans="1:11">
      <c r="A1370">
        <f t="shared" si="84"/>
        <v>2010</v>
      </c>
      <c r="B1370">
        <f t="shared" si="85"/>
        <v>9</v>
      </c>
      <c r="C1370">
        <f t="shared" si="86"/>
        <v>39</v>
      </c>
      <c r="D1370">
        <f t="shared" si="87"/>
        <v>24</v>
      </c>
      <c r="E1370" s="1"/>
      <c r="K1370" s="11" t="s">
        <v>2626</v>
      </c>
    </row>
    <row r="1371" spans="1:11">
      <c r="A1371">
        <f t="shared" si="84"/>
        <v>2010</v>
      </c>
      <c r="B1371">
        <f t="shared" si="85"/>
        <v>9</v>
      </c>
      <c r="C1371">
        <f t="shared" si="86"/>
        <v>39</v>
      </c>
      <c r="D1371">
        <f t="shared" si="87"/>
        <v>24</v>
      </c>
      <c r="E1371" s="1"/>
      <c r="K1371" s="11" t="s">
        <v>2626</v>
      </c>
    </row>
    <row r="1372" spans="1:11">
      <c r="A1372">
        <f t="shared" si="84"/>
        <v>2010</v>
      </c>
      <c r="B1372">
        <f t="shared" si="85"/>
        <v>9</v>
      </c>
      <c r="C1372">
        <f t="shared" si="86"/>
        <v>40</v>
      </c>
      <c r="D1372">
        <f t="shared" si="87"/>
        <v>27</v>
      </c>
      <c r="E1372" s="1"/>
      <c r="K1372" s="11" t="s">
        <v>2627</v>
      </c>
    </row>
    <row r="1373" spans="1:11">
      <c r="A1373">
        <f t="shared" si="84"/>
        <v>2010</v>
      </c>
      <c r="B1373">
        <f t="shared" si="85"/>
        <v>9</v>
      </c>
      <c r="C1373">
        <f t="shared" si="86"/>
        <v>40</v>
      </c>
      <c r="D1373">
        <f t="shared" si="87"/>
        <v>27</v>
      </c>
      <c r="E1373" s="1"/>
      <c r="K1373" s="11" t="s">
        <v>2627</v>
      </c>
    </row>
    <row r="1374" spans="1:11">
      <c r="A1374">
        <f t="shared" si="84"/>
        <v>2010</v>
      </c>
      <c r="B1374">
        <f t="shared" si="85"/>
        <v>9</v>
      </c>
      <c r="C1374">
        <f t="shared" si="86"/>
        <v>40</v>
      </c>
      <c r="D1374">
        <f t="shared" si="87"/>
        <v>28</v>
      </c>
      <c r="E1374" s="1"/>
      <c r="K1374" s="11" t="s">
        <v>2628</v>
      </c>
    </row>
    <row r="1375" spans="1:11">
      <c r="A1375">
        <f t="shared" si="84"/>
        <v>2010</v>
      </c>
      <c r="B1375">
        <f t="shared" si="85"/>
        <v>9</v>
      </c>
      <c r="C1375">
        <f t="shared" si="86"/>
        <v>40</v>
      </c>
      <c r="D1375">
        <f t="shared" si="87"/>
        <v>28</v>
      </c>
      <c r="E1375" s="1"/>
      <c r="K1375" s="11" t="s">
        <v>2628</v>
      </c>
    </row>
    <row r="1376" spans="1:11">
      <c r="A1376">
        <f t="shared" si="84"/>
        <v>2010</v>
      </c>
      <c r="B1376">
        <f t="shared" si="85"/>
        <v>9</v>
      </c>
      <c r="C1376">
        <f t="shared" si="86"/>
        <v>40</v>
      </c>
      <c r="D1376">
        <f t="shared" si="87"/>
        <v>28</v>
      </c>
      <c r="E1376" s="1"/>
      <c r="K1376" s="11" t="s">
        <v>2628</v>
      </c>
    </row>
    <row r="1377" spans="1:11">
      <c r="A1377">
        <f t="shared" si="84"/>
        <v>2010</v>
      </c>
      <c r="B1377">
        <f t="shared" si="85"/>
        <v>9</v>
      </c>
      <c r="C1377">
        <f t="shared" si="86"/>
        <v>40</v>
      </c>
      <c r="D1377">
        <f t="shared" si="87"/>
        <v>28</v>
      </c>
      <c r="E1377" s="1"/>
      <c r="K1377" s="11" t="s">
        <v>2628</v>
      </c>
    </row>
    <row r="1378" spans="1:11">
      <c r="A1378">
        <f t="shared" si="84"/>
        <v>2010</v>
      </c>
      <c r="B1378">
        <f t="shared" si="85"/>
        <v>9</v>
      </c>
      <c r="C1378">
        <f t="shared" si="86"/>
        <v>40</v>
      </c>
      <c r="D1378">
        <f t="shared" si="87"/>
        <v>29</v>
      </c>
      <c r="E1378" s="1"/>
      <c r="K1378" s="11" t="s">
        <v>2629</v>
      </c>
    </row>
    <row r="1379" spans="1:11">
      <c r="A1379">
        <f t="shared" si="84"/>
        <v>2010</v>
      </c>
      <c r="B1379">
        <f t="shared" si="85"/>
        <v>9</v>
      </c>
      <c r="C1379">
        <f t="shared" si="86"/>
        <v>40</v>
      </c>
      <c r="D1379">
        <f t="shared" si="87"/>
        <v>29</v>
      </c>
      <c r="E1379" s="1"/>
      <c r="K1379" s="11" t="s">
        <v>2629</v>
      </c>
    </row>
    <row r="1380" spans="1:11">
      <c r="A1380">
        <f t="shared" si="84"/>
        <v>2010</v>
      </c>
      <c r="B1380">
        <f t="shared" si="85"/>
        <v>9</v>
      </c>
      <c r="C1380">
        <f t="shared" si="86"/>
        <v>40</v>
      </c>
      <c r="D1380">
        <f t="shared" si="87"/>
        <v>30</v>
      </c>
      <c r="E1380" s="1"/>
      <c r="K1380" s="11" t="s">
        <v>2630</v>
      </c>
    </row>
    <row r="1381" spans="1:11">
      <c r="A1381">
        <f t="shared" si="84"/>
        <v>2010</v>
      </c>
      <c r="B1381">
        <f t="shared" si="85"/>
        <v>9</v>
      </c>
      <c r="C1381">
        <f t="shared" si="86"/>
        <v>40</v>
      </c>
      <c r="D1381">
        <f t="shared" si="87"/>
        <v>30</v>
      </c>
      <c r="E1381" s="1"/>
      <c r="K1381" s="11" t="s">
        <v>2630</v>
      </c>
    </row>
    <row r="1382" spans="1:11">
      <c r="A1382">
        <f t="shared" si="84"/>
        <v>2010</v>
      </c>
      <c r="B1382">
        <f t="shared" si="85"/>
        <v>9</v>
      </c>
      <c r="C1382">
        <f t="shared" si="86"/>
        <v>40</v>
      </c>
      <c r="D1382">
        <f t="shared" si="87"/>
        <v>30</v>
      </c>
      <c r="E1382" s="1"/>
      <c r="K1382" s="11" t="s">
        <v>2630</v>
      </c>
    </row>
    <row r="1383" spans="1:11">
      <c r="A1383">
        <f t="shared" si="84"/>
        <v>2010</v>
      </c>
      <c r="B1383">
        <f t="shared" si="85"/>
        <v>9</v>
      </c>
      <c r="C1383">
        <f t="shared" si="86"/>
        <v>40</v>
      </c>
      <c r="D1383">
        <f t="shared" si="87"/>
        <v>30</v>
      </c>
      <c r="E1383" s="1"/>
      <c r="K1383" s="11" t="s">
        <v>2630</v>
      </c>
    </row>
    <row r="1384" spans="1:11">
      <c r="A1384">
        <f t="shared" si="84"/>
        <v>2010</v>
      </c>
      <c r="B1384">
        <f t="shared" si="85"/>
        <v>9</v>
      </c>
      <c r="C1384">
        <f t="shared" si="86"/>
        <v>40</v>
      </c>
      <c r="D1384">
        <f t="shared" si="87"/>
        <v>30</v>
      </c>
      <c r="E1384" s="1"/>
      <c r="K1384" s="11" t="s">
        <v>2630</v>
      </c>
    </row>
    <row r="1385" spans="1:11">
      <c r="A1385">
        <f t="shared" si="84"/>
        <v>2010</v>
      </c>
      <c r="B1385">
        <f t="shared" si="85"/>
        <v>9</v>
      </c>
      <c r="C1385">
        <f t="shared" si="86"/>
        <v>40</v>
      </c>
      <c r="D1385">
        <f t="shared" si="87"/>
        <v>30</v>
      </c>
      <c r="E1385" s="1"/>
      <c r="K1385" s="11" t="s">
        <v>2630</v>
      </c>
    </row>
    <row r="1386" spans="1:11">
      <c r="A1386">
        <f t="shared" si="84"/>
        <v>2010</v>
      </c>
      <c r="B1386">
        <f t="shared" si="85"/>
        <v>9</v>
      </c>
      <c r="C1386">
        <f t="shared" si="86"/>
        <v>40</v>
      </c>
      <c r="D1386">
        <f t="shared" si="87"/>
        <v>30</v>
      </c>
      <c r="E1386" s="1"/>
      <c r="K1386" s="11" t="s">
        <v>2630</v>
      </c>
    </row>
    <row r="1387" spans="1:11">
      <c r="A1387">
        <f t="shared" si="84"/>
        <v>2010</v>
      </c>
      <c r="B1387">
        <f t="shared" si="85"/>
        <v>9</v>
      </c>
      <c r="C1387">
        <f t="shared" si="86"/>
        <v>40</v>
      </c>
      <c r="D1387">
        <f t="shared" si="87"/>
        <v>30</v>
      </c>
      <c r="E1387" s="1"/>
      <c r="K1387" s="11" t="s">
        <v>2630</v>
      </c>
    </row>
    <row r="1388" spans="1:11">
      <c r="A1388">
        <f t="shared" si="84"/>
        <v>2010</v>
      </c>
      <c r="B1388">
        <f t="shared" si="85"/>
        <v>9</v>
      </c>
      <c r="C1388">
        <f t="shared" si="86"/>
        <v>40</v>
      </c>
      <c r="D1388">
        <f t="shared" si="87"/>
        <v>30</v>
      </c>
      <c r="E1388" s="1"/>
      <c r="K1388" s="11" t="s">
        <v>2630</v>
      </c>
    </row>
    <row r="1389" spans="1:11">
      <c r="A1389">
        <f t="shared" si="84"/>
        <v>2010</v>
      </c>
      <c r="B1389">
        <f t="shared" si="85"/>
        <v>9</v>
      </c>
      <c r="C1389">
        <f t="shared" si="86"/>
        <v>40</v>
      </c>
      <c r="D1389">
        <f t="shared" si="87"/>
        <v>30</v>
      </c>
      <c r="E1389" s="1"/>
      <c r="K1389" s="11" t="s">
        <v>2630</v>
      </c>
    </row>
    <row r="1390" spans="1:11">
      <c r="A1390">
        <f t="shared" si="84"/>
        <v>2010</v>
      </c>
      <c r="B1390">
        <f t="shared" si="85"/>
        <v>1</v>
      </c>
      <c r="C1390">
        <f t="shared" si="86"/>
        <v>3</v>
      </c>
      <c r="D1390">
        <f t="shared" si="87"/>
        <v>10</v>
      </c>
      <c r="E1390" s="1"/>
      <c r="K1390" s="11">
        <v>40188</v>
      </c>
    </row>
    <row r="1391" spans="1:11">
      <c r="A1391">
        <f t="shared" si="84"/>
        <v>2010</v>
      </c>
      <c r="B1391">
        <f t="shared" si="85"/>
        <v>1</v>
      </c>
      <c r="C1391">
        <f t="shared" si="86"/>
        <v>3</v>
      </c>
      <c r="D1391">
        <f t="shared" si="87"/>
        <v>10</v>
      </c>
      <c r="E1391" s="1"/>
      <c r="K1391" s="11">
        <v>40188</v>
      </c>
    </row>
    <row r="1392" spans="1:11">
      <c r="A1392">
        <f t="shared" si="84"/>
        <v>2010</v>
      </c>
      <c r="B1392">
        <f t="shared" si="85"/>
        <v>1</v>
      </c>
      <c r="C1392">
        <f t="shared" si="86"/>
        <v>3</v>
      </c>
      <c r="D1392">
        <f t="shared" si="87"/>
        <v>10</v>
      </c>
      <c r="E1392" s="1"/>
      <c r="K1392" s="11">
        <v>40188</v>
      </c>
    </row>
    <row r="1393" spans="1:11">
      <c r="A1393">
        <f t="shared" si="84"/>
        <v>2010</v>
      </c>
      <c r="B1393">
        <f t="shared" si="85"/>
        <v>1</v>
      </c>
      <c r="C1393">
        <f t="shared" si="86"/>
        <v>3</v>
      </c>
      <c r="D1393">
        <f t="shared" si="87"/>
        <v>10</v>
      </c>
      <c r="E1393" s="1"/>
      <c r="K1393" s="11">
        <v>40188</v>
      </c>
    </row>
    <row r="1394" spans="1:11">
      <c r="A1394">
        <f t="shared" si="84"/>
        <v>2010</v>
      </c>
      <c r="B1394">
        <f t="shared" si="85"/>
        <v>2</v>
      </c>
      <c r="C1394">
        <f t="shared" si="86"/>
        <v>7</v>
      </c>
      <c r="D1394">
        <f t="shared" si="87"/>
        <v>10</v>
      </c>
      <c r="E1394" s="1"/>
      <c r="K1394" s="11">
        <v>40219</v>
      </c>
    </row>
    <row r="1395" spans="1:11">
      <c r="A1395">
        <f t="shared" si="84"/>
        <v>2010</v>
      </c>
      <c r="B1395">
        <f t="shared" si="85"/>
        <v>4</v>
      </c>
      <c r="C1395">
        <f t="shared" si="86"/>
        <v>15</v>
      </c>
      <c r="D1395">
        <f t="shared" si="87"/>
        <v>10</v>
      </c>
      <c r="E1395" s="1"/>
      <c r="K1395" s="11">
        <v>40278</v>
      </c>
    </row>
    <row r="1396" spans="1:11">
      <c r="A1396">
        <f t="shared" si="84"/>
        <v>2010</v>
      </c>
      <c r="B1396">
        <f t="shared" si="85"/>
        <v>4</v>
      </c>
      <c r="C1396">
        <f t="shared" si="86"/>
        <v>15</v>
      </c>
      <c r="D1396">
        <f t="shared" si="87"/>
        <v>10</v>
      </c>
      <c r="E1396" s="1"/>
      <c r="K1396" s="11">
        <v>40278</v>
      </c>
    </row>
    <row r="1397" spans="1:11">
      <c r="A1397">
        <f t="shared" si="84"/>
        <v>2010</v>
      </c>
      <c r="B1397">
        <f t="shared" si="85"/>
        <v>4</v>
      </c>
      <c r="C1397">
        <f t="shared" si="86"/>
        <v>15</v>
      </c>
      <c r="D1397">
        <f t="shared" si="87"/>
        <v>10</v>
      </c>
      <c r="E1397" s="1"/>
      <c r="K1397" s="11">
        <v>40278</v>
      </c>
    </row>
    <row r="1398" spans="1:11">
      <c r="A1398">
        <f t="shared" si="84"/>
        <v>2010</v>
      </c>
      <c r="B1398">
        <f t="shared" si="85"/>
        <v>4</v>
      </c>
      <c r="C1398">
        <f t="shared" si="86"/>
        <v>15</v>
      </c>
      <c r="D1398">
        <f t="shared" si="87"/>
        <v>10</v>
      </c>
      <c r="E1398" s="1"/>
      <c r="K1398" s="11">
        <v>40278</v>
      </c>
    </row>
    <row r="1399" spans="1:11">
      <c r="A1399">
        <f t="shared" si="84"/>
        <v>2010</v>
      </c>
      <c r="B1399">
        <f t="shared" si="85"/>
        <v>4</v>
      </c>
      <c r="C1399">
        <f t="shared" si="86"/>
        <v>15</v>
      </c>
      <c r="D1399">
        <f t="shared" si="87"/>
        <v>10</v>
      </c>
      <c r="E1399" s="1"/>
      <c r="K1399" s="11">
        <v>40278</v>
      </c>
    </row>
    <row r="1400" spans="1:11">
      <c r="A1400">
        <f t="shared" si="84"/>
        <v>2010</v>
      </c>
      <c r="B1400">
        <f t="shared" si="85"/>
        <v>4</v>
      </c>
      <c r="C1400">
        <f t="shared" si="86"/>
        <v>15</v>
      </c>
      <c r="D1400">
        <f t="shared" si="87"/>
        <v>10</v>
      </c>
      <c r="E1400" s="1"/>
      <c r="K1400" s="11">
        <v>40278</v>
      </c>
    </row>
    <row r="1401" spans="1:11">
      <c r="A1401">
        <f t="shared" si="84"/>
        <v>2010</v>
      </c>
      <c r="B1401">
        <f t="shared" si="85"/>
        <v>4</v>
      </c>
      <c r="C1401">
        <f t="shared" si="86"/>
        <v>15</v>
      </c>
      <c r="D1401">
        <f t="shared" si="87"/>
        <v>10</v>
      </c>
      <c r="E1401" s="1"/>
      <c r="K1401" s="11">
        <v>40278</v>
      </c>
    </row>
    <row r="1402" spans="1:11">
      <c r="A1402">
        <f t="shared" si="84"/>
        <v>2010</v>
      </c>
      <c r="B1402">
        <f t="shared" si="85"/>
        <v>4</v>
      </c>
      <c r="C1402">
        <f t="shared" si="86"/>
        <v>15</v>
      </c>
      <c r="D1402">
        <f t="shared" si="87"/>
        <v>10</v>
      </c>
      <c r="E1402" s="1"/>
      <c r="K1402" s="11">
        <v>40278</v>
      </c>
    </row>
    <row r="1403" spans="1:11">
      <c r="A1403">
        <f t="shared" si="84"/>
        <v>2010</v>
      </c>
      <c r="B1403">
        <f t="shared" si="85"/>
        <v>4</v>
      </c>
      <c r="C1403">
        <f t="shared" si="86"/>
        <v>15</v>
      </c>
      <c r="D1403">
        <f t="shared" si="87"/>
        <v>10</v>
      </c>
      <c r="E1403" s="1"/>
      <c r="K1403" s="11">
        <v>40278</v>
      </c>
    </row>
    <row r="1404" spans="1:11">
      <c r="A1404">
        <f t="shared" si="84"/>
        <v>2010</v>
      </c>
      <c r="B1404">
        <f t="shared" si="85"/>
        <v>5</v>
      </c>
      <c r="C1404">
        <f t="shared" si="86"/>
        <v>20</v>
      </c>
      <c r="D1404">
        <f t="shared" si="87"/>
        <v>10</v>
      </c>
      <c r="E1404" s="1"/>
      <c r="K1404" s="11">
        <v>40308</v>
      </c>
    </row>
    <row r="1405" spans="1:11">
      <c r="A1405">
        <f t="shared" si="84"/>
        <v>2010</v>
      </c>
      <c r="B1405">
        <f t="shared" si="85"/>
        <v>5</v>
      </c>
      <c r="C1405">
        <f t="shared" si="86"/>
        <v>20</v>
      </c>
      <c r="D1405">
        <f t="shared" si="87"/>
        <v>10</v>
      </c>
      <c r="E1405" s="1"/>
      <c r="K1405" s="11">
        <v>40308</v>
      </c>
    </row>
    <row r="1406" spans="1:11">
      <c r="A1406">
        <f t="shared" si="84"/>
        <v>2010</v>
      </c>
      <c r="B1406">
        <f t="shared" si="85"/>
        <v>5</v>
      </c>
      <c r="C1406">
        <f t="shared" si="86"/>
        <v>20</v>
      </c>
      <c r="D1406">
        <f t="shared" si="87"/>
        <v>10</v>
      </c>
      <c r="E1406" s="1"/>
      <c r="K1406" s="11">
        <v>40308</v>
      </c>
    </row>
    <row r="1407" spans="1:11">
      <c r="A1407">
        <f t="shared" si="84"/>
        <v>2010</v>
      </c>
      <c r="B1407">
        <f t="shared" si="85"/>
        <v>5</v>
      </c>
      <c r="C1407">
        <f t="shared" si="86"/>
        <v>20</v>
      </c>
      <c r="D1407">
        <f t="shared" si="87"/>
        <v>10</v>
      </c>
      <c r="E1407" s="1"/>
      <c r="K1407" s="11">
        <v>40308</v>
      </c>
    </row>
    <row r="1408" spans="1:11">
      <c r="A1408">
        <f t="shared" si="84"/>
        <v>2010</v>
      </c>
      <c r="B1408">
        <f t="shared" si="85"/>
        <v>6</v>
      </c>
      <c r="C1408">
        <f t="shared" si="86"/>
        <v>24</v>
      </c>
      <c r="D1408">
        <f t="shared" si="87"/>
        <v>10</v>
      </c>
      <c r="E1408" s="1"/>
      <c r="K1408" s="11">
        <v>40339</v>
      </c>
    </row>
    <row r="1409" spans="1:11">
      <c r="A1409">
        <f t="shared" si="84"/>
        <v>2010</v>
      </c>
      <c r="B1409">
        <f t="shared" si="85"/>
        <v>6</v>
      </c>
      <c r="C1409">
        <f t="shared" si="86"/>
        <v>24</v>
      </c>
      <c r="D1409">
        <f t="shared" si="87"/>
        <v>10</v>
      </c>
      <c r="E1409" s="1"/>
      <c r="K1409" s="11">
        <v>40339</v>
      </c>
    </row>
    <row r="1410" spans="1:11">
      <c r="A1410">
        <f t="shared" si="84"/>
        <v>2010</v>
      </c>
      <c r="B1410">
        <f t="shared" si="85"/>
        <v>6</v>
      </c>
      <c r="C1410">
        <f t="shared" si="86"/>
        <v>24</v>
      </c>
      <c r="D1410">
        <f t="shared" si="87"/>
        <v>10</v>
      </c>
      <c r="E1410" s="1"/>
      <c r="K1410" s="11">
        <v>40339</v>
      </c>
    </row>
    <row r="1411" spans="1:11">
      <c r="A1411">
        <f t="shared" ref="A1411:A1474" si="88">YEAR(K1411)</f>
        <v>2010</v>
      </c>
      <c r="B1411">
        <f t="shared" ref="B1411:B1474" si="89">MONTH(K1411)</f>
        <v>6</v>
      </c>
      <c r="C1411">
        <f t="shared" ref="C1411:C1474" si="90">WEEKNUM(K1411)</f>
        <v>24</v>
      </c>
      <c r="D1411">
        <f t="shared" ref="D1411:D1474" si="91">DAY(K1411)</f>
        <v>10</v>
      </c>
      <c r="E1411" s="1"/>
      <c r="K1411" s="11">
        <v>40339</v>
      </c>
    </row>
    <row r="1412" spans="1:11">
      <c r="A1412">
        <f t="shared" si="88"/>
        <v>2010</v>
      </c>
      <c r="B1412">
        <f t="shared" si="89"/>
        <v>6</v>
      </c>
      <c r="C1412">
        <f t="shared" si="90"/>
        <v>24</v>
      </c>
      <c r="D1412">
        <f t="shared" si="91"/>
        <v>10</v>
      </c>
      <c r="E1412" s="1"/>
      <c r="K1412" s="11">
        <v>40339</v>
      </c>
    </row>
    <row r="1413" spans="1:11">
      <c r="A1413">
        <f t="shared" si="88"/>
        <v>2010</v>
      </c>
      <c r="B1413">
        <f t="shared" si="89"/>
        <v>6</v>
      </c>
      <c r="C1413">
        <f t="shared" si="90"/>
        <v>24</v>
      </c>
      <c r="D1413">
        <f t="shared" si="91"/>
        <v>10</v>
      </c>
      <c r="E1413" s="1"/>
      <c r="K1413" s="11">
        <v>40339</v>
      </c>
    </row>
    <row r="1414" spans="1:11">
      <c r="A1414">
        <f t="shared" si="88"/>
        <v>2010</v>
      </c>
      <c r="B1414">
        <f t="shared" si="89"/>
        <v>6</v>
      </c>
      <c r="C1414">
        <f t="shared" si="90"/>
        <v>24</v>
      </c>
      <c r="D1414">
        <f t="shared" si="91"/>
        <v>10</v>
      </c>
      <c r="E1414" s="1"/>
      <c r="K1414" s="11">
        <v>40339</v>
      </c>
    </row>
    <row r="1415" spans="1:11">
      <c r="A1415">
        <f t="shared" si="88"/>
        <v>2010</v>
      </c>
      <c r="B1415">
        <f t="shared" si="89"/>
        <v>6</v>
      </c>
      <c r="C1415">
        <f t="shared" si="90"/>
        <v>24</v>
      </c>
      <c r="D1415">
        <f t="shared" si="91"/>
        <v>10</v>
      </c>
      <c r="E1415" s="1"/>
      <c r="K1415" s="11">
        <v>40339</v>
      </c>
    </row>
    <row r="1416" spans="1:11">
      <c r="A1416">
        <f t="shared" si="88"/>
        <v>2010</v>
      </c>
      <c r="B1416">
        <f t="shared" si="89"/>
        <v>6</v>
      </c>
      <c r="C1416">
        <f t="shared" si="90"/>
        <v>24</v>
      </c>
      <c r="D1416">
        <f t="shared" si="91"/>
        <v>10</v>
      </c>
      <c r="E1416" s="1"/>
      <c r="K1416" s="11">
        <v>40339</v>
      </c>
    </row>
    <row r="1417" spans="1:11">
      <c r="A1417">
        <f t="shared" si="88"/>
        <v>2010</v>
      </c>
      <c r="B1417">
        <f t="shared" si="89"/>
        <v>6</v>
      </c>
      <c r="C1417">
        <f t="shared" si="90"/>
        <v>24</v>
      </c>
      <c r="D1417">
        <f t="shared" si="91"/>
        <v>10</v>
      </c>
      <c r="E1417" s="1"/>
      <c r="K1417" s="11">
        <v>40339</v>
      </c>
    </row>
    <row r="1418" spans="1:11">
      <c r="A1418">
        <f t="shared" si="88"/>
        <v>2010</v>
      </c>
      <c r="B1418">
        <f t="shared" si="89"/>
        <v>7</v>
      </c>
      <c r="C1418">
        <f t="shared" si="90"/>
        <v>28</v>
      </c>
      <c r="D1418">
        <f t="shared" si="91"/>
        <v>10</v>
      </c>
      <c r="E1418" s="1"/>
      <c r="K1418" s="11">
        <v>40369</v>
      </c>
    </row>
    <row r="1419" spans="1:11">
      <c r="A1419">
        <f t="shared" si="88"/>
        <v>2010</v>
      </c>
      <c r="B1419">
        <f t="shared" si="89"/>
        <v>7</v>
      </c>
      <c r="C1419">
        <f t="shared" si="90"/>
        <v>28</v>
      </c>
      <c r="D1419">
        <f t="shared" si="91"/>
        <v>10</v>
      </c>
      <c r="E1419" s="1"/>
      <c r="K1419" s="11">
        <v>40369</v>
      </c>
    </row>
    <row r="1420" spans="1:11">
      <c r="A1420">
        <f t="shared" si="88"/>
        <v>2010</v>
      </c>
      <c r="B1420">
        <f t="shared" si="89"/>
        <v>8</v>
      </c>
      <c r="C1420">
        <f t="shared" si="90"/>
        <v>33</v>
      </c>
      <c r="D1420">
        <f t="shared" si="91"/>
        <v>10</v>
      </c>
      <c r="E1420" s="1"/>
      <c r="K1420" s="11">
        <v>40400</v>
      </c>
    </row>
    <row r="1421" spans="1:11">
      <c r="A1421">
        <f t="shared" si="88"/>
        <v>2010</v>
      </c>
      <c r="B1421">
        <f t="shared" si="89"/>
        <v>8</v>
      </c>
      <c r="C1421">
        <f t="shared" si="90"/>
        <v>33</v>
      </c>
      <c r="D1421">
        <f t="shared" si="91"/>
        <v>10</v>
      </c>
      <c r="E1421" s="1"/>
      <c r="K1421" s="11">
        <v>40400</v>
      </c>
    </row>
    <row r="1422" spans="1:11">
      <c r="A1422">
        <f t="shared" si="88"/>
        <v>2010</v>
      </c>
      <c r="B1422">
        <f t="shared" si="89"/>
        <v>8</v>
      </c>
      <c r="C1422">
        <f t="shared" si="90"/>
        <v>33</v>
      </c>
      <c r="D1422">
        <f t="shared" si="91"/>
        <v>10</v>
      </c>
      <c r="E1422" s="1"/>
      <c r="K1422" s="11">
        <v>40400</v>
      </c>
    </row>
    <row r="1423" spans="1:11">
      <c r="A1423">
        <f t="shared" si="88"/>
        <v>2010</v>
      </c>
      <c r="B1423">
        <f t="shared" si="89"/>
        <v>11</v>
      </c>
      <c r="C1423">
        <f t="shared" si="90"/>
        <v>46</v>
      </c>
      <c r="D1423">
        <f t="shared" si="91"/>
        <v>10</v>
      </c>
      <c r="E1423" s="1"/>
      <c r="K1423" s="11">
        <v>40492</v>
      </c>
    </row>
    <row r="1424" spans="1:11">
      <c r="A1424">
        <f t="shared" si="88"/>
        <v>2010</v>
      </c>
      <c r="B1424">
        <f t="shared" si="89"/>
        <v>11</v>
      </c>
      <c r="C1424">
        <f t="shared" si="90"/>
        <v>46</v>
      </c>
      <c r="D1424">
        <f t="shared" si="91"/>
        <v>10</v>
      </c>
      <c r="E1424" s="1"/>
      <c r="K1424" s="11">
        <v>40492</v>
      </c>
    </row>
    <row r="1425" spans="1:11">
      <c r="A1425">
        <f t="shared" si="88"/>
        <v>2010</v>
      </c>
      <c r="B1425">
        <f t="shared" si="89"/>
        <v>11</v>
      </c>
      <c r="C1425">
        <f t="shared" si="90"/>
        <v>46</v>
      </c>
      <c r="D1425">
        <f t="shared" si="91"/>
        <v>10</v>
      </c>
      <c r="E1425" s="1"/>
      <c r="K1425" s="11">
        <v>40492</v>
      </c>
    </row>
    <row r="1426" spans="1:11">
      <c r="A1426">
        <f t="shared" si="88"/>
        <v>2010</v>
      </c>
      <c r="B1426">
        <f t="shared" si="89"/>
        <v>11</v>
      </c>
      <c r="C1426">
        <f t="shared" si="90"/>
        <v>46</v>
      </c>
      <c r="D1426">
        <f t="shared" si="91"/>
        <v>10</v>
      </c>
      <c r="E1426" s="1"/>
      <c r="K1426" s="11">
        <v>40492</v>
      </c>
    </row>
    <row r="1427" spans="1:11">
      <c r="A1427">
        <f t="shared" si="88"/>
        <v>2010</v>
      </c>
      <c r="B1427">
        <f t="shared" si="89"/>
        <v>11</v>
      </c>
      <c r="C1427">
        <f t="shared" si="90"/>
        <v>46</v>
      </c>
      <c r="D1427">
        <f t="shared" si="91"/>
        <v>10</v>
      </c>
      <c r="E1427" s="1"/>
      <c r="K1427" s="11">
        <v>40492</v>
      </c>
    </row>
    <row r="1428" spans="1:11">
      <c r="A1428">
        <f t="shared" si="88"/>
        <v>2010</v>
      </c>
      <c r="B1428">
        <f t="shared" si="89"/>
        <v>12</v>
      </c>
      <c r="C1428">
        <f t="shared" si="90"/>
        <v>50</v>
      </c>
      <c r="D1428">
        <f t="shared" si="91"/>
        <v>10</v>
      </c>
      <c r="E1428" s="1"/>
      <c r="K1428" s="11">
        <v>40522</v>
      </c>
    </row>
    <row r="1429" spans="1:11">
      <c r="A1429">
        <f t="shared" si="88"/>
        <v>2010</v>
      </c>
      <c r="B1429">
        <f t="shared" si="89"/>
        <v>12</v>
      </c>
      <c r="C1429">
        <f t="shared" si="90"/>
        <v>50</v>
      </c>
      <c r="D1429">
        <f t="shared" si="91"/>
        <v>10</v>
      </c>
      <c r="E1429" s="1"/>
      <c r="K1429" s="11">
        <v>40522</v>
      </c>
    </row>
    <row r="1430" spans="1:11">
      <c r="A1430">
        <f t="shared" si="88"/>
        <v>2010</v>
      </c>
      <c r="B1430">
        <f t="shared" si="89"/>
        <v>12</v>
      </c>
      <c r="C1430">
        <f t="shared" si="90"/>
        <v>50</v>
      </c>
      <c r="D1430">
        <f t="shared" si="91"/>
        <v>10</v>
      </c>
      <c r="E1430" s="1"/>
      <c r="K1430" s="11">
        <v>40522</v>
      </c>
    </row>
    <row r="1431" spans="1:11">
      <c r="A1431">
        <f t="shared" si="88"/>
        <v>2010</v>
      </c>
      <c r="B1431">
        <f t="shared" si="89"/>
        <v>12</v>
      </c>
      <c r="C1431">
        <f t="shared" si="90"/>
        <v>50</v>
      </c>
      <c r="D1431">
        <f t="shared" si="91"/>
        <v>10</v>
      </c>
      <c r="E1431" s="1"/>
      <c r="K1431" s="11">
        <v>40522</v>
      </c>
    </row>
    <row r="1432" spans="1:11">
      <c r="A1432">
        <f t="shared" si="88"/>
        <v>2010</v>
      </c>
      <c r="B1432">
        <f t="shared" si="89"/>
        <v>12</v>
      </c>
      <c r="C1432">
        <f t="shared" si="90"/>
        <v>50</v>
      </c>
      <c r="D1432">
        <f t="shared" si="91"/>
        <v>10</v>
      </c>
      <c r="E1432" s="1"/>
      <c r="K1432" s="11">
        <v>40522</v>
      </c>
    </row>
    <row r="1433" spans="1:11">
      <c r="A1433">
        <f t="shared" si="88"/>
        <v>2010</v>
      </c>
      <c r="B1433">
        <f t="shared" si="89"/>
        <v>12</v>
      </c>
      <c r="C1433">
        <f t="shared" si="90"/>
        <v>50</v>
      </c>
      <c r="D1433">
        <f t="shared" si="91"/>
        <v>10</v>
      </c>
      <c r="E1433" s="1"/>
      <c r="K1433" s="11">
        <v>40522</v>
      </c>
    </row>
    <row r="1434" spans="1:11">
      <c r="A1434">
        <f t="shared" si="88"/>
        <v>2010</v>
      </c>
      <c r="B1434">
        <f t="shared" si="89"/>
        <v>12</v>
      </c>
      <c r="C1434">
        <f t="shared" si="90"/>
        <v>50</v>
      </c>
      <c r="D1434">
        <f t="shared" si="91"/>
        <v>10</v>
      </c>
      <c r="E1434" s="1"/>
      <c r="K1434" s="11">
        <v>40522</v>
      </c>
    </row>
    <row r="1435" spans="1:11">
      <c r="A1435">
        <f t="shared" si="88"/>
        <v>2010</v>
      </c>
      <c r="B1435">
        <f t="shared" si="89"/>
        <v>10</v>
      </c>
      <c r="C1435">
        <f t="shared" si="90"/>
        <v>42</v>
      </c>
      <c r="D1435">
        <f t="shared" si="91"/>
        <v>13</v>
      </c>
      <c r="E1435" s="1"/>
      <c r="K1435" s="11" t="s">
        <v>2631</v>
      </c>
    </row>
    <row r="1436" spans="1:11">
      <c r="A1436">
        <f t="shared" si="88"/>
        <v>2010</v>
      </c>
      <c r="B1436">
        <f t="shared" si="89"/>
        <v>10</v>
      </c>
      <c r="C1436">
        <f t="shared" si="90"/>
        <v>42</v>
      </c>
      <c r="D1436">
        <f t="shared" si="91"/>
        <v>13</v>
      </c>
      <c r="E1436" s="1"/>
      <c r="K1436" s="11" t="s">
        <v>2631</v>
      </c>
    </row>
    <row r="1437" spans="1:11">
      <c r="A1437">
        <f t="shared" si="88"/>
        <v>2010</v>
      </c>
      <c r="B1437">
        <f t="shared" si="89"/>
        <v>10</v>
      </c>
      <c r="C1437">
        <f t="shared" si="90"/>
        <v>42</v>
      </c>
      <c r="D1437">
        <f t="shared" si="91"/>
        <v>13</v>
      </c>
      <c r="E1437" s="1"/>
      <c r="K1437" s="11" t="s">
        <v>2631</v>
      </c>
    </row>
    <row r="1438" spans="1:11">
      <c r="A1438">
        <f t="shared" si="88"/>
        <v>2010</v>
      </c>
      <c r="B1438">
        <f t="shared" si="89"/>
        <v>10</v>
      </c>
      <c r="C1438">
        <f t="shared" si="90"/>
        <v>42</v>
      </c>
      <c r="D1438">
        <f t="shared" si="91"/>
        <v>14</v>
      </c>
      <c r="E1438" s="1"/>
      <c r="K1438" s="11" t="s">
        <v>2632</v>
      </c>
    </row>
    <row r="1439" spans="1:11">
      <c r="A1439">
        <f t="shared" si="88"/>
        <v>2010</v>
      </c>
      <c r="B1439">
        <f t="shared" si="89"/>
        <v>10</v>
      </c>
      <c r="C1439">
        <f t="shared" si="90"/>
        <v>42</v>
      </c>
      <c r="D1439">
        <f t="shared" si="91"/>
        <v>14</v>
      </c>
      <c r="E1439" s="1"/>
      <c r="K1439" s="11" t="s">
        <v>2632</v>
      </c>
    </row>
    <row r="1440" spans="1:11">
      <c r="A1440">
        <f t="shared" si="88"/>
        <v>2010</v>
      </c>
      <c r="B1440">
        <f t="shared" si="89"/>
        <v>10</v>
      </c>
      <c r="C1440">
        <f t="shared" si="90"/>
        <v>42</v>
      </c>
      <c r="D1440">
        <f t="shared" si="91"/>
        <v>14</v>
      </c>
      <c r="E1440" s="1"/>
      <c r="K1440" s="11" t="s">
        <v>2632</v>
      </c>
    </row>
    <row r="1441" spans="1:11">
      <c r="A1441">
        <f t="shared" si="88"/>
        <v>2010</v>
      </c>
      <c r="B1441">
        <f t="shared" si="89"/>
        <v>10</v>
      </c>
      <c r="C1441">
        <f t="shared" si="90"/>
        <v>42</v>
      </c>
      <c r="D1441">
        <f t="shared" si="91"/>
        <v>14</v>
      </c>
      <c r="E1441" s="1"/>
      <c r="K1441" s="11" t="s">
        <v>2632</v>
      </c>
    </row>
    <row r="1442" spans="1:11">
      <c r="A1442">
        <f t="shared" si="88"/>
        <v>2010</v>
      </c>
      <c r="B1442">
        <f t="shared" si="89"/>
        <v>10</v>
      </c>
      <c r="C1442">
        <f t="shared" si="90"/>
        <v>42</v>
      </c>
      <c r="D1442">
        <f t="shared" si="91"/>
        <v>14</v>
      </c>
      <c r="E1442" s="1"/>
      <c r="K1442" s="11" t="s">
        <v>2632</v>
      </c>
    </row>
    <row r="1443" spans="1:11">
      <c r="A1443">
        <f t="shared" si="88"/>
        <v>2010</v>
      </c>
      <c r="B1443">
        <f t="shared" si="89"/>
        <v>10</v>
      </c>
      <c r="C1443">
        <f t="shared" si="90"/>
        <v>42</v>
      </c>
      <c r="D1443">
        <f t="shared" si="91"/>
        <v>14</v>
      </c>
      <c r="E1443" s="1"/>
      <c r="K1443" s="11" t="s">
        <v>2632</v>
      </c>
    </row>
    <row r="1444" spans="1:11">
      <c r="A1444">
        <f t="shared" si="88"/>
        <v>2010</v>
      </c>
      <c r="B1444">
        <f t="shared" si="89"/>
        <v>10</v>
      </c>
      <c r="C1444">
        <f t="shared" si="90"/>
        <v>42</v>
      </c>
      <c r="D1444">
        <f t="shared" si="91"/>
        <v>14</v>
      </c>
      <c r="E1444" s="1"/>
      <c r="K1444" s="11" t="s">
        <v>2632</v>
      </c>
    </row>
    <row r="1445" spans="1:11">
      <c r="A1445">
        <f t="shared" si="88"/>
        <v>2010</v>
      </c>
      <c r="B1445">
        <f t="shared" si="89"/>
        <v>10</v>
      </c>
      <c r="C1445">
        <f t="shared" si="90"/>
        <v>42</v>
      </c>
      <c r="D1445">
        <f t="shared" si="91"/>
        <v>15</v>
      </c>
      <c r="E1445" s="1"/>
      <c r="K1445" s="11" t="s">
        <v>2633</v>
      </c>
    </row>
    <row r="1446" spans="1:11">
      <c r="A1446">
        <f t="shared" si="88"/>
        <v>2010</v>
      </c>
      <c r="B1446">
        <f t="shared" si="89"/>
        <v>10</v>
      </c>
      <c r="C1446">
        <f t="shared" si="90"/>
        <v>42</v>
      </c>
      <c r="D1446">
        <f t="shared" si="91"/>
        <v>15</v>
      </c>
      <c r="E1446" s="1"/>
      <c r="K1446" s="11" t="s">
        <v>2633</v>
      </c>
    </row>
    <row r="1447" spans="1:11">
      <c r="A1447">
        <f t="shared" si="88"/>
        <v>2010</v>
      </c>
      <c r="B1447">
        <f t="shared" si="89"/>
        <v>10</v>
      </c>
      <c r="C1447">
        <f t="shared" si="90"/>
        <v>42</v>
      </c>
      <c r="D1447">
        <f t="shared" si="91"/>
        <v>15</v>
      </c>
      <c r="E1447" s="1"/>
      <c r="K1447" s="11" t="s">
        <v>2633</v>
      </c>
    </row>
    <row r="1448" spans="1:11">
      <c r="A1448">
        <f t="shared" si="88"/>
        <v>2010</v>
      </c>
      <c r="B1448">
        <f t="shared" si="89"/>
        <v>10</v>
      </c>
      <c r="C1448">
        <f t="shared" si="90"/>
        <v>42</v>
      </c>
      <c r="D1448">
        <f t="shared" si="91"/>
        <v>15</v>
      </c>
      <c r="E1448" s="1"/>
      <c r="K1448" s="11" t="s">
        <v>2633</v>
      </c>
    </row>
    <row r="1449" spans="1:11">
      <c r="A1449">
        <f t="shared" si="88"/>
        <v>2010</v>
      </c>
      <c r="B1449">
        <f t="shared" si="89"/>
        <v>10</v>
      </c>
      <c r="C1449">
        <f t="shared" si="90"/>
        <v>42</v>
      </c>
      <c r="D1449">
        <f t="shared" si="91"/>
        <v>15</v>
      </c>
      <c r="E1449" s="1"/>
      <c r="K1449" s="11" t="s">
        <v>2633</v>
      </c>
    </row>
    <row r="1450" spans="1:11">
      <c r="A1450">
        <f t="shared" si="88"/>
        <v>2010</v>
      </c>
      <c r="B1450">
        <f t="shared" si="89"/>
        <v>10</v>
      </c>
      <c r="C1450">
        <f t="shared" si="90"/>
        <v>42</v>
      </c>
      <c r="D1450">
        <f t="shared" si="91"/>
        <v>15</v>
      </c>
      <c r="E1450" s="1"/>
      <c r="K1450" s="11" t="s">
        <v>2633</v>
      </c>
    </row>
    <row r="1451" spans="1:11">
      <c r="A1451">
        <f t="shared" si="88"/>
        <v>2010</v>
      </c>
      <c r="B1451">
        <f t="shared" si="89"/>
        <v>10</v>
      </c>
      <c r="C1451">
        <f t="shared" si="90"/>
        <v>42</v>
      </c>
      <c r="D1451">
        <f t="shared" si="91"/>
        <v>15</v>
      </c>
      <c r="E1451" s="1"/>
      <c r="K1451" s="11" t="s">
        <v>2633</v>
      </c>
    </row>
    <row r="1452" spans="1:11">
      <c r="A1452">
        <f t="shared" si="88"/>
        <v>2010</v>
      </c>
      <c r="B1452">
        <f t="shared" si="89"/>
        <v>10</v>
      </c>
      <c r="C1452">
        <f t="shared" si="90"/>
        <v>42</v>
      </c>
      <c r="D1452">
        <f t="shared" si="91"/>
        <v>16</v>
      </c>
      <c r="E1452" s="1"/>
      <c r="K1452" s="11" t="s">
        <v>2634</v>
      </c>
    </row>
    <row r="1453" spans="1:11">
      <c r="A1453">
        <f t="shared" si="88"/>
        <v>2010</v>
      </c>
      <c r="B1453">
        <f t="shared" si="89"/>
        <v>10</v>
      </c>
      <c r="C1453">
        <f t="shared" si="90"/>
        <v>42</v>
      </c>
      <c r="D1453">
        <f t="shared" si="91"/>
        <v>16</v>
      </c>
      <c r="E1453" s="1"/>
      <c r="K1453" s="11" t="s">
        <v>2634</v>
      </c>
    </row>
    <row r="1454" spans="1:11">
      <c r="A1454">
        <f t="shared" si="88"/>
        <v>2010</v>
      </c>
      <c r="B1454">
        <f t="shared" si="89"/>
        <v>10</v>
      </c>
      <c r="C1454">
        <f t="shared" si="90"/>
        <v>43</v>
      </c>
      <c r="D1454">
        <f t="shared" si="91"/>
        <v>18</v>
      </c>
      <c r="E1454" s="1"/>
      <c r="K1454" s="11" t="s">
        <v>2635</v>
      </c>
    </row>
    <row r="1455" spans="1:11">
      <c r="A1455">
        <f t="shared" si="88"/>
        <v>2010</v>
      </c>
      <c r="B1455">
        <f t="shared" si="89"/>
        <v>10</v>
      </c>
      <c r="C1455">
        <f t="shared" si="90"/>
        <v>43</v>
      </c>
      <c r="D1455">
        <f t="shared" si="91"/>
        <v>18</v>
      </c>
      <c r="E1455" s="1"/>
      <c r="K1455" s="11" t="s">
        <v>2635</v>
      </c>
    </row>
    <row r="1456" spans="1:11">
      <c r="A1456">
        <f t="shared" si="88"/>
        <v>2010</v>
      </c>
      <c r="B1456">
        <f t="shared" si="89"/>
        <v>10</v>
      </c>
      <c r="C1456">
        <f t="shared" si="90"/>
        <v>43</v>
      </c>
      <c r="D1456">
        <f t="shared" si="91"/>
        <v>18</v>
      </c>
      <c r="E1456" s="1"/>
      <c r="K1456" s="11" t="s">
        <v>2635</v>
      </c>
    </row>
    <row r="1457" spans="1:11">
      <c r="A1457">
        <f t="shared" si="88"/>
        <v>2010</v>
      </c>
      <c r="B1457">
        <f t="shared" si="89"/>
        <v>10</v>
      </c>
      <c r="C1457">
        <f t="shared" si="90"/>
        <v>43</v>
      </c>
      <c r="D1457">
        <f t="shared" si="91"/>
        <v>18</v>
      </c>
      <c r="E1457" s="1"/>
      <c r="K1457" s="11" t="s">
        <v>2635</v>
      </c>
    </row>
    <row r="1458" spans="1:11">
      <c r="A1458">
        <f t="shared" si="88"/>
        <v>2010</v>
      </c>
      <c r="B1458">
        <f t="shared" si="89"/>
        <v>10</v>
      </c>
      <c r="C1458">
        <f t="shared" si="90"/>
        <v>43</v>
      </c>
      <c r="D1458">
        <f t="shared" si="91"/>
        <v>18</v>
      </c>
      <c r="E1458" s="1"/>
      <c r="K1458" s="11" t="s">
        <v>2635</v>
      </c>
    </row>
    <row r="1459" spans="1:11">
      <c r="A1459">
        <f t="shared" si="88"/>
        <v>2010</v>
      </c>
      <c r="B1459">
        <f t="shared" si="89"/>
        <v>10</v>
      </c>
      <c r="C1459">
        <f t="shared" si="90"/>
        <v>43</v>
      </c>
      <c r="D1459">
        <f t="shared" si="91"/>
        <v>19</v>
      </c>
      <c r="E1459" s="1"/>
      <c r="K1459" s="11" t="s">
        <v>2636</v>
      </c>
    </row>
    <row r="1460" spans="1:11">
      <c r="A1460">
        <f t="shared" si="88"/>
        <v>2010</v>
      </c>
      <c r="B1460">
        <f t="shared" si="89"/>
        <v>10</v>
      </c>
      <c r="C1460">
        <f t="shared" si="90"/>
        <v>43</v>
      </c>
      <c r="D1460">
        <f t="shared" si="91"/>
        <v>19</v>
      </c>
      <c r="E1460" s="1"/>
      <c r="K1460" s="11" t="s">
        <v>2636</v>
      </c>
    </row>
    <row r="1461" spans="1:11">
      <c r="A1461">
        <f t="shared" si="88"/>
        <v>2010</v>
      </c>
      <c r="B1461">
        <f t="shared" si="89"/>
        <v>10</v>
      </c>
      <c r="C1461">
        <f t="shared" si="90"/>
        <v>43</v>
      </c>
      <c r="D1461">
        <f t="shared" si="91"/>
        <v>19</v>
      </c>
      <c r="E1461" s="1"/>
      <c r="K1461" s="11" t="s">
        <v>2636</v>
      </c>
    </row>
    <row r="1462" spans="1:11">
      <c r="A1462">
        <f t="shared" si="88"/>
        <v>2010</v>
      </c>
      <c r="B1462">
        <f t="shared" si="89"/>
        <v>10</v>
      </c>
      <c r="C1462">
        <f t="shared" si="90"/>
        <v>43</v>
      </c>
      <c r="D1462">
        <f t="shared" si="91"/>
        <v>19</v>
      </c>
      <c r="E1462" s="1"/>
      <c r="K1462" s="11" t="s">
        <v>2636</v>
      </c>
    </row>
    <row r="1463" spans="1:11">
      <c r="A1463">
        <f t="shared" si="88"/>
        <v>2010</v>
      </c>
      <c r="B1463">
        <f t="shared" si="89"/>
        <v>10</v>
      </c>
      <c r="C1463">
        <f t="shared" si="90"/>
        <v>43</v>
      </c>
      <c r="D1463">
        <f t="shared" si="91"/>
        <v>19</v>
      </c>
      <c r="E1463" s="1"/>
      <c r="K1463" s="11" t="s">
        <v>2636</v>
      </c>
    </row>
    <row r="1464" spans="1:11">
      <c r="A1464">
        <f t="shared" si="88"/>
        <v>2010</v>
      </c>
      <c r="B1464">
        <f t="shared" si="89"/>
        <v>10</v>
      </c>
      <c r="C1464">
        <f t="shared" si="90"/>
        <v>43</v>
      </c>
      <c r="D1464">
        <f t="shared" si="91"/>
        <v>19</v>
      </c>
      <c r="E1464" s="1"/>
      <c r="K1464" s="11" t="s">
        <v>2636</v>
      </c>
    </row>
    <row r="1465" spans="1:11">
      <c r="A1465">
        <f t="shared" si="88"/>
        <v>2010</v>
      </c>
      <c r="B1465">
        <f t="shared" si="89"/>
        <v>10</v>
      </c>
      <c r="C1465">
        <f t="shared" si="90"/>
        <v>43</v>
      </c>
      <c r="D1465">
        <f t="shared" si="91"/>
        <v>19</v>
      </c>
      <c r="E1465" s="1"/>
      <c r="K1465" s="11" t="s">
        <v>2636</v>
      </c>
    </row>
    <row r="1466" spans="1:11">
      <c r="A1466">
        <f t="shared" si="88"/>
        <v>2010</v>
      </c>
      <c r="B1466">
        <f t="shared" si="89"/>
        <v>10</v>
      </c>
      <c r="C1466">
        <f t="shared" si="90"/>
        <v>43</v>
      </c>
      <c r="D1466">
        <f t="shared" si="91"/>
        <v>19</v>
      </c>
      <c r="E1466" s="1"/>
      <c r="K1466" s="11" t="s">
        <v>2636</v>
      </c>
    </row>
    <row r="1467" spans="1:11">
      <c r="A1467">
        <f t="shared" si="88"/>
        <v>2010</v>
      </c>
      <c r="B1467">
        <f t="shared" si="89"/>
        <v>10</v>
      </c>
      <c r="C1467">
        <f t="shared" si="90"/>
        <v>43</v>
      </c>
      <c r="D1467">
        <f t="shared" si="91"/>
        <v>19</v>
      </c>
      <c r="E1467" s="1"/>
      <c r="K1467" s="11" t="s">
        <v>2636</v>
      </c>
    </row>
    <row r="1468" spans="1:11">
      <c r="A1468">
        <f t="shared" si="88"/>
        <v>2010</v>
      </c>
      <c r="B1468">
        <f t="shared" si="89"/>
        <v>10</v>
      </c>
      <c r="C1468">
        <f t="shared" si="90"/>
        <v>43</v>
      </c>
      <c r="D1468">
        <f t="shared" si="91"/>
        <v>20</v>
      </c>
      <c r="E1468" s="1"/>
      <c r="K1468" s="11" t="s">
        <v>2637</v>
      </c>
    </row>
    <row r="1469" spans="1:11">
      <c r="A1469">
        <f t="shared" si="88"/>
        <v>2010</v>
      </c>
      <c r="B1469">
        <f t="shared" si="89"/>
        <v>10</v>
      </c>
      <c r="C1469">
        <f t="shared" si="90"/>
        <v>43</v>
      </c>
      <c r="D1469">
        <f t="shared" si="91"/>
        <v>20</v>
      </c>
      <c r="E1469" s="1"/>
      <c r="K1469" s="11" t="s">
        <v>2637</v>
      </c>
    </row>
    <row r="1470" spans="1:11">
      <c r="A1470">
        <f t="shared" si="88"/>
        <v>2010</v>
      </c>
      <c r="B1470">
        <f t="shared" si="89"/>
        <v>10</v>
      </c>
      <c r="C1470">
        <f t="shared" si="90"/>
        <v>43</v>
      </c>
      <c r="D1470">
        <f t="shared" si="91"/>
        <v>20</v>
      </c>
      <c r="E1470" s="1"/>
      <c r="K1470" s="11" t="s">
        <v>2637</v>
      </c>
    </row>
    <row r="1471" spans="1:11">
      <c r="A1471">
        <f t="shared" si="88"/>
        <v>2010</v>
      </c>
      <c r="B1471">
        <f t="shared" si="89"/>
        <v>10</v>
      </c>
      <c r="C1471">
        <f t="shared" si="90"/>
        <v>43</v>
      </c>
      <c r="D1471">
        <f t="shared" si="91"/>
        <v>20</v>
      </c>
      <c r="E1471" s="1"/>
      <c r="K1471" s="11" t="s">
        <v>2637</v>
      </c>
    </row>
    <row r="1472" spans="1:11">
      <c r="A1472">
        <f t="shared" si="88"/>
        <v>2010</v>
      </c>
      <c r="B1472">
        <f t="shared" si="89"/>
        <v>10</v>
      </c>
      <c r="C1472">
        <f t="shared" si="90"/>
        <v>43</v>
      </c>
      <c r="D1472">
        <f t="shared" si="91"/>
        <v>21</v>
      </c>
      <c r="E1472" s="1"/>
      <c r="K1472" s="11" t="s">
        <v>2638</v>
      </c>
    </row>
    <row r="1473" spans="1:11">
      <c r="A1473">
        <f t="shared" si="88"/>
        <v>2010</v>
      </c>
      <c r="B1473">
        <f t="shared" si="89"/>
        <v>10</v>
      </c>
      <c r="C1473">
        <f t="shared" si="90"/>
        <v>43</v>
      </c>
      <c r="D1473">
        <f t="shared" si="91"/>
        <v>21</v>
      </c>
      <c r="E1473" s="1"/>
      <c r="K1473" s="11" t="s">
        <v>2638</v>
      </c>
    </row>
    <row r="1474" spans="1:11">
      <c r="A1474">
        <f t="shared" si="88"/>
        <v>2010</v>
      </c>
      <c r="B1474">
        <f t="shared" si="89"/>
        <v>10</v>
      </c>
      <c r="C1474">
        <f t="shared" si="90"/>
        <v>43</v>
      </c>
      <c r="D1474">
        <f t="shared" si="91"/>
        <v>21</v>
      </c>
      <c r="E1474" s="1"/>
      <c r="K1474" s="11" t="s">
        <v>2638</v>
      </c>
    </row>
    <row r="1475" spans="1:11">
      <c r="A1475">
        <f t="shared" ref="A1475:A1538" si="92">YEAR(K1475)</f>
        <v>2010</v>
      </c>
      <c r="B1475">
        <f t="shared" ref="B1475:B1538" si="93">MONTH(K1475)</f>
        <v>10</v>
      </c>
      <c r="C1475">
        <f t="shared" ref="C1475:C1538" si="94">WEEKNUM(K1475)</f>
        <v>43</v>
      </c>
      <c r="D1475">
        <f t="shared" ref="D1475:D1538" si="95">DAY(K1475)</f>
        <v>21</v>
      </c>
      <c r="E1475" s="1"/>
      <c r="K1475" s="11" t="s">
        <v>2638</v>
      </c>
    </row>
    <row r="1476" spans="1:11">
      <c r="A1476">
        <f t="shared" si="92"/>
        <v>2010</v>
      </c>
      <c r="B1476">
        <f t="shared" si="93"/>
        <v>10</v>
      </c>
      <c r="C1476">
        <f t="shared" si="94"/>
        <v>43</v>
      </c>
      <c r="D1476">
        <f t="shared" si="95"/>
        <v>21</v>
      </c>
      <c r="E1476" s="1"/>
      <c r="K1476" s="11" t="s">
        <v>2638</v>
      </c>
    </row>
    <row r="1477" spans="1:11">
      <c r="A1477">
        <f t="shared" si="92"/>
        <v>2010</v>
      </c>
      <c r="B1477">
        <f t="shared" si="93"/>
        <v>10</v>
      </c>
      <c r="C1477">
        <f t="shared" si="94"/>
        <v>43</v>
      </c>
      <c r="D1477">
        <f t="shared" si="95"/>
        <v>21</v>
      </c>
      <c r="E1477" s="1"/>
      <c r="K1477" s="11" t="s">
        <v>2638</v>
      </c>
    </row>
    <row r="1478" spans="1:11">
      <c r="A1478">
        <f t="shared" si="92"/>
        <v>2010</v>
      </c>
      <c r="B1478">
        <f t="shared" si="93"/>
        <v>10</v>
      </c>
      <c r="C1478">
        <f t="shared" si="94"/>
        <v>43</v>
      </c>
      <c r="D1478">
        <f t="shared" si="95"/>
        <v>21</v>
      </c>
      <c r="E1478" s="1"/>
      <c r="K1478" s="11" t="s">
        <v>2638</v>
      </c>
    </row>
    <row r="1479" spans="1:11">
      <c r="A1479">
        <f t="shared" si="92"/>
        <v>2010</v>
      </c>
      <c r="B1479">
        <f t="shared" si="93"/>
        <v>10</v>
      </c>
      <c r="C1479">
        <f t="shared" si="94"/>
        <v>43</v>
      </c>
      <c r="D1479">
        <f t="shared" si="95"/>
        <v>21</v>
      </c>
      <c r="E1479" s="1"/>
      <c r="K1479" s="11" t="s">
        <v>2638</v>
      </c>
    </row>
    <row r="1480" spans="1:11">
      <c r="A1480">
        <f t="shared" si="92"/>
        <v>2010</v>
      </c>
      <c r="B1480">
        <f t="shared" si="93"/>
        <v>10</v>
      </c>
      <c r="C1480">
        <f t="shared" si="94"/>
        <v>43</v>
      </c>
      <c r="D1480">
        <f t="shared" si="95"/>
        <v>21</v>
      </c>
      <c r="E1480" s="1"/>
      <c r="K1480" s="11" t="s">
        <v>2638</v>
      </c>
    </row>
    <row r="1481" spans="1:11">
      <c r="A1481">
        <f t="shared" si="92"/>
        <v>2010</v>
      </c>
      <c r="B1481">
        <f t="shared" si="93"/>
        <v>10</v>
      </c>
      <c r="C1481">
        <f t="shared" si="94"/>
        <v>43</v>
      </c>
      <c r="D1481">
        <f t="shared" si="95"/>
        <v>22</v>
      </c>
      <c r="E1481" s="1"/>
      <c r="K1481" s="11" t="s">
        <v>2639</v>
      </c>
    </row>
    <row r="1482" spans="1:11">
      <c r="A1482">
        <f t="shared" si="92"/>
        <v>2010</v>
      </c>
      <c r="B1482">
        <f t="shared" si="93"/>
        <v>10</v>
      </c>
      <c r="C1482">
        <f t="shared" si="94"/>
        <v>43</v>
      </c>
      <c r="D1482">
        <f t="shared" si="95"/>
        <v>22</v>
      </c>
      <c r="E1482" s="1"/>
      <c r="K1482" s="11" t="s">
        <v>2639</v>
      </c>
    </row>
    <row r="1483" spans="1:11">
      <c r="A1483">
        <f t="shared" si="92"/>
        <v>2010</v>
      </c>
      <c r="B1483">
        <f t="shared" si="93"/>
        <v>10</v>
      </c>
      <c r="C1483">
        <f t="shared" si="94"/>
        <v>43</v>
      </c>
      <c r="D1483">
        <f t="shared" si="95"/>
        <v>22</v>
      </c>
      <c r="E1483" s="1"/>
      <c r="K1483" s="11" t="s">
        <v>2639</v>
      </c>
    </row>
    <row r="1484" spans="1:11">
      <c r="A1484">
        <f t="shared" si="92"/>
        <v>2010</v>
      </c>
      <c r="B1484">
        <f t="shared" si="93"/>
        <v>10</v>
      </c>
      <c r="C1484">
        <f t="shared" si="94"/>
        <v>43</v>
      </c>
      <c r="D1484">
        <f t="shared" si="95"/>
        <v>22</v>
      </c>
      <c r="E1484" s="1"/>
      <c r="K1484" s="11" t="s">
        <v>2639</v>
      </c>
    </row>
    <row r="1485" spans="1:11">
      <c r="A1485">
        <f t="shared" si="92"/>
        <v>2010</v>
      </c>
      <c r="B1485">
        <f t="shared" si="93"/>
        <v>10</v>
      </c>
      <c r="C1485">
        <f t="shared" si="94"/>
        <v>43</v>
      </c>
      <c r="D1485">
        <f t="shared" si="95"/>
        <v>22</v>
      </c>
      <c r="E1485" s="1"/>
      <c r="K1485" s="11" t="s">
        <v>2639</v>
      </c>
    </row>
    <row r="1486" spans="1:11">
      <c r="A1486">
        <f t="shared" si="92"/>
        <v>2010</v>
      </c>
      <c r="B1486">
        <f t="shared" si="93"/>
        <v>10</v>
      </c>
      <c r="C1486">
        <f t="shared" si="94"/>
        <v>43</v>
      </c>
      <c r="D1486">
        <f t="shared" si="95"/>
        <v>22</v>
      </c>
      <c r="E1486" s="1"/>
      <c r="K1486" s="11" t="s">
        <v>2639</v>
      </c>
    </row>
    <row r="1487" spans="1:11">
      <c r="A1487">
        <f t="shared" si="92"/>
        <v>2010</v>
      </c>
      <c r="B1487">
        <f t="shared" si="93"/>
        <v>10</v>
      </c>
      <c r="C1487">
        <f t="shared" si="94"/>
        <v>43</v>
      </c>
      <c r="D1487">
        <f t="shared" si="95"/>
        <v>23</v>
      </c>
      <c r="E1487" s="1"/>
      <c r="K1487" s="11" t="s">
        <v>2640</v>
      </c>
    </row>
    <row r="1488" spans="1:11">
      <c r="A1488">
        <f t="shared" si="92"/>
        <v>2010</v>
      </c>
      <c r="B1488">
        <f t="shared" si="93"/>
        <v>10</v>
      </c>
      <c r="C1488">
        <f t="shared" si="94"/>
        <v>43</v>
      </c>
      <c r="D1488">
        <f t="shared" si="95"/>
        <v>23</v>
      </c>
      <c r="E1488" s="1"/>
      <c r="K1488" s="11" t="s">
        <v>2640</v>
      </c>
    </row>
    <row r="1489" spans="1:11">
      <c r="A1489">
        <f t="shared" si="92"/>
        <v>2010</v>
      </c>
      <c r="B1489">
        <f t="shared" si="93"/>
        <v>10</v>
      </c>
      <c r="C1489">
        <f t="shared" si="94"/>
        <v>43</v>
      </c>
      <c r="D1489">
        <f t="shared" si="95"/>
        <v>23</v>
      </c>
      <c r="E1489" s="1"/>
      <c r="K1489" s="11" t="s">
        <v>2640</v>
      </c>
    </row>
    <row r="1490" spans="1:11">
      <c r="A1490">
        <f t="shared" si="92"/>
        <v>2010</v>
      </c>
      <c r="B1490">
        <f t="shared" si="93"/>
        <v>10</v>
      </c>
      <c r="C1490">
        <f t="shared" si="94"/>
        <v>44</v>
      </c>
      <c r="D1490">
        <f t="shared" si="95"/>
        <v>25</v>
      </c>
      <c r="E1490" s="1"/>
      <c r="K1490" s="11" t="s">
        <v>2641</v>
      </c>
    </row>
    <row r="1491" spans="1:11">
      <c r="A1491">
        <f t="shared" si="92"/>
        <v>2010</v>
      </c>
      <c r="B1491">
        <f t="shared" si="93"/>
        <v>10</v>
      </c>
      <c r="C1491">
        <f t="shared" si="94"/>
        <v>44</v>
      </c>
      <c r="D1491">
        <f t="shared" si="95"/>
        <v>25</v>
      </c>
      <c r="E1491" s="1"/>
      <c r="K1491" s="11" t="s">
        <v>2641</v>
      </c>
    </row>
    <row r="1492" spans="1:11">
      <c r="A1492">
        <f t="shared" si="92"/>
        <v>2010</v>
      </c>
      <c r="B1492">
        <f t="shared" si="93"/>
        <v>10</v>
      </c>
      <c r="C1492">
        <f t="shared" si="94"/>
        <v>44</v>
      </c>
      <c r="D1492">
        <f t="shared" si="95"/>
        <v>25</v>
      </c>
      <c r="E1492" s="1"/>
      <c r="K1492" s="11" t="s">
        <v>2641</v>
      </c>
    </row>
    <row r="1493" spans="1:11">
      <c r="A1493">
        <f t="shared" si="92"/>
        <v>2010</v>
      </c>
      <c r="B1493">
        <f t="shared" si="93"/>
        <v>10</v>
      </c>
      <c r="C1493">
        <f t="shared" si="94"/>
        <v>44</v>
      </c>
      <c r="D1493">
        <f t="shared" si="95"/>
        <v>25</v>
      </c>
      <c r="E1493" s="1"/>
      <c r="K1493" s="11" t="s">
        <v>2641</v>
      </c>
    </row>
    <row r="1494" spans="1:11">
      <c r="A1494">
        <f t="shared" si="92"/>
        <v>2010</v>
      </c>
      <c r="B1494">
        <f t="shared" si="93"/>
        <v>10</v>
      </c>
      <c r="C1494">
        <f t="shared" si="94"/>
        <v>44</v>
      </c>
      <c r="D1494">
        <f t="shared" si="95"/>
        <v>25</v>
      </c>
      <c r="E1494" s="1"/>
      <c r="K1494" s="11" t="s">
        <v>2641</v>
      </c>
    </row>
    <row r="1495" spans="1:11">
      <c r="A1495">
        <f t="shared" si="92"/>
        <v>2010</v>
      </c>
      <c r="B1495">
        <f t="shared" si="93"/>
        <v>10</v>
      </c>
      <c r="C1495">
        <f t="shared" si="94"/>
        <v>44</v>
      </c>
      <c r="D1495">
        <f t="shared" si="95"/>
        <v>26</v>
      </c>
      <c r="E1495" s="1"/>
      <c r="K1495" s="11" t="s">
        <v>2642</v>
      </c>
    </row>
    <row r="1496" spans="1:11">
      <c r="A1496">
        <f t="shared" si="92"/>
        <v>2010</v>
      </c>
      <c r="B1496">
        <f t="shared" si="93"/>
        <v>10</v>
      </c>
      <c r="C1496">
        <f t="shared" si="94"/>
        <v>44</v>
      </c>
      <c r="D1496">
        <f t="shared" si="95"/>
        <v>26</v>
      </c>
      <c r="E1496" s="1"/>
      <c r="K1496" s="11" t="s">
        <v>2642</v>
      </c>
    </row>
    <row r="1497" spans="1:11">
      <c r="A1497">
        <f t="shared" si="92"/>
        <v>2010</v>
      </c>
      <c r="B1497">
        <f t="shared" si="93"/>
        <v>10</v>
      </c>
      <c r="C1497">
        <f t="shared" si="94"/>
        <v>44</v>
      </c>
      <c r="D1497">
        <f t="shared" si="95"/>
        <v>27</v>
      </c>
      <c r="E1497" s="1"/>
      <c r="K1497" s="11" t="s">
        <v>2643</v>
      </c>
    </row>
    <row r="1498" spans="1:11">
      <c r="A1498">
        <f t="shared" si="92"/>
        <v>2010</v>
      </c>
      <c r="B1498">
        <f t="shared" si="93"/>
        <v>10</v>
      </c>
      <c r="C1498">
        <f t="shared" si="94"/>
        <v>44</v>
      </c>
      <c r="D1498">
        <f t="shared" si="95"/>
        <v>27</v>
      </c>
      <c r="E1498" s="1"/>
      <c r="K1498" s="11" t="s">
        <v>2643</v>
      </c>
    </row>
    <row r="1499" spans="1:11">
      <c r="A1499">
        <f t="shared" si="92"/>
        <v>2010</v>
      </c>
      <c r="B1499">
        <f t="shared" si="93"/>
        <v>10</v>
      </c>
      <c r="C1499">
        <f t="shared" si="94"/>
        <v>44</v>
      </c>
      <c r="D1499">
        <f t="shared" si="95"/>
        <v>28</v>
      </c>
      <c r="E1499" s="1"/>
      <c r="K1499" s="11" t="s">
        <v>2644</v>
      </c>
    </row>
    <row r="1500" spans="1:11">
      <c r="A1500">
        <f t="shared" si="92"/>
        <v>2010</v>
      </c>
      <c r="B1500">
        <f t="shared" si="93"/>
        <v>10</v>
      </c>
      <c r="C1500">
        <f t="shared" si="94"/>
        <v>44</v>
      </c>
      <c r="D1500">
        <f t="shared" si="95"/>
        <v>28</v>
      </c>
      <c r="E1500" s="1"/>
      <c r="K1500" s="11" t="s">
        <v>2644</v>
      </c>
    </row>
    <row r="1501" spans="1:11">
      <c r="A1501">
        <f t="shared" si="92"/>
        <v>2010</v>
      </c>
      <c r="B1501">
        <f t="shared" si="93"/>
        <v>10</v>
      </c>
      <c r="C1501">
        <f t="shared" si="94"/>
        <v>44</v>
      </c>
      <c r="D1501">
        <f t="shared" si="95"/>
        <v>29</v>
      </c>
      <c r="E1501" s="1"/>
      <c r="K1501" s="11" t="s">
        <v>2645</v>
      </c>
    </row>
    <row r="1502" spans="1:11">
      <c r="A1502">
        <f t="shared" si="92"/>
        <v>2010</v>
      </c>
      <c r="B1502">
        <f t="shared" si="93"/>
        <v>10</v>
      </c>
      <c r="C1502">
        <f t="shared" si="94"/>
        <v>44</v>
      </c>
      <c r="D1502">
        <f t="shared" si="95"/>
        <v>29</v>
      </c>
      <c r="E1502" s="1"/>
      <c r="K1502" s="11" t="s">
        <v>2645</v>
      </c>
    </row>
    <row r="1503" spans="1:11">
      <c r="A1503">
        <f t="shared" si="92"/>
        <v>2010</v>
      </c>
      <c r="B1503">
        <f t="shared" si="93"/>
        <v>10</v>
      </c>
      <c r="C1503">
        <f t="shared" si="94"/>
        <v>44</v>
      </c>
      <c r="D1503">
        <f t="shared" si="95"/>
        <v>29</v>
      </c>
      <c r="E1503" s="1"/>
      <c r="K1503" s="11" t="s">
        <v>2645</v>
      </c>
    </row>
    <row r="1504" spans="1:11">
      <c r="A1504">
        <f t="shared" si="92"/>
        <v>2010</v>
      </c>
      <c r="B1504">
        <f t="shared" si="93"/>
        <v>10</v>
      </c>
      <c r="C1504">
        <f t="shared" si="94"/>
        <v>44</v>
      </c>
      <c r="D1504">
        <f t="shared" si="95"/>
        <v>29</v>
      </c>
      <c r="E1504" s="1"/>
      <c r="K1504" s="11" t="s">
        <v>2645</v>
      </c>
    </row>
    <row r="1505" spans="1:11">
      <c r="A1505">
        <f t="shared" si="92"/>
        <v>2010</v>
      </c>
      <c r="B1505">
        <f t="shared" si="93"/>
        <v>10</v>
      </c>
      <c r="C1505">
        <f t="shared" si="94"/>
        <v>44</v>
      </c>
      <c r="D1505">
        <f t="shared" si="95"/>
        <v>29</v>
      </c>
      <c r="E1505" s="1"/>
      <c r="K1505" s="11" t="s">
        <v>2645</v>
      </c>
    </row>
    <row r="1506" spans="1:11">
      <c r="A1506">
        <f t="shared" si="92"/>
        <v>2010</v>
      </c>
      <c r="B1506">
        <f t="shared" si="93"/>
        <v>10</v>
      </c>
      <c r="C1506">
        <f t="shared" si="94"/>
        <v>44</v>
      </c>
      <c r="D1506">
        <f t="shared" si="95"/>
        <v>29</v>
      </c>
      <c r="E1506" s="1"/>
      <c r="K1506" s="11" t="s">
        <v>2645</v>
      </c>
    </row>
    <row r="1507" spans="1:11">
      <c r="A1507">
        <f t="shared" si="92"/>
        <v>2010</v>
      </c>
      <c r="B1507">
        <f t="shared" si="93"/>
        <v>10</v>
      </c>
      <c r="C1507">
        <f t="shared" si="94"/>
        <v>44</v>
      </c>
      <c r="D1507">
        <f t="shared" si="95"/>
        <v>29</v>
      </c>
      <c r="E1507" s="1"/>
      <c r="K1507" s="11" t="s">
        <v>2645</v>
      </c>
    </row>
    <row r="1508" spans="1:11">
      <c r="A1508">
        <f t="shared" si="92"/>
        <v>2010</v>
      </c>
      <c r="B1508">
        <f t="shared" si="93"/>
        <v>10</v>
      </c>
      <c r="C1508">
        <f t="shared" si="94"/>
        <v>44</v>
      </c>
      <c r="D1508">
        <f t="shared" si="95"/>
        <v>29</v>
      </c>
      <c r="E1508" s="1"/>
      <c r="K1508" s="11" t="s">
        <v>2645</v>
      </c>
    </row>
    <row r="1509" spans="1:11">
      <c r="A1509">
        <f t="shared" si="92"/>
        <v>2010</v>
      </c>
      <c r="B1509">
        <f t="shared" si="93"/>
        <v>10</v>
      </c>
      <c r="C1509">
        <f t="shared" si="94"/>
        <v>44</v>
      </c>
      <c r="D1509">
        <f t="shared" si="95"/>
        <v>29</v>
      </c>
      <c r="E1509" s="1"/>
      <c r="K1509" s="11" t="s">
        <v>2645</v>
      </c>
    </row>
    <row r="1510" spans="1:11">
      <c r="A1510">
        <f t="shared" si="92"/>
        <v>2010</v>
      </c>
      <c r="B1510">
        <f t="shared" si="93"/>
        <v>10</v>
      </c>
      <c r="C1510">
        <f t="shared" si="94"/>
        <v>44</v>
      </c>
      <c r="D1510">
        <f t="shared" si="95"/>
        <v>29</v>
      </c>
      <c r="E1510" s="1"/>
      <c r="K1510" s="11" t="s">
        <v>2645</v>
      </c>
    </row>
    <row r="1511" spans="1:11">
      <c r="A1511">
        <f t="shared" si="92"/>
        <v>2010</v>
      </c>
      <c r="B1511">
        <f t="shared" si="93"/>
        <v>10</v>
      </c>
      <c r="C1511">
        <f t="shared" si="94"/>
        <v>44</v>
      </c>
      <c r="D1511">
        <f t="shared" si="95"/>
        <v>29</v>
      </c>
      <c r="E1511" s="1"/>
      <c r="K1511" s="11" t="s">
        <v>2645</v>
      </c>
    </row>
    <row r="1512" spans="1:11">
      <c r="A1512">
        <f t="shared" si="92"/>
        <v>2010</v>
      </c>
      <c r="B1512">
        <f t="shared" si="93"/>
        <v>10</v>
      </c>
      <c r="C1512">
        <f t="shared" si="94"/>
        <v>44</v>
      </c>
      <c r="D1512">
        <f t="shared" si="95"/>
        <v>29</v>
      </c>
      <c r="E1512" s="1"/>
      <c r="K1512" s="11" t="s">
        <v>2645</v>
      </c>
    </row>
    <row r="1513" spans="1:11">
      <c r="A1513">
        <f t="shared" si="92"/>
        <v>2010</v>
      </c>
      <c r="B1513">
        <f t="shared" si="93"/>
        <v>10</v>
      </c>
      <c r="C1513">
        <f t="shared" si="94"/>
        <v>44</v>
      </c>
      <c r="D1513">
        <f t="shared" si="95"/>
        <v>29</v>
      </c>
      <c r="E1513" s="1"/>
      <c r="K1513" s="11" t="s">
        <v>2645</v>
      </c>
    </row>
    <row r="1514" spans="1:11">
      <c r="A1514">
        <f t="shared" si="92"/>
        <v>2010</v>
      </c>
      <c r="B1514">
        <f t="shared" si="93"/>
        <v>10</v>
      </c>
      <c r="C1514">
        <f t="shared" si="94"/>
        <v>44</v>
      </c>
      <c r="D1514">
        <f t="shared" si="95"/>
        <v>29</v>
      </c>
      <c r="E1514" s="1"/>
      <c r="K1514" s="11" t="s">
        <v>2645</v>
      </c>
    </row>
    <row r="1515" spans="1:11">
      <c r="A1515">
        <f t="shared" si="92"/>
        <v>2010</v>
      </c>
      <c r="B1515">
        <f t="shared" si="93"/>
        <v>10</v>
      </c>
      <c r="C1515">
        <f t="shared" si="94"/>
        <v>44</v>
      </c>
      <c r="D1515">
        <f t="shared" si="95"/>
        <v>29</v>
      </c>
      <c r="E1515" s="1"/>
      <c r="K1515" s="11" t="s">
        <v>2645</v>
      </c>
    </row>
    <row r="1516" spans="1:11">
      <c r="A1516">
        <f t="shared" si="92"/>
        <v>2010</v>
      </c>
      <c r="B1516">
        <f t="shared" si="93"/>
        <v>1</v>
      </c>
      <c r="C1516">
        <f t="shared" si="94"/>
        <v>3</v>
      </c>
      <c r="D1516">
        <f t="shared" si="95"/>
        <v>11</v>
      </c>
      <c r="E1516" s="1"/>
      <c r="K1516" s="11">
        <v>40189</v>
      </c>
    </row>
    <row r="1517" spans="1:11">
      <c r="A1517">
        <f t="shared" si="92"/>
        <v>2010</v>
      </c>
      <c r="B1517">
        <f t="shared" si="93"/>
        <v>2</v>
      </c>
      <c r="C1517">
        <f t="shared" si="94"/>
        <v>7</v>
      </c>
      <c r="D1517">
        <f t="shared" si="95"/>
        <v>11</v>
      </c>
      <c r="E1517" s="1"/>
      <c r="K1517" s="11">
        <v>40220</v>
      </c>
    </row>
    <row r="1518" spans="1:11">
      <c r="A1518">
        <f t="shared" si="92"/>
        <v>2010</v>
      </c>
      <c r="B1518">
        <f t="shared" si="93"/>
        <v>2</v>
      </c>
      <c r="C1518">
        <f t="shared" si="94"/>
        <v>7</v>
      </c>
      <c r="D1518">
        <f t="shared" si="95"/>
        <v>11</v>
      </c>
      <c r="E1518" s="1"/>
      <c r="K1518" s="11">
        <v>40220</v>
      </c>
    </row>
    <row r="1519" spans="1:11">
      <c r="A1519">
        <f t="shared" si="92"/>
        <v>2010</v>
      </c>
      <c r="B1519">
        <f t="shared" si="93"/>
        <v>2</v>
      </c>
      <c r="C1519">
        <f t="shared" si="94"/>
        <v>7</v>
      </c>
      <c r="D1519">
        <f t="shared" si="95"/>
        <v>11</v>
      </c>
      <c r="E1519" s="1"/>
      <c r="K1519" s="11">
        <v>40220</v>
      </c>
    </row>
    <row r="1520" spans="1:11">
      <c r="A1520">
        <f t="shared" si="92"/>
        <v>2010</v>
      </c>
      <c r="B1520">
        <f t="shared" si="93"/>
        <v>2</v>
      </c>
      <c r="C1520">
        <f t="shared" si="94"/>
        <v>7</v>
      </c>
      <c r="D1520">
        <f t="shared" si="95"/>
        <v>11</v>
      </c>
      <c r="E1520" s="1"/>
      <c r="K1520" s="11">
        <v>40220</v>
      </c>
    </row>
    <row r="1521" spans="1:11">
      <c r="A1521">
        <f t="shared" si="92"/>
        <v>2010</v>
      </c>
      <c r="B1521">
        <f t="shared" si="93"/>
        <v>2</v>
      </c>
      <c r="C1521">
        <f t="shared" si="94"/>
        <v>7</v>
      </c>
      <c r="D1521">
        <f t="shared" si="95"/>
        <v>11</v>
      </c>
      <c r="E1521" s="1"/>
      <c r="K1521" s="11">
        <v>40220</v>
      </c>
    </row>
    <row r="1522" spans="1:11">
      <c r="A1522">
        <f t="shared" si="92"/>
        <v>2010</v>
      </c>
      <c r="B1522">
        <f t="shared" si="93"/>
        <v>2</v>
      </c>
      <c r="C1522">
        <f t="shared" si="94"/>
        <v>7</v>
      </c>
      <c r="D1522">
        <f t="shared" si="95"/>
        <v>11</v>
      </c>
      <c r="E1522" s="1"/>
      <c r="K1522" s="11">
        <v>40220</v>
      </c>
    </row>
    <row r="1523" spans="1:11">
      <c r="A1523">
        <f t="shared" si="92"/>
        <v>2010</v>
      </c>
      <c r="B1523">
        <f t="shared" si="93"/>
        <v>2</v>
      </c>
      <c r="C1523">
        <f t="shared" si="94"/>
        <v>7</v>
      </c>
      <c r="D1523">
        <f t="shared" si="95"/>
        <v>11</v>
      </c>
      <c r="E1523" s="1"/>
      <c r="F1523" s="3"/>
      <c r="K1523" s="11">
        <v>40220</v>
      </c>
    </row>
    <row r="1524" spans="1:11">
      <c r="A1524">
        <f t="shared" si="92"/>
        <v>2010</v>
      </c>
      <c r="B1524">
        <f t="shared" si="93"/>
        <v>2</v>
      </c>
      <c r="C1524">
        <f t="shared" si="94"/>
        <v>7</v>
      </c>
      <c r="D1524">
        <f t="shared" si="95"/>
        <v>11</v>
      </c>
      <c r="E1524" s="1"/>
      <c r="K1524" s="11">
        <v>40220</v>
      </c>
    </row>
    <row r="1525" spans="1:11">
      <c r="A1525">
        <f t="shared" si="92"/>
        <v>2010</v>
      </c>
      <c r="B1525">
        <f t="shared" si="93"/>
        <v>2</v>
      </c>
      <c r="C1525">
        <f t="shared" si="94"/>
        <v>7</v>
      </c>
      <c r="D1525">
        <f t="shared" si="95"/>
        <v>11</v>
      </c>
      <c r="E1525" s="1"/>
      <c r="K1525" s="11">
        <v>40220</v>
      </c>
    </row>
    <row r="1526" spans="1:11">
      <c r="A1526">
        <f t="shared" si="92"/>
        <v>2010</v>
      </c>
      <c r="B1526">
        <f t="shared" si="93"/>
        <v>2</v>
      </c>
      <c r="C1526">
        <f t="shared" si="94"/>
        <v>7</v>
      </c>
      <c r="D1526">
        <f t="shared" si="95"/>
        <v>11</v>
      </c>
      <c r="E1526" s="1"/>
      <c r="K1526" s="11">
        <v>40220</v>
      </c>
    </row>
    <row r="1527" spans="1:11">
      <c r="A1527">
        <f t="shared" si="92"/>
        <v>2010</v>
      </c>
      <c r="B1527">
        <f t="shared" si="93"/>
        <v>2</v>
      </c>
      <c r="C1527">
        <f t="shared" si="94"/>
        <v>7</v>
      </c>
      <c r="D1527">
        <f t="shared" si="95"/>
        <v>11</v>
      </c>
      <c r="E1527" s="1"/>
      <c r="K1527" s="11">
        <v>40220</v>
      </c>
    </row>
    <row r="1528" spans="1:11">
      <c r="A1528">
        <f t="shared" si="92"/>
        <v>2010</v>
      </c>
      <c r="B1528">
        <f t="shared" si="93"/>
        <v>2</v>
      </c>
      <c r="C1528">
        <f t="shared" si="94"/>
        <v>7</v>
      </c>
      <c r="D1528">
        <f t="shared" si="95"/>
        <v>11</v>
      </c>
      <c r="E1528" s="1"/>
      <c r="K1528" s="11">
        <v>40220</v>
      </c>
    </row>
    <row r="1529" spans="1:11">
      <c r="A1529">
        <f t="shared" si="92"/>
        <v>2010</v>
      </c>
      <c r="B1529">
        <f t="shared" si="93"/>
        <v>2</v>
      </c>
      <c r="C1529">
        <f t="shared" si="94"/>
        <v>7</v>
      </c>
      <c r="D1529">
        <f t="shared" si="95"/>
        <v>11</v>
      </c>
      <c r="E1529" s="1"/>
      <c r="K1529" s="11">
        <v>40220</v>
      </c>
    </row>
    <row r="1530" spans="1:11">
      <c r="A1530">
        <f t="shared" si="92"/>
        <v>2010</v>
      </c>
      <c r="B1530">
        <f t="shared" si="93"/>
        <v>2</v>
      </c>
      <c r="C1530">
        <f t="shared" si="94"/>
        <v>7</v>
      </c>
      <c r="D1530">
        <f t="shared" si="95"/>
        <v>11</v>
      </c>
      <c r="E1530" s="1"/>
      <c r="K1530" s="11">
        <v>40220</v>
      </c>
    </row>
    <row r="1531" spans="1:11">
      <c r="A1531">
        <f t="shared" si="92"/>
        <v>2010</v>
      </c>
      <c r="B1531">
        <f t="shared" si="93"/>
        <v>2</v>
      </c>
      <c r="C1531">
        <f t="shared" si="94"/>
        <v>7</v>
      </c>
      <c r="D1531">
        <f t="shared" si="95"/>
        <v>11</v>
      </c>
      <c r="E1531" s="1"/>
      <c r="K1531" s="11">
        <v>40220</v>
      </c>
    </row>
    <row r="1532" spans="1:11">
      <c r="A1532">
        <f t="shared" si="92"/>
        <v>2010</v>
      </c>
      <c r="B1532">
        <f t="shared" si="93"/>
        <v>2</v>
      </c>
      <c r="C1532">
        <f t="shared" si="94"/>
        <v>7</v>
      </c>
      <c r="D1532">
        <f t="shared" si="95"/>
        <v>11</v>
      </c>
      <c r="E1532" s="1"/>
      <c r="K1532" s="11">
        <v>40220</v>
      </c>
    </row>
    <row r="1533" spans="1:11">
      <c r="A1533">
        <f t="shared" si="92"/>
        <v>2010</v>
      </c>
      <c r="B1533">
        <f t="shared" si="93"/>
        <v>2</v>
      </c>
      <c r="C1533">
        <f t="shared" si="94"/>
        <v>7</v>
      </c>
      <c r="D1533">
        <f t="shared" si="95"/>
        <v>11</v>
      </c>
      <c r="E1533" s="1"/>
      <c r="K1533" s="11">
        <v>40220</v>
      </c>
    </row>
    <row r="1534" spans="1:11">
      <c r="A1534">
        <f t="shared" si="92"/>
        <v>2010</v>
      </c>
      <c r="B1534">
        <f t="shared" si="93"/>
        <v>2</v>
      </c>
      <c r="C1534">
        <f t="shared" si="94"/>
        <v>7</v>
      </c>
      <c r="D1534">
        <f t="shared" si="95"/>
        <v>11</v>
      </c>
      <c r="E1534" s="1"/>
      <c r="K1534" s="11">
        <v>40220</v>
      </c>
    </row>
    <row r="1535" spans="1:11">
      <c r="A1535">
        <f t="shared" si="92"/>
        <v>2010</v>
      </c>
      <c r="B1535">
        <f t="shared" si="93"/>
        <v>2</v>
      </c>
      <c r="C1535">
        <f t="shared" si="94"/>
        <v>7</v>
      </c>
      <c r="D1535">
        <f t="shared" si="95"/>
        <v>11</v>
      </c>
      <c r="E1535" s="1"/>
      <c r="K1535" s="11">
        <v>40220</v>
      </c>
    </row>
    <row r="1536" spans="1:11">
      <c r="A1536">
        <f t="shared" si="92"/>
        <v>2010</v>
      </c>
      <c r="B1536">
        <f t="shared" si="93"/>
        <v>2</v>
      </c>
      <c r="C1536">
        <f t="shared" si="94"/>
        <v>7</v>
      </c>
      <c r="D1536">
        <f t="shared" si="95"/>
        <v>11</v>
      </c>
      <c r="E1536" s="1"/>
      <c r="K1536" s="11">
        <v>40220</v>
      </c>
    </row>
    <row r="1537" spans="1:11">
      <c r="A1537">
        <f t="shared" si="92"/>
        <v>2010</v>
      </c>
      <c r="B1537">
        <f t="shared" si="93"/>
        <v>2</v>
      </c>
      <c r="C1537">
        <f t="shared" si="94"/>
        <v>7</v>
      </c>
      <c r="D1537">
        <f t="shared" si="95"/>
        <v>11</v>
      </c>
      <c r="E1537" s="1"/>
      <c r="K1537" s="11">
        <v>40220</v>
      </c>
    </row>
    <row r="1538" spans="1:11">
      <c r="A1538">
        <f t="shared" si="92"/>
        <v>2010</v>
      </c>
      <c r="B1538">
        <f t="shared" si="93"/>
        <v>2</v>
      </c>
      <c r="C1538">
        <f t="shared" si="94"/>
        <v>7</v>
      </c>
      <c r="D1538">
        <f t="shared" si="95"/>
        <v>11</v>
      </c>
      <c r="E1538" s="1"/>
      <c r="K1538" s="11">
        <v>40220</v>
      </c>
    </row>
    <row r="1539" spans="1:11">
      <c r="A1539">
        <f t="shared" ref="A1539:A1602" si="96">YEAR(K1539)</f>
        <v>2010</v>
      </c>
      <c r="B1539">
        <f t="shared" ref="B1539:B1602" si="97">MONTH(K1539)</f>
        <v>3</v>
      </c>
      <c r="C1539">
        <f t="shared" ref="C1539:C1602" si="98">WEEKNUM(K1539)</f>
        <v>11</v>
      </c>
      <c r="D1539">
        <f t="shared" ref="D1539:D1602" si="99">DAY(K1539)</f>
        <v>11</v>
      </c>
      <c r="E1539" s="1"/>
      <c r="K1539" s="11">
        <v>40248</v>
      </c>
    </row>
    <row r="1540" spans="1:11">
      <c r="A1540">
        <f t="shared" si="96"/>
        <v>2010</v>
      </c>
      <c r="B1540">
        <f t="shared" si="97"/>
        <v>3</v>
      </c>
      <c r="C1540">
        <f t="shared" si="98"/>
        <v>11</v>
      </c>
      <c r="D1540">
        <f t="shared" si="99"/>
        <v>11</v>
      </c>
      <c r="E1540" s="1"/>
      <c r="K1540" s="11">
        <v>40248</v>
      </c>
    </row>
    <row r="1541" spans="1:11">
      <c r="A1541">
        <f t="shared" si="96"/>
        <v>2010</v>
      </c>
      <c r="B1541">
        <f t="shared" si="97"/>
        <v>3</v>
      </c>
      <c r="C1541">
        <f t="shared" si="98"/>
        <v>11</v>
      </c>
      <c r="D1541">
        <f t="shared" si="99"/>
        <v>11</v>
      </c>
      <c r="E1541" s="1"/>
      <c r="K1541" s="11">
        <v>40248</v>
      </c>
    </row>
    <row r="1542" spans="1:11">
      <c r="A1542">
        <f t="shared" si="96"/>
        <v>2010</v>
      </c>
      <c r="B1542">
        <f t="shared" si="97"/>
        <v>3</v>
      </c>
      <c r="C1542">
        <f t="shared" si="98"/>
        <v>11</v>
      </c>
      <c r="D1542">
        <f t="shared" si="99"/>
        <v>11</v>
      </c>
      <c r="E1542" s="1"/>
      <c r="K1542" s="11">
        <v>40248</v>
      </c>
    </row>
    <row r="1543" spans="1:11">
      <c r="A1543">
        <f t="shared" si="96"/>
        <v>2010</v>
      </c>
      <c r="B1543">
        <f t="shared" si="97"/>
        <v>3</v>
      </c>
      <c r="C1543">
        <f t="shared" si="98"/>
        <v>11</v>
      </c>
      <c r="D1543">
        <f t="shared" si="99"/>
        <v>11</v>
      </c>
      <c r="E1543" s="1"/>
      <c r="K1543" s="11">
        <v>40248</v>
      </c>
    </row>
    <row r="1544" spans="1:11">
      <c r="A1544">
        <f t="shared" si="96"/>
        <v>2010</v>
      </c>
      <c r="B1544">
        <f t="shared" si="97"/>
        <v>3</v>
      </c>
      <c r="C1544">
        <f t="shared" si="98"/>
        <v>11</v>
      </c>
      <c r="D1544">
        <f t="shared" si="99"/>
        <v>11</v>
      </c>
      <c r="E1544" s="1"/>
      <c r="K1544" s="11">
        <v>40248</v>
      </c>
    </row>
    <row r="1545" spans="1:11">
      <c r="A1545">
        <f t="shared" si="96"/>
        <v>2010</v>
      </c>
      <c r="B1545">
        <f t="shared" si="97"/>
        <v>3</v>
      </c>
      <c r="C1545">
        <f t="shared" si="98"/>
        <v>11</v>
      </c>
      <c r="D1545">
        <f t="shared" si="99"/>
        <v>11</v>
      </c>
      <c r="E1545" s="1"/>
      <c r="K1545" s="11">
        <v>40248</v>
      </c>
    </row>
    <row r="1546" spans="1:11">
      <c r="A1546">
        <f t="shared" si="96"/>
        <v>2010</v>
      </c>
      <c r="B1546">
        <f t="shared" si="97"/>
        <v>4</v>
      </c>
      <c r="C1546">
        <f t="shared" si="98"/>
        <v>16</v>
      </c>
      <c r="D1546">
        <f t="shared" si="99"/>
        <v>11</v>
      </c>
      <c r="E1546" s="1"/>
      <c r="K1546" s="11">
        <v>40279</v>
      </c>
    </row>
    <row r="1547" spans="1:11">
      <c r="A1547">
        <f t="shared" si="96"/>
        <v>2010</v>
      </c>
      <c r="B1547">
        <f t="shared" si="97"/>
        <v>4</v>
      </c>
      <c r="C1547">
        <f t="shared" si="98"/>
        <v>16</v>
      </c>
      <c r="D1547">
        <f t="shared" si="99"/>
        <v>11</v>
      </c>
      <c r="E1547" s="1"/>
      <c r="K1547" s="11">
        <v>40279</v>
      </c>
    </row>
    <row r="1548" spans="1:11">
      <c r="A1548">
        <f t="shared" si="96"/>
        <v>2010</v>
      </c>
      <c r="B1548">
        <f t="shared" si="97"/>
        <v>4</v>
      </c>
      <c r="C1548">
        <f t="shared" si="98"/>
        <v>16</v>
      </c>
      <c r="D1548">
        <f t="shared" si="99"/>
        <v>11</v>
      </c>
      <c r="E1548" s="1"/>
      <c r="K1548" s="11">
        <v>40279</v>
      </c>
    </row>
    <row r="1549" spans="1:11">
      <c r="A1549">
        <f t="shared" si="96"/>
        <v>2010</v>
      </c>
      <c r="B1549">
        <f t="shared" si="97"/>
        <v>4</v>
      </c>
      <c r="C1549">
        <f t="shared" si="98"/>
        <v>16</v>
      </c>
      <c r="D1549">
        <f t="shared" si="99"/>
        <v>11</v>
      </c>
      <c r="E1549" s="1"/>
      <c r="K1549" s="11">
        <v>40279</v>
      </c>
    </row>
    <row r="1550" spans="1:11">
      <c r="A1550">
        <f t="shared" si="96"/>
        <v>2010</v>
      </c>
      <c r="B1550">
        <f t="shared" si="97"/>
        <v>4</v>
      </c>
      <c r="C1550">
        <f t="shared" si="98"/>
        <v>16</v>
      </c>
      <c r="D1550">
        <f t="shared" si="99"/>
        <v>11</v>
      </c>
      <c r="E1550" s="1"/>
      <c r="K1550" s="11">
        <v>40279</v>
      </c>
    </row>
    <row r="1551" spans="1:11">
      <c r="A1551">
        <f t="shared" si="96"/>
        <v>2010</v>
      </c>
      <c r="B1551">
        <f t="shared" si="97"/>
        <v>5</v>
      </c>
      <c r="C1551">
        <f t="shared" si="98"/>
        <v>20</v>
      </c>
      <c r="D1551">
        <f t="shared" si="99"/>
        <v>11</v>
      </c>
      <c r="E1551" s="1"/>
      <c r="K1551" s="11">
        <v>40309</v>
      </c>
    </row>
    <row r="1552" spans="1:11">
      <c r="A1552">
        <f t="shared" si="96"/>
        <v>2010</v>
      </c>
      <c r="B1552">
        <f t="shared" si="97"/>
        <v>5</v>
      </c>
      <c r="C1552">
        <f t="shared" si="98"/>
        <v>20</v>
      </c>
      <c r="D1552">
        <f t="shared" si="99"/>
        <v>11</v>
      </c>
      <c r="E1552" s="1"/>
      <c r="K1552" s="11">
        <v>40309</v>
      </c>
    </row>
    <row r="1553" spans="1:11">
      <c r="A1553">
        <f t="shared" si="96"/>
        <v>2010</v>
      </c>
      <c r="B1553">
        <f t="shared" si="97"/>
        <v>5</v>
      </c>
      <c r="C1553">
        <f t="shared" si="98"/>
        <v>20</v>
      </c>
      <c r="D1553">
        <f t="shared" si="99"/>
        <v>11</v>
      </c>
      <c r="E1553" s="1"/>
      <c r="K1553" s="11">
        <v>40309</v>
      </c>
    </row>
    <row r="1554" spans="1:11">
      <c r="A1554">
        <f t="shared" si="96"/>
        <v>2010</v>
      </c>
      <c r="B1554">
        <f t="shared" si="97"/>
        <v>5</v>
      </c>
      <c r="C1554">
        <f t="shared" si="98"/>
        <v>20</v>
      </c>
      <c r="D1554">
        <f t="shared" si="99"/>
        <v>11</v>
      </c>
      <c r="E1554" s="1"/>
      <c r="K1554" s="11">
        <v>40309</v>
      </c>
    </row>
    <row r="1555" spans="1:11">
      <c r="A1555">
        <f t="shared" si="96"/>
        <v>2010</v>
      </c>
      <c r="B1555">
        <f t="shared" si="97"/>
        <v>5</v>
      </c>
      <c r="C1555">
        <f t="shared" si="98"/>
        <v>20</v>
      </c>
      <c r="D1555">
        <f t="shared" si="99"/>
        <v>11</v>
      </c>
      <c r="E1555" s="1"/>
      <c r="K1555" s="11">
        <v>40309</v>
      </c>
    </row>
    <row r="1556" spans="1:11">
      <c r="A1556">
        <f t="shared" si="96"/>
        <v>2010</v>
      </c>
      <c r="B1556">
        <f t="shared" si="97"/>
        <v>5</v>
      </c>
      <c r="C1556">
        <f t="shared" si="98"/>
        <v>20</v>
      </c>
      <c r="D1556">
        <f t="shared" si="99"/>
        <v>11</v>
      </c>
      <c r="E1556" s="1"/>
      <c r="K1556" s="11">
        <v>40309</v>
      </c>
    </row>
    <row r="1557" spans="1:11">
      <c r="A1557">
        <f t="shared" si="96"/>
        <v>2010</v>
      </c>
      <c r="B1557">
        <f t="shared" si="97"/>
        <v>5</v>
      </c>
      <c r="C1557">
        <f t="shared" si="98"/>
        <v>20</v>
      </c>
      <c r="D1557">
        <f t="shared" si="99"/>
        <v>11</v>
      </c>
      <c r="E1557" s="1"/>
      <c r="K1557" s="11">
        <v>40309</v>
      </c>
    </row>
    <row r="1558" spans="1:11">
      <c r="A1558">
        <f t="shared" si="96"/>
        <v>2010</v>
      </c>
      <c r="B1558">
        <f t="shared" si="97"/>
        <v>5</v>
      </c>
      <c r="C1558">
        <f t="shared" si="98"/>
        <v>20</v>
      </c>
      <c r="D1558">
        <f t="shared" si="99"/>
        <v>11</v>
      </c>
      <c r="E1558" s="1"/>
      <c r="K1558" s="11">
        <v>40309</v>
      </c>
    </row>
    <row r="1559" spans="1:11">
      <c r="A1559">
        <f t="shared" si="96"/>
        <v>2010</v>
      </c>
      <c r="B1559">
        <f t="shared" si="97"/>
        <v>5</v>
      </c>
      <c r="C1559">
        <f t="shared" si="98"/>
        <v>20</v>
      </c>
      <c r="D1559">
        <f t="shared" si="99"/>
        <v>11</v>
      </c>
      <c r="E1559" s="1"/>
      <c r="K1559" s="11">
        <v>40309</v>
      </c>
    </row>
    <row r="1560" spans="1:11">
      <c r="A1560">
        <f t="shared" si="96"/>
        <v>2010</v>
      </c>
      <c r="B1560">
        <f t="shared" si="97"/>
        <v>5</v>
      </c>
      <c r="C1560">
        <f t="shared" si="98"/>
        <v>20</v>
      </c>
      <c r="D1560">
        <f t="shared" si="99"/>
        <v>11</v>
      </c>
      <c r="E1560" s="1"/>
      <c r="K1560" s="11">
        <v>40309</v>
      </c>
    </row>
    <row r="1561" spans="1:11">
      <c r="A1561">
        <f t="shared" si="96"/>
        <v>2010</v>
      </c>
      <c r="B1561">
        <f t="shared" si="97"/>
        <v>5</v>
      </c>
      <c r="C1561">
        <f t="shared" si="98"/>
        <v>20</v>
      </c>
      <c r="D1561">
        <f t="shared" si="99"/>
        <v>11</v>
      </c>
      <c r="E1561" s="1"/>
      <c r="K1561" s="11">
        <v>40309</v>
      </c>
    </row>
    <row r="1562" spans="1:11">
      <c r="A1562">
        <f t="shared" si="96"/>
        <v>2010</v>
      </c>
      <c r="B1562">
        <f t="shared" si="97"/>
        <v>8</v>
      </c>
      <c r="C1562">
        <f t="shared" si="98"/>
        <v>33</v>
      </c>
      <c r="D1562">
        <f t="shared" si="99"/>
        <v>11</v>
      </c>
      <c r="E1562" s="1"/>
      <c r="K1562" s="11">
        <v>40401</v>
      </c>
    </row>
    <row r="1563" spans="1:11">
      <c r="A1563">
        <f t="shared" si="96"/>
        <v>2010</v>
      </c>
      <c r="B1563">
        <f t="shared" si="97"/>
        <v>8</v>
      </c>
      <c r="C1563">
        <f t="shared" si="98"/>
        <v>33</v>
      </c>
      <c r="D1563">
        <f t="shared" si="99"/>
        <v>11</v>
      </c>
      <c r="E1563" s="1"/>
      <c r="K1563" s="11">
        <v>40401</v>
      </c>
    </row>
    <row r="1564" spans="1:11">
      <c r="A1564">
        <f t="shared" si="96"/>
        <v>2010</v>
      </c>
      <c r="B1564">
        <f t="shared" si="97"/>
        <v>8</v>
      </c>
      <c r="C1564">
        <f t="shared" si="98"/>
        <v>33</v>
      </c>
      <c r="D1564">
        <f t="shared" si="99"/>
        <v>11</v>
      </c>
      <c r="E1564" s="1"/>
      <c r="K1564" s="11">
        <v>40401</v>
      </c>
    </row>
    <row r="1565" spans="1:11">
      <c r="A1565">
        <f t="shared" si="96"/>
        <v>2010</v>
      </c>
      <c r="B1565">
        <f t="shared" si="97"/>
        <v>8</v>
      </c>
      <c r="C1565">
        <f t="shared" si="98"/>
        <v>33</v>
      </c>
      <c r="D1565">
        <f t="shared" si="99"/>
        <v>11</v>
      </c>
      <c r="E1565" s="1"/>
      <c r="K1565" s="11">
        <v>40401</v>
      </c>
    </row>
    <row r="1566" spans="1:11">
      <c r="A1566">
        <f t="shared" si="96"/>
        <v>2010</v>
      </c>
      <c r="B1566">
        <f t="shared" si="97"/>
        <v>8</v>
      </c>
      <c r="C1566">
        <f t="shared" si="98"/>
        <v>33</v>
      </c>
      <c r="D1566">
        <f t="shared" si="99"/>
        <v>11</v>
      </c>
      <c r="E1566" s="1"/>
      <c r="K1566" s="11">
        <v>40401</v>
      </c>
    </row>
    <row r="1567" spans="1:11">
      <c r="A1567">
        <f t="shared" si="96"/>
        <v>2010</v>
      </c>
      <c r="B1567">
        <f t="shared" si="97"/>
        <v>8</v>
      </c>
      <c r="C1567">
        <f t="shared" si="98"/>
        <v>33</v>
      </c>
      <c r="D1567">
        <f t="shared" si="99"/>
        <v>11</v>
      </c>
      <c r="E1567" s="1"/>
      <c r="K1567" s="11">
        <v>40401</v>
      </c>
    </row>
    <row r="1568" spans="1:11">
      <c r="A1568">
        <f t="shared" si="96"/>
        <v>2010</v>
      </c>
      <c r="B1568">
        <f t="shared" si="97"/>
        <v>8</v>
      </c>
      <c r="C1568">
        <f t="shared" si="98"/>
        <v>33</v>
      </c>
      <c r="D1568">
        <f t="shared" si="99"/>
        <v>11</v>
      </c>
      <c r="E1568" s="1"/>
      <c r="K1568" s="11">
        <v>40401</v>
      </c>
    </row>
    <row r="1569" spans="1:11">
      <c r="A1569">
        <f t="shared" si="96"/>
        <v>2010</v>
      </c>
      <c r="B1569">
        <f t="shared" si="97"/>
        <v>8</v>
      </c>
      <c r="C1569">
        <f t="shared" si="98"/>
        <v>33</v>
      </c>
      <c r="D1569">
        <f t="shared" si="99"/>
        <v>11</v>
      </c>
      <c r="E1569" s="1"/>
      <c r="K1569" s="11">
        <v>40401</v>
      </c>
    </row>
    <row r="1570" spans="1:11">
      <c r="A1570">
        <f t="shared" si="96"/>
        <v>2010</v>
      </c>
      <c r="B1570">
        <f t="shared" si="97"/>
        <v>8</v>
      </c>
      <c r="C1570">
        <f t="shared" si="98"/>
        <v>33</v>
      </c>
      <c r="D1570">
        <f t="shared" si="99"/>
        <v>11</v>
      </c>
      <c r="E1570" s="1"/>
      <c r="K1570" s="11">
        <v>40401</v>
      </c>
    </row>
    <row r="1571" spans="1:11">
      <c r="A1571">
        <f t="shared" si="96"/>
        <v>2010</v>
      </c>
      <c r="B1571">
        <f t="shared" si="97"/>
        <v>8</v>
      </c>
      <c r="C1571">
        <f t="shared" si="98"/>
        <v>33</v>
      </c>
      <c r="D1571">
        <f t="shared" si="99"/>
        <v>11</v>
      </c>
      <c r="E1571" s="1"/>
      <c r="K1571" s="11">
        <v>40401</v>
      </c>
    </row>
    <row r="1572" spans="1:11">
      <c r="A1572">
        <f t="shared" si="96"/>
        <v>2010</v>
      </c>
      <c r="B1572">
        <f t="shared" si="97"/>
        <v>8</v>
      </c>
      <c r="C1572">
        <f t="shared" si="98"/>
        <v>33</v>
      </c>
      <c r="D1572">
        <f t="shared" si="99"/>
        <v>11</v>
      </c>
      <c r="E1572" s="1"/>
      <c r="K1572" s="11">
        <v>40401</v>
      </c>
    </row>
    <row r="1573" spans="1:11">
      <c r="A1573">
        <f t="shared" si="96"/>
        <v>2010</v>
      </c>
      <c r="B1573">
        <f t="shared" si="97"/>
        <v>8</v>
      </c>
      <c r="C1573">
        <f t="shared" si="98"/>
        <v>33</v>
      </c>
      <c r="D1573">
        <f t="shared" si="99"/>
        <v>11</v>
      </c>
      <c r="E1573" s="1"/>
      <c r="K1573" s="11">
        <v>40401</v>
      </c>
    </row>
    <row r="1574" spans="1:11">
      <c r="A1574">
        <f t="shared" si="96"/>
        <v>2010</v>
      </c>
      <c r="B1574">
        <f t="shared" si="97"/>
        <v>8</v>
      </c>
      <c r="C1574">
        <f t="shared" si="98"/>
        <v>33</v>
      </c>
      <c r="D1574">
        <f t="shared" si="99"/>
        <v>11</v>
      </c>
      <c r="E1574" s="1"/>
      <c r="K1574" s="11">
        <v>40401</v>
      </c>
    </row>
    <row r="1575" spans="1:11">
      <c r="A1575">
        <f t="shared" si="96"/>
        <v>2010</v>
      </c>
      <c r="B1575">
        <f t="shared" si="97"/>
        <v>8</v>
      </c>
      <c r="C1575">
        <f t="shared" si="98"/>
        <v>33</v>
      </c>
      <c r="D1575">
        <f t="shared" si="99"/>
        <v>11</v>
      </c>
      <c r="E1575" s="1"/>
      <c r="K1575" s="11">
        <v>40401</v>
      </c>
    </row>
    <row r="1576" spans="1:11">
      <c r="A1576">
        <f t="shared" si="96"/>
        <v>2010</v>
      </c>
      <c r="B1576">
        <f t="shared" si="97"/>
        <v>8</v>
      </c>
      <c r="C1576">
        <f t="shared" si="98"/>
        <v>33</v>
      </c>
      <c r="D1576">
        <f t="shared" si="99"/>
        <v>11</v>
      </c>
      <c r="E1576" s="1"/>
      <c r="K1576" s="11">
        <v>40401</v>
      </c>
    </row>
    <row r="1577" spans="1:11">
      <c r="A1577">
        <f t="shared" si="96"/>
        <v>2010</v>
      </c>
      <c r="B1577">
        <f t="shared" si="97"/>
        <v>8</v>
      </c>
      <c r="C1577">
        <f t="shared" si="98"/>
        <v>33</v>
      </c>
      <c r="D1577">
        <f t="shared" si="99"/>
        <v>11</v>
      </c>
      <c r="E1577" s="1"/>
      <c r="K1577" s="11">
        <v>40401</v>
      </c>
    </row>
    <row r="1578" spans="1:11">
      <c r="A1578">
        <f t="shared" si="96"/>
        <v>2010</v>
      </c>
      <c r="B1578">
        <f t="shared" si="97"/>
        <v>8</v>
      </c>
      <c r="C1578">
        <f t="shared" si="98"/>
        <v>33</v>
      </c>
      <c r="D1578">
        <f t="shared" si="99"/>
        <v>11</v>
      </c>
      <c r="E1578" s="1"/>
      <c r="K1578" s="11">
        <v>40401</v>
      </c>
    </row>
    <row r="1579" spans="1:11">
      <c r="A1579">
        <f t="shared" si="96"/>
        <v>2010</v>
      </c>
      <c r="B1579">
        <f t="shared" si="97"/>
        <v>8</v>
      </c>
      <c r="C1579">
        <f t="shared" si="98"/>
        <v>33</v>
      </c>
      <c r="D1579">
        <f t="shared" si="99"/>
        <v>11</v>
      </c>
      <c r="E1579" s="1"/>
      <c r="K1579" s="11">
        <v>40401</v>
      </c>
    </row>
    <row r="1580" spans="1:11">
      <c r="A1580">
        <f t="shared" si="96"/>
        <v>2010</v>
      </c>
      <c r="B1580">
        <f t="shared" si="97"/>
        <v>9</v>
      </c>
      <c r="C1580">
        <f t="shared" si="98"/>
        <v>37</v>
      </c>
      <c r="D1580">
        <f t="shared" si="99"/>
        <v>11</v>
      </c>
      <c r="E1580" s="1"/>
      <c r="K1580" s="11">
        <v>40432</v>
      </c>
    </row>
    <row r="1581" spans="1:11">
      <c r="A1581">
        <f t="shared" si="96"/>
        <v>2010</v>
      </c>
      <c r="B1581">
        <f t="shared" si="97"/>
        <v>9</v>
      </c>
      <c r="C1581">
        <f t="shared" si="98"/>
        <v>37</v>
      </c>
      <c r="D1581">
        <f t="shared" si="99"/>
        <v>11</v>
      </c>
      <c r="E1581" s="1"/>
      <c r="K1581" s="11">
        <v>40432</v>
      </c>
    </row>
    <row r="1582" spans="1:11">
      <c r="A1582">
        <f t="shared" si="96"/>
        <v>2010</v>
      </c>
      <c r="B1582">
        <f t="shared" si="97"/>
        <v>9</v>
      </c>
      <c r="C1582">
        <f t="shared" si="98"/>
        <v>37</v>
      </c>
      <c r="D1582">
        <f t="shared" si="99"/>
        <v>11</v>
      </c>
      <c r="E1582" s="1"/>
      <c r="K1582" s="11">
        <v>40432</v>
      </c>
    </row>
    <row r="1583" spans="1:11">
      <c r="A1583">
        <f t="shared" si="96"/>
        <v>2010</v>
      </c>
      <c r="B1583">
        <f t="shared" si="97"/>
        <v>9</v>
      </c>
      <c r="C1583">
        <f t="shared" si="98"/>
        <v>37</v>
      </c>
      <c r="D1583">
        <f t="shared" si="99"/>
        <v>11</v>
      </c>
      <c r="E1583" s="1"/>
      <c r="K1583" s="11">
        <v>40432</v>
      </c>
    </row>
    <row r="1584" spans="1:11">
      <c r="A1584">
        <f t="shared" si="96"/>
        <v>2010</v>
      </c>
      <c r="B1584">
        <f t="shared" si="97"/>
        <v>9</v>
      </c>
      <c r="C1584">
        <f t="shared" si="98"/>
        <v>37</v>
      </c>
      <c r="D1584">
        <f t="shared" si="99"/>
        <v>11</v>
      </c>
      <c r="E1584" s="1"/>
      <c r="K1584" s="11">
        <v>40432</v>
      </c>
    </row>
    <row r="1585" spans="1:11">
      <c r="A1585">
        <f t="shared" si="96"/>
        <v>2010</v>
      </c>
      <c r="B1585">
        <f t="shared" si="97"/>
        <v>9</v>
      </c>
      <c r="C1585">
        <f t="shared" si="98"/>
        <v>37</v>
      </c>
      <c r="D1585">
        <f t="shared" si="99"/>
        <v>11</v>
      </c>
      <c r="E1585" s="1"/>
      <c r="K1585" s="11">
        <v>40432</v>
      </c>
    </row>
    <row r="1586" spans="1:11">
      <c r="A1586">
        <f t="shared" si="96"/>
        <v>2010</v>
      </c>
      <c r="B1586">
        <f t="shared" si="97"/>
        <v>9</v>
      </c>
      <c r="C1586">
        <f t="shared" si="98"/>
        <v>37</v>
      </c>
      <c r="D1586">
        <f t="shared" si="99"/>
        <v>11</v>
      </c>
      <c r="E1586" s="1"/>
      <c r="K1586" s="11">
        <v>40432</v>
      </c>
    </row>
    <row r="1587" spans="1:11">
      <c r="A1587">
        <f t="shared" si="96"/>
        <v>2010</v>
      </c>
      <c r="B1587">
        <f t="shared" si="97"/>
        <v>9</v>
      </c>
      <c r="C1587">
        <f t="shared" si="98"/>
        <v>37</v>
      </c>
      <c r="D1587">
        <f t="shared" si="99"/>
        <v>11</v>
      </c>
      <c r="E1587" s="1"/>
      <c r="K1587" s="11">
        <v>40432</v>
      </c>
    </row>
    <row r="1588" spans="1:11">
      <c r="A1588">
        <f t="shared" si="96"/>
        <v>2010</v>
      </c>
      <c r="B1588">
        <f t="shared" si="97"/>
        <v>10</v>
      </c>
      <c r="C1588">
        <f t="shared" si="98"/>
        <v>42</v>
      </c>
      <c r="D1588">
        <f t="shared" si="99"/>
        <v>11</v>
      </c>
      <c r="E1588" s="1"/>
      <c r="K1588" s="11">
        <v>40462</v>
      </c>
    </row>
    <row r="1589" spans="1:11">
      <c r="A1589">
        <f t="shared" si="96"/>
        <v>2010</v>
      </c>
      <c r="B1589">
        <f t="shared" si="97"/>
        <v>10</v>
      </c>
      <c r="C1589">
        <f t="shared" si="98"/>
        <v>42</v>
      </c>
      <c r="D1589">
        <f t="shared" si="99"/>
        <v>11</v>
      </c>
      <c r="E1589" s="1"/>
      <c r="K1589" s="11">
        <v>40462</v>
      </c>
    </row>
    <row r="1590" spans="1:11">
      <c r="A1590">
        <f t="shared" si="96"/>
        <v>2010</v>
      </c>
      <c r="B1590">
        <f t="shared" si="97"/>
        <v>10</v>
      </c>
      <c r="C1590">
        <f t="shared" si="98"/>
        <v>42</v>
      </c>
      <c r="D1590">
        <f t="shared" si="99"/>
        <v>11</v>
      </c>
      <c r="E1590" s="1"/>
      <c r="K1590" s="11">
        <v>40462</v>
      </c>
    </row>
    <row r="1591" spans="1:11">
      <c r="A1591">
        <f t="shared" si="96"/>
        <v>2010</v>
      </c>
      <c r="B1591">
        <f t="shared" si="97"/>
        <v>10</v>
      </c>
      <c r="C1591">
        <f t="shared" si="98"/>
        <v>42</v>
      </c>
      <c r="D1591">
        <f t="shared" si="99"/>
        <v>11</v>
      </c>
      <c r="E1591" s="1"/>
      <c r="K1591" s="11">
        <v>40462</v>
      </c>
    </row>
    <row r="1592" spans="1:11">
      <c r="A1592">
        <f t="shared" si="96"/>
        <v>2010</v>
      </c>
      <c r="B1592">
        <f t="shared" si="97"/>
        <v>10</v>
      </c>
      <c r="C1592">
        <f t="shared" si="98"/>
        <v>42</v>
      </c>
      <c r="D1592">
        <f t="shared" si="99"/>
        <v>11</v>
      </c>
      <c r="E1592" s="1"/>
      <c r="K1592" s="11">
        <v>40462</v>
      </c>
    </row>
    <row r="1593" spans="1:11">
      <c r="A1593">
        <f t="shared" si="96"/>
        <v>2010</v>
      </c>
      <c r="B1593">
        <f t="shared" si="97"/>
        <v>10</v>
      </c>
      <c r="C1593">
        <f t="shared" si="98"/>
        <v>42</v>
      </c>
      <c r="D1593">
        <f t="shared" si="99"/>
        <v>11</v>
      </c>
      <c r="E1593" s="1"/>
      <c r="K1593" s="11">
        <v>40462</v>
      </c>
    </row>
    <row r="1594" spans="1:11">
      <c r="A1594">
        <f t="shared" si="96"/>
        <v>2010</v>
      </c>
      <c r="B1594">
        <f t="shared" si="97"/>
        <v>12</v>
      </c>
      <c r="C1594">
        <f t="shared" si="98"/>
        <v>50</v>
      </c>
      <c r="D1594">
        <f t="shared" si="99"/>
        <v>11</v>
      </c>
      <c r="E1594" s="1"/>
      <c r="K1594" s="11">
        <v>40523</v>
      </c>
    </row>
    <row r="1595" spans="1:11">
      <c r="A1595">
        <f t="shared" si="96"/>
        <v>2010</v>
      </c>
      <c r="B1595">
        <f t="shared" si="97"/>
        <v>12</v>
      </c>
      <c r="C1595">
        <f t="shared" si="98"/>
        <v>50</v>
      </c>
      <c r="D1595">
        <f t="shared" si="99"/>
        <v>11</v>
      </c>
      <c r="E1595" s="1"/>
      <c r="K1595" s="11">
        <v>40523</v>
      </c>
    </row>
    <row r="1596" spans="1:11">
      <c r="A1596">
        <f t="shared" si="96"/>
        <v>2010</v>
      </c>
      <c r="B1596">
        <f t="shared" si="97"/>
        <v>12</v>
      </c>
      <c r="C1596">
        <f t="shared" si="98"/>
        <v>50</v>
      </c>
      <c r="D1596">
        <f t="shared" si="99"/>
        <v>11</v>
      </c>
      <c r="E1596" s="1"/>
      <c r="K1596" s="11">
        <v>40523</v>
      </c>
    </row>
    <row r="1597" spans="1:11">
      <c r="A1597">
        <f t="shared" si="96"/>
        <v>2010</v>
      </c>
      <c r="B1597">
        <f t="shared" si="97"/>
        <v>11</v>
      </c>
      <c r="C1597">
        <f t="shared" si="98"/>
        <v>47</v>
      </c>
      <c r="D1597">
        <f t="shared" si="99"/>
        <v>15</v>
      </c>
      <c r="E1597" s="1"/>
      <c r="K1597" s="11" t="s">
        <v>2646</v>
      </c>
    </row>
    <row r="1598" spans="1:11">
      <c r="A1598">
        <f t="shared" si="96"/>
        <v>2010</v>
      </c>
      <c r="B1598">
        <f t="shared" si="97"/>
        <v>11</v>
      </c>
      <c r="C1598">
        <f t="shared" si="98"/>
        <v>47</v>
      </c>
      <c r="D1598">
        <f t="shared" si="99"/>
        <v>15</v>
      </c>
      <c r="E1598" s="1"/>
      <c r="K1598" s="11" t="s">
        <v>2646</v>
      </c>
    </row>
    <row r="1599" spans="1:11">
      <c r="A1599">
        <f t="shared" si="96"/>
        <v>2010</v>
      </c>
      <c r="B1599">
        <f t="shared" si="97"/>
        <v>11</v>
      </c>
      <c r="C1599">
        <f t="shared" si="98"/>
        <v>47</v>
      </c>
      <c r="D1599">
        <f t="shared" si="99"/>
        <v>15</v>
      </c>
      <c r="E1599" s="1"/>
      <c r="K1599" s="11" t="s">
        <v>2646</v>
      </c>
    </row>
    <row r="1600" spans="1:11">
      <c r="A1600">
        <f t="shared" si="96"/>
        <v>2010</v>
      </c>
      <c r="B1600">
        <f t="shared" si="97"/>
        <v>11</v>
      </c>
      <c r="C1600">
        <f t="shared" si="98"/>
        <v>47</v>
      </c>
      <c r="D1600">
        <f t="shared" si="99"/>
        <v>15</v>
      </c>
      <c r="E1600" s="1"/>
      <c r="K1600" s="11" t="s">
        <v>2646</v>
      </c>
    </row>
    <row r="1601" spans="1:11">
      <c r="A1601">
        <f t="shared" si="96"/>
        <v>2010</v>
      </c>
      <c r="B1601">
        <f t="shared" si="97"/>
        <v>11</v>
      </c>
      <c r="C1601">
        <f t="shared" si="98"/>
        <v>47</v>
      </c>
      <c r="D1601">
        <f t="shared" si="99"/>
        <v>16</v>
      </c>
      <c r="E1601" s="1"/>
      <c r="K1601" s="11" t="s">
        <v>2647</v>
      </c>
    </row>
    <row r="1602" spans="1:11">
      <c r="A1602">
        <f t="shared" si="96"/>
        <v>2010</v>
      </c>
      <c r="B1602">
        <f t="shared" si="97"/>
        <v>11</v>
      </c>
      <c r="C1602">
        <f t="shared" si="98"/>
        <v>47</v>
      </c>
      <c r="D1602">
        <f t="shared" si="99"/>
        <v>16</v>
      </c>
      <c r="E1602" s="1"/>
      <c r="K1602" s="11" t="s">
        <v>2647</v>
      </c>
    </row>
    <row r="1603" spans="1:11">
      <c r="A1603">
        <f t="shared" ref="A1603:A1666" si="100">YEAR(K1603)</f>
        <v>2010</v>
      </c>
      <c r="B1603">
        <f t="shared" ref="B1603:B1666" si="101">MONTH(K1603)</f>
        <v>11</v>
      </c>
      <c r="C1603">
        <f t="shared" ref="C1603:C1666" si="102">WEEKNUM(K1603)</f>
        <v>47</v>
      </c>
      <c r="D1603">
        <f t="shared" ref="D1603:D1666" si="103">DAY(K1603)</f>
        <v>16</v>
      </c>
      <c r="E1603" s="1"/>
      <c r="K1603" s="11" t="s">
        <v>2647</v>
      </c>
    </row>
    <row r="1604" spans="1:11">
      <c r="A1604">
        <f t="shared" si="100"/>
        <v>2010</v>
      </c>
      <c r="B1604">
        <f t="shared" si="101"/>
        <v>11</v>
      </c>
      <c r="C1604">
        <f t="shared" si="102"/>
        <v>47</v>
      </c>
      <c r="D1604">
        <f t="shared" si="103"/>
        <v>16</v>
      </c>
      <c r="E1604" s="1"/>
      <c r="K1604" s="11" t="s">
        <v>2647</v>
      </c>
    </row>
    <row r="1605" spans="1:11">
      <c r="A1605">
        <f t="shared" si="100"/>
        <v>2010</v>
      </c>
      <c r="B1605">
        <f t="shared" si="101"/>
        <v>11</v>
      </c>
      <c r="C1605">
        <f t="shared" si="102"/>
        <v>47</v>
      </c>
      <c r="D1605">
        <f t="shared" si="103"/>
        <v>17</v>
      </c>
      <c r="E1605" s="1"/>
      <c r="K1605" s="11" t="s">
        <v>2648</v>
      </c>
    </row>
    <row r="1606" spans="1:11">
      <c r="A1606">
        <f t="shared" si="100"/>
        <v>2010</v>
      </c>
      <c r="B1606">
        <f t="shared" si="101"/>
        <v>11</v>
      </c>
      <c r="C1606">
        <f t="shared" si="102"/>
        <v>47</v>
      </c>
      <c r="D1606">
        <f t="shared" si="103"/>
        <v>17</v>
      </c>
      <c r="E1606" s="1"/>
      <c r="K1606" s="11" t="s">
        <v>2648</v>
      </c>
    </row>
    <row r="1607" spans="1:11">
      <c r="A1607">
        <f t="shared" si="100"/>
        <v>2010</v>
      </c>
      <c r="B1607">
        <f t="shared" si="101"/>
        <v>11</v>
      </c>
      <c r="C1607">
        <f t="shared" si="102"/>
        <v>47</v>
      </c>
      <c r="D1607">
        <f t="shared" si="103"/>
        <v>17</v>
      </c>
      <c r="E1607" s="1"/>
      <c r="K1607" s="11" t="s">
        <v>2648</v>
      </c>
    </row>
    <row r="1608" spans="1:11">
      <c r="A1608">
        <f t="shared" si="100"/>
        <v>2010</v>
      </c>
      <c r="B1608">
        <f t="shared" si="101"/>
        <v>11</v>
      </c>
      <c r="C1608">
        <f t="shared" si="102"/>
        <v>47</v>
      </c>
      <c r="D1608">
        <f t="shared" si="103"/>
        <v>17</v>
      </c>
      <c r="E1608" s="1"/>
      <c r="K1608" s="11" t="s">
        <v>2648</v>
      </c>
    </row>
    <row r="1609" spans="1:11">
      <c r="A1609">
        <f t="shared" si="100"/>
        <v>2010</v>
      </c>
      <c r="B1609">
        <f t="shared" si="101"/>
        <v>11</v>
      </c>
      <c r="C1609">
        <f t="shared" si="102"/>
        <v>47</v>
      </c>
      <c r="D1609">
        <f t="shared" si="103"/>
        <v>18</v>
      </c>
      <c r="E1609" s="1"/>
      <c r="K1609" s="11" t="s">
        <v>2649</v>
      </c>
    </row>
    <row r="1610" spans="1:11">
      <c r="A1610">
        <f t="shared" si="100"/>
        <v>2010</v>
      </c>
      <c r="B1610">
        <f t="shared" si="101"/>
        <v>11</v>
      </c>
      <c r="C1610">
        <f t="shared" si="102"/>
        <v>47</v>
      </c>
      <c r="D1610">
        <f t="shared" si="103"/>
        <v>18</v>
      </c>
      <c r="E1610" s="1"/>
      <c r="K1610" s="11" t="s">
        <v>2649</v>
      </c>
    </row>
    <row r="1611" spans="1:11">
      <c r="A1611">
        <f t="shared" si="100"/>
        <v>2010</v>
      </c>
      <c r="B1611">
        <f t="shared" si="101"/>
        <v>11</v>
      </c>
      <c r="C1611">
        <f t="shared" si="102"/>
        <v>47</v>
      </c>
      <c r="D1611">
        <f t="shared" si="103"/>
        <v>18</v>
      </c>
      <c r="E1611" s="1"/>
      <c r="K1611" s="11" t="s">
        <v>2649</v>
      </c>
    </row>
    <row r="1612" spans="1:11">
      <c r="A1612">
        <f t="shared" si="100"/>
        <v>2010</v>
      </c>
      <c r="B1612">
        <f t="shared" si="101"/>
        <v>11</v>
      </c>
      <c r="C1612">
        <f t="shared" si="102"/>
        <v>47</v>
      </c>
      <c r="D1612">
        <f t="shared" si="103"/>
        <v>18</v>
      </c>
      <c r="E1612" s="1"/>
      <c r="K1612" s="11" t="s">
        <v>2649</v>
      </c>
    </row>
    <row r="1613" spans="1:11">
      <c r="A1613">
        <f t="shared" si="100"/>
        <v>2010</v>
      </c>
      <c r="B1613">
        <f t="shared" si="101"/>
        <v>11</v>
      </c>
      <c r="C1613">
        <f t="shared" si="102"/>
        <v>47</v>
      </c>
      <c r="D1613">
        <f t="shared" si="103"/>
        <v>18</v>
      </c>
      <c r="E1613" s="1"/>
      <c r="K1613" s="11" t="s">
        <v>2649</v>
      </c>
    </row>
    <row r="1614" spans="1:11">
      <c r="A1614">
        <f t="shared" si="100"/>
        <v>2010</v>
      </c>
      <c r="B1614">
        <f t="shared" si="101"/>
        <v>11</v>
      </c>
      <c r="C1614">
        <f t="shared" si="102"/>
        <v>47</v>
      </c>
      <c r="D1614">
        <f t="shared" si="103"/>
        <v>18</v>
      </c>
      <c r="E1614" s="1"/>
      <c r="K1614" s="11" t="s">
        <v>2649</v>
      </c>
    </row>
    <row r="1615" spans="1:11">
      <c r="A1615">
        <f t="shared" si="100"/>
        <v>2010</v>
      </c>
      <c r="B1615">
        <f t="shared" si="101"/>
        <v>11</v>
      </c>
      <c r="C1615">
        <f t="shared" si="102"/>
        <v>47</v>
      </c>
      <c r="D1615">
        <f t="shared" si="103"/>
        <v>18</v>
      </c>
      <c r="E1615" s="1"/>
      <c r="K1615" s="11" t="s">
        <v>2649</v>
      </c>
    </row>
    <row r="1616" spans="1:11">
      <c r="A1616">
        <f t="shared" si="100"/>
        <v>2010</v>
      </c>
      <c r="B1616">
        <f t="shared" si="101"/>
        <v>11</v>
      </c>
      <c r="C1616">
        <f t="shared" si="102"/>
        <v>47</v>
      </c>
      <c r="D1616">
        <f t="shared" si="103"/>
        <v>18</v>
      </c>
      <c r="E1616" s="1"/>
      <c r="K1616" s="11" t="s">
        <v>2649</v>
      </c>
    </row>
    <row r="1617" spans="1:11">
      <c r="A1617">
        <f t="shared" si="100"/>
        <v>2010</v>
      </c>
      <c r="B1617">
        <f t="shared" si="101"/>
        <v>11</v>
      </c>
      <c r="C1617">
        <f t="shared" si="102"/>
        <v>47</v>
      </c>
      <c r="D1617">
        <f t="shared" si="103"/>
        <v>18</v>
      </c>
      <c r="E1617" s="1"/>
      <c r="K1617" s="11" t="s">
        <v>2649</v>
      </c>
    </row>
    <row r="1618" spans="1:11">
      <c r="A1618">
        <f t="shared" si="100"/>
        <v>2010</v>
      </c>
      <c r="B1618">
        <f t="shared" si="101"/>
        <v>11</v>
      </c>
      <c r="C1618">
        <f t="shared" si="102"/>
        <v>47</v>
      </c>
      <c r="D1618">
        <f t="shared" si="103"/>
        <v>18</v>
      </c>
      <c r="E1618" s="1"/>
      <c r="K1618" s="11" t="s">
        <v>2649</v>
      </c>
    </row>
    <row r="1619" spans="1:11">
      <c r="A1619">
        <f t="shared" si="100"/>
        <v>2010</v>
      </c>
      <c r="B1619">
        <f t="shared" si="101"/>
        <v>11</v>
      </c>
      <c r="C1619">
        <f t="shared" si="102"/>
        <v>47</v>
      </c>
      <c r="D1619">
        <f t="shared" si="103"/>
        <v>18</v>
      </c>
      <c r="E1619" s="1"/>
      <c r="K1619" s="11" t="s">
        <v>2649</v>
      </c>
    </row>
    <row r="1620" spans="1:11">
      <c r="A1620">
        <f t="shared" si="100"/>
        <v>2010</v>
      </c>
      <c r="B1620">
        <f t="shared" si="101"/>
        <v>11</v>
      </c>
      <c r="C1620">
        <f t="shared" si="102"/>
        <v>47</v>
      </c>
      <c r="D1620">
        <f t="shared" si="103"/>
        <v>18</v>
      </c>
      <c r="E1620" s="1"/>
      <c r="K1620" s="11" t="s">
        <v>2649</v>
      </c>
    </row>
    <row r="1621" spans="1:11">
      <c r="A1621">
        <f t="shared" si="100"/>
        <v>2010</v>
      </c>
      <c r="B1621">
        <f t="shared" si="101"/>
        <v>11</v>
      </c>
      <c r="C1621">
        <f t="shared" si="102"/>
        <v>47</v>
      </c>
      <c r="D1621">
        <f t="shared" si="103"/>
        <v>18</v>
      </c>
      <c r="E1621" s="1"/>
      <c r="K1621" s="11" t="s">
        <v>2649</v>
      </c>
    </row>
    <row r="1622" spans="1:11">
      <c r="A1622">
        <f t="shared" si="100"/>
        <v>2010</v>
      </c>
      <c r="B1622">
        <f t="shared" si="101"/>
        <v>11</v>
      </c>
      <c r="C1622">
        <f t="shared" si="102"/>
        <v>47</v>
      </c>
      <c r="D1622">
        <f t="shared" si="103"/>
        <v>18</v>
      </c>
      <c r="E1622" s="1"/>
      <c r="K1622" s="11" t="s">
        <v>2649</v>
      </c>
    </row>
    <row r="1623" spans="1:11">
      <c r="A1623">
        <f t="shared" si="100"/>
        <v>2010</v>
      </c>
      <c r="B1623">
        <f t="shared" si="101"/>
        <v>11</v>
      </c>
      <c r="C1623">
        <f t="shared" si="102"/>
        <v>47</v>
      </c>
      <c r="D1623">
        <f t="shared" si="103"/>
        <v>18</v>
      </c>
      <c r="E1623" s="1"/>
      <c r="K1623" s="11" t="s">
        <v>2649</v>
      </c>
    </row>
    <row r="1624" spans="1:11">
      <c r="A1624">
        <f t="shared" si="100"/>
        <v>2010</v>
      </c>
      <c r="B1624">
        <f t="shared" si="101"/>
        <v>11</v>
      </c>
      <c r="C1624">
        <f t="shared" si="102"/>
        <v>47</v>
      </c>
      <c r="D1624">
        <f t="shared" si="103"/>
        <v>18</v>
      </c>
      <c r="E1624" s="1"/>
      <c r="K1624" s="11" t="s">
        <v>2649</v>
      </c>
    </row>
    <row r="1625" spans="1:11">
      <c r="A1625">
        <f t="shared" si="100"/>
        <v>2010</v>
      </c>
      <c r="B1625">
        <f t="shared" si="101"/>
        <v>11</v>
      </c>
      <c r="C1625">
        <f t="shared" si="102"/>
        <v>47</v>
      </c>
      <c r="D1625">
        <f t="shared" si="103"/>
        <v>18</v>
      </c>
      <c r="E1625" s="1"/>
      <c r="K1625" s="11" t="s">
        <v>2649</v>
      </c>
    </row>
    <row r="1626" spans="1:11">
      <c r="A1626">
        <f t="shared" si="100"/>
        <v>2010</v>
      </c>
      <c r="B1626">
        <f t="shared" si="101"/>
        <v>11</v>
      </c>
      <c r="C1626">
        <f t="shared" si="102"/>
        <v>47</v>
      </c>
      <c r="D1626">
        <f t="shared" si="103"/>
        <v>19</v>
      </c>
      <c r="E1626" s="1"/>
      <c r="K1626" s="11" t="s">
        <v>2650</v>
      </c>
    </row>
    <row r="1627" spans="1:11">
      <c r="A1627">
        <f t="shared" si="100"/>
        <v>2010</v>
      </c>
      <c r="B1627">
        <f t="shared" si="101"/>
        <v>11</v>
      </c>
      <c r="C1627">
        <f t="shared" si="102"/>
        <v>47</v>
      </c>
      <c r="D1627">
        <f t="shared" si="103"/>
        <v>19</v>
      </c>
      <c r="E1627" s="1"/>
      <c r="K1627" s="11" t="s">
        <v>2650</v>
      </c>
    </row>
    <row r="1628" spans="1:11">
      <c r="A1628">
        <f t="shared" si="100"/>
        <v>2010</v>
      </c>
      <c r="B1628">
        <f t="shared" si="101"/>
        <v>11</v>
      </c>
      <c r="C1628">
        <f t="shared" si="102"/>
        <v>47</v>
      </c>
      <c r="D1628">
        <f t="shared" si="103"/>
        <v>19</v>
      </c>
      <c r="E1628" s="1"/>
      <c r="K1628" s="11" t="s">
        <v>2650</v>
      </c>
    </row>
    <row r="1629" spans="1:11">
      <c r="A1629">
        <f t="shared" si="100"/>
        <v>2010</v>
      </c>
      <c r="B1629">
        <f t="shared" si="101"/>
        <v>11</v>
      </c>
      <c r="C1629">
        <f t="shared" si="102"/>
        <v>47</v>
      </c>
      <c r="D1629">
        <f t="shared" si="103"/>
        <v>19</v>
      </c>
      <c r="E1629" s="1"/>
      <c r="K1629" s="11" t="s">
        <v>2650</v>
      </c>
    </row>
    <row r="1630" spans="1:11">
      <c r="A1630">
        <f t="shared" si="100"/>
        <v>2010</v>
      </c>
      <c r="B1630">
        <f t="shared" si="101"/>
        <v>11</v>
      </c>
      <c r="C1630">
        <f t="shared" si="102"/>
        <v>47</v>
      </c>
      <c r="D1630">
        <f t="shared" si="103"/>
        <v>19</v>
      </c>
      <c r="E1630" s="1"/>
      <c r="K1630" s="11" t="s">
        <v>2650</v>
      </c>
    </row>
    <row r="1631" spans="1:11">
      <c r="A1631">
        <f t="shared" si="100"/>
        <v>2010</v>
      </c>
      <c r="B1631">
        <f t="shared" si="101"/>
        <v>11</v>
      </c>
      <c r="C1631">
        <f t="shared" si="102"/>
        <v>47</v>
      </c>
      <c r="D1631">
        <f t="shared" si="103"/>
        <v>19</v>
      </c>
      <c r="E1631" s="1"/>
      <c r="K1631" s="11" t="s">
        <v>2650</v>
      </c>
    </row>
    <row r="1632" spans="1:11">
      <c r="A1632">
        <f t="shared" si="100"/>
        <v>2010</v>
      </c>
      <c r="B1632">
        <f t="shared" si="101"/>
        <v>11</v>
      </c>
      <c r="C1632">
        <f t="shared" si="102"/>
        <v>47</v>
      </c>
      <c r="D1632">
        <f t="shared" si="103"/>
        <v>19</v>
      </c>
      <c r="E1632" s="1"/>
      <c r="K1632" s="11" t="s">
        <v>2650</v>
      </c>
    </row>
    <row r="1633" spans="1:11">
      <c r="A1633">
        <f t="shared" si="100"/>
        <v>2010</v>
      </c>
      <c r="B1633">
        <f t="shared" si="101"/>
        <v>11</v>
      </c>
      <c r="C1633">
        <f t="shared" si="102"/>
        <v>47</v>
      </c>
      <c r="D1633">
        <f t="shared" si="103"/>
        <v>19</v>
      </c>
      <c r="E1633" s="1"/>
      <c r="K1633" s="11" t="s">
        <v>2650</v>
      </c>
    </row>
    <row r="1634" spans="1:11">
      <c r="A1634">
        <f t="shared" si="100"/>
        <v>2010</v>
      </c>
      <c r="B1634">
        <f t="shared" si="101"/>
        <v>11</v>
      </c>
      <c r="C1634">
        <f t="shared" si="102"/>
        <v>47</v>
      </c>
      <c r="D1634">
        <f t="shared" si="103"/>
        <v>19</v>
      </c>
      <c r="E1634" s="1"/>
      <c r="K1634" s="11" t="s">
        <v>2650</v>
      </c>
    </row>
    <row r="1635" spans="1:11">
      <c r="A1635">
        <f t="shared" si="100"/>
        <v>2010</v>
      </c>
      <c r="B1635">
        <f t="shared" si="101"/>
        <v>11</v>
      </c>
      <c r="C1635">
        <f t="shared" si="102"/>
        <v>47</v>
      </c>
      <c r="D1635">
        <f t="shared" si="103"/>
        <v>19</v>
      </c>
      <c r="E1635" s="1"/>
      <c r="K1635" s="11" t="s">
        <v>2650</v>
      </c>
    </row>
    <row r="1636" spans="1:11">
      <c r="A1636">
        <f t="shared" si="100"/>
        <v>2010</v>
      </c>
      <c r="B1636">
        <f t="shared" si="101"/>
        <v>11</v>
      </c>
      <c r="C1636">
        <f t="shared" si="102"/>
        <v>47</v>
      </c>
      <c r="D1636">
        <f t="shared" si="103"/>
        <v>19</v>
      </c>
      <c r="E1636" s="1"/>
      <c r="K1636" s="11" t="s">
        <v>2650</v>
      </c>
    </row>
    <row r="1637" spans="1:11">
      <c r="A1637">
        <f t="shared" si="100"/>
        <v>2010</v>
      </c>
      <c r="B1637">
        <f t="shared" si="101"/>
        <v>11</v>
      </c>
      <c r="C1637">
        <f t="shared" si="102"/>
        <v>47</v>
      </c>
      <c r="D1637">
        <f t="shared" si="103"/>
        <v>20</v>
      </c>
      <c r="E1637" s="1"/>
      <c r="K1637" s="11" t="s">
        <v>2651</v>
      </c>
    </row>
    <row r="1638" spans="1:11">
      <c r="A1638">
        <f t="shared" si="100"/>
        <v>2010</v>
      </c>
      <c r="B1638">
        <f t="shared" si="101"/>
        <v>11</v>
      </c>
      <c r="C1638">
        <f t="shared" si="102"/>
        <v>47</v>
      </c>
      <c r="D1638">
        <f t="shared" si="103"/>
        <v>20</v>
      </c>
      <c r="E1638" s="1"/>
      <c r="K1638" s="11" t="s">
        <v>2651</v>
      </c>
    </row>
    <row r="1639" spans="1:11">
      <c r="A1639">
        <f t="shared" si="100"/>
        <v>2010</v>
      </c>
      <c r="B1639">
        <f t="shared" si="101"/>
        <v>11</v>
      </c>
      <c r="C1639">
        <f t="shared" si="102"/>
        <v>48</v>
      </c>
      <c r="D1639">
        <f t="shared" si="103"/>
        <v>22</v>
      </c>
      <c r="E1639" s="1"/>
      <c r="K1639" s="11" t="s">
        <v>2652</v>
      </c>
    </row>
    <row r="1640" spans="1:11">
      <c r="A1640">
        <f t="shared" si="100"/>
        <v>2010</v>
      </c>
      <c r="B1640">
        <f t="shared" si="101"/>
        <v>11</v>
      </c>
      <c r="C1640">
        <f t="shared" si="102"/>
        <v>48</v>
      </c>
      <c r="D1640">
        <f t="shared" si="103"/>
        <v>22</v>
      </c>
      <c r="E1640" s="1"/>
      <c r="K1640" s="11" t="s">
        <v>2652</v>
      </c>
    </row>
    <row r="1641" spans="1:11">
      <c r="A1641">
        <f t="shared" si="100"/>
        <v>2010</v>
      </c>
      <c r="B1641">
        <f t="shared" si="101"/>
        <v>11</v>
      </c>
      <c r="C1641">
        <f t="shared" si="102"/>
        <v>48</v>
      </c>
      <c r="D1641">
        <f t="shared" si="103"/>
        <v>22</v>
      </c>
      <c r="E1641" s="1"/>
      <c r="K1641" s="11" t="s">
        <v>2652</v>
      </c>
    </row>
    <row r="1642" spans="1:11">
      <c r="A1642">
        <f t="shared" si="100"/>
        <v>2010</v>
      </c>
      <c r="B1642">
        <f t="shared" si="101"/>
        <v>11</v>
      </c>
      <c r="C1642">
        <f t="shared" si="102"/>
        <v>48</v>
      </c>
      <c r="D1642">
        <f t="shared" si="103"/>
        <v>22</v>
      </c>
      <c r="E1642" s="1"/>
      <c r="K1642" s="11" t="s">
        <v>2652</v>
      </c>
    </row>
    <row r="1643" spans="1:11">
      <c r="A1643">
        <f t="shared" si="100"/>
        <v>2010</v>
      </c>
      <c r="B1643">
        <f t="shared" si="101"/>
        <v>11</v>
      </c>
      <c r="C1643">
        <f t="shared" si="102"/>
        <v>48</v>
      </c>
      <c r="D1643">
        <f t="shared" si="103"/>
        <v>22</v>
      </c>
      <c r="E1643" s="1"/>
      <c r="K1643" s="11" t="s">
        <v>2652</v>
      </c>
    </row>
    <row r="1644" spans="1:11">
      <c r="A1644">
        <f t="shared" si="100"/>
        <v>2010</v>
      </c>
      <c r="B1644">
        <f t="shared" si="101"/>
        <v>11</v>
      </c>
      <c r="C1644">
        <f t="shared" si="102"/>
        <v>48</v>
      </c>
      <c r="D1644">
        <f t="shared" si="103"/>
        <v>22</v>
      </c>
      <c r="E1644" s="1"/>
      <c r="K1644" s="11" t="s">
        <v>2652</v>
      </c>
    </row>
    <row r="1645" spans="1:11">
      <c r="A1645">
        <f t="shared" si="100"/>
        <v>2010</v>
      </c>
      <c r="B1645">
        <f t="shared" si="101"/>
        <v>11</v>
      </c>
      <c r="C1645">
        <f t="shared" si="102"/>
        <v>48</v>
      </c>
      <c r="D1645">
        <f t="shared" si="103"/>
        <v>22</v>
      </c>
      <c r="E1645" s="1"/>
      <c r="K1645" s="11" t="s">
        <v>2652</v>
      </c>
    </row>
    <row r="1646" spans="1:11">
      <c r="A1646">
        <f t="shared" si="100"/>
        <v>2010</v>
      </c>
      <c r="B1646">
        <f t="shared" si="101"/>
        <v>11</v>
      </c>
      <c r="C1646">
        <f t="shared" si="102"/>
        <v>48</v>
      </c>
      <c r="D1646">
        <f t="shared" si="103"/>
        <v>22</v>
      </c>
      <c r="E1646" s="1"/>
      <c r="K1646" s="11" t="s">
        <v>2652</v>
      </c>
    </row>
    <row r="1647" spans="1:11">
      <c r="A1647">
        <f t="shared" si="100"/>
        <v>2010</v>
      </c>
      <c r="B1647">
        <f t="shared" si="101"/>
        <v>11</v>
      </c>
      <c r="C1647">
        <f t="shared" si="102"/>
        <v>48</v>
      </c>
      <c r="D1647">
        <f t="shared" si="103"/>
        <v>22</v>
      </c>
      <c r="E1647" s="1"/>
      <c r="K1647" s="11" t="s">
        <v>2652</v>
      </c>
    </row>
    <row r="1648" spans="1:11">
      <c r="A1648">
        <f t="shared" si="100"/>
        <v>2010</v>
      </c>
      <c r="B1648">
        <f t="shared" si="101"/>
        <v>11</v>
      </c>
      <c r="C1648">
        <f t="shared" si="102"/>
        <v>48</v>
      </c>
      <c r="D1648">
        <f t="shared" si="103"/>
        <v>22</v>
      </c>
      <c r="E1648" s="1"/>
      <c r="K1648" s="11" t="s">
        <v>2652</v>
      </c>
    </row>
    <row r="1649" spans="1:11">
      <c r="A1649">
        <f t="shared" si="100"/>
        <v>2010</v>
      </c>
      <c r="B1649">
        <f t="shared" si="101"/>
        <v>11</v>
      </c>
      <c r="C1649">
        <f t="shared" si="102"/>
        <v>48</v>
      </c>
      <c r="D1649">
        <f t="shared" si="103"/>
        <v>22</v>
      </c>
      <c r="E1649" s="1"/>
      <c r="K1649" s="11" t="s">
        <v>2652</v>
      </c>
    </row>
    <row r="1650" spans="1:11">
      <c r="A1650">
        <f t="shared" si="100"/>
        <v>2010</v>
      </c>
      <c r="B1650">
        <f t="shared" si="101"/>
        <v>11</v>
      </c>
      <c r="C1650">
        <f t="shared" si="102"/>
        <v>48</v>
      </c>
      <c r="D1650">
        <f t="shared" si="103"/>
        <v>22</v>
      </c>
      <c r="E1650" s="1"/>
      <c r="K1650" s="11" t="s">
        <v>2652</v>
      </c>
    </row>
    <row r="1651" spans="1:11">
      <c r="A1651">
        <f t="shared" si="100"/>
        <v>2010</v>
      </c>
      <c r="B1651">
        <f t="shared" si="101"/>
        <v>11</v>
      </c>
      <c r="C1651">
        <f t="shared" si="102"/>
        <v>48</v>
      </c>
      <c r="D1651">
        <f t="shared" si="103"/>
        <v>23</v>
      </c>
      <c r="E1651" s="1"/>
      <c r="K1651" s="11" t="s">
        <v>2653</v>
      </c>
    </row>
    <row r="1652" spans="1:11">
      <c r="A1652">
        <f t="shared" si="100"/>
        <v>2010</v>
      </c>
      <c r="B1652">
        <f t="shared" si="101"/>
        <v>11</v>
      </c>
      <c r="C1652">
        <f t="shared" si="102"/>
        <v>48</v>
      </c>
      <c r="D1652">
        <f t="shared" si="103"/>
        <v>23</v>
      </c>
      <c r="E1652" s="1"/>
      <c r="K1652" s="11" t="s">
        <v>2653</v>
      </c>
    </row>
    <row r="1653" spans="1:11">
      <c r="A1653">
        <f t="shared" si="100"/>
        <v>2010</v>
      </c>
      <c r="B1653">
        <f t="shared" si="101"/>
        <v>11</v>
      </c>
      <c r="C1653">
        <f t="shared" si="102"/>
        <v>48</v>
      </c>
      <c r="D1653">
        <f t="shared" si="103"/>
        <v>23</v>
      </c>
      <c r="E1653" s="1"/>
      <c r="K1653" s="11" t="s">
        <v>2653</v>
      </c>
    </row>
    <row r="1654" spans="1:11">
      <c r="A1654">
        <f t="shared" si="100"/>
        <v>2010</v>
      </c>
      <c r="B1654">
        <f t="shared" si="101"/>
        <v>11</v>
      </c>
      <c r="C1654">
        <f t="shared" si="102"/>
        <v>48</v>
      </c>
      <c r="D1654">
        <f t="shared" si="103"/>
        <v>23</v>
      </c>
      <c r="E1654" s="1"/>
      <c r="K1654" s="11" t="s">
        <v>2653</v>
      </c>
    </row>
    <row r="1655" spans="1:11">
      <c r="A1655">
        <f t="shared" si="100"/>
        <v>2010</v>
      </c>
      <c r="B1655">
        <f t="shared" si="101"/>
        <v>11</v>
      </c>
      <c r="C1655">
        <f t="shared" si="102"/>
        <v>48</v>
      </c>
      <c r="D1655">
        <f t="shared" si="103"/>
        <v>23</v>
      </c>
      <c r="E1655" s="1"/>
      <c r="K1655" s="11" t="s">
        <v>2653</v>
      </c>
    </row>
    <row r="1656" spans="1:11">
      <c r="A1656">
        <f t="shared" si="100"/>
        <v>2010</v>
      </c>
      <c r="B1656">
        <f t="shared" si="101"/>
        <v>11</v>
      </c>
      <c r="C1656">
        <f t="shared" si="102"/>
        <v>48</v>
      </c>
      <c r="D1656">
        <f t="shared" si="103"/>
        <v>23</v>
      </c>
      <c r="E1656" s="1"/>
      <c r="K1656" s="11" t="s">
        <v>2653</v>
      </c>
    </row>
    <row r="1657" spans="1:11">
      <c r="A1657">
        <f t="shared" si="100"/>
        <v>2010</v>
      </c>
      <c r="B1657">
        <f t="shared" si="101"/>
        <v>11</v>
      </c>
      <c r="C1657">
        <f t="shared" si="102"/>
        <v>48</v>
      </c>
      <c r="D1657">
        <f t="shared" si="103"/>
        <v>23</v>
      </c>
      <c r="E1657" s="1"/>
      <c r="K1657" s="11" t="s">
        <v>2653</v>
      </c>
    </row>
    <row r="1658" spans="1:11">
      <c r="A1658">
        <f t="shared" si="100"/>
        <v>2010</v>
      </c>
      <c r="B1658">
        <f t="shared" si="101"/>
        <v>11</v>
      </c>
      <c r="C1658">
        <f t="shared" si="102"/>
        <v>48</v>
      </c>
      <c r="D1658">
        <f t="shared" si="103"/>
        <v>23</v>
      </c>
      <c r="E1658" s="1"/>
      <c r="K1658" s="11" t="s">
        <v>2653</v>
      </c>
    </row>
    <row r="1659" spans="1:11">
      <c r="A1659">
        <f t="shared" si="100"/>
        <v>2010</v>
      </c>
      <c r="B1659">
        <f t="shared" si="101"/>
        <v>11</v>
      </c>
      <c r="C1659">
        <f t="shared" si="102"/>
        <v>48</v>
      </c>
      <c r="D1659">
        <f t="shared" si="103"/>
        <v>23</v>
      </c>
      <c r="E1659" s="1"/>
      <c r="K1659" s="11" t="s">
        <v>2653</v>
      </c>
    </row>
    <row r="1660" spans="1:11">
      <c r="A1660">
        <f t="shared" si="100"/>
        <v>2010</v>
      </c>
      <c r="B1660">
        <f t="shared" si="101"/>
        <v>11</v>
      </c>
      <c r="C1660">
        <f t="shared" si="102"/>
        <v>48</v>
      </c>
      <c r="D1660">
        <f t="shared" si="103"/>
        <v>23</v>
      </c>
      <c r="E1660" s="1"/>
      <c r="K1660" s="11" t="s">
        <v>2653</v>
      </c>
    </row>
    <row r="1661" spans="1:11">
      <c r="A1661">
        <f t="shared" si="100"/>
        <v>2010</v>
      </c>
      <c r="B1661">
        <f t="shared" si="101"/>
        <v>11</v>
      </c>
      <c r="C1661">
        <f t="shared" si="102"/>
        <v>48</v>
      </c>
      <c r="D1661">
        <f t="shared" si="103"/>
        <v>23</v>
      </c>
      <c r="E1661" s="1"/>
      <c r="K1661" s="11" t="s">
        <v>2653</v>
      </c>
    </row>
    <row r="1662" spans="1:11">
      <c r="A1662">
        <f t="shared" si="100"/>
        <v>2010</v>
      </c>
      <c r="B1662">
        <f t="shared" si="101"/>
        <v>11</v>
      </c>
      <c r="C1662">
        <f t="shared" si="102"/>
        <v>48</v>
      </c>
      <c r="D1662">
        <f t="shared" si="103"/>
        <v>23</v>
      </c>
      <c r="E1662" s="1"/>
      <c r="K1662" s="11" t="s">
        <v>2653</v>
      </c>
    </row>
    <row r="1663" spans="1:11">
      <c r="A1663">
        <f t="shared" si="100"/>
        <v>2010</v>
      </c>
      <c r="B1663">
        <f t="shared" si="101"/>
        <v>11</v>
      </c>
      <c r="C1663">
        <f t="shared" si="102"/>
        <v>48</v>
      </c>
      <c r="D1663">
        <f t="shared" si="103"/>
        <v>24</v>
      </c>
      <c r="E1663" s="1"/>
      <c r="K1663" s="11" t="s">
        <v>2654</v>
      </c>
    </row>
    <row r="1664" spans="1:11">
      <c r="A1664">
        <f t="shared" si="100"/>
        <v>2010</v>
      </c>
      <c r="B1664">
        <f t="shared" si="101"/>
        <v>11</v>
      </c>
      <c r="C1664">
        <f t="shared" si="102"/>
        <v>48</v>
      </c>
      <c r="D1664">
        <f t="shared" si="103"/>
        <v>24</v>
      </c>
      <c r="E1664" s="1"/>
      <c r="K1664" s="11" t="s">
        <v>2654</v>
      </c>
    </row>
    <row r="1665" spans="1:11">
      <c r="A1665">
        <f t="shared" si="100"/>
        <v>2010</v>
      </c>
      <c r="B1665">
        <f t="shared" si="101"/>
        <v>11</v>
      </c>
      <c r="C1665">
        <f t="shared" si="102"/>
        <v>48</v>
      </c>
      <c r="D1665">
        <f t="shared" si="103"/>
        <v>24</v>
      </c>
      <c r="E1665" s="1"/>
      <c r="K1665" s="11" t="s">
        <v>2654</v>
      </c>
    </row>
    <row r="1666" spans="1:11">
      <c r="A1666">
        <f t="shared" si="100"/>
        <v>2010</v>
      </c>
      <c r="B1666">
        <f t="shared" si="101"/>
        <v>11</v>
      </c>
      <c r="C1666">
        <f t="shared" si="102"/>
        <v>48</v>
      </c>
      <c r="D1666">
        <f t="shared" si="103"/>
        <v>24</v>
      </c>
      <c r="E1666" s="1"/>
      <c r="K1666" s="11" t="s">
        <v>2654</v>
      </c>
    </row>
    <row r="1667" spans="1:11">
      <c r="A1667">
        <f t="shared" ref="A1667:A1730" si="104">YEAR(K1667)</f>
        <v>2010</v>
      </c>
      <c r="B1667">
        <f t="shared" ref="B1667:B1730" si="105">MONTH(K1667)</f>
        <v>11</v>
      </c>
      <c r="C1667">
        <f t="shared" ref="C1667:C1730" si="106">WEEKNUM(K1667)</f>
        <v>48</v>
      </c>
      <c r="D1667">
        <f t="shared" ref="D1667:D1730" si="107">DAY(K1667)</f>
        <v>24</v>
      </c>
      <c r="E1667" s="1"/>
      <c r="K1667" s="11" t="s">
        <v>2654</v>
      </c>
    </row>
    <row r="1668" spans="1:11">
      <c r="A1668">
        <f t="shared" si="104"/>
        <v>2010</v>
      </c>
      <c r="B1668">
        <f t="shared" si="105"/>
        <v>11</v>
      </c>
      <c r="C1668">
        <f t="shared" si="106"/>
        <v>48</v>
      </c>
      <c r="D1668">
        <f t="shared" si="107"/>
        <v>24</v>
      </c>
      <c r="E1668" s="1"/>
      <c r="K1668" s="11" t="s">
        <v>2654</v>
      </c>
    </row>
    <row r="1669" spans="1:11">
      <c r="A1669">
        <f t="shared" si="104"/>
        <v>2010</v>
      </c>
      <c r="B1669">
        <f t="shared" si="105"/>
        <v>11</v>
      </c>
      <c r="C1669">
        <f t="shared" si="106"/>
        <v>48</v>
      </c>
      <c r="D1669">
        <f t="shared" si="107"/>
        <v>24</v>
      </c>
      <c r="E1669" s="1"/>
      <c r="K1669" s="11" t="s">
        <v>2654</v>
      </c>
    </row>
    <row r="1670" spans="1:11">
      <c r="A1670">
        <f t="shared" si="104"/>
        <v>2010</v>
      </c>
      <c r="B1670">
        <f t="shared" si="105"/>
        <v>11</v>
      </c>
      <c r="C1670">
        <f t="shared" si="106"/>
        <v>48</v>
      </c>
      <c r="D1670">
        <f t="shared" si="107"/>
        <v>24</v>
      </c>
      <c r="E1670" s="1"/>
      <c r="K1670" s="11" t="s">
        <v>2654</v>
      </c>
    </row>
    <row r="1671" spans="1:11">
      <c r="A1671">
        <f t="shared" si="104"/>
        <v>2010</v>
      </c>
      <c r="B1671">
        <f t="shared" si="105"/>
        <v>11</v>
      </c>
      <c r="C1671">
        <f t="shared" si="106"/>
        <v>48</v>
      </c>
      <c r="D1671">
        <f t="shared" si="107"/>
        <v>24</v>
      </c>
      <c r="E1671" s="1"/>
      <c r="K1671" s="11" t="s">
        <v>2654</v>
      </c>
    </row>
    <row r="1672" spans="1:11">
      <c r="A1672">
        <f t="shared" si="104"/>
        <v>2010</v>
      </c>
      <c r="B1672">
        <f t="shared" si="105"/>
        <v>11</v>
      </c>
      <c r="C1672">
        <f t="shared" si="106"/>
        <v>48</v>
      </c>
      <c r="D1672">
        <f t="shared" si="107"/>
        <v>24</v>
      </c>
      <c r="E1672" s="1"/>
      <c r="K1672" s="11" t="s">
        <v>2654</v>
      </c>
    </row>
    <row r="1673" spans="1:11">
      <c r="A1673">
        <f t="shared" si="104"/>
        <v>2010</v>
      </c>
      <c r="B1673">
        <f t="shared" si="105"/>
        <v>11</v>
      </c>
      <c r="C1673">
        <f t="shared" si="106"/>
        <v>48</v>
      </c>
      <c r="D1673">
        <f t="shared" si="107"/>
        <v>24</v>
      </c>
      <c r="E1673" s="1"/>
      <c r="K1673" s="11" t="s">
        <v>2654</v>
      </c>
    </row>
    <row r="1674" spans="1:11">
      <c r="A1674">
        <f t="shared" si="104"/>
        <v>2010</v>
      </c>
      <c r="B1674">
        <f t="shared" si="105"/>
        <v>11</v>
      </c>
      <c r="C1674">
        <f t="shared" si="106"/>
        <v>48</v>
      </c>
      <c r="D1674">
        <f t="shared" si="107"/>
        <v>24</v>
      </c>
      <c r="E1674" s="1"/>
      <c r="K1674" s="11" t="s">
        <v>2654</v>
      </c>
    </row>
    <row r="1675" spans="1:11">
      <c r="A1675">
        <f t="shared" si="104"/>
        <v>2010</v>
      </c>
      <c r="B1675">
        <f t="shared" si="105"/>
        <v>11</v>
      </c>
      <c r="C1675">
        <f t="shared" si="106"/>
        <v>48</v>
      </c>
      <c r="D1675">
        <f t="shared" si="107"/>
        <v>24</v>
      </c>
      <c r="E1675" s="1"/>
      <c r="K1675" s="11" t="s">
        <v>2654</v>
      </c>
    </row>
    <row r="1676" spans="1:11">
      <c r="A1676">
        <f t="shared" si="104"/>
        <v>2010</v>
      </c>
      <c r="B1676">
        <f t="shared" si="105"/>
        <v>11</v>
      </c>
      <c r="C1676">
        <f t="shared" si="106"/>
        <v>48</v>
      </c>
      <c r="D1676">
        <f t="shared" si="107"/>
        <v>24</v>
      </c>
      <c r="E1676" s="1"/>
      <c r="K1676" s="11" t="s">
        <v>2654</v>
      </c>
    </row>
    <row r="1677" spans="1:11">
      <c r="A1677">
        <f t="shared" si="104"/>
        <v>2010</v>
      </c>
      <c r="B1677">
        <f t="shared" si="105"/>
        <v>11</v>
      </c>
      <c r="C1677">
        <f t="shared" si="106"/>
        <v>48</v>
      </c>
      <c r="D1677">
        <f t="shared" si="107"/>
        <v>24</v>
      </c>
      <c r="E1677" s="1"/>
      <c r="K1677" s="11" t="s">
        <v>2654</v>
      </c>
    </row>
    <row r="1678" spans="1:11">
      <c r="A1678">
        <f t="shared" si="104"/>
        <v>2010</v>
      </c>
      <c r="B1678">
        <f t="shared" si="105"/>
        <v>11</v>
      </c>
      <c r="C1678">
        <f t="shared" si="106"/>
        <v>48</v>
      </c>
      <c r="D1678">
        <f t="shared" si="107"/>
        <v>24</v>
      </c>
      <c r="E1678" s="1"/>
      <c r="K1678" s="11" t="s">
        <v>2654</v>
      </c>
    </row>
    <row r="1679" spans="1:11">
      <c r="A1679">
        <f t="shared" si="104"/>
        <v>2010</v>
      </c>
      <c r="B1679">
        <f t="shared" si="105"/>
        <v>11</v>
      </c>
      <c r="C1679">
        <f t="shared" si="106"/>
        <v>48</v>
      </c>
      <c r="D1679">
        <f t="shared" si="107"/>
        <v>24</v>
      </c>
      <c r="E1679" s="1"/>
      <c r="K1679" s="11" t="s">
        <v>2654</v>
      </c>
    </row>
    <row r="1680" spans="1:11">
      <c r="A1680">
        <f t="shared" si="104"/>
        <v>2010</v>
      </c>
      <c r="B1680">
        <f t="shared" si="105"/>
        <v>11</v>
      </c>
      <c r="C1680">
        <f t="shared" si="106"/>
        <v>48</v>
      </c>
      <c r="D1680">
        <f t="shared" si="107"/>
        <v>24</v>
      </c>
      <c r="E1680" s="1"/>
      <c r="K1680" s="11" t="s">
        <v>2654</v>
      </c>
    </row>
    <row r="1681" spans="1:11">
      <c r="A1681">
        <f t="shared" si="104"/>
        <v>2010</v>
      </c>
      <c r="B1681">
        <f t="shared" si="105"/>
        <v>11</v>
      </c>
      <c r="C1681">
        <f t="shared" si="106"/>
        <v>48</v>
      </c>
      <c r="D1681">
        <f t="shared" si="107"/>
        <v>24</v>
      </c>
      <c r="E1681" s="1"/>
      <c r="K1681" s="11" t="s">
        <v>2654</v>
      </c>
    </row>
    <row r="1682" spans="1:11">
      <c r="A1682">
        <f t="shared" si="104"/>
        <v>2010</v>
      </c>
      <c r="B1682">
        <f t="shared" si="105"/>
        <v>11</v>
      </c>
      <c r="C1682">
        <f t="shared" si="106"/>
        <v>48</v>
      </c>
      <c r="D1682">
        <f t="shared" si="107"/>
        <v>25</v>
      </c>
      <c r="E1682" s="1"/>
      <c r="K1682" s="11" t="s">
        <v>2655</v>
      </c>
    </row>
    <row r="1683" spans="1:11">
      <c r="A1683">
        <f t="shared" si="104"/>
        <v>2010</v>
      </c>
      <c r="B1683">
        <f t="shared" si="105"/>
        <v>11</v>
      </c>
      <c r="C1683">
        <f t="shared" si="106"/>
        <v>48</v>
      </c>
      <c r="D1683">
        <f t="shared" si="107"/>
        <v>25</v>
      </c>
      <c r="E1683" s="1"/>
      <c r="K1683" s="11" t="s">
        <v>2655</v>
      </c>
    </row>
    <row r="1684" spans="1:11">
      <c r="A1684">
        <f t="shared" si="104"/>
        <v>2010</v>
      </c>
      <c r="B1684">
        <f t="shared" si="105"/>
        <v>11</v>
      </c>
      <c r="C1684">
        <f t="shared" si="106"/>
        <v>48</v>
      </c>
      <c r="D1684">
        <f t="shared" si="107"/>
        <v>25</v>
      </c>
      <c r="E1684" s="1"/>
      <c r="K1684" s="11" t="s">
        <v>2655</v>
      </c>
    </row>
    <row r="1685" spans="1:11">
      <c r="A1685">
        <f t="shared" si="104"/>
        <v>2010</v>
      </c>
      <c r="B1685">
        <f t="shared" si="105"/>
        <v>11</v>
      </c>
      <c r="C1685">
        <f t="shared" si="106"/>
        <v>48</v>
      </c>
      <c r="D1685">
        <f t="shared" si="107"/>
        <v>25</v>
      </c>
      <c r="E1685" s="1"/>
      <c r="K1685" s="11" t="s">
        <v>2655</v>
      </c>
    </row>
    <row r="1686" spans="1:11">
      <c r="A1686">
        <f t="shared" si="104"/>
        <v>2010</v>
      </c>
      <c r="B1686">
        <f t="shared" si="105"/>
        <v>11</v>
      </c>
      <c r="C1686">
        <f t="shared" si="106"/>
        <v>48</v>
      </c>
      <c r="D1686">
        <f t="shared" si="107"/>
        <v>25</v>
      </c>
      <c r="E1686" s="1"/>
      <c r="K1686" s="11" t="s">
        <v>2655</v>
      </c>
    </row>
    <row r="1687" spans="1:11">
      <c r="A1687">
        <f t="shared" si="104"/>
        <v>2010</v>
      </c>
      <c r="B1687">
        <f t="shared" si="105"/>
        <v>11</v>
      </c>
      <c r="C1687">
        <f t="shared" si="106"/>
        <v>48</v>
      </c>
      <c r="D1687">
        <f t="shared" si="107"/>
        <v>25</v>
      </c>
      <c r="E1687" s="1"/>
      <c r="K1687" s="11" t="s">
        <v>2655</v>
      </c>
    </row>
    <row r="1688" spans="1:11">
      <c r="A1688">
        <f t="shared" si="104"/>
        <v>2010</v>
      </c>
      <c r="B1688">
        <f t="shared" si="105"/>
        <v>11</v>
      </c>
      <c r="C1688">
        <f t="shared" si="106"/>
        <v>48</v>
      </c>
      <c r="D1688">
        <f t="shared" si="107"/>
        <v>25</v>
      </c>
      <c r="E1688" s="1"/>
      <c r="K1688" s="11" t="s">
        <v>2655</v>
      </c>
    </row>
    <row r="1689" spans="1:11">
      <c r="A1689">
        <f t="shared" si="104"/>
        <v>2010</v>
      </c>
      <c r="B1689">
        <f t="shared" si="105"/>
        <v>11</v>
      </c>
      <c r="C1689">
        <f t="shared" si="106"/>
        <v>48</v>
      </c>
      <c r="D1689">
        <f t="shared" si="107"/>
        <v>26</v>
      </c>
      <c r="E1689" s="1"/>
      <c r="K1689" s="11" t="s">
        <v>2656</v>
      </c>
    </row>
    <row r="1690" spans="1:11">
      <c r="A1690">
        <f t="shared" si="104"/>
        <v>2010</v>
      </c>
      <c r="B1690">
        <f t="shared" si="105"/>
        <v>11</v>
      </c>
      <c r="C1690">
        <f t="shared" si="106"/>
        <v>48</v>
      </c>
      <c r="D1690">
        <f t="shared" si="107"/>
        <v>26</v>
      </c>
      <c r="E1690" s="1"/>
      <c r="K1690" s="11" t="s">
        <v>2656</v>
      </c>
    </row>
    <row r="1691" spans="1:11">
      <c r="A1691">
        <f t="shared" si="104"/>
        <v>2010</v>
      </c>
      <c r="B1691">
        <f t="shared" si="105"/>
        <v>11</v>
      </c>
      <c r="C1691">
        <f t="shared" si="106"/>
        <v>48</v>
      </c>
      <c r="D1691">
        <f t="shared" si="107"/>
        <v>26</v>
      </c>
      <c r="E1691" s="1"/>
      <c r="K1691" s="11" t="s">
        <v>2656</v>
      </c>
    </row>
    <row r="1692" spans="1:11">
      <c r="A1692">
        <f t="shared" si="104"/>
        <v>2010</v>
      </c>
      <c r="B1692">
        <f t="shared" si="105"/>
        <v>11</v>
      </c>
      <c r="C1692">
        <f t="shared" si="106"/>
        <v>48</v>
      </c>
      <c r="D1692">
        <f t="shared" si="107"/>
        <v>26</v>
      </c>
      <c r="E1692" s="1"/>
      <c r="K1692" s="11" t="s">
        <v>2656</v>
      </c>
    </row>
    <row r="1693" spans="1:11">
      <c r="A1693">
        <f t="shared" si="104"/>
        <v>2010</v>
      </c>
      <c r="B1693">
        <f t="shared" si="105"/>
        <v>11</v>
      </c>
      <c r="C1693">
        <f t="shared" si="106"/>
        <v>48</v>
      </c>
      <c r="D1693">
        <f t="shared" si="107"/>
        <v>26</v>
      </c>
      <c r="E1693" s="1"/>
      <c r="K1693" s="11" t="s">
        <v>2656</v>
      </c>
    </row>
    <row r="1694" spans="1:11">
      <c r="A1694">
        <f t="shared" si="104"/>
        <v>2010</v>
      </c>
      <c r="B1694">
        <f t="shared" si="105"/>
        <v>11</v>
      </c>
      <c r="C1694">
        <f t="shared" si="106"/>
        <v>48</v>
      </c>
      <c r="D1694">
        <f t="shared" si="107"/>
        <v>26</v>
      </c>
      <c r="E1694" s="1"/>
      <c r="K1694" s="11" t="s">
        <v>2656</v>
      </c>
    </row>
    <row r="1695" spans="1:11">
      <c r="A1695">
        <f t="shared" si="104"/>
        <v>2010</v>
      </c>
      <c r="B1695">
        <f t="shared" si="105"/>
        <v>11</v>
      </c>
      <c r="C1695">
        <f t="shared" si="106"/>
        <v>48</v>
      </c>
      <c r="D1695">
        <f t="shared" si="107"/>
        <v>26</v>
      </c>
      <c r="E1695" s="1"/>
      <c r="K1695" s="11" t="s">
        <v>2656</v>
      </c>
    </row>
    <row r="1696" spans="1:11">
      <c r="A1696">
        <f t="shared" si="104"/>
        <v>2010</v>
      </c>
      <c r="B1696">
        <f t="shared" si="105"/>
        <v>11</v>
      </c>
      <c r="C1696">
        <f t="shared" si="106"/>
        <v>48</v>
      </c>
      <c r="D1696">
        <f t="shared" si="107"/>
        <v>26</v>
      </c>
      <c r="E1696" s="1"/>
      <c r="K1696" s="11" t="s">
        <v>2656</v>
      </c>
    </row>
    <row r="1697" spans="1:11">
      <c r="A1697">
        <f t="shared" si="104"/>
        <v>2010</v>
      </c>
      <c r="B1697">
        <f t="shared" si="105"/>
        <v>11</v>
      </c>
      <c r="C1697">
        <f t="shared" si="106"/>
        <v>49</v>
      </c>
      <c r="D1697">
        <f t="shared" si="107"/>
        <v>29</v>
      </c>
      <c r="E1697" s="1"/>
      <c r="K1697" s="11" t="s">
        <v>2657</v>
      </c>
    </row>
    <row r="1698" spans="1:11">
      <c r="A1698">
        <f t="shared" si="104"/>
        <v>2010</v>
      </c>
      <c r="B1698">
        <f t="shared" si="105"/>
        <v>11</v>
      </c>
      <c r="C1698">
        <f t="shared" si="106"/>
        <v>49</v>
      </c>
      <c r="D1698">
        <f t="shared" si="107"/>
        <v>29</v>
      </c>
      <c r="E1698" s="1"/>
      <c r="K1698" s="11" t="s">
        <v>2657</v>
      </c>
    </row>
    <row r="1699" spans="1:11">
      <c r="A1699">
        <f t="shared" si="104"/>
        <v>2010</v>
      </c>
      <c r="B1699">
        <f t="shared" si="105"/>
        <v>11</v>
      </c>
      <c r="C1699">
        <f t="shared" si="106"/>
        <v>49</v>
      </c>
      <c r="D1699">
        <f t="shared" si="107"/>
        <v>29</v>
      </c>
      <c r="E1699" s="1"/>
      <c r="K1699" s="11" t="s">
        <v>2657</v>
      </c>
    </row>
    <row r="1700" spans="1:11">
      <c r="A1700">
        <f t="shared" si="104"/>
        <v>2010</v>
      </c>
      <c r="B1700">
        <f t="shared" si="105"/>
        <v>11</v>
      </c>
      <c r="C1700">
        <f t="shared" si="106"/>
        <v>49</v>
      </c>
      <c r="D1700">
        <f t="shared" si="107"/>
        <v>29</v>
      </c>
      <c r="E1700" s="1"/>
      <c r="K1700" s="11" t="s">
        <v>2657</v>
      </c>
    </row>
    <row r="1701" spans="1:11">
      <c r="A1701">
        <f t="shared" si="104"/>
        <v>2010</v>
      </c>
      <c r="B1701">
        <f t="shared" si="105"/>
        <v>11</v>
      </c>
      <c r="C1701">
        <f t="shared" si="106"/>
        <v>49</v>
      </c>
      <c r="D1701">
        <f t="shared" si="107"/>
        <v>29</v>
      </c>
      <c r="E1701" s="1"/>
      <c r="K1701" s="11" t="s">
        <v>2657</v>
      </c>
    </row>
    <row r="1702" spans="1:11">
      <c r="A1702">
        <f t="shared" si="104"/>
        <v>2010</v>
      </c>
      <c r="B1702">
        <f t="shared" si="105"/>
        <v>11</v>
      </c>
      <c r="C1702">
        <f t="shared" si="106"/>
        <v>49</v>
      </c>
      <c r="D1702">
        <f t="shared" si="107"/>
        <v>29</v>
      </c>
      <c r="E1702" s="1"/>
      <c r="K1702" s="11" t="s">
        <v>2657</v>
      </c>
    </row>
    <row r="1703" spans="1:11">
      <c r="A1703">
        <f t="shared" si="104"/>
        <v>2010</v>
      </c>
      <c r="B1703">
        <f t="shared" si="105"/>
        <v>11</v>
      </c>
      <c r="C1703">
        <f t="shared" si="106"/>
        <v>49</v>
      </c>
      <c r="D1703">
        <f t="shared" si="107"/>
        <v>30</v>
      </c>
      <c r="E1703" s="1"/>
      <c r="K1703" s="11" t="s">
        <v>2658</v>
      </c>
    </row>
    <row r="1704" spans="1:11">
      <c r="A1704">
        <f t="shared" si="104"/>
        <v>2010</v>
      </c>
      <c r="B1704">
        <f t="shared" si="105"/>
        <v>11</v>
      </c>
      <c r="C1704">
        <f t="shared" si="106"/>
        <v>49</v>
      </c>
      <c r="D1704">
        <f t="shared" si="107"/>
        <v>30</v>
      </c>
      <c r="E1704" s="1"/>
      <c r="K1704" s="11" t="s">
        <v>2658</v>
      </c>
    </row>
    <row r="1705" spans="1:11">
      <c r="A1705">
        <f t="shared" si="104"/>
        <v>2010</v>
      </c>
      <c r="B1705">
        <f t="shared" si="105"/>
        <v>11</v>
      </c>
      <c r="C1705">
        <f t="shared" si="106"/>
        <v>49</v>
      </c>
      <c r="D1705">
        <f t="shared" si="107"/>
        <v>30</v>
      </c>
      <c r="E1705" s="1"/>
      <c r="K1705" s="11" t="s">
        <v>2658</v>
      </c>
    </row>
    <row r="1706" spans="1:11">
      <c r="A1706">
        <f t="shared" si="104"/>
        <v>2010</v>
      </c>
      <c r="B1706">
        <f t="shared" si="105"/>
        <v>11</v>
      </c>
      <c r="C1706">
        <f t="shared" si="106"/>
        <v>49</v>
      </c>
      <c r="D1706">
        <f t="shared" si="107"/>
        <v>30</v>
      </c>
      <c r="E1706" s="1"/>
      <c r="K1706" s="11" t="s">
        <v>2658</v>
      </c>
    </row>
    <row r="1707" spans="1:11">
      <c r="A1707">
        <f t="shared" si="104"/>
        <v>2010</v>
      </c>
      <c r="B1707">
        <f t="shared" si="105"/>
        <v>11</v>
      </c>
      <c r="C1707">
        <f t="shared" si="106"/>
        <v>49</v>
      </c>
      <c r="D1707">
        <f t="shared" si="107"/>
        <v>30</v>
      </c>
      <c r="E1707" s="1"/>
      <c r="K1707" s="11" t="s">
        <v>2658</v>
      </c>
    </row>
    <row r="1708" spans="1:11">
      <c r="A1708">
        <f t="shared" si="104"/>
        <v>2010</v>
      </c>
      <c r="B1708">
        <f t="shared" si="105"/>
        <v>11</v>
      </c>
      <c r="C1708">
        <f t="shared" si="106"/>
        <v>49</v>
      </c>
      <c r="D1708">
        <f t="shared" si="107"/>
        <v>30</v>
      </c>
      <c r="E1708" s="1"/>
      <c r="K1708" s="11" t="s">
        <v>2658</v>
      </c>
    </row>
    <row r="1709" spans="1:11">
      <c r="A1709">
        <f t="shared" si="104"/>
        <v>2010</v>
      </c>
      <c r="B1709">
        <f t="shared" si="105"/>
        <v>11</v>
      </c>
      <c r="C1709">
        <f t="shared" si="106"/>
        <v>49</v>
      </c>
      <c r="D1709">
        <f t="shared" si="107"/>
        <v>30</v>
      </c>
      <c r="E1709" s="1"/>
      <c r="K1709" s="11" t="s">
        <v>2658</v>
      </c>
    </row>
    <row r="1710" spans="1:11">
      <c r="A1710">
        <f t="shared" si="104"/>
        <v>2010</v>
      </c>
      <c r="B1710">
        <f t="shared" si="105"/>
        <v>11</v>
      </c>
      <c r="C1710">
        <f t="shared" si="106"/>
        <v>49</v>
      </c>
      <c r="D1710">
        <f t="shared" si="107"/>
        <v>30</v>
      </c>
      <c r="E1710" s="1"/>
      <c r="K1710" s="11" t="s">
        <v>2658</v>
      </c>
    </row>
    <row r="1711" spans="1:11">
      <c r="A1711">
        <f t="shared" si="104"/>
        <v>2010</v>
      </c>
      <c r="B1711">
        <f t="shared" si="105"/>
        <v>11</v>
      </c>
      <c r="C1711">
        <f t="shared" si="106"/>
        <v>49</v>
      </c>
      <c r="D1711">
        <f t="shared" si="107"/>
        <v>30</v>
      </c>
      <c r="E1711" s="1"/>
      <c r="K1711" s="11" t="s">
        <v>2658</v>
      </c>
    </row>
    <row r="1712" spans="1:11">
      <c r="A1712">
        <f t="shared" si="104"/>
        <v>2010</v>
      </c>
      <c r="B1712">
        <f t="shared" si="105"/>
        <v>11</v>
      </c>
      <c r="C1712">
        <f t="shared" si="106"/>
        <v>49</v>
      </c>
      <c r="D1712">
        <f t="shared" si="107"/>
        <v>30</v>
      </c>
      <c r="E1712" s="1"/>
      <c r="K1712" s="11" t="s">
        <v>2658</v>
      </c>
    </row>
    <row r="1713" spans="1:11">
      <c r="A1713">
        <f t="shared" si="104"/>
        <v>2010</v>
      </c>
      <c r="B1713">
        <f t="shared" si="105"/>
        <v>11</v>
      </c>
      <c r="C1713">
        <f t="shared" si="106"/>
        <v>49</v>
      </c>
      <c r="D1713">
        <f t="shared" si="107"/>
        <v>30</v>
      </c>
      <c r="E1713" s="1"/>
      <c r="K1713" s="11" t="s">
        <v>2658</v>
      </c>
    </row>
    <row r="1714" spans="1:11">
      <c r="A1714">
        <f t="shared" si="104"/>
        <v>2010</v>
      </c>
      <c r="B1714">
        <f t="shared" si="105"/>
        <v>1</v>
      </c>
      <c r="C1714">
        <f t="shared" si="106"/>
        <v>3</v>
      </c>
      <c r="D1714">
        <f t="shared" si="107"/>
        <v>12</v>
      </c>
      <c r="E1714" s="1"/>
      <c r="K1714" s="11">
        <v>40190</v>
      </c>
    </row>
    <row r="1715" spans="1:11">
      <c r="A1715">
        <f t="shared" si="104"/>
        <v>2010</v>
      </c>
      <c r="B1715">
        <f t="shared" si="105"/>
        <v>1</v>
      </c>
      <c r="C1715">
        <f t="shared" si="106"/>
        <v>3</v>
      </c>
      <c r="D1715">
        <f t="shared" si="107"/>
        <v>12</v>
      </c>
      <c r="E1715" s="1"/>
      <c r="K1715" s="11">
        <v>40190</v>
      </c>
    </row>
    <row r="1716" spans="1:11">
      <c r="A1716">
        <f t="shared" si="104"/>
        <v>2010</v>
      </c>
      <c r="B1716">
        <f t="shared" si="105"/>
        <v>1</v>
      </c>
      <c r="C1716">
        <f t="shared" si="106"/>
        <v>3</v>
      </c>
      <c r="D1716">
        <f t="shared" si="107"/>
        <v>12</v>
      </c>
      <c r="E1716" s="1"/>
      <c r="K1716" s="11">
        <v>40190</v>
      </c>
    </row>
    <row r="1717" spans="1:11">
      <c r="A1717">
        <f t="shared" si="104"/>
        <v>2010</v>
      </c>
      <c r="B1717">
        <f t="shared" si="105"/>
        <v>1</v>
      </c>
      <c r="C1717">
        <f t="shared" si="106"/>
        <v>3</v>
      </c>
      <c r="D1717">
        <f t="shared" si="107"/>
        <v>12</v>
      </c>
      <c r="E1717" s="1"/>
      <c r="K1717" s="11">
        <v>40190</v>
      </c>
    </row>
    <row r="1718" spans="1:11">
      <c r="A1718">
        <f t="shared" si="104"/>
        <v>2010</v>
      </c>
      <c r="B1718">
        <f t="shared" si="105"/>
        <v>1</v>
      </c>
      <c r="C1718">
        <f t="shared" si="106"/>
        <v>3</v>
      </c>
      <c r="D1718">
        <f t="shared" si="107"/>
        <v>12</v>
      </c>
      <c r="E1718" s="1"/>
      <c r="K1718" s="11">
        <v>40190</v>
      </c>
    </row>
    <row r="1719" spans="1:11">
      <c r="A1719">
        <f t="shared" si="104"/>
        <v>2010</v>
      </c>
      <c r="B1719">
        <f t="shared" si="105"/>
        <v>1</v>
      </c>
      <c r="C1719">
        <f t="shared" si="106"/>
        <v>3</v>
      </c>
      <c r="D1719">
        <f t="shared" si="107"/>
        <v>12</v>
      </c>
      <c r="E1719" s="1"/>
      <c r="K1719" s="11">
        <v>40190</v>
      </c>
    </row>
    <row r="1720" spans="1:11">
      <c r="A1720">
        <f t="shared" si="104"/>
        <v>2010</v>
      </c>
      <c r="B1720">
        <f t="shared" si="105"/>
        <v>1</v>
      </c>
      <c r="C1720">
        <f t="shared" si="106"/>
        <v>3</v>
      </c>
      <c r="D1720">
        <f t="shared" si="107"/>
        <v>12</v>
      </c>
      <c r="E1720" s="1"/>
      <c r="K1720" s="11">
        <v>40190</v>
      </c>
    </row>
    <row r="1721" spans="1:11">
      <c r="A1721">
        <f t="shared" si="104"/>
        <v>2010</v>
      </c>
      <c r="B1721">
        <f t="shared" si="105"/>
        <v>1</v>
      </c>
      <c r="C1721">
        <f t="shared" si="106"/>
        <v>3</v>
      </c>
      <c r="D1721">
        <f t="shared" si="107"/>
        <v>12</v>
      </c>
      <c r="E1721" s="1"/>
      <c r="K1721" s="11">
        <v>40190</v>
      </c>
    </row>
    <row r="1722" spans="1:11">
      <c r="A1722">
        <f t="shared" si="104"/>
        <v>2010</v>
      </c>
      <c r="B1722">
        <f t="shared" si="105"/>
        <v>2</v>
      </c>
      <c r="C1722">
        <f t="shared" si="106"/>
        <v>7</v>
      </c>
      <c r="D1722">
        <f t="shared" si="107"/>
        <v>12</v>
      </c>
      <c r="E1722" s="1"/>
      <c r="K1722" s="11">
        <v>40221</v>
      </c>
    </row>
    <row r="1723" spans="1:11">
      <c r="A1723">
        <f t="shared" si="104"/>
        <v>2010</v>
      </c>
      <c r="B1723">
        <f t="shared" si="105"/>
        <v>2</v>
      </c>
      <c r="C1723">
        <f t="shared" si="106"/>
        <v>7</v>
      </c>
      <c r="D1723">
        <f t="shared" si="107"/>
        <v>12</v>
      </c>
      <c r="E1723" s="1"/>
      <c r="K1723" s="11">
        <v>40221</v>
      </c>
    </row>
    <row r="1724" spans="1:11">
      <c r="A1724">
        <f t="shared" si="104"/>
        <v>2010</v>
      </c>
      <c r="B1724">
        <f t="shared" si="105"/>
        <v>2</v>
      </c>
      <c r="C1724">
        <f t="shared" si="106"/>
        <v>7</v>
      </c>
      <c r="D1724">
        <f t="shared" si="107"/>
        <v>12</v>
      </c>
      <c r="E1724" s="1"/>
      <c r="K1724" s="11">
        <v>40221</v>
      </c>
    </row>
    <row r="1725" spans="1:11">
      <c r="A1725">
        <f t="shared" si="104"/>
        <v>2010</v>
      </c>
      <c r="B1725">
        <f t="shared" si="105"/>
        <v>2</v>
      </c>
      <c r="C1725">
        <f t="shared" si="106"/>
        <v>7</v>
      </c>
      <c r="D1725">
        <f t="shared" si="107"/>
        <v>12</v>
      </c>
      <c r="E1725" s="1"/>
      <c r="K1725" s="11">
        <v>40221</v>
      </c>
    </row>
    <row r="1726" spans="1:11">
      <c r="A1726">
        <f t="shared" si="104"/>
        <v>2010</v>
      </c>
      <c r="B1726">
        <f t="shared" si="105"/>
        <v>2</v>
      </c>
      <c r="C1726">
        <f t="shared" si="106"/>
        <v>7</v>
      </c>
      <c r="D1726">
        <f t="shared" si="107"/>
        <v>12</v>
      </c>
      <c r="E1726" s="1"/>
      <c r="K1726" s="11">
        <v>40221</v>
      </c>
    </row>
    <row r="1727" spans="1:11">
      <c r="A1727">
        <f t="shared" si="104"/>
        <v>2010</v>
      </c>
      <c r="B1727">
        <f t="shared" si="105"/>
        <v>2</v>
      </c>
      <c r="C1727">
        <f t="shared" si="106"/>
        <v>7</v>
      </c>
      <c r="D1727">
        <f t="shared" si="107"/>
        <v>12</v>
      </c>
      <c r="E1727" s="1"/>
      <c r="K1727" s="11">
        <v>40221</v>
      </c>
    </row>
    <row r="1728" spans="1:11">
      <c r="A1728">
        <f t="shared" si="104"/>
        <v>2010</v>
      </c>
      <c r="B1728">
        <f t="shared" si="105"/>
        <v>2</v>
      </c>
      <c r="C1728">
        <f t="shared" si="106"/>
        <v>7</v>
      </c>
      <c r="D1728">
        <f t="shared" si="107"/>
        <v>12</v>
      </c>
      <c r="E1728" s="1"/>
      <c r="K1728" s="11">
        <v>40221</v>
      </c>
    </row>
    <row r="1729" spans="1:11">
      <c r="A1729">
        <f t="shared" si="104"/>
        <v>2010</v>
      </c>
      <c r="B1729">
        <f t="shared" si="105"/>
        <v>2</v>
      </c>
      <c r="C1729">
        <f t="shared" si="106"/>
        <v>7</v>
      </c>
      <c r="D1729">
        <f t="shared" si="107"/>
        <v>12</v>
      </c>
      <c r="E1729" s="1"/>
      <c r="K1729" s="11">
        <v>40221</v>
      </c>
    </row>
    <row r="1730" spans="1:11">
      <c r="A1730">
        <f t="shared" si="104"/>
        <v>2010</v>
      </c>
      <c r="B1730">
        <f t="shared" si="105"/>
        <v>2</v>
      </c>
      <c r="C1730">
        <f t="shared" si="106"/>
        <v>7</v>
      </c>
      <c r="D1730">
        <f t="shared" si="107"/>
        <v>12</v>
      </c>
      <c r="E1730" s="1"/>
      <c r="K1730" s="11">
        <v>40221</v>
      </c>
    </row>
    <row r="1731" spans="1:11">
      <c r="A1731">
        <f t="shared" ref="A1731:A1794" si="108">YEAR(K1731)</f>
        <v>2010</v>
      </c>
      <c r="B1731">
        <f t="shared" ref="B1731:B1794" si="109">MONTH(K1731)</f>
        <v>2</v>
      </c>
      <c r="C1731">
        <f t="shared" ref="C1731:C1794" si="110">WEEKNUM(K1731)</f>
        <v>7</v>
      </c>
      <c r="D1731">
        <f t="shared" ref="D1731:D1794" si="111">DAY(K1731)</f>
        <v>12</v>
      </c>
      <c r="E1731" s="1"/>
      <c r="K1731" s="11">
        <v>40221</v>
      </c>
    </row>
    <row r="1732" spans="1:11">
      <c r="A1732">
        <f t="shared" si="108"/>
        <v>2010</v>
      </c>
      <c r="B1732">
        <f t="shared" si="109"/>
        <v>2</v>
      </c>
      <c r="C1732">
        <f t="shared" si="110"/>
        <v>7</v>
      </c>
      <c r="D1732">
        <f t="shared" si="111"/>
        <v>12</v>
      </c>
      <c r="E1732" s="1"/>
      <c r="K1732" s="11">
        <v>40221</v>
      </c>
    </row>
    <row r="1733" spans="1:11">
      <c r="A1733">
        <f t="shared" si="108"/>
        <v>2010</v>
      </c>
      <c r="B1733">
        <f t="shared" si="109"/>
        <v>2</v>
      </c>
      <c r="C1733">
        <f t="shared" si="110"/>
        <v>7</v>
      </c>
      <c r="D1733">
        <f t="shared" si="111"/>
        <v>12</v>
      </c>
      <c r="E1733" s="1"/>
      <c r="K1733" s="11">
        <v>40221</v>
      </c>
    </row>
    <row r="1734" spans="1:11">
      <c r="A1734">
        <f t="shared" si="108"/>
        <v>2010</v>
      </c>
      <c r="B1734">
        <f t="shared" si="109"/>
        <v>2</v>
      </c>
      <c r="C1734">
        <f t="shared" si="110"/>
        <v>7</v>
      </c>
      <c r="D1734">
        <f t="shared" si="111"/>
        <v>12</v>
      </c>
      <c r="E1734" s="1"/>
      <c r="K1734" s="11">
        <v>40221</v>
      </c>
    </row>
    <row r="1735" spans="1:11">
      <c r="A1735">
        <f t="shared" si="108"/>
        <v>2010</v>
      </c>
      <c r="B1735">
        <f t="shared" si="109"/>
        <v>2</v>
      </c>
      <c r="C1735">
        <f t="shared" si="110"/>
        <v>7</v>
      </c>
      <c r="D1735">
        <f t="shared" si="111"/>
        <v>12</v>
      </c>
      <c r="E1735" s="1"/>
      <c r="K1735" s="11">
        <v>40221</v>
      </c>
    </row>
    <row r="1736" spans="1:11">
      <c r="A1736">
        <f t="shared" si="108"/>
        <v>2010</v>
      </c>
      <c r="B1736">
        <f t="shared" si="109"/>
        <v>3</v>
      </c>
      <c r="C1736">
        <f t="shared" si="110"/>
        <v>11</v>
      </c>
      <c r="D1736">
        <f t="shared" si="111"/>
        <v>12</v>
      </c>
      <c r="E1736" s="1"/>
      <c r="K1736" s="11">
        <v>40249</v>
      </c>
    </row>
    <row r="1737" spans="1:11">
      <c r="A1737">
        <f t="shared" si="108"/>
        <v>2010</v>
      </c>
      <c r="B1737">
        <f t="shared" si="109"/>
        <v>3</v>
      </c>
      <c r="C1737">
        <f t="shared" si="110"/>
        <v>11</v>
      </c>
      <c r="D1737">
        <f t="shared" si="111"/>
        <v>12</v>
      </c>
      <c r="E1737" s="1"/>
      <c r="K1737" s="11">
        <v>40249</v>
      </c>
    </row>
    <row r="1738" spans="1:11">
      <c r="A1738">
        <f t="shared" si="108"/>
        <v>2010</v>
      </c>
      <c r="B1738">
        <f t="shared" si="109"/>
        <v>3</v>
      </c>
      <c r="C1738">
        <f t="shared" si="110"/>
        <v>11</v>
      </c>
      <c r="D1738">
        <f t="shared" si="111"/>
        <v>12</v>
      </c>
      <c r="E1738" s="1"/>
      <c r="K1738" s="11">
        <v>40249</v>
      </c>
    </row>
    <row r="1739" spans="1:11">
      <c r="A1739">
        <f t="shared" si="108"/>
        <v>2010</v>
      </c>
      <c r="B1739">
        <f t="shared" si="109"/>
        <v>3</v>
      </c>
      <c r="C1739">
        <f t="shared" si="110"/>
        <v>11</v>
      </c>
      <c r="D1739">
        <f t="shared" si="111"/>
        <v>12</v>
      </c>
      <c r="E1739" s="1"/>
      <c r="K1739" s="11">
        <v>40249</v>
      </c>
    </row>
    <row r="1740" spans="1:11">
      <c r="A1740">
        <f t="shared" si="108"/>
        <v>2010</v>
      </c>
      <c r="B1740">
        <f t="shared" si="109"/>
        <v>3</v>
      </c>
      <c r="C1740">
        <f t="shared" si="110"/>
        <v>11</v>
      </c>
      <c r="D1740">
        <f t="shared" si="111"/>
        <v>12</v>
      </c>
      <c r="E1740" s="1"/>
      <c r="K1740" s="11">
        <v>40249</v>
      </c>
    </row>
    <row r="1741" spans="1:11">
      <c r="A1741">
        <f t="shared" si="108"/>
        <v>2010</v>
      </c>
      <c r="B1741">
        <f t="shared" si="109"/>
        <v>3</v>
      </c>
      <c r="C1741">
        <f t="shared" si="110"/>
        <v>11</v>
      </c>
      <c r="D1741">
        <f t="shared" si="111"/>
        <v>12</v>
      </c>
      <c r="E1741" s="1"/>
      <c r="K1741" s="11">
        <v>40249</v>
      </c>
    </row>
    <row r="1742" spans="1:11">
      <c r="A1742">
        <f t="shared" si="108"/>
        <v>2010</v>
      </c>
      <c r="B1742">
        <f t="shared" si="109"/>
        <v>3</v>
      </c>
      <c r="C1742">
        <f t="shared" si="110"/>
        <v>11</v>
      </c>
      <c r="D1742">
        <f t="shared" si="111"/>
        <v>12</v>
      </c>
      <c r="E1742" s="1"/>
      <c r="K1742" s="11">
        <v>40249</v>
      </c>
    </row>
    <row r="1743" spans="1:11">
      <c r="A1743">
        <f t="shared" si="108"/>
        <v>2010</v>
      </c>
      <c r="B1743">
        <f t="shared" si="109"/>
        <v>4</v>
      </c>
      <c r="C1743">
        <f t="shared" si="110"/>
        <v>16</v>
      </c>
      <c r="D1743">
        <f t="shared" si="111"/>
        <v>12</v>
      </c>
      <c r="E1743" s="1"/>
      <c r="K1743" s="11">
        <v>40280</v>
      </c>
    </row>
    <row r="1744" spans="1:11">
      <c r="A1744">
        <f t="shared" si="108"/>
        <v>2010</v>
      </c>
      <c r="B1744">
        <f t="shared" si="109"/>
        <v>4</v>
      </c>
      <c r="C1744">
        <f t="shared" si="110"/>
        <v>16</v>
      </c>
      <c r="D1744">
        <f t="shared" si="111"/>
        <v>12</v>
      </c>
      <c r="E1744" s="1"/>
      <c r="K1744" s="11">
        <v>40280</v>
      </c>
    </row>
    <row r="1745" spans="1:11">
      <c r="A1745">
        <f t="shared" si="108"/>
        <v>2010</v>
      </c>
      <c r="B1745">
        <f t="shared" si="109"/>
        <v>4</v>
      </c>
      <c r="C1745">
        <f t="shared" si="110"/>
        <v>16</v>
      </c>
      <c r="D1745">
        <f t="shared" si="111"/>
        <v>12</v>
      </c>
      <c r="E1745" s="1"/>
      <c r="K1745" s="11">
        <v>40280</v>
      </c>
    </row>
    <row r="1746" spans="1:11">
      <c r="A1746">
        <f t="shared" si="108"/>
        <v>2010</v>
      </c>
      <c r="B1746">
        <f t="shared" si="109"/>
        <v>6</v>
      </c>
      <c r="C1746">
        <f t="shared" si="110"/>
        <v>24</v>
      </c>
      <c r="D1746">
        <f t="shared" si="111"/>
        <v>12</v>
      </c>
      <c r="E1746" s="1"/>
      <c r="K1746" s="11">
        <v>40341</v>
      </c>
    </row>
    <row r="1747" spans="1:11">
      <c r="A1747">
        <f t="shared" si="108"/>
        <v>2010</v>
      </c>
      <c r="B1747">
        <f t="shared" si="109"/>
        <v>6</v>
      </c>
      <c r="C1747">
        <f t="shared" si="110"/>
        <v>24</v>
      </c>
      <c r="D1747">
        <f t="shared" si="111"/>
        <v>12</v>
      </c>
      <c r="E1747" s="1"/>
      <c r="K1747" s="11">
        <v>40341</v>
      </c>
    </row>
    <row r="1748" spans="1:11">
      <c r="A1748">
        <f t="shared" si="108"/>
        <v>2010</v>
      </c>
      <c r="B1748">
        <f t="shared" si="109"/>
        <v>6</v>
      </c>
      <c r="C1748">
        <f t="shared" si="110"/>
        <v>24</v>
      </c>
      <c r="D1748">
        <f t="shared" si="111"/>
        <v>12</v>
      </c>
      <c r="E1748" s="1"/>
      <c r="K1748" s="11">
        <v>40341</v>
      </c>
    </row>
    <row r="1749" spans="1:11">
      <c r="A1749">
        <f t="shared" si="108"/>
        <v>2010</v>
      </c>
      <c r="B1749">
        <f t="shared" si="109"/>
        <v>6</v>
      </c>
      <c r="C1749">
        <f t="shared" si="110"/>
        <v>24</v>
      </c>
      <c r="D1749">
        <f t="shared" si="111"/>
        <v>12</v>
      </c>
      <c r="E1749" s="1"/>
      <c r="K1749" s="11">
        <v>40341</v>
      </c>
    </row>
    <row r="1750" spans="1:11">
      <c r="A1750">
        <f t="shared" si="108"/>
        <v>2010</v>
      </c>
      <c r="B1750">
        <f t="shared" si="109"/>
        <v>6</v>
      </c>
      <c r="C1750">
        <f t="shared" si="110"/>
        <v>24</v>
      </c>
      <c r="D1750">
        <f t="shared" si="111"/>
        <v>12</v>
      </c>
      <c r="E1750" s="1"/>
      <c r="K1750" s="11">
        <v>40341</v>
      </c>
    </row>
    <row r="1751" spans="1:11">
      <c r="A1751">
        <f t="shared" si="108"/>
        <v>2010</v>
      </c>
      <c r="B1751">
        <f t="shared" si="109"/>
        <v>6</v>
      </c>
      <c r="C1751">
        <f t="shared" si="110"/>
        <v>24</v>
      </c>
      <c r="D1751">
        <f t="shared" si="111"/>
        <v>12</v>
      </c>
      <c r="E1751" s="1"/>
      <c r="K1751" s="11">
        <v>40341</v>
      </c>
    </row>
    <row r="1752" spans="1:11">
      <c r="A1752">
        <f t="shared" si="108"/>
        <v>2010</v>
      </c>
      <c r="B1752">
        <f t="shared" si="109"/>
        <v>6</v>
      </c>
      <c r="C1752">
        <f t="shared" si="110"/>
        <v>24</v>
      </c>
      <c r="D1752">
        <f t="shared" si="111"/>
        <v>12</v>
      </c>
      <c r="E1752" s="1"/>
      <c r="K1752" s="11">
        <v>40341</v>
      </c>
    </row>
    <row r="1753" spans="1:11">
      <c r="A1753">
        <f t="shared" si="108"/>
        <v>2010</v>
      </c>
      <c r="B1753">
        <f t="shared" si="109"/>
        <v>6</v>
      </c>
      <c r="C1753">
        <f t="shared" si="110"/>
        <v>24</v>
      </c>
      <c r="D1753">
        <f t="shared" si="111"/>
        <v>12</v>
      </c>
      <c r="E1753" s="1"/>
      <c r="K1753" s="11">
        <v>40341</v>
      </c>
    </row>
    <row r="1754" spans="1:11">
      <c r="A1754">
        <f t="shared" si="108"/>
        <v>2010</v>
      </c>
      <c r="B1754">
        <f t="shared" si="109"/>
        <v>6</v>
      </c>
      <c r="C1754">
        <f t="shared" si="110"/>
        <v>24</v>
      </c>
      <c r="D1754">
        <f t="shared" si="111"/>
        <v>12</v>
      </c>
      <c r="E1754" s="1"/>
      <c r="K1754" s="11">
        <v>40341</v>
      </c>
    </row>
    <row r="1755" spans="1:11">
      <c r="A1755">
        <f t="shared" si="108"/>
        <v>2010</v>
      </c>
      <c r="B1755">
        <f t="shared" si="109"/>
        <v>6</v>
      </c>
      <c r="C1755">
        <f t="shared" si="110"/>
        <v>24</v>
      </c>
      <c r="D1755">
        <f t="shared" si="111"/>
        <v>12</v>
      </c>
      <c r="E1755" s="1"/>
      <c r="K1755" s="11">
        <v>40341</v>
      </c>
    </row>
    <row r="1756" spans="1:11">
      <c r="A1756">
        <f t="shared" si="108"/>
        <v>2010</v>
      </c>
      <c r="B1756">
        <f t="shared" si="109"/>
        <v>6</v>
      </c>
      <c r="C1756">
        <f t="shared" si="110"/>
        <v>24</v>
      </c>
      <c r="D1756">
        <f t="shared" si="111"/>
        <v>12</v>
      </c>
      <c r="E1756" s="1"/>
      <c r="K1756" s="11">
        <v>40341</v>
      </c>
    </row>
    <row r="1757" spans="1:11">
      <c r="A1757">
        <f t="shared" si="108"/>
        <v>2010</v>
      </c>
      <c r="B1757">
        <f t="shared" si="109"/>
        <v>6</v>
      </c>
      <c r="C1757">
        <f t="shared" si="110"/>
        <v>24</v>
      </c>
      <c r="D1757">
        <f t="shared" si="111"/>
        <v>12</v>
      </c>
      <c r="E1757" s="1"/>
      <c r="K1757" s="11">
        <v>40341</v>
      </c>
    </row>
    <row r="1758" spans="1:11">
      <c r="A1758">
        <f t="shared" si="108"/>
        <v>2010</v>
      </c>
      <c r="B1758">
        <f t="shared" si="109"/>
        <v>6</v>
      </c>
      <c r="C1758">
        <f t="shared" si="110"/>
        <v>24</v>
      </c>
      <c r="D1758">
        <f t="shared" si="111"/>
        <v>12</v>
      </c>
      <c r="E1758" s="1"/>
      <c r="K1758" s="11">
        <v>40341</v>
      </c>
    </row>
    <row r="1759" spans="1:11">
      <c r="A1759">
        <f t="shared" si="108"/>
        <v>2010</v>
      </c>
      <c r="B1759">
        <f t="shared" si="109"/>
        <v>7</v>
      </c>
      <c r="C1759">
        <f t="shared" si="110"/>
        <v>29</v>
      </c>
      <c r="D1759">
        <f t="shared" si="111"/>
        <v>12</v>
      </c>
      <c r="E1759" s="1"/>
      <c r="K1759" s="11">
        <v>40371</v>
      </c>
    </row>
    <row r="1760" spans="1:11">
      <c r="A1760">
        <f t="shared" si="108"/>
        <v>2010</v>
      </c>
      <c r="B1760">
        <f t="shared" si="109"/>
        <v>7</v>
      </c>
      <c r="C1760">
        <f t="shared" si="110"/>
        <v>29</v>
      </c>
      <c r="D1760">
        <f t="shared" si="111"/>
        <v>12</v>
      </c>
      <c r="E1760" s="1"/>
      <c r="K1760" s="11">
        <v>40371</v>
      </c>
    </row>
    <row r="1761" spans="1:11">
      <c r="A1761">
        <f t="shared" si="108"/>
        <v>2010</v>
      </c>
      <c r="B1761">
        <f t="shared" si="109"/>
        <v>7</v>
      </c>
      <c r="C1761">
        <f t="shared" si="110"/>
        <v>29</v>
      </c>
      <c r="D1761">
        <f t="shared" si="111"/>
        <v>12</v>
      </c>
      <c r="E1761" s="1"/>
      <c r="K1761" s="11">
        <v>40371</v>
      </c>
    </row>
    <row r="1762" spans="1:11">
      <c r="A1762">
        <f t="shared" si="108"/>
        <v>2010</v>
      </c>
      <c r="B1762">
        <f t="shared" si="109"/>
        <v>7</v>
      </c>
      <c r="C1762">
        <f t="shared" si="110"/>
        <v>29</v>
      </c>
      <c r="D1762">
        <f t="shared" si="111"/>
        <v>12</v>
      </c>
      <c r="E1762" s="1"/>
      <c r="K1762" s="11">
        <v>40371</v>
      </c>
    </row>
    <row r="1763" spans="1:11">
      <c r="A1763">
        <f t="shared" si="108"/>
        <v>2010</v>
      </c>
      <c r="B1763">
        <f t="shared" si="109"/>
        <v>7</v>
      </c>
      <c r="C1763">
        <f t="shared" si="110"/>
        <v>29</v>
      </c>
      <c r="D1763">
        <f t="shared" si="111"/>
        <v>12</v>
      </c>
      <c r="E1763" s="1"/>
      <c r="K1763" s="11">
        <v>40371</v>
      </c>
    </row>
    <row r="1764" spans="1:11">
      <c r="A1764">
        <f t="shared" si="108"/>
        <v>2010</v>
      </c>
      <c r="B1764">
        <f t="shared" si="109"/>
        <v>7</v>
      </c>
      <c r="C1764">
        <f t="shared" si="110"/>
        <v>29</v>
      </c>
      <c r="D1764">
        <f t="shared" si="111"/>
        <v>12</v>
      </c>
      <c r="E1764" s="1"/>
      <c r="K1764" s="11">
        <v>40371</v>
      </c>
    </row>
    <row r="1765" spans="1:11">
      <c r="A1765">
        <f t="shared" si="108"/>
        <v>2010</v>
      </c>
      <c r="B1765">
        <f t="shared" si="109"/>
        <v>7</v>
      </c>
      <c r="C1765">
        <f t="shared" si="110"/>
        <v>29</v>
      </c>
      <c r="D1765">
        <f t="shared" si="111"/>
        <v>12</v>
      </c>
      <c r="E1765" s="1"/>
      <c r="K1765" s="11">
        <v>40371</v>
      </c>
    </row>
    <row r="1766" spans="1:11">
      <c r="A1766">
        <f t="shared" si="108"/>
        <v>2010</v>
      </c>
      <c r="B1766">
        <f t="shared" si="109"/>
        <v>8</v>
      </c>
      <c r="C1766">
        <f t="shared" si="110"/>
        <v>33</v>
      </c>
      <c r="D1766">
        <f t="shared" si="111"/>
        <v>12</v>
      </c>
      <c r="E1766" s="1"/>
      <c r="K1766" s="11">
        <v>40402</v>
      </c>
    </row>
    <row r="1767" spans="1:11">
      <c r="A1767">
        <f t="shared" si="108"/>
        <v>2010</v>
      </c>
      <c r="B1767">
        <f t="shared" si="109"/>
        <v>8</v>
      </c>
      <c r="C1767">
        <f t="shared" si="110"/>
        <v>33</v>
      </c>
      <c r="D1767">
        <f t="shared" si="111"/>
        <v>12</v>
      </c>
      <c r="E1767" s="1"/>
      <c r="K1767" s="11">
        <v>40402</v>
      </c>
    </row>
    <row r="1768" spans="1:11">
      <c r="A1768">
        <f t="shared" si="108"/>
        <v>2010</v>
      </c>
      <c r="B1768">
        <f t="shared" si="109"/>
        <v>8</v>
      </c>
      <c r="C1768">
        <f t="shared" si="110"/>
        <v>33</v>
      </c>
      <c r="D1768">
        <f t="shared" si="111"/>
        <v>12</v>
      </c>
      <c r="E1768" s="1"/>
      <c r="K1768" s="11">
        <v>40402</v>
      </c>
    </row>
    <row r="1769" spans="1:11">
      <c r="A1769">
        <f t="shared" si="108"/>
        <v>2010</v>
      </c>
      <c r="B1769">
        <f t="shared" si="109"/>
        <v>8</v>
      </c>
      <c r="C1769">
        <f t="shared" si="110"/>
        <v>33</v>
      </c>
      <c r="D1769">
        <f t="shared" si="111"/>
        <v>12</v>
      </c>
      <c r="E1769" s="1"/>
      <c r="K1769" s="11">
        <v>40402</v>
      </c>
    </row>
    <row r="1770" spans="1:11">
      <c r="A1770">
        <f t="shared" si="108"/>
        <v>2010</v>
      </c>
      <c r="B1770">
        <f t="shared" si="109"/>
        <v>8</v>
      </c>
      <c r="C1770">
        <f t="shared" si="110"/>
        <v>33</v>
      </c>
      <c r="D1770">
        <f t="shared" si="111"/>
        <v>12</v>
      </c>
      <c r="E1770" s="1"/>
      <c r="K1770" s="11">
        <v>40402</v>
      </c>
    </row>
    <row r="1771" spans="1:11">
      <c r="A1771">
        <f t="shared" si="108"/>
        <v>2010</v>
      </c>
      <c r="B1771">
        <f t="shared" si="109"/>
        <v>8</v>
      </c>
      <c r="C1771">
        <f t="shared" si="110"/>
        <v>33</v>
      </c>
      <c r="D1771">
        <f t="shared" si="111"/>
        <v>12</v>
      </c>
      <c r="E1771" s="1"/>
      <c r="K1771" s="11">
        <v>40402</v>
      </c>
    </row>
    <row r="1772" spans="1:11">
      <c r="A1772">
        <f t="shared" si="108"/>
        <v>2010</v>
      </c>
      <c r="B1772">
        <f t="shared" si="109"/>
        <v>9</v>
      </c>
      <c r="C1772">
        <f t="shared" si="110"/>
        <v>38</v>
      </c>
      <c r="D1772">
        <f t="shared" si="111"/>
        <v>12</v>
      </c>
      <c r="E1772" s="1"/>
      <c r="K1772" s="11">
        <v>40433</v>
      </c>
    </row>
    <row r="1773" spans="1:11">
      <c r="A1773">
        <f t="shared" si="108"/>
        <v>2010</v>
      </c>
      <c r="B1773">
        <f t="shared" si="109"/>
        <v>9</v>
      </c>
      <c r="C1773">
        <f t="shared" si="110"/>
        <v>38</v>
      </c>
      <c r="D1773">
        <f t="shared" si="111"/>
        <v>12</v>
      </c>
      <c r="E1773" s="1"/>
      <c r="K1773" s="11">
        <v>40433</v>
      </c>
    </row>
    <row r="1774" spans="1:11">
      <c r="A1774">
        <f t="shared" si="108"/>
        <v>2010</v>
      </c>
      <c r="B1774">
        <f t="shared" si="109"/>
        <v>9</v>
      </c>
      <c r="C1774">
        <f t="shared" si="110"/>
        <v>38</v>
      </c>
      <c r="D1774">
        <f t="shared" si="111"/>
        <v>12</v>
      </c>
      <c r="E1774" s="1"/>
      <c r="K1774" s="11">
        <v>40433</v>
      </c>
    </row>
    <row r="1775" spans="1:11">
      <c r="A1775">
        <f t="shared" si="108"/>
        <v>2010</v>
      </c>
      <c r="B1775">
        <f t="shared" si="109"/>
        <v>9</v>
      </c>
      <c r="C1775">
        <f t="shared" si="110"/>
        <v>38</v>
      </c>
      <c r="D1775">
        <f t="shared" si="111"/>
        <v>12</v>
      </c>
      <c r="E1775" s="1"/>
      <c r="K1775" s="11">
        <v>40433</v>
      </c>
    </row>
    <row r="1776" spans="1:11">
      <c r="A1776">
        <f t="shared" si="108"/>
        <v>2010</v>
      </c>
      <c r="B1776">
        <f t="shared" si="109"/>
        <v>10</v>
      </c>
      <c r="C1776">
        <f t="shared" si="110"/>
        <v>42</v>
      </c>
      <c r="D1776">
        <f t="shared" si="111"/>
        <v>12</v>
      </c>
      <c r="E1776" s="1"/>
      <c r="K1776" s="11">
        <v>40463</v>
      </c>
    </row>
    <row r="1777" spans="1:11">
      <c r="A1777">
        <f t="shared" si="108"/>
        <v>2010</v>
      </c>
      <c r="B1777">
        <f t="shared" si="109"/>
        <v>10</v>
      </c>
      <c r="C1777">
        <f t="shared" si="110"/>
        <v>42</v>
      </c>
      <c r="D1777">
        <f t="shared" si="111"/>
        <v>12</v>
      </c>
      <c r="E1777" s="1"/>
      <c r="K1777" s="11">
        <v>40463</v>
      </c>
    </row>
    <row r="1778" spans="1:11">
      <c r="A1778">
        <f t="shared" si="108"/>
        <v>2010</v>
      </c>
      <c r="B1778">
        <f t="shared" si="109"/>
        <v>10</v>
      </c>
      <c r="C1778">
        <f t="shared" si="110"/>
        <v>42</v>
      </c>
      <c r="D1778">
        <f t="shared" si="111"/>
        <v>12</v>
      </c>
      <c r="E1778" s="1"/>
      <c r="K1778" s="11">
        <v>40463</v>
      </c>
    </row>
    <row r="1779" spans="1:11">
      <c r="A1779">
        <f t="shared" si="108"/>
        <v>2010</v>
      </c>
      <c r="B1779">
        <f t="shared" si="109"/>
        <v>10</v>
      </c>
      <c r="C1779">
        <f t="shared" si="110"/>
        <v>42</v>
      </c>
      <c r="D1779">
        <f t="shared" si="111"/>
        <v>12</v>
      </c>
      <c r="E1779" s="1"/>
      <c r="K1779" s="11">
        <v>40463</v>
      </c>
    </row>
    <row r="1780" spans="1:11">
      <c r="A1780">
        <f t="shared" si="108"/>
        <v>2010</v>
      </c>
      <c r="B1780">
        <f t="shared" si="109"/>
        <v>10</v>
      </c>
      <c r="C1780">
        <f t="shared" si="110"/>
        <v>42</v>
      </c>
      <c r="D1780">
        <f t="shared" si="111"/>
        <v>12</v>
      </c>
      <c r="E1780" s="1"/>
      <c r="K1780" s="11">
        <v>40463</v>
      </c>
    </row>
    <row r="1781" spans="1:11">
      <c r="A1781">
        <f t="shared" si="108"/>
        <v>2010</v>
      </c>
      <c r="B1781">
        <f t="shared" si="109"/>
        <v>11</v>
      </c>
      <c r="C1781">
        <f t="shared" si="110"/>
        <v>46</v>
      </c>
      <c r="D1781">
        <f t="shared" si="111"/>
        <v>12</v>
      </c>
      <c r="E1781" s="1"/>
      <c r="K1781" s="11">
        <v>40494</v>
      </c>
    </row>
    <row r="1782" spans="1:11">
      <c r="A1782">
        <f t="shared" si="108"/>
        <v>2010</v>
      </c>
      <c r="B1782">
        <f t="shared" si="109"/>
        <v>12</v>
      </c>
      <c r="C1782">
        <f t="shared" si="110"/>
        <v>51</v>
      </c>
      <c r="D1782">
        <f t="shared" si="111"/>
        <v>13</v>
      </c>
      <c r="E1782" s="1"/>
      <c r="K1782" s="11" t="s">
        <v>2659</v>
      </c>
    </row>
    <row r="1783" spans="1:11">
      <c r="A1783">
        <f t="shared" si="108"/>
        <v>2010</v>
      </c>
      <c r="B1783">
        <f t="shared" si="109"/>
        <v>12</v>
      </c>
      <c r="C1783">
        <f t="shared" si="110"/>
        <v>51</v>
      </c>
      <c r="D1783">
        <f t="shared" si="111"/>
        <v>13</v>
      </c>
      <c r="E1783" s="1"/>
      <c r="K1783" s="11" t="s">
        <v>2659</v>
      </c>
    </row>
    <row r="1784" spans="1:11">
      <c r="A1784">
        <f t="shared" si="108"/>
        <v>2010</v>
      </c>
      <c r="B1784">
        <f t="shared" si="109"/>
        <v>12</v>
      </c>
      <c r="C1784">
        <f t="shared" si="110"/>
        <v>51</v>
      </c>
      <c r="D1784">
        <f t="shared" si="111"/>
        <v>13</v>
      </c>
      <c r="E1784" s="1"/>
      <c r="K1784" s="11" t="s">
        <v>2659</v>
      </c>
    </row>
    <row r="1785" spans="1:11">
      <c r="A1785">
        <f t="shared" si="108"/>
        <v>2010</v>
      </c>
      <c r="B1785">
        <f t="shared" si="109"/>
        <v>12</v>
      </c>
      <c r="C1785">
        <f t="shared" si="110"/>
        <v>51</v>
      </c>
      <c r="D1785">
        <f t="shared" si="111"/>
        <v>13</v>
      </c>
      <c r="E1785" s="1"/>
      <c r="K1785" s="11" t="s">
        <v>2659</v>
      </c>
    </row>
    <row r="1786" spans="1:11">
      <c r="A1786">
        <f t="shared" si="108"/>
        <v>2010</v>
      </c>
      <c r="B1786">
        <f t="shared" si="109"/>
        <v>12</v>
      </c>
      <c r="C1786">
        <f t="shared" si="110"/>
        <v>51</v>
      </c>
      <c r="D1786">
        <f t="shared" si="111"/>
        <v>13</v>
      </c>
      <c r="E1786" s="1"/>
      <c r="K1786" s="11" t="s">
        <v>2659</v>
      </c>
    </row>
    <row r="1787" spans="1:11">
      <c r="A1787">
        <f t="shared" si="108"/>
        <v>2010</v>
      </c>
      <c r="B1787">
        <f t="shared" si="109"/>
        <v>12</v>
      </c>
      <c r="C1787">
        <f t="shared" si="110"/>
        <v>51</v>
      </c>
      <c r="D1787">
        <f t="shared" si="111"/>
        <v>13</v>
      </c>
      <c r="E1787" s="1"/>
      <c r="K1787" s="11" t="s">
        <v>2659</v>
      </c>
    </row>
    <row r="1788" spans="1:11">
      <c r="A1788">
        <f t="shared" si="108"/>
        <v>2010</v>
      </c>
      <c r="B1788">
        <f t="shared" si="109"/>
        <v>12</v>
      </c>
      <c r="C1788">
        <f t="shared" si="110"/>
        <v>51</v>
      </c>
      <c r="D1788">
        <f t="shared" si="111"/>
        <v>13</v>
      </c>
      <c r="E1788" s="1"/>
      <c r="K1788" s="11" t="s">
        <v>2659</v>
      </c>
    </row>
    <row r="1789" spans="1:11">
      <c r="A1789">
        <f t="shared" si="108"/>
        <v>2010</v>
      </c>
      <c r="B1789">
        <f t="shared" si="109"/>
        <v>12</v>
      </c>
      <c r="C1789">
        <f t="shared" si="110"/>
        <v>51</v>
      </c>
      <c r="D1789">
        <f t="shared" si="111"/>
        <v>13</v>
      </c>
      <c r="E1789" s="1"/>
      <c r="K1789" s="11" t="s">
        <v>2659</v>
      </c>
    </row>
    <row r="1790" spans="1:11">
      <c r="A1790">
        <f t="shared" si="108"/>
        <v>2010</v>
      </c>
      <c r="B1790">
        <f t="shared" si="109"/>
        <v>12</v>
      </c>
      <c r="C1790">
        <f t="shared" si="110"/>
        <v>51</v>
      </c>
      <c r="D1790">
        <f t="shared" si="111"/>
        <v>13</v>
      </c>
      <c r="E1790" s="1"/>
      <c r="K1790" s="11" t="s">
        <v>2659</v>
      </c>
    </row>
    <row r="1791" spans="1:11">
      <c r="A1791">
        <f t="shared" si="108"/>
        <v>2010</v>
      </c>
      <c r="B1791">
        <f t="shared" si="109"/>
        <v>12</v>
      </c>
      <c r="C1791">
        <f t="shared" si="110"/>
        <v>51</v>
      </c>
      <c r="D1791">
        <f t="shared" si="111"/>
        <v>13</v>
      </c>
      <c r="E1791" s="1"/>
      <c r="K1791" s="11" t="s">
        <v>2659</v>
      </c>
    </row>
    <row r="1792" spans="1:11">
      <c r="A1792">
        <f t="shared" si="108"/>
        <v>2010</v>
      </c>
      <c r="B1792">
        <f t="shared" si="109"/>
        <v>12</v>
      </c>
      <c r="C1792">
        <f t="shared" si="110"/>
        <v>51</v>
      </c>
      <c r="D1792">
        <f t="shared" si="111"/>
        <v>13</v>
      </c>
      <c r="E1792" s="1"/>
      <c r="K1792" s="11" t="s">
        <v>2659</v>
      </c>
    </row>
    <row r="1793" spans="1:11">
      <c r="A1793">
        <f t="shared" si="108"/>
        <v>2010</v>
      </c>
      <c r="B1793">
        <f t="shared" si="109"/>
        <v>12</v>
      </c>
      <c r="C1793">
        <f t="shared" si="110"/>
        <v>51</v>
      </c>
      <c r="D1793">
        <f t="shared" si="111"/>
        <v>13</v>
      </c>
      <c r="E1793" s="1"/>
      <c r="K1793" s="11" t="s">
        <v>2659</v>
      </c>
    </row>
    <row r="1794" spans="1:11">
      <c r="A1794">
        <f t="shared" si="108"/>
        <v>2010</v>
      </c>
      <c r="B1794">
        <f t="shared" si="109"/>
        <v>12</v>
      </c>
      <c r="C1794">
        <f t="shared" si="110"/>
        <v>51</v>
      </c>
      <c r="D1794">
        <f t="shared" si="111"/>
        <v>13</v>
      </c>
      <c r="E1794" s="1"/>
      <c r="K1794" s="11" t="s">
        <v>2659</v>
      </c>
    </row>
    <row r="1795" spans="1:11">
      <c r="A1795">
        <f t="shared" ref="A1795:A1858" si="112">YEAR(K1795)</f>
        <v>2010</v>
      </c>
      <c r="B1795">
        <f t="shared" ref="B1795:B1858" si="113">MONTH(K1795)</f>
        <v>12</v>
      </c>
      <c r="C1795">
        <f t="shared" ref="C1795:C1858" si="114">WEEKNUM(K1795)</f>
        <v>51</v>
      </c>
      <c r="D1795">
        <f t="shared" ref="D1795:D1858" si="115">DAY(K1795)</f>
        <v>13</v>
      </c>
      <c r="E1795" s="1"/>
      <c r="K1795" s="11" t="s">
        <v>2659</v>
      </c>
    </row>
    <row r="1796" spans="1:11">
      <c r="A1796">
        <f t="shared" si="112"/>
        <v>2010</v>
      </c>
      <c r="B1796">
        <f t="shared" si="113"/>
        <v>12</v>
      </c>
      <c r="C1796">
        <f t="shared" si="114"/>
        <v>51</v>
      </c>
      <c r="D1796">
        <f t="shared" si="115"/>
        <v>13</v>
      </c>
      <c r="E1796" s="1"/>
      <c r="K1796" s="11" t="s">
        <v>2659</v>
      </c>
    </row>
    <row r="1797" spans="1:11">
      <c r="A1797">
        <f t="shared" si="112"/>
        <v>2010</v>
      </c>
      <c r="B1797">
        <f t="shared" si="113"/>
        <v>12</v>
      </c>
      <c r="C1797">
        <f t="shared" si="114"/>
        <v>51</v>
      </c>
      <c r="D1797">
        <f t="shared" si="115"/>
        <v>13</v>
      </c>
      <c r="E1797" s="1"/>
      <c r="K1797" s="11" t="s">
        <v>2659</v>
      </c>
    </row>
    <row r="1798" spans="1:11">
      <c r="A1798">
        <f t="shared" si="112"/>
        <v>2010</v>
      </c>
      <c r="B1798">
        <f t="shared" si="113"/>
        <v>12</v>
      </c>
      <c r="C1798">
        <f t="shared" si="114"/>
        <v>51</v>
      </c>
      <c r="D1798">
        <f t="shared" si="115"/>
        <v>14</v>
      </c>
      <c r="E1798" s="1"/>
      <c r="K1798" s="11" t="s">
        <v>2660</v>
      </c>
    </row>
    <row r="1799" spans="1:11">
      <c r="A1799">
        <f t="shared" si="112"/>
        <v>2010</v>
      </c>
      <c r="B1799">
        <f t="shared" si="113"/>
        <v>12</v>
      </c>
      <c r="C1799">
        <f t="shared" si="114"/>
        <v>51</v>
      </c>
      <c r="D1799">
        <f t="shared" si="115"/>
        <v>14</v>
      </c>
      <c r="E1799" s="1"/>
      <c r="K1799" s="11" t="s">
        <v>2660</v>
      </c>
    </row>
    <row r="1800" spans="1:11">
      <c r="A1800">
        <f t="shared" si="112"/>
        <v>2010</v>
      </c>
      <c r="B1800">
        <f t="shared" si="113"/>
        <v>12</v>
      </c>
      <c r="C1800">
        <f t="shared" si="114"/>
        <v>51</v>
      </c>
      <c r="D1800">
        <f t="shared" si="115"/>
        <v>14</v>
      </c>
      <c r="E1800" s="1"/>
      <c r="K1800" s="11" t="s">
        <v>2660</v>
      </c>
    </row>
    <row r="1801" spans="1:11">
      <c r="A1801">
        <f t="shared" si="112"/>
        <v>2010</v>
      </c>
      <c r="B1801">
        <f t="shared" si="113"/>
        <v>12</v>
      </c>
      <c r="C1801">
        <f t="shared" si="114"/>
        <v>51</v>
      </c>
      <c r="D1801">
        <f t="shared" si="115"/>
        <v>14</v>
      </c>
      <c r="E1801" s="1"/>
      <c r="K1801" s="11" t="s">
        <v>2660</v>
      </c>
    </row>
    <row r="1802" spans="1:11">
      <c r="A1802">
        <f t="shared" si="112"/>
        <v>2010</v>
      </c>
      <c r="B1802">
        <f t="shared" si="113"/>
        <v>12</v>
      </c>
      <c r="C1802">
        <f t="shared" si="114"/>
        <v>51</v>
      </c>
      <c r="D1802">
        <f t="shared" si="115"/>
        <v>14</v>
      </c>
      <c r="E1802" s="1"/>
      <c r="K1802" s="11" t="s">
        <v>2660</v>
      </c>
    </row>
    <row r="1803" spans="1:11">
      <c r="A1803">
        <f t="shared" si="112"/>
        <v>2010</v>
      </c>
      <c r="B1803">
        <f t="shared" si="113"/>
        <v>12</v>
      </c>
      <c r="C1803">
        <f t="shared" si="114"/>
        <v>51</v>
      </c>
      <c r="D1803">
        <f t="shared" si="115"/>
        <v>14</v>
      </c>
      <c r="E1803" s="1"/>
      <c r="K1803" s="11" t="s">
        <v>2660</v>
      </c>
    </row>
    <row r="1804" spans="1:11">
      <c r="A1804">
        <f t="shared" si="112"/>
        <v>2010</v>
      </c>
      <c r="B1804">
        <f t="shared" si="113"/>
        <v>12</v>
      </c>
      <c r="C1804">
        <f t="shared" si="114"/>
        <v>51</v>
      </c>
      <c r="D1804">
        <f t="shared" si="115"/>
        <v>14</v>
      </c>
      <c r="E1804" s="1"/>
      <c r="K1804" s="11" t="s">
        <v>2660</v>
      </c>
    </row>
    <row r="1805" spans="1:11">
      <c r="A1805">
        <f t="shared" si="112"/>
        <v>2010</v>
      </c>
      <c r="B1805">
        <f t="shared" si="113"/>
        <v>12</v>
      </c>
      <c r="C1805">
        <f t="shared" si="114"/>
        <v>51</v>
      </c>
      <c r="D1805">
        <f t="shared" si="115"/>
        <v>14</v>
      </c>
      <c r="E1805" s="1"/>
      <c r="K1805" s="11" t="s">
        <v>2660</v>
      </c>
    </row>
    <row r="1806" spans="1:11">
      <c r="A1806">
        <f t="shared" si="112"/>
        <v>2010</v>
      </c>
      <c r="B1806">
        <f t="shared" si="113"/>
        <v>12</v>
      </c>
      <c r="C1806">
        <f t="shared" si="114"/>
        <v>51</v>
      </c>
      <c r="D1806">
        <f t="shared" si="115"/>
        <v>15</v>
      </c>
      <c r="E1806" s="1"/>
      <c r="K1806" s="11" t="s">
        <v>2661</v>
      </c>
    </row>
    <row r="1807" spans="1:11">
      <c r="A1807">
        <f t="shared" si="112"/>
        <v>2010</v>
      </c>
      <c r="B1807">
        <f t="shared" si="113"/>
        <v>12</v>
      </c>
      <c r="C1807">
        <f t="shared" si="114"/>
        <v>51</v>
      </c>
      <c r="D1807">
        <f t="shared" si="115"/>
        <v>15</v>
      </c>
      <c r="E1807" s="1"/>
      <c r="K1807" s="11" t="s">
        <v>2661</v>
      </c>
    </row>
    <row r="1808" spans="1:11">
      <c r="A1808">
        <f t="shared" si="112"/>
        <v>2010</v>
      </c>
      <c r="B1808">
        <f t="shared" si="113"/>
        <v>12</v>
      </c>
      <c r="C1808">
        <f t="shared" si="114"/>
        <v>51</v>
      </c>
      <c r="D1808">
        <f t="shared" si="115"/>
        <v>16</v>
      </c>
      <c r="E1808" s="1"/>
      <c r="K1808" s="11" t="s">
        <v>2662</v>
      </c>
    </row>
    <row r="1809" spans="1:11">
      <c r="A1809">
        <f t="shared" si="112"/>
        <v>2010</v>
      </c>
      <c r="B1809">
        <f t="shared" si="113"/>
        <v>12</v>
      </c>
      <c r="C1809">
        <f t="shared" si="114"/>
        <v>51</v>
      </c>
      <c r="D1809">
        <f t="shared" si="115"/>
        <v>16</v>
      </c>
      <c r="E1809" s="1"/>
      <c r="K1809" s="11" t="s">
        <v>2662</v>
      </c>
    </row>
    <row r="1810" spans="1:11">
      <c r="A1810">
        <f t="shared" si="112"/>
        <v>2010</v>
      </c>
      <c r="B1810">
        <f t="shared" si="113"/>
        <v>12</v>
      </c>
      <c r="C1810">
        <f t="shared" si="114"/>
        <v>51</v>
      </c>
      <c r="D1810">
        <f t="shared" si="115"/>
        <v>16</v>
      </c>
      <c r="E1810" s="1"/>
      <c r="K1810" s="11" t="s">
        <v>2662</v>
      </c>
    </row>
    <row r="1811" spans="1:11">
      <c r="A1811">
        <f t="shared" si="112"/>
        <v>2010</v>
      </c>
      <c r="B1811">
        <f t="shared" si="113"/>
        <v>12</v>
      </c>
      <c r="C1811">
        <f t="shared" si="114"/>
        <v>51</v>
      </c>
      <c r="D1811">
        <f t="shared" si="115"/>
        <v>16</v>
      </c>
      <c r="E1811" s="1"/>
      <c r="K1811" s="11" t="s">
        <v>2662</v>
      </c>
    </row>
    <row r="1812" spans="1:11">
      <c r="A1812">
        <f t="shared" si="112"/>
        <v>2010</v>
      </c>
      <c r="B1812">
        <f t="shared" si="113"/>
        <v>12</v>
      </c>
      <c r="C1812">
        <f t="shared" si="114"/>
        <v>51</v>
      </c>
      <c r="D1812">
        <f t="shared" si="115"/>
        <v>16</v>
      </c>
      <c r="E1812" s="1"/>
      <c r="K1812" s="11" t="s">
        <v>2662</v>
      </c>
    </row>
    <row r="1813" spans="1:11">
      <c r="A1813">
        <f t="shared" si="112"/>
        <v>2010</v>
      </c>
      <c r="B1813">
        <f t="shared" si="113"/>
        <v>12</v>
      </c>
      <c r="C1813">
        <f t="shared" si="114"/>
        <v>51</v>
      </c>
      <c r="D1813">
        <f t="shared" si="115"/>
        <v>16</v>
      </c>
      <c r="E1813" s="1"/>
      <c r="K1813" s="11" t="s">
        <v>2662</v>
      </c>
    </row>
    <row r="1814" spans="1:11">
      <c r="A1814">
        <f t="shared" si="112"/>
        <v>2010</v>
      </c>
      <c r="B1814">
        <f t="shared" si="113"/>
        <v>12</v>
      </c>
      <c r="C1814">
        <f t="shared" si="114"/>
        <v>51</v>
      </c>
      <c r="D1814">
        <f t="shared" si="115"/>
        <v>16</v>
      </c>
      <c r="E1814" s="1"/>
      <c r="K1814" s="11" t="s">
        <v>2662</v>
      </c>
    </row>
    <row r="1815" spans="1:11">
      <c r="A1815">
        <f t="shared" si="112"/>
        <v>2010</v>
      </c>
      <c r="B1815">
        <f t="shared" si="113"/>
        <v>12</v>
      </c>
      <c r="C1815">
        <f t="shared" si="114"/>
        <v>51</v>
      </c>
      <c r="D1815">
        <f t="shared" si="115"/>
        <v>16</v>
      </c>
      <c r="E1815" s="1"/>
      <c r="K1815" s="11" t="s">
        <v>2662</v>
      </c>
    </row>
    <row r="1816" spans="1:11">
      <c r="A1816">
        <f t="shared" si="112"/>
        <v>2010</v>
      </c>
      <c r="B1816">
        <f t="shared" si="113"/>
        <v>12</v>
      </c>
      <c r="C1816">
        <f t="shared" si="114"/>
        <v>51</v>
      </c>
      <c r="D1816">
        <f t="shared" si="115"/>
        <v>16</v>
      </c>
      <c r="E1816" s="1"/>
      <c r="K1816" s="11" t="s">
        <v>2662</v>
      </c>
    </row>
    <row r="1817" spans="1:11">
      <c r="A1817">
        <f t="shared" si="112"/>
        <v>2010</v>
      </c>
      <c r="B1817">
        <f t="shared" si="113"/>
        <v>12</v>
      </c>
      <c r="C1817">
        <f t="shared" si="114"/>
        <v>51</v>
      </c>
      <c r="D1817">
        <f t="shared" si="115"/>
        <v>17</v>
      </c>
      <c r="E1817" s="1"/>
      <c r="K1817" s="11" t="s">
        <v>2663</v>
      </c>
    </row>
    <row r="1818" spans="1:11">
      <c r="A1818">
        <f t="shared" si="112"/>
        <v>2010</v>
      </c>
      <c r="B1818">
        <f t="shared" si="113"/>
        <v>12</v>
      </c>
      <c r="C1818">
        <f t="shared" si="114"/>
        <v>51</v>
      </c>
      <c r="D1818">
        <f t="shared" si="115"/>
        <v>17</v>
      </c>
      <c r="E1818" s="1"/>
      <c r="K1818" s="11" t="s">
        <v>2663</v>
      </c>
    </row>
    <row r="1819" spans="1:11">
      <c r="A1819">
        <f t="shared" si="112"/>
        <v>2010</v>
      </c>
      <c r="B1819">
        <f t="shared" si="113"/>
        <v>12</v>
      </c>
      <c r="C1819">
        <f t="shared" si="114"/>
        <v>51</v>
      </c>
      <c r="D1819">
        <f t="shared" si="115"/>
        <v>17</v>
      </c>
      <c r="E1819" s="1"/>
      <c r="K1819" s="11" t="s">
        <v>2663</v>
      </c>
    </row>
    <row r="1820" spans="1:11">
      <c r="A1820">
        <f t="shared" si="112"/>
        <v>2010</v>
      </c>
      <c r="B1820">
        <f t="shared" si="113"/>
        <v>12</v>
      </c>
      <c r="C1820">
        <f t="shared" si="114"/>
        <v>51</v>
      </c>
      <c r="D1820">
        <f t="shared" si="115"/>
        <v>17</v>
      </c>
      <c r="E1820" s="1"/>
      <c r="K1820" s="11" t="s">
        <v>2663</v>
      </c>
    </row>
    <row r="1821" spans="1:11">
      <c r="A1821">
        <f t="shared" si="112"/>
        <v>2010</v>
      </c>
      <c r="B1821">
        <f t="shared" si="113"/>
        <v>12</v>
      </c>
      <c r="C1821">
        <f t="shared" si="114"/>
        <v>51</v>
      </c>
      <c r="D1821">
        <f t="shared" si="115"/>
        <v>18</v>
      </c>
      <c r="E1821" s="1"/>
      <c r="K1821" s="11" t="s">
        <v>2664</v>
      </c>
    </row>
    <row r="1822" spans="1:11">
      <c r="A1822">
        <f t="shared" si="112"/>
        <v>2010</v>
      </c>
      <c r="B1822">
        <f t="shared" si="113"/>
        <v>12</v>
      </c>
      <c r="C1822">
        <f t="shared" si="114"/>
        <v>52</v>
      </c>
      <c r="D1822">
        <f t="shared" si="115"/>
        <v>20</v>
      </c>
      <c r="E1822" s="1"/>
      <c r="K1822" s="11" t="s">
        <v>2665</v>
      </c>
    </row>
    <row r="1823" spans="1:11">
      <c r="A1823">
        <f t="shared" si="112"/>
        <v>2010</v>
      </c>
      <c r="B1823">
        <f t="shared" si="113"/>
        <v>12</v>
      </c>
      <c r="C1823">
        <f t="shared" si="114"/>
        <v>52</v>
      </c>
      <c r="D1823">
        <f t="shared" si="115"/>
        <v>20</v>
      </c>
      <c r="E1823" s="1"/>
      <c r="K1823" s="11" t="s">
        <v>2665</v>
      </c>
    </row>
    <row r="1824" spans="1:11">
      <c r="A1824">
        <f t="shared" si="112"/>
        <v>2010</v>
      </c>
      <c r="B1824">
        <f t="shared" si="113"/>
        <v>12</v>
      </c>
      <c r="C1824">
        <f t="shared" si="114"/>
        <v>52</v>
      </c>
      <c r="D1824">
        <f t="shared" si="115"/>
        <v>20</v>
      </c>
      <c r="E1824" s="1"/>
      <c r="K1824" s="11" t="s">
        <v>2665</v>
      </c>
    </row>
    <row r="1825" spans="1:11">
      <c r="A1825">
        <f t="shared" si="112"/>
        <v>2010</v>
      </c>
      <c r="B1825">
        <f t="shared" si="113"/>
        <v>12</v>
      </c>
      <c r="C1825">
        <f t="shared" si="114"/>
        <v>52</v>
      </c>
      <c r="D1825">
        <f t="shared" si="115"/>
        <v>20</v>
      </c>
      <c r="E1825" s="1"/>
      <c r="K1825" s="11" t="s">
        <v>2665</v>
      </c>
    </row>
    <row r="1826" spans="1:11">
      <c r="A1826">
        <f t="shared" si="112"/>
        <v>2010</v>
      </c>
      <c r="B1826">
        <f t="shared" si="113"/>
        <v>12</v>
      </c>
      <c r="C1826">
        <f t="shared" si="114"/>
        <v>52</v>
      </c>
      <c r="D1826">
        <f t="shared" si="115"/>
        <v>20</v>
      </c>
      <c r="E1826" s="1"/>
      <c r="K1826" s="11" t="s">
        <v>2665</v>
      </c>
    </row>
    <row r="1827" spans="1:11">
      <c r="A1827">
        <f t="shared" si="112"/>
        <v>2010</v>
      </c>
      <c r="B1827">
        <f t="shared" si="113"/>
        <v>12</v>
      </c>
      <c r="C1827">
        <f t="shared" si="114"/>
        <v>52</v>
      </c>
      <c r="D1827">
        <f t="shared" si="115"/>
        <v>20</v>
      </c>
      <c r="E1827" s="1"/>
      <c r="K1827" s="11" t="s">
        <v>2665</v>
      </c>
    </row>
    <row r="1828" spans="1:11">
      <c r="A1828">
        <f t="shared" si="112"/>
        <v>2010</v>
      </c>
      <c r="B1828">
        <f t="shared" si="113"/>
        <v>12</v>
      </c>
      <c r="C1828">
        <f t="shared" si="114"/>
        <v>52</v>
      </c>
      <c r="D1828">
        <f t="shared" si="115"/>
        <v>20</v>
      </c>
      <c r="E1828" s="1"/>
      <c r="K1828" s="11" t="s">
        <v>2665</v>
      </c>
    </row>
    <row r="1829" spans="1:11">
      <c r="A1829">
        <f t="shared" si="112"/>
        <v>2010</v>
      </c>
      <c r="B1829">
        <f t="shared" si="113"/>
        <v>12</v>
      </c>
      <c r="C1829">
        <f t="shared" si="114"/>
        <v>52</v>
      </c>
      <c r="D1829">
        <f t="shared" si="115"/>
        <v>20</v>
      </c>
      <c r="E1829" s="1"/>
      <c r="K1829" s="11" t="s">
        <v>2665</v>
      </c>
    </row>
    <row r="1830" spans="1:11">
      <c r="A1830">
        <f t="shared" si="112"/>
        <v>2010</v>
      </c>
      <c r="B1830">
        <f t="shared" si="113"/>
        <v>12</v>
      </c>
      <c r="C1830">
        <f t="shared" si="114"/>
        <v>52</v>
      </c>
      <c r="D1830">
        <f t="shared" si="115"/>
        <v>21</v>
      </c>
      <c r="E1830" s="1"/>
      <c r="K1830" s="11" t="s">
        <v>2666</v>
      </c>
    </row>
    <row r="1831" spans="1:11">
      <c r="A1831">
        <f t="shared" si="112"/>
        <v>2010</v>
      </c>
      <c r="B1831">
        <f t="shared" si="113"/>
        <v>12</v>
      </c>
      <c r="C1831">
        <f t="shared" si="114"/>
        <v>52</v>
      </c>
      <c r="D1831">
        <f t="shared" si="115"/>
        <v>21</v>
      </c>
      <c r="E1831" s="1"/>
      <c r="K1831" s="11" t="s">
        <v>2666</v>
      </c>
    </row>
    <row r="1832" spans="1:11">
      <c r="A1832">
        <f t="shared" si="112"/>
        <v>2010</v>
      </c>
      <c r="B1832">
        <f t="shared" si="113"/>
        <v>12</v>
      </c>
      <c r="C1832">
        <f t="shared" si="114"/>
        <v>52</v>
      </c>
      <c r="D1832">
        <f t="shared" si="115"/>
        <v>21</v>
      </c>
      <c r="E1832" s="1"/>
      <c r="K1832" s="11" t="s">
        <v>2666</v>
      </c>
    </row>
    <row r="1833" spans="1:11">
      <c r="A1833">
        <f t="shared" si="112"/>
        <v>2010</v>
      </c>
      <c r="B1833">
        <f t="shared" si="113"/>
        <v>12</v>
      </c>
      <c r="C1833">
        <f t="shared" si="114"/>
        <v>52</v>
      </c>
      <c r="D1833">
        <f t="shared" si="115"/>
        <v>21</v>
      </c>
      <c r="E1833" s="1"/>
      <c r="K1833" s="11" t="s">
        <v>2666</v>
      </c>
    </row>
    <row r="1834" spans="1:11">
      <c r="A1834">
        <f t="shared" si="112"/>
        <v>2010</v>
      </c>
      <c r="B1834">
        <f t="shared" si="113"/>
        <v>12</v>
      </c>
      <c r="C1834">
        <f t="shared" si="114"/>
        <v>52</v>
      </c>
      <c r="D1834">
        <f t="shared" si="115"/>
        <v>21</v>
      </c>
      <c r="E1834" s="1"/>
      <c r="K1834" s="11" t="s">
        <v>2666</v>
      </c>
    </row>
    <row r="1835" spans="1:11">
      <c r="A1835">
        <f t="shared" si="112"/>
        <v>2010</v>
      </c>
      <c r="B1835">
        <f t="shared" si="113"/>
        <v>12</v>
      </c>
      <c r="C1835">
        <f t="shared" si="114"/>
        <v>52</v>
      </c>
      <c r="D1835">
        <f t="shared" si="115"/>
        <v>21</v>
      </c>
      <c r="E1835" s="1"/>
      <c r="K1835" s="11" t="s">
        <v>2666</v>
      </c>
    </row>
    <row r="1836" spans="1:11">
      <c r="A1836">
        <f t="shared" si="112"/>
        <v>2010</v>
      </c>
      <c r="B1836">
        <f t="shared" si="113"/>
        <v>12</v>
      </c>
      <c r="C1836">
        <f t="shared" si="114"/>
        <v>52</v>
      </c>
      <c r="D1836">
        <f t="shared" si="115"/>
        <v>22</v>
      </c>
      <c r="E1836" s="1"/>
      <c r="K1836" s="11" t="s">
        <v>2667</v>
      </c>
    </row>
    <row r="1837" spans="1:11">
      <c r="A1837">
        <f t="shared" si="112"/>
        <v>2010</v>
      </c>
      <c r="B1837">
        <f t="shared" si="113"/>
        <v>12</v>
      </c>
      <c r="C1837">
        <f t="shared" si="114"/>
        <v>52</v>
      </c>
      <c r="D1837">
        <f t="shared" si="115"/>
        <v>22</v>
      </c>
      <c r="E1837" s="1"/>
      <c r="K1837" s="11" t="s">
        <v>2667</v>
      </c>
    </row>
    <row r="1838" spans="1:11">
      <c r="A1838">
        <f t="shared" si="112"/>
        <v>2010</v>
      </c>
      <c r="B1838">
        <f t="shared" si="113"/>
        <v>12</v>
      </c>
      <c r="C1838">
        <f t="shared" si="114"/>
        <v>52</v>
      </c>
      <c r="D1838">
        <f t="shared" si="115"/>
        <v>22</v>
      </c>
      <c r="E1838" s="1"/>
      <c r="K1838" s="11" t="s">
        <v>2667</v>
      </c>
    </row>
    <row r="1839" spans="1:11">
      <c r="A1839">
        <f t="shared" si="112"/>
        <v>2010</v>
      </c>
      <c r="B1839">
        <f t="shared" si="113"/>
        <v>12</v>
      </c>
      <c r="C1839">
        <f t="shared" si="114"/>
        <v>52</v>
      </c>
      <c r="D1839">
        <f t="shared" si="115"/>
        <v>22</v>
      </c>
      <c r="E1839" s="1"/>
      <c r="K1839" s="11" t="s">
        <v>2667</v>
      </c>
    </row>
    <row r="1840" spans="1:11">
      <c r="A1840">
        <f t="shared" si="112"/>
        <v>2010</v>
      </c>
      <c r="B1840">
        <f t="shared" si="113"/>
        <v>12</v>
      </c>
      <c r="C1840">
        <f t="shared" si="114"/>
        <v>52</v>
      </c>
      <c r="D1840">
        <f t="shared" si="115"/>
        <v>22</v>
      </c>
      <c r="E1840" s="1"/>
      <c r="K1840" s="11" t="s">
        <v>2667</v>
      </c>
    </row>
    <row r="1841" spans="1:11">
      <c r="A1841">
        <f t="shared" si="112"/>
        <v>2010</v>
      </c>
      <c r="B1841">
        <f t="shared" si="113"/>
        <v>12</v>
      </c>
      <c r="C1841">
        <f t="shared" si="114"/>
        <v>52</v>
      </c>
      <c r="D1841">
        <f t="shared" si="115"/>
        <v>23</v>
      </c>
      <c r="E1841" s="1"/>
      <c r="K1841" s="11" t="s">
        <v>2668</v>
      </c>
    </row>
    <row r="1842" spans="1:11">
      <c r="A1842">
        <f t="shared" si="112"/>
        <v>2010</v>
      </c>
      <c r="B1842">
        <f t="shared" si="113"/>
        <v>12</v>
      </c>
      <c r="C1842">
        <f t="shared" si="114"/>
        <v>52</v>
      </c>
      <c r="D1842">
        <f t="shared" si="115"/>
        <v>23</v>
      </c>
      <c r="E1842" s="1"/>
      <c r="K1842" s="11" t="s">
        <v>2668</v>
      </c>
    </row>
    <row r="1843" spans="1:11">
      <c r="A1843">
        <f t="shared" si="112"/>
        <v>2010</v>
      </c>
      <c r="B1843">
        <f t="shared" si="113"/>
        <v>12</v>
      </c>
      <c r="C1843">
        <f t="shared" si="114"/>
        <v>52</v>
      </c>
      <c r="D1843">
        <f t="shared" si="115"/>
        <v>23</v>
      </c>
      <c r="E1843" s="1"/>
      <c r="K1843" s="11" t="s">
        <v>2668</v>
      </c>
    </row>
    <row r="1844" spans="1:11">
      <c r="A1844">
        <f t="shared" si="112"/>
        <v>2010</v>
      </c>
      <c r="B1844">
        <f t="shared" si="113"/>
        <v>12</v>
      </c>
      <c r="C1844">
        <f t="shared" si="114"/>
        <v>52</v>
      </c>
      <c r="D1844">
        <f t="shared" si="115"/>
        <v>23</v>
      </c>
      <c r="E1844" s="1"/>
      <c r="K1844" s="11" t="s">
        <v>2668</v>
      </c>
    </row>
    <row r="1845" spans="1:11">
      <c r="A1845">
        <f t="shared" si="112"/>
        <v>2010</v>
      </c>
      <c r="B1845">
        <f t="shared" si="113"/>
        <v>12</v>
      </c>
      <c r="C1845">
        <f t="shared" si="114"/>
        <v>52</v>
      </c>
      <c r="D1845">
        <f t="shared" si="115"/>
        <v>23</v>
      </c>
      <c r="E1845" s="1"/>
      <c r="K1845" s="11" t="s">
        <v>2668</v>
      </c>
    </row>
    <row r="1846" spans="1:11">
      <c r="A1846">
        <f t="shared" si="112"/>
        <v>2010</v>
      </c>
      <c r="B1846">
        <f t="shared" si="113"/>
        <v>12</v>
      </c>
      <c r="C1846">
        <f t="shared" si="114"/>
        <v>52</v>
      </c>
      <c r="D1846">
        <f t="shared" si="115"/>
        <v>23</v>
      </c>
      <c r="E1846" s="1"/>
      <c r="K1846" s="11" t="s">
        <v>2668</v>
      </c>
    </row>
    <row r="1847" spans="1:11">
      <c r="A1847">
        <f t="shared" si="112"/>
        <v>2010</v>
      </c>
      <c r="B1847">
        <f t="shared" si="113"/>
        <v>12</v>
      </c>
      <c r="C1847">
        <f t="shared" si="114"/>
        <v>52</v>
      </c>
      <c r="D1847">
        <f t="shared" si="115"/>
        <v>24</v>
      </c>
      <c r="E1847" s="1"/>
      <c r="K1847" s="11" t="s">
        <v>2669</v>
      </c>
    </row>
    <row r="1848" spans="1:11">
      <c r="A1848">
        <f t="shared" si="112"/>
        <v>2010</v>
      </c>
      <c r="B1848">
        <f t="shared" si="113"/>
        <v>12</v>
      </c>
      <c r="C1848">
        <f t="shared" si="114"/>
        <v>53</v>
      </c>
      <c r="D1848">
        <f t="shared" si="115"/>
        <v>28</v>
      </c>
      <c r="E1848" s="1"/>
      <c r="K1848" s="11" t="s">
        <v>2670</v>
      </c>
    </row>
    <row r="1849" spans="1:11">
      <c r="A1849">
        <f t="shared" si="112"/>
        <v>2010</v>
      </c>
      <c r="B1849">
        <f t="shared" si="113"/>
        <v>12</v>
      </c>
      <c r="C1849">
        <f t="shared" si="114"/>
        <v>53</v>
      </c>
      <c r="D1849">
        <f t="shared" si="115"/>
        <v>29</v>
      </c>
      <c r="E1849" s="1"/>
      <c r="K1849" s="11" t="s">
        <v>2671</v>
      </c>
    </row>
    <row r="1850" spans="1:11">
      <c r="A1850">
        <f t="shared" si="112"/>
        <v>2011</v>
      </c>
      <c r="B1850">
        <f t="shared" si="113"/>
        <v>1</v>
      </c>
      <c r="C1850">
        <f t="shared" si="114"/>
        <v>1</v>
      </c>
      <c r="D1850">
        <f t="shared" si="115"/>
        <v>1</v>
      </c>
      <c r="E1850" s="1"/>
      <c r="K1850" s="11">
        <v>40544</v>
      </c>
    </row>
    <row r="1851" spans="1:11">
      <c r="A1851">
        <f t="shared" si="112"/>
        <v>2011</v>
      </c>
      <c r="B1851">
        <f t="shared" si="113"/>
        <v>1</v>
      </c>
      <c r="C1851">
        <f t="shared" si="114"/>
        <v>1</v>
      </c>
      <c r="D1851">
        <f t="shared" si="115"/>
        <v>1</v>
      </c>
      <c r="E1851" s="1"/>
      <c r="K1851" s="11">
        <v>40544</v>
      </c>
    </row>
    <row r="1852" spans="1:11">
      <c r="A1852">
        <f t="shared" si="112"/>
        <v>2011</v>
      </c>
      <c r="B1852">
        <f t="shared" si="113"/>
        <v>1</v>
      </c>
      <c r="C1852">
        <f t="shared" si="114"/>
        <v>1</v>
      </c>
      <c r="D1852">
        <f t="shared" si="115"/>
        <v>1</v>
      </c>
      <c r="E1852" s="1"/>
      <c r="K1852" s="11">
        <v>40544</v>
      </c>
    </row>
    <row r="1853" spans="1:11">
      <c r="A1853">
        <f t="shared" si="112"/>
        <v>2011</v>
      </c>
      <c r="B1853">
        <f t="shared" si="113"/>
        <v>1</v>
      </c>
      <c r="C1853">
        <f t="shared" si="114"/>
        <v>1</v>
      </c>
      <c r="D1853">
        <f t="shared" si="115"/>
        <v>1</v>
      </c>
      <c r="E1853" s="1"/>
      <c r="K1853" s="11">
        <v>40544</v>
      </c>
    </row>
    <row r="1854" spans="1:11">
      <c r="A1854">
        <f t="shared" si="112"/>
        <v>2011</v>
      </c>
      <c r="B1854">
        <f t="shared" si="113"/>
        <v>1</v>
      </c>
      <c r="C1854">
        <f t="shared" si="114"/>
        <v>1</v>
      </c>
      <c r="D1854">
        <f t="shared" si="115"/>
        <v>1</v>
      </c>
      <c r="E1854" s="1"/>
      <c r="K1854" s="11">
        <v>40544</v>
      </c>
    </row>
    <row r="1855" spans="1:11">
      <c r="A1855">
        <f t="shared" si="112"/>
        <v>2011</v>
      </c>
      <c r="B1855">
        <f t="shared" si="113"/>
        <v>1</v>
      </c>
      <c r="C1855">
        <f t="shared" si="114"/>
        <v>1</v>
      </c>
      <c r="D1855">
        <f t="shared" si="115"/>
        <v>1</v>
      </c>
      <c r="E1855" s="1"/>
      <c r="K1855" s="11">
        <v>40544</v>
      </c>
    </row>
    <row r="1856" spans="1:11">
      <c r="A1856">
        <f t="shared" si="112"/>
        <v>2011</v>
      </c>
      <c r="B1856">
        <f t="shared" si="113"/>
        <v>1</v>
      </c>
      <c r="C1856">
        <f t="shared" si="114"/>
        <v>1</v>
      </c>
      <c r="D1856">
        <f t="shared" si="115"/>
        <v>1</v>
      </c>
      <c r="E1856" s="1"/>
      <c r="K1856" s="11">
        <v>40544</v>
      </c>
    </row>
    <row r="1857" spans="1:11">
      <c r="A1857">
        <f t="shared" si="112"/>
        <v>2011</v>
      </c>
      <c r="B1857">
        <f t="shared" si="113"/>
        <v>1</v>
      </c>
      <c r="C1857">
        <f t="shared" si="114"/>
        <v>1</v>
      </c>
      <c r="D1857">
        <f t="shared" si="115"/>
        <v>1</v>
      </c>
      <c r="E1857" s="1"/>
      <c r="K1857" s="11">
        <v>40544</v>
      </c>
    </row>
    <row r="1858" spans="1:11">
      <c r="A1858">
        <f t="shared" si="112"/>
        <v>2011</v>
      </c>
      <c r="B1858">
        <f t="shared" si="113"/>
        <v>1</v>
      </c>
      <c r="C1858">
        <f t="shared" si="114"/>
        <v>1</v>
      </c>
      <c r="D1858">
        <f t="shared" si="115"/>
        <v>1</v>
      </c>
      <c r="E1858" s="1"/>
      <c r="K1858" s="11">
        <v>40544</v>
      </c>
    </row>
    <row r="1859" spans="1:11">
      <c r="A1859">
        <f t="shared" ref="A1859:A1922" si="116">YEAR(K1859)</f>
        <v>2011</v>
      </c>
      <c r="B1859">
        <f t="shared" ref="B1859:B1922" si="117">MONTH(K1859)</f>
        <v>1</v>
      </c>
      <c r="C1859">
        <f t="shared" ref="C1859:C1922" si="118">WEEKNUM(K1859)</f>
        <v>1</v>
      </c>
      <c r="D1859">
        <f t="shared" ref="D1859:D1922" si="119">DAY(K1859)</f>
        <v>1</v>
      </c>
      <c r="E1859" s="1"/>
      <c r="K1859" s="11">
        <v>40544</v>
      </c>
    </row>
    <row r="1860" spans="1:11">
      <c r="A1860">
        <f t="shared" si="116"/>
        <v>2011</v>
      </c>
      <c r="B1860">
        <f t="shared" si="117"/>
        <v>1</v>
      </c>
      <c r="C1860">
        <f t="shared" si="118"/>
        <v>1</v>
      </c>
      <c r="D1860">
        <f t="shared" si="119"/>
        <v>1</v>
      </c>
      <c r="E1860" s="1"/>
      <c r="K1860" s="11">
        <v>40544</v>
      </c>
    </row>
    <row r="1861" spans="1:11">
      <c r="A1861">
        <f t="shared" si="116"/>
        <v>2011</v>
      </c>
      <c r="B1861">
        <f t="shared" si="117"/>
        <v>1</v>
      </c>
      <c r="C1861">
        <f t="shared" si="118"/>
        <v>1</v>
      </c>
      <c r="D1861">
        <f t="shared" si="119"/>
        <v>1</v>
      </c>
      <c r="E1861" s="1"/>
      <c r="K1861" s="11">
        <v>40544</v>
      </c>
    </row>
    <row r="1862" spans="1:11">
      <c r="A1862">
        <f t="shared" si="116"/>
        <v>2011</v>
      </c>
      <c r="B1862">
        <f t="shared" si="117"/>
        <v>1</v>
      </c>
      <c r="C1862">
        <f t="shared" si="118"/>
        <v>1</v>
      </c>
      <c r="D1862">
        <f t="shared" si="119"/>
        <v>1</v>
      </c>
      <c r="E1862" s="1"/>
      <c r="K1862" s="11">
        <v>40544</v>
      </c>
    </row>
    <row r="1863" spans="1:11">
      <c r="A1863">
        <f t="shared" si="116"/>
        <v>2011</v>
      </c>
      <c r="B1863">
        <f t="shared" si="117"/>
        <v>1</v>
      </c>
      <c r="C1863">
        <f t="shared" si="118"/>
        <v>1</v>
      </c>
      <c r="D1863">
        <f t="shared" si="119"/>
        <v>1</v>
      </c>
      <c r="E1863" s="1"/>
      <c r="K1863" s="11">
        <v>40544</v>
      </c>
    </row>
    <row r="1864" spans="1:11">
      <c r="A1864">
        <f t="shared" si="116"/>
        <v>2011</v>
      </c>
      <c r="B1864">
        <f t="shared" si="117"/>
        <v>1</v>
      </c>
      <c r="C1864">
        <f t="shared" si="118"/>
        <v>1</v>
      </c>
      <c r="D1864">
        <f t="shared" si="119"/>
        <v>1</v>
      </c>
      <c r="E1864" s="1"/>
      <c r="K1864" s="11">
        <v>40544</v>
      </c>
    </row>
    <row r="1865" spans="1:11">
      <c r="A1865">
        <f t="shared" si="116"/>
        <v>2011</v>
      </c>
      <c r="B1865">
        <f t="shared" si="117"/>
        <v>1</v>
      </c>
      <c r="C1865">
        <f t="shared" si="118"/>
        <v>1</v>
      </c>
      <c r="D1865">
        <f t="shared" si="119"/>
        <v>1</v>
      </c>
      <c r="E1865" s="1"/>
      <c r="K1865" s="11">
        <v>40544</v>
      </c>
    </row>
    <row r="1866" spans="1:11">
      <c r="A1866">
        <f t="shared" si="116"/>
        <v>2011</v>
      </c>
      <c r="B1866">
        <f t="shared" si="117"/>
        <v>1</v>
      </c>
      <c r="C1866">
        <f t="shared" si="118"/>
        <v>1</v>
      </c>
      <c r="D1866">
        <f t="shared" si="119"/>
        <v>1</v>
      </c>
      <c r="E1866" s="1"/>
      <c r="K1866" s="11">
        <v>40544</v>
      </c>
    </row>
    <row r="1867" spans="1:11">
      <c r="A1867">
        <f t="shared" si="116"/>
        <v>2011</v>
      </c>
      <c r="B1867">
        <f t="shared" si="117"/>
        <v>1</v>
      </c>
      <c r="C1867">
        <f t="shared" si="118"/>
        <v>1</v>
      </c>
      <c r="D1867">
        <f t="shared" si="119"/>
        <v>1</v>
      </c>
      <c r="E1867" s="1"/>
      <c r="K1867" s="11">
        <v>40544</v>
      </c>
    </row>
    <row r="1868" spans="1:11">
      <c r="A1868">
        <f t="shared" si="116"/>
        <v>2011</v>
      </c>
      <c r="B1868">
        <f t="shared" si="117"/>
        <v>1</v>
      </c>
      <c r="C1868">
        <f t="shared" si="118"/>
        <v>1</v>
      </c>
      <c r="D1868">
        <f t="shared" si="119"/>
        <v>1</v>
      </c>
      <c r="E1868" s="1"/>
      <c r="K1868" s="11">
        <v>40544</v>
      </c>
    </row>
    <row r="1869" spans="1:11">
      <c r="A1869">
        <f t="shared" si="116"/>
        <v>2011</v>
      </c>
      <c r="B1869">
        <f t="shared" si="117"/>
        <v>1</v>
      </c>
      <c r="C1869">
        <f t="shared" si="118"/>
        <v>1</v>
      </c>
      <c r="D1869">
        <f t="shared" si="119"/>
        <v>1</v>
      </c>
      <c r="E1869" s="1"/>
      <c r="K1869" s="11">
        <v>40544</v>
      </c>
    </row>
    <row r="1870" spans="1:11">
      <c r="A1870">
        <f t="shared" si="116"/>
        <v>2011</v>
      </c>
      <c r="B1870">
        <f t="shared" si="117"/>
        <v>1</v>
      </c>
      <c r="C1870">
        <f t="shared" si="118"/>
        <v>1</v>
      </c>
      <c r="D1870">
        <f t="shared" si="119"/>
        <v>1</v>
      </c>
      <c r="E1870" s="1"/>
      <c r="K1870" s="11">
        <v>40544</v>
      </c>
    </row>
    <row r="1871" spans="1:11">
      <c r="A1871">
        <f t="shared" si="116"/>
        <v>2011</v>
      </c>
      <c r="B1871">
        <f t="shared" si="117"/>
        <v>1</v>
      </c>
      <c r="C1871">
        <f t="shared" si="118"/>
        <v>1</v>
      </c>
      <c r="D1871">
        <f t="shared" si="119"/>
        <v>1</v>
      </c>
      <c r="E1871" s="1"/>
      <c r="K1871" s="11">
        <v>40544</v>
      </c>
    </row>
    <row r="1872" spans="1:11">
      <c r="A1872">
        <f t="shared" si="116"/>
        <v>2011</v>
      </c>
      <c r="B1872">
        <f t="shared" si="117"/>
        <v>1</v>
      </c>
      <c r="C1872">
        <f t="shared" si="118"/>
        <v>1</v>
      </c>
      <c r="D1872">
        <f t="shared" si="119"/>
        <v>1</v>
      </c>
      <c r="E1872" s="1"/>
      <c r="K1872" s="11">
        <v>40544</v>
      </c>
    </row>
    <row r="1873" spans="1:11">
      <c r="A1873">
        <f t="shared" si="116"/>
        <v>2011</v>
      </c>
      <c r="B1873">
        <f t="shared" si="117"/>
        <v>1</v>
      </c>
      <c r="C1873">
        <f t="shared" si="118"/>
        <v>1</v>
      </c>
      <c r="D1873">
        <f t="shared" si="119"/>
        <v>1</v>
      </c>
      <c r="E1873" s="1"/>
      <c r="K1873" s="11">
        <v>40544</v>
      </c>
    </row>
    <row r="1874" spans="1:11">
      <c r="A1874">
        <f t="shared" si="116"/>
        <v>2011</v>
      </c>
      <c r="B1874">
        <f t="shared" si="117"/>
        <v>1</v>
      </c>
      <c r="C1874">
        <f t="shared" si="118"/>
        <v>1</v>
      </c>
      <c r="D1874">
        <f t="shared" si="119"/>
        <v>1</v>
      </c>
      <c r="E1874" s="1"/>
      <c r="K1874" s="11">
        <v>40544</v>
      </c>
    </row>
    <row r="1875" spans="1:11">
      <c r="A1875">
        <f t="shared" si="116"/>
        <v>2011</v>
      </c>
      <c r="B1875">
        <f t="shared" si="117"/>
        <v>3</v>
      </c>
      <c r="C1875">
        <f t="shared" si="118"/>
        <v>10</v>
      </c>
      <c r="D1875">
        <f t="shared" si="119"/>
        <v>1</v>
      </c>
      <c r="E1875" s="1"/>
      <c r="K1875" s="11">
        <v>40603</v>
      </c>
    </row>
    <row r="1876" spans="1:11">
      <c r="A1876">
        <f t="shared" si="116"/>
        <v>2011</v>
      </c>
      <c r="B1876">
        <f t="shared" si="117"/>
        <v>4</v>
      </c>
      <c r="C1876">
        <f t="shared" si="118"/>
        <v>14</v>
      </c>
      <c r="D1876">
        <f t="shared" si="119"/>
        <v>1</v>
      </c>
      <c r="E1876" s="1"/>
      <c r="K1876" s="11">
        <v>40634</v>
      </c>
    </row>
    <row r="1877" spans="1:11">
      <c r="A1877">
        <f t="shared" si="116"/>
        <v>2011</v>
      </c>
      <c r="B1877">
        <f t="shared" si="117"/>
        <v>4</v>
      </c>
      <c r="C1877">
        <f t="shared" si="118"/>
        <v>14</v>
      </c>
      <c r="D1877">
        <f t="shared" si="119"/>
        <v>1</v>
      </c>
      <c r="E1877" s="1"/>
      <c r="K1877" s="11">
        <v>40634</v>
      </c>
    </row>
    <row r="1878" spans="1:11">
      <c r="A1878">
        <f t="shared" si="116"/>
        <v>2011</v>
      </c>
      <c r="B1878">
        <f t="shared" si="117"/>
        <v>4</v>
      </c>
      <c r="C1878">
        <f t="shared" si="118"/>
        <v>14</v>
      </c>
      <c r="D1878">
        <f t="shared" si="119"/>
        <v>1</v>
      </c>
      <c r="E1878" s="1"/>
      <c r="K1878" s="11">
        <v>40634</v>
      </c>
    </row>
    <row r="1879" spans="1:11">
      <c r="A1879">
        <f t="shared" si="116"/>
        <v>2011</v>
      </c>
      <c r="B1879">
        <f t="shared" si="117"/>
        <v>5</v>
      </c>
      <c r="C1879">
        <f t="shared" si="118"/>
        <v>19</v>
      </c>
      <c r="D1879">
        <f t="shared" si="119"/>
        <v>1</v>
      </c>
      <c r="E1879" s="1"/>
      <c r="K1879" s="11">
        <v>40664</v>
      </c>
    </row>
    <row r="1880" spans="1:11">
      <c r="A1880">
        <f t="shared" si="116"/>
        <v>2011</v>
      </c>
      <c r="B1880">
        <f t="shared" si="117"/>
        <v>10</v>
      </c>
      <c r="C1880">
        <f t="shared" si="118"/>
        <v>40</v>
      </c>
      <c r="D1880">
        <f t="shared" si="119"/>
        <v>1</v>
      </c>
      <c r="E1880" s="1"/>
      <c r="K1880" s="11">
        <v>40817</v>
      </c>
    </row>
    <row r="1881" spans="1:11">
      <c r="A1881">
        <f t="shared" si="116"/>
        <v>2011</v>
      </c>
      <c r="B1881">
        <f t="shared" si="117"/>
        <v>11</v>
      </c>
      <c r="C1881">
        <f t="shared" si="118"/>
        <v>45</v>
      </c>
      <c r="D1881">
        <f t="shared" si="119"/>
        <v>1</v>
      </c>
      <c r="E1881" s="1"/>
      <c r="K1881" s="11">
        <v>40848</v>
      </c>
    </row>
    <row r="1882" spans="1:11">
      <c r="A1882">
        <f t="shared" si="116"/>
        <v>2011</v>
      </c>
      <c r="B1882">
        <f t="shared" si="117"/>
        <v>11</v>
      </c>
      <c r="C1882">
        <f t="shared" si="118"/>
        <v>45</v>
      </c>
      <c r="D1882">
        <f t="shared" si="119"/>
        <v>1</v>
      </c>
      <c r="E1882" s="1"/>
      <c r="K1882" s="11">
        <v>40848</v>
      </c>
    </row>
    <row r="1883" spans="1:11">
      <c r="A1883">
        <f t="shared" si="116"/>
        <v>2011</v>
      </c>
      <c r="B1883">
        <f t="shared" si="117"/>
        <v>11</v>
      </c>
      <c r="C1883">
        <f t="shared" si="118"/>
        <v>45</v>
      </c>
      <c r="D1883">
        <f t="shared" si="119"/>
        <v>1</v>
      </c>
      <c r="E1883" s="1"/>
      <c r="K1883" s="11">
        <v>40848</v>
      </c>
    </row>
    <row r="1884" spans="1:11">
      <c r="A1884">
        <f t="shared" si="116"/>
        <v>2011</v>
      </c>
      <c r="B1884">
        <f t="shared" si="117"/>
        <v>11</v>
      </c>
      <c r="C1884">
        <f t="shared" si="118"/>
        <v>45</v>
      </c>
      <c r="D1884">
        <f t="shared" si="119"/>
        <v>1</v>
      </c>
      <c r="E1884" s="1"/>
      <c r="K1884" s="11">
        <v>40848</v>
      </c>
    </row>
    <row r="1885" spans="1:11">
      <c r="A1885">
        <f t="shared" si="116"/>
        <v>2011</v>
      </c>
      <c r="B1885">
        <f t="shared" si="117"/>
        <v>12</v>
      </c>
      <c r="C1885">
        <f t="shared" si="118"/>
        <v>49</v>
      </c>
      <c r="D1885">
        <f t="shared" si="119"/>
        <v>1</v>
      </c>
      <c r="E1885" s="1"/>
      <c r="K1885" s="11">
        <v>40878</v>
      </c>
    </row>
    <row r="1886" spans="1:11">
      <c r="A1886">
        <f t="shared" si="116"/>
        <v>2011</v>
      </c>
      <c r="B1886">
        <f t="shared" si="117"/>
        <v>12</v>
      </c>
      <c r="C1886">
        <f t="shared" si="118"/>
        <v>49</v>
      </c>
      <c r="D1886">
        <f t="shared" si="119"/>
        <v>1</v>
      </c>
      <c r="E1886" s="1"/>
      <c r="K1886" s="11">
        <v>40878</v>
      </c>
    </row>
    <row r="1887" spans="1:11">
      <c r="A1887">
        <f t="shared" si="116"/>
        <v>2011</v>
      </c>
      <c r="B1887">
        <f t="shared" si="117"/>
        <v>12</v>
      </c>
      <c r="C1887">
        <f t="shared" si="118"/>
        <v>49</v>
      </c>
      <c r="D1887">
        <f t="shared" si="119"/>
        <v>1</v>
      </c>
      <c r="E1887" s="1"/>
      <c r="K1887" s="11">
        <v>40878</v>
      </c>
    </row>
    <row r="1888" spans="1:11">
      <c r="A1888">
        <f t="shared" si="116"/>
        <v>2011</v>
      </c>
      <c r="B1888">
        <f t="shared" si="117"/>
        <v>1</v>
      </c>
      <c r="C1888">
        <f t="shared" si="118"/>
        <v>3</v>
      </c>
      <c r="D1888">
        <f t="shared" si="119"/>
        <v>13</v>
      </c>
      <c r="E1888" s="1"/>
      <c r="K1888" s="11" t="s">
        <v>2672</v>
      </c>
    </row>
    <row r="1889" spans="1:11">
      <c r="A1889">
        <f t="shared" si="116"/>
        <v>2011</v>
      </c>
      <c r="B1889">
        <f t="shared" si="117"/>
        <v>1</v>
      </c>
      <c r="C1889">
        <f t="shared" si="118"/>
        <v>3</v>
      </c>
      <c r="D1889">
        <f t="shared" si="119"/>
        <v>13</v>
      </c>
      <c r="E1889" s="1"/>
      <c r="K1889" s="11" t="s">
        <v>2672</v>
      </c>
    </row>
    <row r="1890" spans="1:11">
      <c r="A1890">
        <f t="shared" si="116"/>
        <v>2011</v>
      </c>
      <c r="B1890">
        <f t="shared" si="117"/>
        <v>1</v>
      </c>
      <c r="C1890">
        <f t="shared" si="118"/>
        <v>3</v>
      </c>
      <c r="D1890">
        <f t="shared" si="119"/>
        <v>14</v>
      </c>
      <c r="E1890" s="1"/>
      <c r="K1890" s="11" t="s">
        <v>2673</v>
      </c>
    </row>
    <row r="1891" spans="1:11">
      <c r="A1891">
        <f t="shared" si="116"/>
        <v>2011</v>
      </c>
      <c r="B1891">
        <f t="shared" si="117"/>
        <v>1</v>
      </c>
      <c r="C1891">
        <f t="shared" si="118"/>
        <v>3</v>
      </c>
      <c r="D1891">
        <f t="shared" si="119"/>
        <v>14</v>
      </c>
      <c r="E1891" s="1"/>
      <c r="K1891" s="11" t="s">
        <v>2673</v>
      </c>
    </row>
    <row r="1892" spans="1:11">
      <c r="A1892">
        <f t="shared" si="116"/>
        <v>2011</v>
      </c>
      <c r="B1892">
        <f t="shared" si="117"/>
        <v>1</v>
      </c>
      <c r="C1892">
        <f t="shared" si="118"/>
        <v>3</v>
      </c>
      <c r="D1892">
        <f t="shared" si="119"/>
        <v>14</v>
      </c>
      <c r="E1892" s="1"/>
      <c r="K1892" s="11" t="s">
        <v>2673</v>
      </c>
    </row>
    <row r="1893" spans="1:11">
      <c r="A1893">
        <f t="shared" si="116"/>
        <v>2011</v>
      </c>
      <c r="B1893">
        <f t="shared" si="117"/>
        <v>1</v>
      </c>
      <c r="C1893">
        <f t="shared" si="118"/>
        <v>3</v>
      </c>
      <c r="D1893">
        <f t="shared" si="119"/>
        <v>14</v>
      </c>
      <c r="E1893" s="1"/>
      <c r="F1893" s="3"/>
      <c r="K1893" s="11" t="s">
        <v>2673</v>
      </c>
    </row>
    <row r="1894" spans="1:11">
      <c r="A1894">
        <f t="shared" si="116"/>
        <v>2011</v>
      </c>
      <c r="B1894">
        <f t="shared" si="117"/>
        <v>1</v>
      </c>
      <c r="C1894">
        <f t="shared" si="118"/>
        <v>4</v>
      </c>
      <c r="D1894">
        <f t="shared" si="119"/>
        <v>17</v>
      </c>
      <c r="E1894" s="1"/>
      <c r="K1894" s="11" t="s">
        <v>2674</v>
      </c>
    </row>
    <row r="1895" spans="1:11">
      <c r="A1895">
        <f t="shared" si="116"/>
        <v>2011</v>
      </c>
      <c r="B1895">
        <f t="shared" si="117"/>
        <v>1</v>
      </c>
      <c r="C1895">
        <f t="shared" si="118"/>
        <v>4</v>
      </c>
      <c r="D1895">
        <f t="shared" si="119"/>
        <v>18</v>
      </c>
      <c r="E1895" s="1"/>
      <c r="K1895" s="11" t="s">
        <v>2675</v>
      </c>
    </row>
    <row r="1896" spans="1:11">
      <c r="A1896">
        <f t="shared" si="116"/>
        <v>2011</v>
      </c>
      <c r="B1896">
        <f t="shared" si="117"/>
        <v>1</v>
      </c>
      <c r="C1896">
        <f t="shared" si="118"/>
        <v>4</v>
      </c>
      <c r="D1896">
        <f t="shared" si="119"/>
        <v>19</v>
      </c>
      <c r="E1896" s="1"/>
      <c r="K1896" s="11" t="s">
        <v>2676</v>
      </c>
    </row>
    <row r="1897" spans="1:11">
      <c r="A1897">
        <f t="shared" si="116"/>
        <v>2011</v>
      </c>
      <c r="B1897">
        <f t="shared" si="117"/>
        <v>1</v>
      </c>
      <c r="C1897">
        <f t="shared" si="118"/>
        <v>4</v>
      </c>
      <c r="D1897">
        <f t="shared" si="119"/>
        <v>21</v>
      </c>
      <c r="E1897" s="1"/>
      <c r="K1897" s="11" t="s">
        <v>2677</v>
      </c>
    </row>
    <row r="1898" spans="1:11">
      <c r="A1898">
        <f t="shared" si="116"/>
        <v>2011</v>
      </c>
      <c r="B1898">
        <f t="shared" si="117"/>
        <v>1</v>
      </c>
      <c r="C1898">
        <f t="shared" si="118"/>
        <v>4</v>
      </c>
      <c r="D1898">
        <f t="shared" si="119"/>
        <v>21</v>
      </c>
      <c r="E1898" s="1"/>
      <c r="K1898" s="11" t="s">
        <v>2677</v>
      </c>
    </row>
    <row r="1899" spans="1:11">
      <c r="A1899">
        <f t="shared" si="116"/>
        <v>2011</v>
      </c>
      <c r="B1899">
        <f t="shared" si="117"/>
        <v>1</v>
      </c>
      <c r="C1899">
        <f t="shared" si="118"/>
        <v>4</v>
      </c>
      <c r="D1899">
        <f t="shared" si="119"/>
        <v>21</v>
      </c>
      <c r="E1899" s="1"/>
      <c r="K1899" s="11" t="s">
        <v>2677</v>
      </c>
    </row>
    <row r="1900" spans="1:11">
      <c r="A1900">
        <f t="shared" si="116"/>
        <v>2011</v>
      </c>
      <c r="B1900">
        <f t="shared" si="117"/>
        <v>1</v>
      </c>
      <c r="C1900">
        <f t="shared" si="118"/>
        <v>4</v>
      </c>
      <c r="D1900">
        <f t="shared" si="119"/>
        <v>21</v>
      </c>
      <c r="E1900" s="1"/>
      <c r="K1900" s="11" t="s">
        <v>2677</v>
      </c>
    </row>
    <row r="1901" spans="1:11">
      <c r="A1901">
        <f t="shared" si="116"/>
        <v>2011</v>
      </c>
      <c r="B1901">
        <f t="shared" si="117"/>
        <v>1</v>
      </c>
      <c r="C1901">
        <f t="shared" si="118"/>
        <v>4</v>
      </c>
      <c r="D1901">
        <f t="shared" si="119"/>
        <v>21</v>
      </c>
      <c r="E1901" s="1"/>
      <c r="K1901" s="11" t="s">
        <v>2677</v>
      </c>
    </row>
    <row r="1902" spans="1:11">
      <c r="A1902">
        <f t="shared" si="116"/>
        <v>2011</v>
      </c>
      <c r="B1902">
        <f t="shared" si="117"/>
        <v>1</v>
      </c>
      <c r="C1902">
        <f t="shared" si="118"/>
        <v>5</v>
      </c>
      <c r="D1902">
        <f t="shared" si="119"/>
        <v>24</v>
      </c>
      <c r="E1902" s="1"/>
      <c r="K1902" s="11" t="s">
        <v>2678</v>
      </c>
    </row>
    <row r="1903" spans="1:11">
      <c r="A1903">
        <f t="shared" si="116"/>
        <v>2011</v>
      </c>
      <c r="B1903">
        <f t="shared" si="117"/>
        <v>1</v>
      </c>
      <c r="C1903">
        <f t="shared" si="118"/>
        <v>5</v>
      </c>
      <c r="D1903">
        <f t="shared" si="119"/>
        <v>24</v>
      </c>
      <c r="E1903" s="1"/>
      <c r="K1903" s="11" t="s">
        <v>2678</v>
      </c>
    </row>
    <row r="1904" spans="1:11">
      <c r="A1904">
        <f t="shared" si="116"/>
        <v>2011</v>
      </c>
      <c r="B1904">
        <f t="shared" si="117"/>
        <v>1</v>
      </c>
      <c r="C1904">
        <f t="shared" si="118"/>
        <v>5</v>
      </c>
      <c r="D1904">
        <f t="shared" si="119"/>
        <v>24</v>
      </c>
      <c r="E1904" s="1"/>
      <c r="K1904" s="11" t="s">
        <v>2678</v>
      </c>
    </row>
    <row r="1905" spans="1:11">
      <c r="A1905">
        <f t="shared" si="116"/>
        <v>2011</v>
      </c>
      <c r="B1905">
        <f t="shared" si="117"/>
        <v>1</v>
      </c>
      <c r="C1905">
        <f t="shared" si="118"/>
        <v>5</v>
      </c>
      <c r="D1905">
        <f t="shared" si="119"/>
        <v>24</v>
      </c>
      <c r="E1905" s="1"/>
      <c r="K1905" s="11" t="s">
        <v>2678</v>
      </c>
    </row>
    <row r="1906" spans="1:11">
      <c r="A1906">
        <f t="shared" si="116"/>
        <v>2011</v>
      </c>
      <c r="B1906">
        <f t="shared" si="117"/>
        <v>1</v>
      </c>
      <c r="C1906">
        <f t="shared" si="118"/>
        <v>5</v>
      </c>
      <c r="D1906">
        <f t="shared" si="119"/>
        <v>25</v>
      </c>
      <c r="E1906" s="1"/>
      <c r="K1906" s="11" t="s">
        <v>2679</v>
      </c>
    </row>
    <row r="1907" spans="1:11">
      <c r="A1907">
        <f t="shared" si="116"/>
        <v>2011</v>
      </c>
      <c r="B1907">
        <f t="shared" si="117"/>
        <v>1</v>
      </c>
      <c r="C1907">
        <f t="shared" si="118"/>
        <v>5</v>
      </c>
      <c r="D1907">
        <f t="shared" si="119"/>
        <v>26</v>
      </c>
      <c r="E1907" s="1"/>
      <c r="K1907" s="11" t="s">
        <v>2680</v>
      </c>
    </row>
    <row r="1908" spans="1:11">
      <c r="A1908">
        <f t="shared" si="116"/>
        <v>2011</v>
      </c>
      <c r="B1908">
        <f t="shared" si="117"/>
        <v>1</v>
      </c>
      <c r="C1908">
        <f t="shared" si="118"/>
        <v>5</v>
      </c>
      <c r="D1908">
        <f t="shared" si="119"/>
        <v>26</v>
      </c>
      <c r="E1908" s="1"/>
      <c r="K1908" s="11" t="s">
        <v>2680</v>
      </c>
    </row>
    <row r="1909" spans="1:11">
      <c r="A1909">
        <f t="shared" si="116"/>
        <v>2011</v>
      </c>
      <c r="B1909">
        <f t="shared" si="117"/>
        <v>1</v>
      </c>
      <c r="C1909">
        <f t="shared" si="118"/>
        <v>5</v>
      </c>
      <c r="D1909">
        <f t="shared" si="119"/>
        <v>26</v>
      </c>
      <c r="E1909" s="1"/>
      <c r="K1909" s="11" t="s">
        <v>2680</v>
      </c>
    </row>
    <row r="1910" spans="1:11">
      <c r="A1910">
        <f t="shared" si="116"/>
        <v>2011</v>
      </c>
      <c r="B1910">
        <f t="shared" si="117"/>
        <v>1</v>
      </c>
      <c r="C1910">
        <f t="shared" si="118"/>
        <v>5</v>
      </c>
      <c r="D1910">
        <f t="shared" si="119"/>
        <v>26</v>
      </c>
      <c r="E1910" s="1"/>
      <c r="K1910" s="11" t="s">
        <v>2680</v>
      </c>
    </row>
    <row r="1911" spans="1:11">
      <c r="A1911">
        <f t="shared" si="116"/>
        <v>2011</v>
      </c>
      <c r="B1911">
        <f t="shared" si="117"/>
        <v>1</v>
      </c>
      <c r="C1911">
        <f t="shared" si="118"/>
        <v>5</v>
      </c>
      <c r="D1911">
        <f t="shared" si="119"/>
        <v>26</v>
      </c>
      <c r="E1911" s="1"/>
      <c r="K1911" s="11" t="s">
        <v>2680</v>
      </c>
    </row>
    <row r="1912" spans="1:11">
      <c r="A1912">
        <f t="shared" si="116"/>
        <v>2011</v>
      </c>
      <c r="B1912">
        <f t="shared" si="117"/>
        <v>1</v>
      </c>
      <c r="C1912">
        <f t="shared" si="118"/>
        <v>5</v>
      </c>
      <c r="D1912">
        <f t="shared" si="119"/>
        <v>27</v>
      </c>
      <c r="E1912" s="1"/>
      <c r="K1912" s="11" t="s">
        <v>2681</v>
      </c>
    </row>
    <row r="1913" spans="1:11">
      <c r="A1913">
        <f t="shared" si="116"/>
        <v>2011</v>
      </c>
      <c r="B1913">
        <f t="shared" si="117"/>
        <v>1</v>
      </c>
      <c r="C1913">
        <f t="shared" si="118"/>
        <v>5</v>
      </c>
      <c r="D1913">
        <f t="shared" si="119"/>
        <v>27</v>
      </c>
      <c r="E1913" s="1"/>
      <c r="K1913" s="11" t="s">
        <v>2681</v>
      </c>
    </row>
    <row r="1914" spans="1:11">
      <c r="A1914">
        <f t="shared" si="116"/>
        <v>2011</v>
      </c>
      <c r="B1914">
        <f t="shared" si="117"/>
        <v>1</v>
      </c>
      <c r="C1914">
        <f t="shared" si="118"/>
        <v>5</v>
      </c>
      <c r="D1914">
        <f t="shared" si="119"/>
        <v>27</v>
      </c>
      <c r="E1914" s="1"/>
      <c r="K1914" s="11" t="s">
        <v>2681</v>
      </c>
    </row>
    <row r="1915" spans="1:11">
      <c r="A1915">
        <f t="shared" si="116"/>
        <v>2011</v>
      </c>
      <c r="B1915">
        <f t="shared" si="117"/>
        <v>1</v>
      </c>
      <c r="C1915">
        <f t="shared" si="118"/>
        <v>5</v>
      </c>
      <c r="D1915">
        <f t="shared" si="119"/>
        <v>27</v>
      </c>
      <c r="E1915" s="1"/>
      <c r="K1915" s="11" t="s">
        <v>2681</v>
      </c>
    </row>
    <row r="1916" spans="1:11">
      <c r="A1916">
        <f t="shared" si="116"/>
        <v>2011</v>
      </c>
      <c r="B1916">
        <f t="shared" si="117"/>
        <v>1</v>
      </c>
      <c r="C1916">
        <f t="shared" si="118"/>
        <v>5</v>
      </c>
      <c r="D1916">
        <f t="shared" si="119"/>
        <v>28</v>
      </c>
      <c r="E1916" s="1"/>
      <c r="K1916" s="11" t="s">
        <v>2682</v>
      </c>
    </row>
    <row r="1917" spans="1:11">
      <c r="A1917">
        <f t="shared" si="116"/>
        <v>2011</v>
      </c>
      <c r="B1917">
        <f t="shared" si="117"/>
        <v>1</v>
      </c>
      <c r="C1917">
        <f t="shared" si="118"/>
        <v>5</v>
      </c>
      <c r="D1917">
        <f t="shared" si="119"/>
        <v>28</v>
      </c>
      <c r="E1917" s="1"/>
      <c r="K1917" s="11" t="s">
        <v>2682</v>
      </c>
    </row>
    <row r="1918" spans="1:11">
      <c r="A1918">
        <f t="shared" si="116"/>
        <v>2011</v>
      </c>
      <c r="B1918">
        <f t="shared" si="117"/>
        <v>1</v>
      </c>
      <c r="C1918">
        <f t="shared" si="118"/>
        <v>5</v>
      </c>
      <c r="D1918">
        <f t="shared" si="119"/>
        <v>28</v>
      </c>
      <c r="E1918" s="1"/>
      <c r="K1918" s="11" t="s">
        <v>2682</v>
      </c>
    </row>
    <row r="1919" spans="1:11">
      <c r="A1919">
        <f t="shared" si="116"/>
        <v>2011</v>
      </c>
      <c r="B1919">
        <f t="shared" si="117"/>
        <v>1</v>
      </c>
      <c r="C1919">
        <f t="shared" si="118"/>
        <v>6</v>
      </c>
      <c r="D1919">
        <f t="shared" si="119"/>
        <v>31</v>
      </c>
      <c r="E1919" s="1"/>
      <c r="K1919" s="11" t="s">
        <v>2683</v>
      </c>
    </row>
    <row r="1920" spans="1:11">
      <c r="A1920">
        <f t="shared" si="116"/>
        <v>2011</v>
      </c>
      <c r="B1920">
        <f t="shared" si="117"/>
        <v>1</v>
      </c>
      <c r="C1920">
        <f t="shared" si="118"/>
        <v>6</v>
      </c>
      <c r="D1920">
        <f t="shared" si="119"/>
        <v>31</v>
      </c>
      <c r="E1920" s="1"/>
      <c r="K1920" s="11" t="s">
        <v>2683</v>
      </c>
    </row>
    <row r="1921" spans="1:11">
      <c r="A1921">
        <f t="shared" si="116"/>
        <v>2011</v>
      </c>
      <c r="B1921">
        <f t="shared" si="117"/>
        <v>1</v>
      </c>
      <c r="C1921">
        <f t="shared" si="118"/>
        <v>6</v>
      </c>
      <c r="D1921">
        <f t="shared" si="119"/>
        <v>31</v>
      </c>
      <c r="E1921" s="1"/>
      <c r="K1921" s="11" t="s">
        <v>2683</v>
      </c>
    </row>
    <row r="1922" spans="1:11">
      <c r="A1922">
        <f t="shared" si="116"/>
        <v>2011</v>
      </c>
      <c r="B1922">
        <f t="shared" si="117"/>
        <v>1</v>
      </c>
      <c r="C1922">
        <f t="shared" si="118"/>
        <v>2</v>
      </c>
      <c r="D1922">
        <f t="shared" si="119"/>
        <v>2</v>
      </c>
      <c r="E1922" s="1"/>
      <c r="K1922" s="11">
        <v>40545</v>
      </c>
    </row>
    <row r="1923" spans="1:11">
      <c r="A1923">
        <f t="shared" ref="A1923:A1986" si="120">YEAR(K1923)</f>
        <v>2011</v>
      </c>
      <c r="B1923">
        <f t="shared" ref="B1923:B1986" si="121">MONTH(K1923)</f>
        <v>1</v>
      </c>
      <c r="C1923">
        <f t="shared" ref="C1923:C1986" si="122">WEEKNUM(K1923)</f>
        <v>2</v>
      </c>
      <c r="D1923">
        <f t="shared" ref="D1923:D1986" si="123">DAY(K1923)</f>
        <v>2</v>
      </c>
      <c r="E1923" s="1"/>
      <c r="K1923" s="11">
        <v>40545</v>
      </c>
    </row>
    <row r="1924" spans="1:11">
      <c r="A1924">
        <f t="shared" si="120"/>
        <v>2011</v>
      </c>
      <c r="B1924">
        <f t="shared" si="121"/>
        <v>1</v>
      </c>
      <c r="C1924">
        <f t="shared" si="122"/>
        <v>2</v>
      </c>
      <c r="D1924">
        <f t="shared" si="123"/>
        <v>2</v>
      </c>
      <c r="E1924" s="1"/>
      <c r="K1924" s="11">
        <v>40545</v>
      </c>
    </row>
    <row r="1925" spans="1:11">
      <c r="A1925">
        <f t="shared" si="120"/>
        <v>2011</v>
      </c>
      <c r="B1925">
        <f t="shared" si="121"/>
        <v>1</v>
      </c>
      <c r="C1925">
        <f t="shared" si="122"/>
        <v>2</v>
      </c>
      <c r="D1925">
        <f t="shared" si="123"/>
        <v>2</v>
      </c>
      <c r="E1925" s="1"/>
      <c r="K1925" s="11">
        <v>40545</v>
      </c>
    </row>
    <row r="1926" spans="1:11">
      <c r="A1926">
        <f t="shared" si="120"/>
        <v>2011</v>
      </c>
      <c r="B1926">
        <f t="shared" si="121"/>
        <v>1</v>
      </c>
      <c r="C1926">
        <f t="shared" si="122"/>
        <v>2</v>
      </c>
      <c r="D1926">
        <f t="shared" si="123"/>
        <v>2</v>
      </c>
      <c r="E1926" s="1"/>
      <c r="K1926" s="11">
        <v>40545</v>
      </c>
    </row>
    <row r="1927" spans="1:11">
      <c r="A1927">
        <f t="shared" si="120"/>
        <v>2011</v>
      </c>
      <c r="B1927">
        <f t="shared" si="121"/>
        <v>1</v>
      </c>
      <c r="C1927">
        <f t="shared" si="122"/>
        <v>2</v>
      </c>
      <c r="D1927">
        <f t="shared" si="123"/>
        <v>2</v>
      </c>
      <c r="E1927" s="1"/>
      <c r="K1927" s="11">
        <v>40545</v>
      </c>
    </row>
    <row r="1928" spans="1:11">
      <c r="A1928">
        <f t="shared" si="120"/>
        <v>2011</v>
      </c>
      <c r="B1928">
        <f t="shared" si="121"/>
        <v>1</v>
      </c>
      <c r="C1928">
        <f t="shared" si="122"/>
        <v>2</v>
      </c>
      <c r="D1928">
        <f t="shared" si="123"/>
        <v>2</v>
      </c>
      <c r="E1928" s="1"/>
      <c r="K1928" s="11">
        <v>40545</v>
      </c>
    </row>
    <row r="1929" spans="1:11">
      <c r="A1929">
        <f t="shared" si="120"/>
        <v>2011</v>
      </c>
      <c r="B1929">
        <f t="shared" si="121"/>
        <v>1</v>
      </c>
      <c r="C1929">
        <f t="shared" si="122"/>
        <v>2</v>
      </c>
      <c r="D1929">
        <f t="shared" si="123"/>
        <v>2</v>
      </c>
      <c r="E1929" s="1"/>
      <c r="K1929" s="11">
        <v>40545</v>
      </c>
    </row>
    <row r="1930" spans="1:11">
      <c r="A1930">
        <f t="shared" si="120"/>
        <v>2011</v>
      </c>
      <c r="B1930">
        <f t="shared" si="121"/>
        <v>1</v>
      </c>
      <c r="C1930">
        <f t="shared" si="122"/>
        <v>2</v>
      </c>
      <c r="D1930">
        <f t="shared" si="123"/>
        <v>2</v>
      </c>
      <c r="E1930" s="1"/>
      <c r="K1930" s="11">
        <v>40545</v>
      </c>
    </row>
    <row r="1931" spans="1:11">
      <c r="A1931">
        <f t="shared" si="120"/>
        <v>2011</v>
      </c>
      <c r="B1931">
        <f t="shared" si="121"/>
        <v>1</v>
      </c>
      <c r="C1931">
        <f t="shared" si="122"/>
        <v>2</v>
      </c>
      <c r="D1931">
        <f t="shared" si="123"/>
        <v>2</v>
      </c>
      <c r="E1931" s="1"/>
      <c r="K1931" s="11">
        <v>40545</v>
      </c>
    </row>
    <row r="1932" spans="1:11">
      <c r="A1932">
        <f t="shared" si="120"/>
        <v>2011</v>
      </c>
      <c r="B1932">
        <f t="shared" si="121"/>
        <v>2</v>
      </c>
      <c r="C1932">
        <f t="shared" si="122"/>
        <v>6</v>
      </c>
      <c r="D1932">
        <f t="shared" si="123"/>
        <v>2</v>
      </c>
      <c r="E1932" s="1"/>
      <c r="K1932" s="11">
        <v>40576</v>
      </c>
    </row>
    <row r="1933" spans="1:11">
      <c r="A1933">
        <f t="shared" si="120"/>
        <v>2011</v>
      </c>
      <c r="B1933">
        <f t="shared" si="121"/>
        <v>2</v>
      </c>
      <c r="C1933">
        <f t="shared" si="122"/>
        <v>6</v>
      </c>
      <c r="D1933">
        <f t="shared" si="123"/>
        <v>2</v>
      </c>
      <c r="E1933" s="1"/>
      <c r="K1933" s="11">
        <v>40576</v>
      </c>
    </row>
    <row r="1934" spans="1:11">
      <c r="A1934">
        <f t="shared" si="120"/>
        <v>2011</v>
      </c>
      <c r="B1934">
        <f t="shared" si="121"/>
        <v>3</v>
      </c>
      <c r="C1934">
        <f t="shared" si="122"/>
        <v>10</v>
      </c>
      <c r="D1934">
        <f t="shared" si="123"/>
        <v>2</v>
      </c>
      <c r="E1934" s="1"/>
      <c r="K1934" s="11">
        <v>40604</v>
      </c>
    </row>
    <row r="1935" spans="1:11">
      <c r="A1935">
        <f t="shared" si="120"/>
        <v>2011</v>
      </c>
      <c r="B1935">
        <f t="shared" si="121"/>
        <v>3</v>
      </c>
      <c r="C1935">
        <f t="shared" si="122"/>
        <v>10</v>
      </c>
      <c r="D1935">
        <f t="shared" si="123"/>
        <v>2</v>
      </c>
      <c r="E1935" s="1"/>
      <c r="K1935" s="11">
        <v>40604</v>
      </c>
    </row>
    <row r="1936" spans="1:11">
      <c r="A1936">
        <f t="shared" si="120"/>
        <v>2011</v>
      </c>
      <c r="B1936">
        <f t="shared" si="121"/>
        <v>3</v>
      </c>
      <c r="C1936">
        <f t="shared" si="122"/>
        <v>10</v>
      </c>
      <c r="D1936">
        <f t="shared" si="123"/>
        <v>2</v>
      </c>
      <c r="E1936" s="1"/>
      <c r="K1936" s="11">
        <v>40604</v>
      </c>
    </row>
    <row r="1937" spans="1:11">
      <c r="A1937">
        <f t="shared" si="120"/>
        <v>2011</v>
      </c>
      <c r="B1937">
        <f t="shared" si="121"/>
        <v>3</v>
      </c>
      <c r="C1937">
        <f t="shared" si="122"/>
        <v>10</v>
      </c>
      <c r="D1937">
        <f t="shared" si="123"/>
        <v>2</v>
      </c>
      <c r="E1937" s="1"/>
      <c r="K1937" s="11">
        <v>40604</v>
      </c>
    </row>
    <row r="1938" spans="1:11">
      <c r="A1938">
        <f t="shared" si="120"/>
        <v>2011</v>
      </c>
      <c r="B1938">
        <f t="shared" si="121"/>
        <v>3</v>
      </c>
      <c r="C1938">
        <f t="shared" si="122"/>
        <v>10</v>
      </c>
      <c r="D1938">
        <f t="shared" si="123"/>
        <v>2</v>
      </c>
      <c r="E1938" s="1"/>
      <c r="K1938" s="11">
        <v>40604</v>
      </c>
    </row>
    <row r="1939" spans="1:11">
      <c r="A1939">
        <f t="shared" si="120"/>
        <v>2011</v>
      </c>
      <c r="B1939">
        <f t="shared" si="121"/>
        <v>3</v>
      </c>
      <c r="C1939">
        <f t="shared" si="122"/>
        <v>10</v>
      </c>
      <c r="D1939">
        <f t="shared" si="123"/>
        <v>2</v>
      </c>
      <c r="E1939" s="1"/>
      <c r="K1939" s="11">
        <v>40604</v>
      </c>
    </row>
    <row r="1940" spans="1:11">
      <c r="A1940">
        <f t="shared" si="120"/>
        <v>2011</v>
      </c>
      <c r="B1940">
        <f t="shared" si="121"/>
        <v>3</v>
      </c>
      <c r="C1940">
        <f t="shared" si="122"/>
        <v>10</v>
      </c>
      <c r="D1940">
        <f t="shared" si="123"/>
        <v>2</v>
      </c>
      <c r="E1940" s="1"/>
      <c r="K1940" s="11">
        <v>40604</v>
      </c>
    </row>
    <row r="1941" spans="1:11">
      <c r="A1941">
        <f t="shared" si="120"/>
        <v>2011</v>
      </c>
      <c r="B1941">
        <f t="shared" si="121"/>
        <v>3</v>
      </c>
      <c r="C1941">
        <f t="shared" si="122"/>
        <v>10</v>
      </c>
      <c r="D1941">
        <f t="shared" si="123"/>
        <v>2</v>
      </c>
      <c r="E1941" s="1"/>
      <c r="K1941" s="11">
        <v>40604</v>
      </c>
    </row>
    <row r="1942" spans="1:11">
      <c r="A1942">
        <f t="shared" si="120"/>
        <v>2011</v>
      </c>
      <c r="B1942">
        <f t="shared" si="121"/>
        <v>3</v>
      </c>
      <c r="C1942">
        <f t="shared" si="122"/>
        <v>10</v>
      </c>
      <c r="D1942">
        <f t="shared" si="123"/>
        <v>2</v>
      </c>
      <c r="E1942" s="1"/>
      <c r="K1942" s="11">
        <v>40604</v>
      </c>
    </row>
    <row r="1943" spans="1:11">
      <c r="A1943">
        <f t="shared" si="120"/>
        <v>2011</v>
      </c>
      <c r="B1943">
        <f t="shared" si="121"/>
        <v>3</v>
      </c>
      <c r="C1943">
        <f t="shared" si="122"/>
        <v>10</v>
      </c>
      <c r="D1943">
        <f t="shared" si="123"/>
        <v>2</v>
      </c>
      <c r="E1943" s="1"/>
      <c r="K1943" s="11">
        <v>40604</v>
      </c>
    </row>
    <row r="1944" spans="1:11">
      <c r="A1944">
        <f t="shared" si="120"/>
        <v>2011</v>
      </c>
      <c r="B1944">
        <f t="shared" si="121"/>
        <v>4</v>
      </c>
      <c r="C1944">
        <f t="shared" si="122"/>
        <v>14</v>
      </c>
      <c r="D1944">
        <f t="shared" si="123"/>
        <v>2</v>
      </c>
      <c r="E1944" s="1"/>
      <c r="K1944" s="11">
        <v>40635</v>
      </c>
    </row>
    <row r="1945" spans="1:11">
      <c r="A1945">
        <f t="shared" si="120"/>
        <v>2011</v>
      </c>
      <c r="B1945">
        <f t="shared" si="121"/>
        <v>7</v>
      </c>
      <c r="C1945">
        <f t="shared" si="122"/>
        <v>27</v>
      </c>
      <c r="D1945">
        <f t="shared" si="123"/>
        <v>2</v>
      </c>
      <c r="E1945" s="1"/>
      <c r="K1945" s="11">
        <v>40726</v>
      </c>
    </row>
    <row r="1946" spans="1:11">
      <c r="A1946">
        <f t="shared" si="120"/>
        <v>2011</v>
      </c>
      <c r="B1946">
        <f t="shared" si="121"/>
        <v>8</v>
      </c>
      <c r="C1946">
        <f t="shared" si="122"/>
        <v>32</v>
      </c>
      <c r="D1946">
        <f t="shared" si="123"/>
        <v>2</v>
      </c>
      <c r="E1946" s="1"/>
      <c r="K1946" s="11">
        <v>40757</v>
      </c>
    </row>
    <row r="1947" spans="1:11">
      <c r="A1947">
        <f t="shared" si="120"/>
        <v>2011</v>
      </c>
      <c r="B1947">
        <f t="shared" si="121"/>
        <v>8</v>
      </c>
      <c r="C1947">
        <f t="shared" si="122"/>
        <v>32</v>
      </c>
      <c r="D1947">
        <f t="shared" si="123"/>
        <v>2</v>
      </c>
      <c r="E1947" s="1"/>
      <c r="K1947" s="11">
        <v>40757</v>
      </c>
    </row>
    <row r="1948" spans="1:11">
      <c r="A1948">
        <f t="shared" si="120"/>
        <v>2011</v>
      </c>
      <c r="B1948">
        <f t="shared" si="121"/>
        <v>8</v>
      </c>
      <c r="C1948">
        <f t="shared" si="122"/>
        <v>32</v>
      </c>
      <c r="D1948">
        <f t="shared" si="123"/>
        <v>2</v>
      </c>
      <c r="E1948" s="1"/>
      <c r="K1948" s="11">
        <v>40757</v>
      </c>
    </row>
    <row r="1949" spans="1:11">
      <c r="A1949">
        <f t="shared" si="120"/>
        <v>2011</v>
      </c>
      <c r="B1949">
        <f t="shared" si="121"/>
        <v>8</v>
      </c>
      <c r="C1949">
        <f t="shared" si="122"/>
        <v>32</v>
      </c>
      <c r="D1949">
        <f t="shared" si="123"/>
        <v>2</v>
      </c>
      <c r="E1949" s="1"/>
      <c r="K1949" s="11">
        <v>40757</v>
      </c>
    </row>
    <row r="1950" spans="1:11">
      <c r="A1950">
        <f t="shared" si="120"/>
        <v>2011</v>
      </c>
      <c r="B1950">
        <f t="shared" si="121"/>
        <v>8</v>
      </c>
      <c r="C1950">
        <f t="shared" si="122"/>
        <v>32</v>
      </c>
      <c r="D1950">
        <f t="shared" si="123"/>
        <v>2</v>
      </c>
      <c r="E1950" s="1"/>
      <c r="K1950" s="11">
        <v>40757</v>
      </c>
    </row>
    <row r="1951" spans="1:11">
      <c r="A1951">
        <f t="shared" si="120"/>
        <v>2011</v>
      </c>
      <c r="B1951">
        <f t="shared" si="121"/>
        <v>8</v>
      </c>
      <c r="C1951">
        <f t="shared" si="122"/>
        <v>32</v>
      </c>
      <c r="D1951">
        <f t="shared" si="123"/>
        <v>2</v>
      </c>
      <c r="E1951" s="1"/>
      <c r="K1951" s="11">
        <v>40757</v>
      </c>
    </row>
    <row r="1952" spans="1:11">
      <c r="A1952">
        <f t="shared" si="120"/>
        <v>2011</v>
      </c>
      <c r="B1952">
        <f t="shared" si="121"/>
        <v>9</v>
      </c>
      <c r="C1952">
        <f t="shared" si="122"/>
        <v>36</v>
      </c>
      <c r="D1952">
        <f t="shared" si="123"/>
        <v>2</v>
      </c>
      <c r="E1952" s="1"/>
      <c r="K1952" s="11">
        <v>40788</v>
      </c>
    </row>
    <row r="1953" spans="1:11">
      <c r="A1953">
        <f t="shared" si="120"/>
        <v>2011</v>
      </c>
      <c r="B1953">
        <f t="shared" si="121"/>
        <v>9</v>
      </c>
      <c r="C1953">
        <f t="shared" si="122"/>
        <v>36</v>
      </c>
      <c r="D1953">
        <f t="shared" si="123"/>
        <v>2</v>
      </c>
      <c r="E1953" s="1"/>
      <c r="K1953" s="11">
        <v>40788</v>
      </c>
    </row>
    <row r="1954" spans="1:11">
      <c r="A1954">
        <f t="shared" si="120"/>
        <v>2011</v>
      </c>
      <c r="B1954">
        <f t="shared" si="121"/>
        <v>9</v>
      </c>
      <c r="C1954">
        <f t="shared" si="122"/>
        <v>36</v>
      </c>
      <c r="D1954">
        <f t="shared" si="123"/>
        <v>2</v>
      </c>
      <c r="E1954" s="1"/>
      <c r="K1954" s="11">
        <v>40788</v>
      </c>
    </row>
    <row r="1955" spans="1:11">
      <c r="A1955">
        <f t="shared" si="120"/>
        <v>2011</v>
      </c>
      <c r="B1955">
        <f t="shared" si="121"/>
        <v>9</v>
      </c>
      <c r="C1955">
        <f t="shared" si="122"/>
        <v>36</v>
      </c>
      <c r="D1955">
        <f t="shared" si="123"/>
        <v>2</v>
      </c>
      <c r="E1955" s="1"/>
      <c r="K1955" s="11">
        <v>40788</v>
      </c>
    </row>
    <row r="1956" spans="1:11">
      <c r="A1956">
        <f t="shared" si="120"/>
        <v>2011</v>
      </c>
      <c r="B1956">
        <f t="shared" si="121"/>
        <v>10</v>
      </c>
      <c r="C1956">
        <f t="shared" si="122"/>
        <v>41</v>
      </c>
      <c r="D1956">
        <f t="shared" si="123"/>
        <v>2</v>
      </c>
      <c r="E1956" s="1"/>
      <c r="K1956" s="11">
        <v>40818</v>
      </c>
    </row>
    <row r="1957" spans="1:11">
      <c r="A1957">
        <f t="shared" si="120"/>
        <v>2011</v>
      </c>
      <c r="B1957">
        <f t="shared" si="121"/>
        <v>10</v>
      </c>
      <c r="C1957">
        <f t="shared" si="122"/>
        <v>41</v>
      </c>
      <c r="D1957">
        <f t="shared" si="123"/>
        <v>2</v>
      </c>
      <c r="E1957" s="1"/>
      <c r="K1957" s="11">
        <v>40818</v>
      </c>
    </row>
    <row r="1958" spans="1:11">
      <c r="A1958">
        <f t="shared" si="120"/>
        <v>2011</v>
      </c>
      <c r="B1958">
        <f t="shared" si="121"/>
        <v>10</v>
      </c>
      <c r="C1958">
        <f t="shared" si="122"/>
        <v>41</v>
      </c>
      <c r="D1958">
        <f t="shared" si="123"/>
        <v>2</v>
      </c>
      <c r="E1958" s="1"/>
      <c r="K1958" s="11">
        <v>40818</v>
      </c>
    </row>
    <row r="1959" spans="1:11">
      <c r="A1959">
        <f t="shared" si="120"/>
        <v>2011</v>
      </c>
      <c r="B1959">
        <f t="shared" si="121"/>
        <v>10</v>
      </c>
      <c r="C1959">
        <f t="shared" si="122"/>
        <v>41</v>
      </c>
      <c r="D1959">
        <f t="shared" si="123"/>
        <v>2</v>
      </c>
      <c r="E1959" s="1"/>
      <c r="K1959" s="11">
        <v>40818</v>
      </c>
    </row>
    <row r="1960" spans="1:11">
      <c r="A1960">
        <f t="shared" si="120"/>
        <v>2011</v>
      </c>
      <c r="B1960">
        <f t="shared" si="121"/>
        <v>10</v>
      </c>
      <c r="C1960">
        <f t="shared" si="122"/>
        <v>41</v>
      </c>
      <c r="D1960">
        <f t="shared" si="123"/>
        <v>2</v>
      </c>
      <c r="E1960" s="1"/>
      <c r="K1960" s="11">
        <v>40818</v>
      </c>
    </row>
    <row r="1961" spans="1:11">
      <c r="A1961">
        <f t="shared" si="120"/>
        <v>2011</v>
      </c>
      <c r="B1961">
        <f t="shared" si="121"/>
        <v>11</v>
      </c>
      <c r="C1961">
        <f t="shared" si="122"/>
        <v>45</v>
      </c>
      <c r="D1961">
        <f t="shared" si="123"/>
        <v>2</v>
      </c>
      <c r="E1961" s="1"/>
      <c r="K1961" s="11">
        <v>40849</v>
      </c>
    </row>
    <row r="1962" spans="1:11">
      <c r="A1962">
        <f t="shared" si="120"/>
        <v>2011</v>
      </c>
      <c r="B1962">
        <f t="shared" si="121"/>
        <v>11</v>
      </c>
      <c r="C1962">
        <f t="shared" si="122"/>
        <v>45</v>
      </c>
      <c r="D1962">
        <f t="shared" si="123"/>
        <v>2</v>
      </c>
      <c r="E1962" s="1"/>
      <c r="K1962" s="11">
        <v>40849</v>
      </c>
    </row>
    <row r="1963" spans="1:11">
      <c r="A1963">
        <f t="shared" si="120"/>
        <v>2011</v>
      </c>
      <c r="B1963">
        <f t="shared" si="121"/>
        <v>11</v>
      </c>
      <c r="C1963">
        <f t="shared" si="122"/>
        <v>45</v>
      </c>
      <c r="D1963">
        <f t="shared" si="123"/>
        <v>2</v>
      </c>
      <c r="E1963" s="1"/>
      <c r="K1963" s="11">
        <v>40849</v>
      </c>
    </row>
    <row r="1964" spans="1:11">
      <c r="A1964">
        <f t="shared" si="120"/>
        <v>2011</v>
      </c>
      <c r="B1964">
        <f t="shared" si="121"/>
        <v>11</v>
      </c>
      <c r="C1964">
        <f t="shared" si="122"/>
        <v>45</v>
      </c>
      <c r="D1964">
        <f t="shared" si="123"/>
        <v>2</v>
      </c>
      <c r="E1964" s="1"/>
      <c r="K1964" s="11">
        <v>40849</v>
      </c>
    </row>
    <row r="1965" spans="1:11">
      <c r="A1965">
        <f t="shared" si="120"/>
        <v>2011</v>
      </c>
      <c r="B1965">
        <f t="shared" si="121"/>
        <v>11</v>
      </c>
      <c r="C1965">
        <f t="shared" si="122"/>
        <v>45</v>
      </c>
      <c r="D1965">
        <f t="shared" si="123"/>
        <v>2</v>
      </c>
      <c r="E1965" s="1"/>
      <c r="K1965" s="11">
        <v>40849</v>
      </c>
    </row>
    <row r="1966" spans="1:11">
      <c r="A1966">
        <f t="shared" si="120"/>
        <v>2011</v>
      </c>
      <c r="B1966">
        <f t="shared" si="121"/>
        <v>2</v>
      </c>
      <c r="C1966">
        <f t="shared" si="122"/>
        <v>8</v>
      </c>
      <c r="D1966">
        <f t="shared" si="123"/>
        <v>15</v>
      </c>
      <c r="E1966" s="1"/>
      <c r="K1966" s="11" t="s">
        <v>2684</v>
      </c>
    </row>
    <row r="1967" spans="1:11">
      <c r="A1967">
        <f t="shared" si="120"/>
        <v>2011</v>
      </c>
      <c r="B1967">
        <f t="shared" si="121"/>
        <v>2</v>
      </c>
      <c r="C1967">
        <f t="shared" si="122"/>
        <v>8</v>
      </c>
      <c r="D1967">
        <f t="shared" si="123"/>
        <v>15</v>
      </c>
      <c r="E1967" s="1"/>
      <c r="K1967" s="11" t="s">
        <v>2684</v>
      </c>
    </row>
    <row r="1968" spans="1:11">
      <c r="A1968">
        <f t="shared" si="120"/>
        <v>2011</v>
      </c>
      <c r="B1968">
        <f t="shared" si="121"/>
        <v>2</v>
      </c>
      <c r="C1968">
        <f t="shared" si="122"/>
        <v>8</v>
      </c>
      <c r="D1968">
        <f t="shared" si="123"/>
        <v>15</v>
      </c>
      <c r="E1968" s="1"/>
      <c r="K1968" s="11" t="s">
        <v>2684</v>
      </c>
    </row>
    <row r="1969" spans="1:11">
      <c r="A1969">
        <f t="shared" si="120"/>
        <v>2011</v>
      </c>
      <c r="B1969">
        <f t="shared" si="121"/>
        <v>2</v>
      </c>
      <c r="C1969">
        <f t="shared" si="122"/>
        <v>8</v>
      </c>
      <c r="D1969">
        <f t="shared" si="123"/>
        <v>15</v>
      </c>
      <c r="E1969" s="1"/>
      <c r="K1969" s="11" t="s">
        <v>2684</v>
      </c>
    </row>
    <row r="1970" spans="1:11">
      <c r="A1970">
        <f t="shared" si="120"/>
        <v>2011</v>
      </c>
      <c r="B1970">
        <f t="shared" si="121"/>
        <v>2</v>
      </c>
      <c r="C1970">
        <f t="shared" si="122"/>
        <v>8</v>
      </c>
      <c r="D1970">
        <f t="shared" si="123"/>
        <v>17</v>
      </c>
      <c r="E1970" s="1"/>
      <c r="K1970" s="11" t="s">
        <v>2685</v>
      </c>
    </row>
    <row r="1971" spans="1:11">
      <c r="A1971">
        <f t="shared" si="120"/>
        <v>2011</v>
      </c>
      <c r="B1971">
        <f t="shared" si="121"/>
        <v>2</v>
      </c>
      <c r="C1971">
        <f t="shared" si="122"/>
        <v>8</v>
      </c>
      <c r="D1971">
        <f t="shared" si="123"/>
        <v>18</v>
      </c>
      <c r="E1971" s="1"/>
      <c r="K1971" s="11" t="s">
        <v>2686</v>
      </c>
    </row>
    <row r="1972" spans="1:11">
      <c r="A1972">
        <f t="shared" si="120"/>
        <v>2011</v>
      </c>
      <c r="B1972">
        <f t="shared" si="121"/>
        <v>2</v>
      </c>
      <c r="C1972">
        <f t="shared" si="122"/>
        <v>8</v>
      </c>
      <c r="D1972">
        <f t="shared" si="123"/>
        <v>18</v>
      </c>
      <c r="E1972" s="1"/>
      <c r="K1972" s="11" t="s">
        <v>2686</v>
      </c>
    </row>
    <row r="1973" spans="1:11">
      <c r="A1973">
        <f t="shared" si="120"/>
        <v>2011</v>
      </c>
      <c r="B1973">
        <f t="shared" si="121"/>
        <v>2</v>
      </c>
      <c r="C1973">
        <f t="shared" si="122"/>
        <v>8</v>
      </c>
      <c r="D1973">
        <f t="shared" si="123"/>
        <v>19</v>
      </c>
      <c r="E1973" s="1"/>
      <c r="K1973" s="11" t="s">
        <v>2687</v>
      </c>
    </row>
    <row r="1974" spans="1:11">
      <c r="A1974">
        <f t="shared" si="120"/>
        <v>2011</v>
      </c>
      <c r="B1974">
        <f t="shared" si="121"/>
        <v>2</v>
      </c>
      <c r="C1974">
        <f t="shared" si="122"/>
        <v>9</v>
      </c>
      <c r="D1974">
        <f t="shared" si="123"/>
        <v>21</v>
      </c>
      <c r="E1974" s="1"/>
      <c r="K1974" s="11" t="s">
        <v>2688</v>
      </c>
    </row>
    <row r="1975" spans="1:11">
      <c r="A1975">
        <f t="shared" si="120"/>
        <v>2011</v>
      </c>
      <c r="B1975">
        <f t="shared" si="121"/>
        <v>2</v>
      </c>
      <c r="C1975">
        <f t="shared" si="122"/>
        <v>9</v>
      </c>
      <c r="D1975">
        <f t="shared" si="123"/>
        <v>21</v>
      </c>
      <c r="E1975" s="1"/>
      <c r="K1975" s="11" t="s">
        <v>2688</v>
      </c>
    </row>
    <row r="1976" spans="1:11">
      <c r="A1976">
        <f t="shared" si="120"/>
        <v>2011</v>
      </c>
      <c r="B1976">
        <f t="shared" si="121"/>
        <v>2</v>
      </c>
      <c r="C1976">
        <f t="shared" si="122"/>
        <v>9</v>
      </c>
      <c r="D1976">
        <f t="shared" si="123"/>
        <v>21</v>
      </c>
      <c r="E1976" s="1"/>
      <c r="K1976" s="11" t="s">
        <v>2688</v>
      </c>
    </row>
    <row r="1977" spans="1:11">
      <c r="A1977">
        <f t="shared" si="120"/>
        <v>2011</v>
      </c>
      <c r="B1977">
        <f t="shared" si="121"/>
        <v>2</v>
      </c>
      <c r="C1977">
        <f t="shared" si="122"/>
        <v>9</v>
      </c>
      <c r="D1977">
        <f t="shared" si="123"/>
        <v>21</v>
      </c>
      <c r="E1977" s="1"/>
      <c r="K1977" s="11" t="s">
        <v>2688</v>
      </c>
    </row>
    <row r="1978" spans="1:11">
      <c r="A1978">
        <f t="shared" si="120"/>
        <v>2011</v>
      </c>
      <c r="B1978">
        <f t="shared" si="121"/>
        <v>2</v>
      </c>
      <c r="C1978">
        <f t="shared" si="122"/>
        <v>9</v>
      </c>
      <c r="D1978">
        <f t="shared" si="123"/>
        <v>21</v>
      </c>
      <c r="E1978" s="1"/>
      <c r="K1978" s="11" t="s">
        <v>2688</v>
      </c>
    </row>
    <row r="1979" spans="1:11">
      <c r="A1979">
        <f t="shared" si="120"/>
        <v>2011</v>
      </c>
      <c r="B1979">
        <f t="shared" si="121"/>
        <v>2</v>
      </c>
      <c r="C1979">
        <f t="shared" si="122"/>
        <v>9</v>
      </c>
      <c r="D1979">
        <f t="shared" si="123"/>
        <v>22</v>
      </c>
      <c r="E1979" s="1"/>
      <c r="K1979" s="11" t="s">
        <v>2689</v>
      </c>
    </row>
    <row r="1980" spans="1:11">
      <c r="A1980">
        <f t="shared" si="120"/>
        <v>2011</v>
      </c>
      <c r="B1980">
        <f t="shared" si="121"/>
        <v>2</v>
      </c>
      <c r="C1980">
        <f t="shared" si="122"/>
        <v>9</v>
      </c>
      <c r="D1980">
        <f t="shared" si="123"/>
        <v>22</v>
      </c>
      <c r="E1980" s="1"/>
      <c r="K1980" s="11" t="s">
        <v>2689</v>
      </c>
    </row>
    <row r="1981" spans="1:11">
      <c r="A1981">
        <f t="shared" si="120"/>
        <v>2011</v>
      </c>
      <c r="B1981">
        <f t="shared" si="121"/>
        <v>2</v>
      </c>
      <c r="C1981">
        <f t="shared" si="122"/>
        <v>9</v>
      </c>
      <c r="D1981">
        <f t="shared" si="123"/>
        <v>23</v>
      </c>
      <c r="E1981" s="1"/>
      <c r="K1981" s="11" t="s">
        <v>2690</v>
      </c>
    </row>
    <row r="1982" spans="1:11">
      <c r="A1982">
        <f t="shared" si="120"/>
        <v>2011</v>
      </c>
      <c r="B1982">
        <f t="shared" si="121"/>
        <v>2</v>
      </c>
      <c r="C1982">
        <f t="shared" si="122"/>
        <v>9</v>
      </c>
      <c r="D1982">
        <f t="shared" si="123"/>
        <v>23</v>
      </c>
      <c r="E1982" s="1"/>
      <c r="K1982" s="11" t="s">
        <v>2690</v>
      </c>
    </row>
    <row r="1983" spans="1:11">
      <c r="A1983">
        <f t="shared" si="120"/>
        <v>2011</v>
      </c>
      <c r="B1983">
        <f t="shared" si="121"/>
        <v>2</v>
      </c>
      <c r="C1983">
        <f t="shared" si="122"/>
        <v>9</v>
      </c>
      <c r="D1983">
        <f t="shared" si="123"/>
        <v>23</v>
      </c>
      <c r="E1983" s="1"/>
      <c r="K1983" s="11" t="s">
        <v>2690</v>
      </c>
    </row>
    <row r="1984" spans="1:11">
      <c r="A1984">
        <f t="shared" si="120"/>
        <v>2011</v>
      </c>
      <c r="B1984">
        <f t="shared" si="121"/>
        <v>2</v>
      </c>
      <c r="C1984">
        <f t="shared" si="122"/>
        <v>9</v>
      </c>
      <c r="D1984">
        <f t="shared" si="123"/>
        <v>23</v>
      </c>
      <c r="E1984" s="1"/>
      <c r="K1984" s="11" t="s">
        <v>2690</v>
      </c>
    </row>
    <row r="1985" spans="1:11">
      <c r="A1985">
        <f t="shared" si="120"/>
        <v>2011</v>
      </c>
      <c r="B1985">
        <f t="shared" si="121"/>
        <v>2</v>
      </c>
      <c r="C1985">
        <f t="shared" si="122"/>
        <v>9</v>
      </c>
      <c r="D1985">
        <f t="shared" si="123"/>
        <v>24</v>
      </c>
      <c r="E1985" s="1"/>
      <c r="K1985" s="11" t="s">
        <v>2691</v>
      </c>
    </row>
    <row r="1986" spans="1:11">
      <c r="A1986">
        <f t="shared" si="120"/>
        <v>2011</v>
      </c>
      <c r="B1986">
        <f t="shared" si="121"/>
        <v>2</v>
      </c>
      <c r="C1986">
        <f t="shared" si="122"/>
        <v>9</v>
      </c>
      <c r="D1986">
        <f t="shared" si="123"/>
        <v>25</v>
      </c>
      <c r="E1986" s="1"/>
      <c r="K1986" s="11" t="s">
        <v>2692</v>
      </c>
    </row>
    <row r="1987" spans="1:11">
      <c r="A1987">
        <f t="shared" ref="A1987:A2050" si="124">YEAR(K1987)</f>
        <v>2011</v>
      </c>
      <c r="B1987">
        <f t="shared" ref="B1987:B2050" si="125">MONTH(K1987)</f>
        <v>2</v>
      </c>
      <c r="C1987">
        <f t="shared" ref="C1987:C2050" si="126">WEEKNUM(K1987)</f>
        <v>9</v>
      </c>
      <c r="D1987">
        <f t="shared" ref="D1987:D2050" si="127">DAY(K1987)</f>
        <v>25</v>
      </c>
      <c r="E1987" s="1"/>
      <c r="K1987" s="11" t="s">
        <v>2692</v>
      </c>
    </row>
    <row r="1988" spans="1:11">
      <c r="A1988">
        <f t="shared" si="124"/>
        <v>2011</v>
      </c>
      <c r="B1988">
        <f t="shared" si="125"/>
        <v>2</v>
      </c>
      <c r="C1988">
        <f t="shared" si="126"/>
        <v>9</v>
      </c>
      <c r="D1988">
        <f t="shared" si="127"/>
        <v>25</v>
      </c>
      <c r="E1988" s="1"/>
      <c r="K1988" s="11" t="s">
        <v>2692</v>
      </c>
    </row>
    <row r="1989" spans="1:11">
      <c r="A1989">
        <f t="shared" si="124"/>
        <v>2011</v>
      </c>
      <c r="B1989">
        <f t="shared" si="125"/>
        <v>2</v>
      </c>
      <c r="C1989">
        <f t="shared" si="126"/>
        <v>9</v>
      </c>
      <c r="D1989">
        <f t="shared" si="127"/>
        <v>25</v>
      </c>
      <c r="E1989" s="1"/>
      <c r="K1989" s="11" t="s">
        <v>2692</v>
      </c>
    </row>
    <row r="1990" spans="1:11">
      <c r="A1990">
        <f t="shared" si="124"/>
        <v>2011</v>
      </c>
      <c r="B1990">
        <f t="shared" si="125"/>
        <v>2</v>
      </c>
      <c r="C1990">
        <f t="shared" si="126"/>
        <v>9</v>
      </c>
      <c r="D1990">
        <f t="shared" si="127"/>
        <v>25</v>
      </c>
      <c r="E1990" s="1"/>
      <c r="K1990" s="11" t="s">
        <v>2692</v>
      </c>
    </row>
    <row r="1991" spans="1:11">
      <c r="A1991">
        <f t="shared" si="124"/>
        <v>2011</v>
      </c>
      <c r="B1991">
        <f t="shared" si="125"/>
        <v>2</v>
      </c>
      <c r="C1991">
        <f t="shared" si="126"/>
        <v>10</v>
      </c>
      <c r="D1991">
        <f t="shared" si="127"/>
        <v>28</v>
      </c>
      <c r="E1991" s="1"/>
      <c r="K1991" s="11" t="s">
        <v>2693</v>
      </c>
    </row>
    <row r="1992" spans="1:11">
      <c r="A1992">
        <f t="shared" si="124"/>
        <v>2011</v>
      </c>
      <c r="B1992">
        <f t="shared" si="125"/>
        <v>2</v>
      </c>
      <c r="C1992">
        <f t="shared" si="126"/>
        <v>10</v>
      </c>
      <c r="D1992">
        <f t="shared" si="127"/>
        <v>28</v>
      </c>
      <c r="E1992" s="1"/>
      <c r="K1992" s="11" t="s">
        <v>2693</v>
      </c>
    </row>
    <row r="1993" spans="1:11">
      <c r="A1993">
        <f t="shared" si="124"/>
        <v>2011</v>
      </c>
      <c r="B1993">
        <f t="shared" si="125"/>
        <v>2</v>
      </c>
      <c r="C1993">
        <f t="shared" si="126"/>
        <v>10</v>
      </c>
      <c r="D1993">
        <f t="shared" si="127"/>
        <v>28</v>
      </c>
      <c r="E1993" s="1"/>
      <c r="K1993" s="11" t="s">
        <v>2693</v>
      </c>
    </row>
    <row r="1994" spans="1:11">
      <c r="A1994">
        <f t="shared" si="124"/>
        <v>2011</v>
      </c>
      <c r="B1994">
        <f t="shared" si="125"/>
        <v>1</v>
      </c>
      <c r="C1994">
        <f t="shared" si="126"/>
        <v>2</v>
      </c>
      <c r="D1994">
        <f t="shared" si="127"/>
        <v>3</v>
      </c>
      <c r="E1994" s="1"/>
      <c r="K1994" s="11">
        <v>40546</v>
      </c>
    </row>
    <row r="1995" spans="1:11">
      <c r="A1995">
        <f t="shared" si="124"/>
        <v>2011</v>
      </c>
      <c r="B1995">
        <f t="shared" si="125"/>
        <v>1</v>
      </c>
      <c r="C1995">
        <f t="shared" si="126"/>
        <v>2</v>
      </c>
      <c r="D1995">
        <f t="shared" si="127"/>
        <v>3</v>
      </c>
      <c r="E1995" s="1"/>
      <c r="K1995" s="11">
        <v>40546</v>
      </c>
    </row>
    <row r="1996" spans="1:11">
      <c r="A1996">
        <f t="shared" si="124"/>
        <v>2011</v>
      </c>
      <c r="B1996">
        <f t="shared" si="125"/>
        <v>1</v>
      </c>
      <c r="C1996">
        <f t="shared" si="126"/>
        <v>2</v>
      </c>
      <c r="D1996">
        <f t="shared" si="127"/>
        <v>3</v>
      </c>
      <c r="E1996" s="1"/>
      <c r="K1996" s="11">
        <v>40546</v>
      </c>
    </row>
    <row r="1997" spans="1:11">
      <c r="A1997">
        <f t="shared" si="124"/>
        <v>2011</v>
      </c>
      <c r="B1997">
        <f t="shared" si="125"/>
        <v>2</v>
      </c>
      <c r="C1997">
        <f t="shared" si="126"/>
        <v>6</v>
      </c>
      <c r="D1997">
        <f t="shared" si="127"/>
        <v>3</v>
      </c>
      <c r="E1997" s="1"/>
      <c r="K1997" s="11">
        <v>40577</v>
      </c>
    </row>
    <row r="1998" spans="1:11">
      <c r="A1998">
        <f t="shared" si="124"/>
        <v>2011</v>
      </c>
      <c r="B1998">
        <f t="shared" si="125"/>
        <v>2</v>
      </c>
      <c r="C1998">
        <f t="shared" si="126"/>
        <v>6</v>
      </c>
      <c r="D1998">
        <f t="shared" si="127"/>
        <v>3</v>
      </c>
      <c r="E1998" s="1"/>
      <c r="K1998" s="11">
        <v>40577</v>
      </c>
    </row>
    <row r="1999" spans="1:11">
      <c r="A1999">
        <f t="shared" si="124"/>
        <v>2011</v>
      </c>
      <c r="B1999">
        <f t="shared" si="125"/>
        <v>2</v>
      </c>
      <c r="C1999">
        <f t="shared" si="126"/>
        <v>6</v>
      </c>
      <c r="D1999">
        <f t="shared" si="127"/>
        <v>3</v>
      </c>
      <c r="E1999" s="1"/>
      <c r="K1999" s="11">
        <v>40577</v>
      </c>
    </row>
    <row r="2000" spans="1:11">
      <c r="A2000">
        <f t="shared" si="124"/>
        <v>2011</v>
      </c>
      <c r="B2000">
        <f t="shared" si="125"/>
        <v>2</v>
      </c>
      <c r="C2000">
        <f t="shared" si="126"/>
        <v>6</v>
      </c>
      <c r="D2000">
        <f t="shared" si="127"/>
        <v>3</v>
      </c>
      <c r="E2000" s="1"/>
      <c r="K2000" s="11">
        <v>40577</v>
      </c>
    </row>
    <row r="2001" spans="1:11">
      <c r="A2001">
        <f t="shared" si="124"/>
        <v>2011</v>
      </c>
      <c r="B2001">
        <f t="shared" si="125"/>
        <v>2</v>
      </c>
      <c r="C2001">
        <f t="shared" si="126"/>
        <v>6</v>
      </c>
      <c r="D2001">
        <f t="shared" si="127"/>
        <v>3</v>
      </c>
      <c r="E2001" s="1"/>
      <c r="K2001" s="11">
        <v>40577</v>
      </c>
    </row>
    <row r="2002" spans="1:11">
      <c r="A2002">
        <f t="shared" si="124"/>
        <v>2011</v>
      </c>
      <c r="B2002">
        <f t="shared" si="125"/>
        <v>2</v>
      </c>
      <c r="C2002">
        <f t="shared" si="126"/>
        <v>6</v>
      </c>
      <c r="D2002">
        <f t="shared" si="127"/>
        <v>3</v>
      </c>
      <c r="E2002" s="1"/>
      <c r="K2002" s="11">
        <v>40577</v>
      </c>
    </row>
    <row r="2003" spans="1:11">
      <c r="A2003">
        <f t="shared" si="124"/>
        <v>2011</v>
      </c>
      <c r="B2003">
        <f t="shared" si="125"/>
        <v>3</v>
      </c>
      <c r="C2003">
        <f t="shared" si="126"/>
        <v>10</v>
      </c>
      <c r="D2003">
        <f t="shared" si="127"/>
        <v>3</v>
      </c>
      <c r="E2003" s="1"/>
      <c r="K2003" s="11">
        <v>40605</v>
      </c>
    </row>
    <row r="2004" spans="1:11">
      <c r="A2004">
        <f t="shared" si="124"/>
        <v>2011</v>
      </c>
      <c r="B2004">
        <f t="shared" si="125"/>
        <v>3</v>
      </c>
      <c r="C2004">
        <f t="shared" si="126"/>
        <v>10</v>
      </c>
      <c r="D2004">
        <f t="shared" si="127"/>
        <v>3</v>
      </c>
      <c r="E2004" s="1"/>
      <c r="K2004" s="11">
        <v>40605</v>
      </c>
    </row>
    <row r="2005" spans="1:11">
      <c r="A2005">
        <f t="shared" si="124"/>
        <v>2011</v>
      </c>
      <c r="B2005">
        <f t="shared" si="125"/>
        <v>3</v>
      </c>
      <c r="C2005">
        <f t="shared" si="126"/>
        <v>10</v>
      </c>
      <c r="D2005">
        <f t="shared" si="127"/>
        <v>3</v>
      </c>
      <c r="E2005" s="1"/>
      <c r="K2005" s="11">
        <v>40605</v>
      </c>
    </row>
    <row r="2006" spans="1:11">
      <c r="A2006">
        <f t="shared" si="124"/>
        <v>2011</v>
      </c>
      <c r="B2006">
        <f t="shared" si="125"/>
        <v>3</v>
      </c>
      <c r="C2006">
        <f t="shared" si="126"/>
        <v>10</v>
      </c>
      <c r="D2006">
        <f t="shared" si="127"/>
        <v>3</v>
      </c>
      <c r="E2006" s="1"/>
      <c r="K2006" s="11">
        <v>40605</v>
      </c>
    </row>
    <row r="2007" spans="1:11">
      <c r="A2007">
        <f t="shared" si="124"/>
        <v>2011</v>
      </c>
      <c r="B2007">
        <f t="shared" si="125"/>
        <v>3</v>
      </c>
      <c r="C2007">
        <f t="shared" si="126"/>
        <v>10</v>
      </c>
      <c r="D2007">
        <f t="shared" si="127"/>
        <v>3</v>
      </c>
      <c r="E2007" s="1"/>
      <c r="K2007" s="11">
        <v>40605</v>
      </c>
    </row>
    <row r="2008" spans="1:11">
      <c r="A2008">
        <f t="shared" si="124"/>
        <v>2011</v>
      </c>
      <c r="B2008">
        <f t="shared" si="125"/>
        <v>3</v>
      </c>
      <c r="C2008">
        <f t="shared" si="126"/>
        <v>10</v>
      </c>
      <c r="D2008">
        <f t="shared" si="127"/>
        <v>3</v>
      </c>
      <c r="E2008" s="1"/>
      <c r="K2008" s="11">
        <v>40605</v>
      </c>
    </row>
    <row r="2009" spans="1:11">
      <c r="A2009">
        <f t="shared" si="124"/>
        <v>2011</v>
      </c>
      <c r="B2009">
        <f t="shared" si="125"/>
        <v>3</v>
      </c>
      <c r="C2009">
        <f t="shared" si="126"/>
        <v>10</v>
      </c>
      <c r="D2009">
        <f t="shared" si="127"/>
        <v>3</v>
      </c>
      <c r="E2009" s="1"/>
      <c r="K2009" s="11">
        <v>40605</v>
      </c>
    </row>
    <row r="2010" spans="1:11">
      <c r="A2010">
        <f t="shared" si="124"/>
        <v>2011</v>
      </c>
      <c r="B2010">
        <f t="shared" si="125"/>
        <v>4</v>
      </c>
      <c r="C2010">
        <f t="shared" si="126"/>
        <v>15</v>
      </c>
      <c r="D2010">
        <f t="shared" si="127"/>
        <v>3</v>
      </c>
      <c r="E2010" s="1"/>
      <c r="K2010" s="11">
        <v>40636</v>
      </c>
    </row>
    <row r="2011" spans="1:11">
      <c r="A2011">
        <f t="shared" si="124"/>
        <v>2011</v>
      </c>
      <c r="B2011">
        <f t="shared" si="125"/>
        <v>4</v>
      </c>
      <c r="C2011">
        <f t="shared" si="126"/>
        <v>15</v>
      </c>
      <c r="D2011">
        <f t="shared" si="127"/>
        <v>3</v>
      </c>
      <c r="E2011" s="1"/>
      <c r="K2011" s="11">
        <v>40636</v>
      </c>
    </row>
    <row r="2012" spans="1:11">
      <c r="A2012">
        <f t="shared" si="124"/>
        <v>2011</v>
      </c>
      <c r="B2012">
        <f t="shared" si="125"/>
        <v>7</v>
      </c>
      <c r="C2012">
        <f t="shared" si="126"/>
        <v>28</v>
      </c>
      <c r="D2012">
        <f t="shared" si="127"/>
        <v>3</v>
      </c>
      <c r="E2012" s="1"/>
      <c r="K2012" s="11">
        <v>40727</v>
      </c>
    </row>
    <row r="2013" spans="1:11">
      <c r="A2013">
        <f t="shared" si="124"/>
        <v>2011</v>
      </c>
      <c r="B2013">
        <f t="shared" si="125"/>
        <v>7</v>
      </c>
      <c r="C2013">
        <f t="shared" si="126"/>
        <v>28</v>
      </c>
      <c r="D2013">
        <f t="shared" si="127"/>
        <v>3</v>
      </c>
      <c r="E2013" s="1"/>
      <c r="K2013" s="11">
        <v>40727</v>
      </c>
    </row>
    <row r="2014" spans="1:11">
      <c r="A2014">
        <f t="shared" si="124"/>
        <v>2011</v>
      </c>
      <c r="B2014">
        <f t="shared" si="125"/>
        <v>7</v>
      </c>
      <c r="C2014">
        <f t="shared" si="126"/>
        <v>28</v>
      </c>
      <c r="D2014">
        <f t="shared" si="127"/>
        <v>3</v>
      </c>
      <c r="E2014" s="1"/>
      <c r="K2014" s="11">
        <v>40727</v>
      </c>
    </row>
    <row r="2015" spans="1:11">
      <c r="A2015">
        <f t="shared" si="124"/>
        <v>2011</v>
      </c>
      <c r="B2015">
        <f t="shared" si="125"/>
        <v>7</v>
      </c>
      <c r="C2015">
        <f t="shared" si="126"/>
        <v>28</v>
      </c>
      <c r="D2015">
        <f t="shared" si="127"/>
        <v>3</v>
      </c>
      <c r="E2015" s="1"/>
      <c r="K2015" s="11">
        <v>40727</v>
      </c>
    </row>
    <row r="2016" spans="1:11">
      <c r="A2016">
        <f t="shared" si="124"/>
        <v>2011</v>
      </c>
      <c r="B2016">
        <f t="shared" si="125"/>
        <v>7</v>
      </c>
      <c r="C2016">
        <f t="shared" si="126"/>
        <v>28</v>
      </c>
      <c r="D2016">
        <f t="shared" si="127"/>
        <v>3</v>
      </c>
      <c r="E2016" s="1"/>
      <c r="K2016" s="11">
        <v>40727</v>
      </c>
    </row>
    <row r="2017" spans="1:11">
      <c r="A2017">
        <f t="shared" si="124"/>
        <v>2011</v>
      </c>
      <c r="B2017">
        <f t="shared" si="125"/>
        <v>7</v>
      </c>
      <c r="C2017">
        <f t="shared" si="126"/>
        <v>28</v>
      </c>
      <c r="D2017">
        <f t="shared" si="127"/>
        <v>3</v>
      </c>
      <c r="E2017" s="1"/>
      <c r="K2017" s="11">
        <v>40727</v>
      </c>
    </row>
    <row r="2018" spans="1:11">
      <c r="A2018">
        <f t="shared" si="124"/>
        <v>2011</v>
      </c>
      <c r="B2018">
        <f t="shared" si="125"/>
        <v>7</v>
      </c>
      <c r="C2018">
        <f t="shared" si="126"/>
        <v>28</v>
      </c>
      <c r="D2018">
        <f t="shared" si="127"/>
        <v>3</v>
      </c>
      <c r="E2018" s="1"/>
      <c r="K2018" s="11">
        <v>40727</v>
      </c>
    </row>
    <row r="2019" spans="1:11">
      <c r="A2019">
        <f t="shared" si="124"/>
        <v>2011</v>
      </c>
      <c r="B2019">
        <f t="shared" si="125"/>
        <v>7</v>
      </c>
      <c r="C2019">
        <f t="shared" si="126"/>
        <v>28</v>
      </c>
      <c r="D2019">
        <f t="shared" si="127"/>
        <v>3</v>
      </c>
      <c r="E2019" s="1"/>
      <c r="K2019" s="11">
        <v>40727</v>
      </c>
    </row>
    <row r="2020" spans="1:11">
      <c r="A2020">
        <f t="shared" si="124"/>
        <v>2011</v>
      </c>
      <c r="B2020">
        <f t="shared" si="125"/>
        <v>8</v>
      </c>
      <c r="C2020">
        <f t="shared" si="126"/>
        <v>32</v>
      </c>
      <c r="D2020">
        <f t="shared" si="127"/>
        <v>3</v>
      </c>
      <c r="E2020" s="1"/>
      <c r="K2020" s="11">
        <v>40758</v>
      </c>
    </row>
    <row r="2021" spans="1:11">
      <c r="A2021">
        <f t="shared" si="124"/>
        <v>2011</v>
      </c>
      <c r="B2021">
        <f t="shared" si="125"/>
        <v>8</v>
      </c>
      <c r="C2021">
        <f t="shared" si="126"/>
        <v>32</v>
      </c>
      <c r="D2021">
        <f t="shared" si="127"/>
        <v>3</v>
      </c>
      <c r="E2021" s="1"/>
      <c r="K2021" s="11">
        <v>40758</v>
      </c>
    </row>
    <row r="2022" spans="1:11">
      <c r="A2022">
        <f t="shared" si="124"/>
        <v>2011</v>
      </c>
      <c r="B2022">
        <f t="shared" si="125"/>
        <v>8</v>
      </c>
      <c r="C2022">
        <f t="shared" si="126"/>
        <v>32</v>
      </c>
      <c r="D2022">
        <f t="shared" si="127"/>
        <v>3</v>
      </c>
      <c r="E2022" s="1"/>
      <c r="K2022" s="11">
        <v>40758</v>
      </c>
    </row>
    <row r="2023" spans="1:11">
      <c r="A2023">
        <f t="shared" si="124"/>
        <v>2011</v>
      </c>
      <c r="B2023">
        <f t="shared" si="125"/>
        <v>8</v>
      </c>
      <c r="C2023">
        <f t="shared" si="126"/>
        <v>32</v>
      </c>
      <c r="D2023">
        <f t="shared" si="127"/>
        <v>3</v>
      </c>
      <c r="E2023" s="1"/>
      <c r="K2023" s="11">
        <v>40758</v>
      </c>
    </row>
    <row r="2024" spans="1:11">
      <c r="A2024">
        <f t="shared" si="124"/>
        <v>2011</v>
      </c>
      <c r="B2024">
        <f t="shared" si="125"/>
        <v>8</v>
      </c>
      <c r="C2024">
        <f t="shared" si="126"/>
        <v>32</v>
      </c>
      <c r="D2024">
        <f t="shared" si="127"/>
        <v>3</v>
      </c>
      <c r="E2024" s="1"/>
      <c r="K2024" s="11">
        <v>40758</v>
      </c>
    </row>
    <row r="2025" spans="1:11">
      <c r="A2025">
        <f t="shared" si="124"/>
        <v>2011</v>
      </c>
      <c r="B2025">
        <f t="shared" si="125"/>
        <v>8</v>
      </c>
      <c r="C2025">
        <f t="shared" si="126"/>
        <v>32</v>
      </c>
      <c r="D2025">
        <f t="shared" si="127"/>
        <v>3</v>
      </c>
      <c r="E2025" s="1"/>
      <c r="K2025" s="11">
        <v>40758</v>
      </c>
    </row>
    <row r="2026" spans="1:11">
      <c r="A2026">
        <f t="shared" si="124"/>
        <v>2011</v>
      </c>
      <c r="B2026">
        <f t="shared" si="125"/>
        <v>10</v>
      </c>
      <c r="C2026">
        <f t="shared" si="126"/>
        <v>41</v>
      </c>
      <c r="D2026">
        <f t="shared" si="127"/>
        <v>3</v>
      </c>
      <c r="E2026" s="1"/>
      <c r="K2026" s="11">
        <v>40819</v>
      </c>
    </row>
    <row r="2027" spans="1:11">
      <c r="A2027">
        <f t="shared" si="124"/>
        <v>2011</v>
      </c>
      <c r="B2027">
        <f t="shared" si="125"/>
        <v>10</v>
      </c>
      <c r="C2027">
        <f t="shared" si="126"/>
        <v>41</v>
      </c>
      <c r="D2027">
        <f t="shared" si="127"/>
        <v>3</v>
      </c>
      <c r="E2027" s="1"/>
      <c r="K2027" s="11">
        <v>40819</v>
      </c>
    </row>
    <row r="2028" spans="1:11">
      <c r="A2028">
        <f t="shared" si="124"/>
        <v>2011</v>
      </c>
      <c r="B2028">
        <f t="shared" si="125"/>
        <v>10</v>
      </c>
      <c r="C2028">
        <f t="shared" si="126"/>
        <v>41</v>
      </c>
      <c r="D2028">
        <f t="shared" si="127"/>
        <v>3</v>
      </c>
      <c r="E2028" s="1"/>
      <c r="K2028" s="11">
        <v>40819</v>
      </c>
    </row>
    <row r="2029" spans="1:11">
      <c r="A2029">
        <f t="shared" si="124"/>
        <v>2011</v>
      </c>
      <c r="B2029">
        <f t="shared" si="125"/>
        <v>10</v>
      </c>
      <c r="C2029">
        <f t="shared" si="126"/>
        <v>41</v>
      </c>
      <c r="D2029">
        <f t="shared" si="127"/>
        <v>3</v>
      </c>
      <c r="E2029" s="1"/>
      <c r="K2029" s="11">
        <v>40819</v>
      </c>
    </row>
    <row r="2030" spans="1:11">
      <c r="A2030">
        <f t="shared" si="124"/>
        <v>2011</v>
      </c>
      <c r="B2030">
        <f t="shared" si="125"/>
        <v>10</v>
      </c>
      <c r="C2030">
        <f t="shared" si="126"/>
        <v>41</v>
      </c>
      <c r="D2030">
        <f t="shared" si="127"/>
        <v>3</v>
      </c>
      <c r="E2030" s="1"/>
      <c r="K2030" s="11">
        <v>40819</v>
      </c>
    </row>
    <row r="2031" spans="1:11">
      <c r="A2031">
        <f t="shared" si="124"/>
        <v>2011</v>
      </c>
      <c r="B2031">
        <f t="shared" si="125"/>
        <v>11</v>
      </c>
      <c r="C2031">
        <f t="shared" si="126"/>
        <v>45</v>
      </c>
      <c r="D2031">
        <f t="shared" si="127"/>
        <v>3</v>
      </c>
      <c r="E2031" s="1"/>
      <c r="K2031" s="11">
        <v>40850</v>
      </c>
    </row>
    <row r="2032" spans="1:11">
      <c r="A2032">
        <f t="shared" si="124"/>
        <v>2011</v>
      </c>
      <c r="B2032">
        <f t="shared" si="125"/>
        <v>11</v>
      </c>
      <c r="C2032">
        <f t="shared" si="126"/>
        <v>45</v>
      </c>
      <c r="D2032">
        <f t="shared" si="127"/>
        <v>3</v>
      </c>
      <c r="E2032" s="1"/>
      <c r="K2032" s="11">
        <v>40850</v>
      </c>
    </row>
    <row r="2033" spans="1:11">
      <c r="A2033">
        <f t="shared" si="124"/>
        <v>2011</v>
      </c>
      <c r="B2033">
        <f t="shared" si="125"/>
        <v>3</v>
      </c>
      <c r="C2033">
        <f t="shared" si="126"/>
        <v>12</v>
      </c>
      <c r="D2033">
        <f t="shared" si="127"/>
        <v>14</v>
      </c>
      <c r="E2033" s="1"/>
      <c r="K2033" s="11" t="s">
        <v>2694</v>
      </c>
    </row>
    <row r="2034" spans="1:11">
      <c r="A2034">
        <f t="shared" si="124"/>
        <v>2011</v>
      </c>
      <c r="B2034">
        <f t="shared" si="125"/>
        <v>3</v>
      </c>
      <c r="C2034">
        <f t="shared" si="126"/>
        <v>12</v>
      </c>
      <c r="D2034">
        <f t="shared" si="127"/>
        <v>14</v>
      </c>
      <c r="E2034" s="1"/>
      <c r="K2034" s="11" t="s">
        <v>2694</v>
      </c>
    </row>
    <row r="2035" spans="1:11">
      <c r="A2035">
        <f t="shared" si="124"/>
        <v>2011</v>
      </c>
      <c r="B2035">
        <f t="shared" si="125"/>
        <v>3</v>
      </c>
      <c r="C2035">
        <f t="shared" si="126"/>
        <v>12</v>
      </c>
      <c r="D2035">
        <f t="shared" si="127"/>
        <v>16</v>
      </c>
      <c r="E2035" s="1"/>
      <c r="K2035" s="11" t="s">
        <v>2695</v>
      </c>
    </row>
    <row r="2036" spans="1:11">
      <c r="A2036">
        <f t="shared" si="124"/>
        <v>2011</v>
      </c>
      <c r="B2036">
        <f t="shared" si="125"/>
        <v>3</v>
      </c>
      <c r="C2036">
        <f t="shared" si="126"/>
        <v>12</v>
      </c>
      <c r="D2036">
        <f t="shared" si="127"/>
        <v>16</v>
      </c>
      <c r="E2036" s="1"/>
      <c r="K2036" s="11" t="s">
        <v>2695</v>
      </c>
    </row>
    <row r="2037" spans="1:11">
      <c r="A2037">
        <f t="shared" si="124"/>
        <v>2011</v>
      </c>
      <c r="B2037">
        <f t="shared" si="125"/>
        <v>3</v>
      </c>
      <c r="C2037">
        <f t="shared" si="126"/>
        <v>12</v>
      </c>
      <c r="D2037">
        <f t="shared" si="127"/>
        <v>16</v>
      </c>
      <c r="E2037" s="1"/>
      <c r="K2037" s="11" t="s">
        <v>2695</v>
      </c>
    </row>
    <row r="2038" spans="1:11">
      <c r="A2038">
        <f t="shared" si="124"/>
        <v>2011</v>
      </c>
      <c r="B2038">
        <f t="shared" si="125"/>
        <v>3</v>
      </c>
      <c r="C2038">
        <f t="shared" si="126"/>
        <v>12</v>
      </c>
      <c r="D2038">
        <f t="shared" si="127"/>
        <v>17</v>
      </c>
      <c r="E2038" s="1"/>
      <c r="K2038" s="11" t="s">
        <v>2696</v>
      </c>
    </row>
    <row r="2039" spans="1:11">
      <c r="A2039">
        <f t="shared" si="124"/>
        <v>2011</v>
      </c>
      <c r="B2039">
        <f t="shared" si="125"/>
        <v>3</v>
      </c>
      <c r="C2039">
        <f t="shared" si="126"/>
        <v>12</v>
      </c>
      <c r="D2039">
        <f t="shared" si="127"/>
        <v>17</v>
      </c>
      <c r="E2039" s="1"/>
      <c r="K2039" s="11" t="s">
        <v>2696</v>
      </c>
    </row>
    <row r="2040" spans="1:11">
      <c r="A2040">
        <f t="shared" si="124"/>
        <v>2011</v>
      </c>
      <c r="B2040">
        <f t="shared" si="125"/>
        <v>3</v>
      </c>
      <c r="C2040">
        <f t="shared" si="126"/>
        <v>12</v>
      </c>
      <c r="D2040">
        <f t="shared" si="127"/>
        <v>18</v>
      </c>
      <c r="E2040" s="1"/>
      <c r="K2040" s="11" t="s">
        <v>2697</v>
      </c>
    </row>
    <row r="2041" spans="1:11">
      <c r="A2041">
        <f t="shared" si="124"/>
        <v>2011</v>
      </c>
      <c r="B2041">
        <f t="shared" si="125"/>
        <v>3</v>
      </c>
      <c r="C2041">
        <f t="shared" si="126"/>
        <v>12</v>
      </c>
      <c r="D2041">
        <f t="shared" si="127"/>
        <v>18</v>
      </c>
      <c r="E2041" s="1"/>
      <c r="K2041" s="11" t="s">
        <v>2697</v>
      </c>
    </row>
    <row r="2042" spans="1:11">
      <c r="A2042">
        <f t="shared" si="124"/>
        <v>2011</v>
      </c>
      <c r="B2042">
        <f t="shared" si="125"/>
        <v>3</v>
      </c>
      <c r="C2042">
        <f t="shared" si="126"/>
        <v>13</v>
      </c>
      <c r="D2042">
        <f t="shared" si="127"/>
        <v>21</v>
      </c>
      <c r="E2042" s="1"/>
      <c r="K2042" s="11" t="s">
        <v>2698</v>
      </c>
    </row>
    <row r="2043" spans="1:11">
      <c r="A2043">
        <f t="shared" si="124"/>
        <v>2011</v>
      </c>
      <c r="B2043">
        <f t="shared" si="125"/>
        <v>3</v>
      </c>
      <c r="C2043">
        <f t="shared" si="126"/>
        <v>13</v>
      </c>
      <c r="D2043">
        <f t="shared" si="127"/>
        <v>21</v>
      </c>
      <c r="E2043" s="1"/>
      <c r="K2043" s="11" t="s">
        <v>2698</v>
      </c>
    </row>
    <row r="2044" spans="1:11">
      <c r="A2044">
        <f t="shared" si="124"/>
        <v>2011</v>
      </c>
      <c r="B2044">
        <f t="shared" si="125"/>
        <v>3</v>
      </c>
      <c r="C2044">
        <f t="shared" si="126"/>
        <v>13</v>
      </c>
      <c r="D2044">
        <f t="shared" si="127"/>
        <v>24</v>
      </c>
      <c r="E2044" s="1"/>
      <c r="K2044" s="11" t="s">
        <v>2699</v>
      </c>
    </row>
    <row r="2045" spans="1:11">
      <c r="A2045">
        <f t="shared" si="124"/>
        <v>2011</v>
      </c>
      <c r="B2045">
        <f t="shared" si="125"/>
        <v>3</v>
      </c>
      <c r="C2045">
        <f t="shared" si="126"/>
        <v>13</v>
      </c>
      <c r="D2045">
        <f t="shared" si="127"/>
        <v>24</v>
      </c>
      <c r="E2045" s="1"/>
      <c r="K2045" s="11" t="s">
        <v>2699</v>
      </c>
    </row>
    <row r="2046" spans="1:11">
      <c r="A2046">
        <f t="shared" si="124"/>
        <v>2011</v>
      </c>
      <c r="B2046">
        <f t="shared" si="125"/>
        <v>3</v>
      </c>
      <c r="C2046">
        <f t="shared" si="126"/>
        <v>13</v>
      </c>
      <c r="D2046">
        <f t="shared" si="127"/>
        <v>25</v>
      </c>
      <c r="E2046" s="1"/>
      <c r="K2046" s="11" t="s">
        <v>2700</v>
      </c>
    </row>
    <row r="2047" spans="1:11">
      <c r="A2047">
        <f t="shared" si="124"/>
        <v>2011</v>
      </c>
      <c r="B2047">
        <f t="shared" si="125"/>
        <v>3</v>
      </c>
      <c r="C2047">
        <f t="shared" si="126"/>
        <v>13</v>
      </c>
      <c r="D2047">
        <f t="shared" si="127"/>
        <v>25</v>
      </c>
      <c r="E2047" s="1"/>
      <c r="K2047" s="11" t="s">
        <v>2700</v>
      </c>
    </row>
    <row r="2048" spans="1:11">
      <c r="A2048">
        <f t="shared" si="124"/>
        <v>2011</v>
      </c>
      <c r="B2048">
        <f t="shared" si="125"/>
        <v>3</v>
      </c>
      <c r="C2048">
        <f t="shared" si="126"/>
        <v>14</v>
      </c>
      <c r="D2048">
        <f t="shared" si="127"/>
        <v>28</v>
      </c>
      <c r="E2048" s="1"/>
      <c r="K2048" s="11" t="s">
        <v>2701</v>
      </c>
    </row>
    <row r="2049" spans="1:11">
      <c r="A2049">
        <f t="shared" si="124"/>
        <v>2011</v>
      </c>
      <c r="B2049">
        <f t="shared" si="125"/>
        <v>3</v>
      </c>
      <c r="C2049">
        <f t="shared" si="126"/>
        <v>14</v>
      </c>
      <c r="D2049">
        <f t="shared" si="127"/>
        <v>29</v>
      </c>
      <c r="E2049" s="1"/>
      <c r="K2049" s="11" t="s">
        <v>2702</v>
      </c>
    </row>
    <row r="2050" spans="1:11">
      <c r="A2050">
        <f t="shared" si="124"/>
        <v>2011</v>
      </c>
      <c r="B2050">
        <f t="shared" si="125"/>
        <v>3</v>
      </c>
      <c r="C2050">
        <f t="shared" si="126"/>
        <v>14</v>
      </c>
      <c r="D2050">
        <f t="shared" si="127"/>
        <v>29</v>
      </c>
      <c r="E2050" s="1"/>
      <c r="K2050" s="11" t="s">
        <v>2702</v>
      </c>
    </row>
    <row r="2051" spans="1:11">
      <c r="A2051">
        <f t="shared" ref="A2051:A2114" si="128">YEAR(K2051)</f>
        <v>2011</v>
      </c>
      <c r="B2051">
        <f t="shared" ref="B2051:B2114" si="129">MONTH(K2051)</f>
        <v>3</v>
      </c>
      <c r="C2051">
        <f t="shared" ref="C2051:C2114" si="130">WEEKNUM(K2051)</f>
        <v>14</v>
      </c>
      <c r="D2051">
        <f t="shared" ref="D2051:D2114" si="131">DAY(K2051)</f>
        <v>30</v>
      </c>
      <c r="E2051" s="1"/>
      <c r="K2051" s="11" t="s">
        <v>2703</v>
      </c>
    </row>
    <row r="2052" spans="1:11">
      <c r="A2052">
        <f t="shared" si="128"/>
        <v>2011</v>
      </c>
      <c r="B2052">
        <f t="shared" si="129"/>
        <v>1</v>
      </c>
      <c r="C2052">
        <f t="shared" si="130"/>
        <v>2</v>
      </c>
      <c r="D2052">
        <f t="shared" si="131"/>
        <v>4</v>
      </c>
      <c r="E2052" s="1"/>
      <c r="K2052" s="11">
        <v>40547</v>
      </c>
    </row>
    <row r="2053" spans="1:11">
      <c r="A2053">
        <f t="shared" si="128"/>
        <v>2011</v>
      </c>
      <c r="B2053">
        <f t="shared" si="129"/>
        <v>4</v>
      </c>
      <c r="C2053">
        <f t="shared" si="130"/>
        <v>15</v>
      </c>
      <c r="D2053">
        <f t="shared" si="131"/>
        <v>4</v>
      </c>
      <c r="E2053" s="1"/>
      <c r="K2053" s="11">
        <v>40637</v>
      </c>
    </row>
    <row r="2054" spans="1:11">
      <c r="A2054">
        <f t="shared" si="128"/>
        <v>2011</v>
      </c>
      <c r="B2054">
        <f t="shared" si="129"/>
        <v>5</v>
      </c>
      <c r="C2054">
        <f t="shared" si="130"/>
        <v>19</v>
      </c>
      <c r="D2054">
        <f t="shared" si="131"/>
        <v>4</v>
      </c>
      <c r="E2054" s="1"/>
      <c r="K2054" s="11">
        <v>40667</v>
      </c>
    </row>
    <row r="2055" spans="1:11">
      <c r="A2055">
        <f t="shared" si="128"/>
        <v>2011</v>
      </c>
      <c r="B2055">
        <f t="shared" si="129"/>
        <v>6</v>
      </c>
      <c r="C2055">
        <f t="shared" si="130"/>
        <v>23</v>
      </c>
      <c r="D2055">
        <f t="shared" si="131"/>
        <v>4</v>
      </c>
      <c r="E2055" s="1"/>
      <c r="K2055" s="11">
        <v>40698</v>
      </c>
    </row>
    <row r="2056" spans="1:11">
      <c r="A2056">
        <f t="shared" si="128"/>
        <v>2011</v>
      </c>
      <c r="B2056">
        <f t="shared" si="129"/>
        <v>7</v>
      </c>
      <c r="C2056">
        <f t="shared" si="130"/>
        <v>28</v>
      </c>
      <c r="D2056">
        <f t="shared" si="131"/>
        <v>4</v>
      </c>
      <c r="E2056" s="1"/>
      <c r="K2056" s="11">
        <v>40728</v>
      </c>
    </row>
    <row r="2057" spans="1:11">
      <c r="A2057">
        <f t="shared" si="128"/>
        <v>2011</v>
      </c>
      <c r="B2057">
        <f t="shared" si="129"/>
        <v>7</v>
      </c>
      <c r="C2057">
        <f t="shared" si="130"/>
        <v>28</v>
      </c>
      <c r="D2057">
        <f t="shared" si="131"/>
        <v>4</v>
      </c>
      <c r="E2057" s="1"/>
      <c r="K2057" s="11">
        <v>40728</v>
      </c>
    </row>
    <row r="2058" spans="1:11">
      <c r="A2058">
        <f t="shared" si="128"/>
        <v>2011</v>
      </c>
      <c r="B2058">
        <f t="shared" si="129"/>
        <v>12</v>
      </c>
      <c r="C2058">
        <f t="shared" si="130"/>
        <v>50</v>
      </c>
      <c r="D2058">
        <f t="shared" si="131"/>
        <v>4</v>
      </c>
      <c r="E2058" s="1"/>
      <c r="K2058" s="11">
        <v>40881</v>
      </c>
    </row>
    <row r="2059" spans="1:11">
      <c r="A2059">
        <f t="shared" si="128"/>
        <v>2011</v>
      </c>
      <c r="B2059">
        <f t="shared" si="129"/>
        <v>12</v>
      </c>
      <c r="C2059">
        <f t="shared" si="130"/>
        <v>50</v>
      </c>
      <c r="D2059">
        <f t="shared" si="131"/>
        <v>4</v>
      </c>
      <c r="E2059" s="1"/>
      <c r="K2059" s="11">
        <v>40881</v>
      </c>
    </row>
    <row r="2060" spans="1:11">
      <c r="A2060">
        <f t="shared" si="128"/>
        <v>2011</v>
      </c>
      <c r="B2060">
        <f t="shared" si="129"/>
        <v>12</v>
      </c>
      <c r="C2060">
        <f t="shared" si="130"/>
        <v>50</v>
      </c>
      <c r="D2060">
        <f t="shared" si="131"/>
        <v>4</v>
      </c>
      <c r="E2060" s="1"/>
      <c r="K2060" s="11">
        <v>40881</v>
      </c>
    </row>
    <row r="2061" spans="1:11">
      <c r="A2061">
        <f t="shared" si="128"/>
        <v>2011</v>
      </c>
      <c r="B2061">
        <f t="shared" si="129"/>
        <v>4</v>
      </c>
      <c r="C2061">
        <f t="shared" si="130"/>
        <v>16</v>
      </c>
      <c r="D2061">
        <f t="shared" si="131"/>
        <v>14</v>
      </c>
      <c r="E2061" s="1"/>
      <c r="K2061" s="11" t="s">
        <v>2704</v>
      </c>
    </row>
    <row r="2062" spans="1:11">
      <c r="A2062">
        <f t="shared" si="128"/>
        <v>2011</v>
      </c>
      <c r="B2062">
        <f t="shared" si="129"/>
        <v>4</v>
      </c>
      <c r="C2062">
        <f t="shared" si="130"/>
        <v>16</v>
      </c>
      <c r="D2062">
        <f t="shared" si="131"/>
        <v>14</v>
      </c>
      <c r="E2062" s="1"/>
      <c r="K2062" s="11" t="s">
        <v>2704</v>
      </c>
    </row>
    <row r="2063" spans="1:11">
      <c r="A2063">
        <f t="shared" si="128"/>
        <v>2011</v>
      </c>
      <c r="B2063">
        <f t="shared" si="129"/>
        <v>4</v>
      </c>
      <c r="C2063">
        <f t="shared" si="130"/>
        <v>16</v>
      </c>
      <c r="D2063">
        <f t="shared" si="131"/>
        <v>14</v>
      </c>
      <c r="E2063" s="1"/>
      <c r="F2063" s="3"/>
      <c r="K2063" s="11" t="s">
        <v>2704</v>
      </c>
    </row>
    <row r="2064" spans="1:11">
      <c r="A2064">
        <f t="shared" si="128"/>
        <v>2011</v>
      </c>
      <c r="B2064">
        <f t="shared" si="129"/>
        <v>4</v>
      </c>
      <c r="C2064">
        <f t="shared" si="130"/>
        <v>16</v>
      </c>
      <c r="D2064">
        <f t="shared" si="131"/>
        <v>14</v>
      </c>
      <c r="E2064" s="1"/>
      <c r="K2064" s="11" t="s">
        <v>2704</v>
      </c>
    </row>
    <row r="2065" spans="1:11">
      <c r="A2065">
        <f t="shared" si="128"/>
        <v>2011</v>
      </c>
      <c r="B2065">
        <f t="shared" si="129"/>
        <v>4</v>
      </c>
      <c r="C2065">
        <f t="shared" si="130"/>
        <v>16</v>
      </c>
      <c r="D2065">
        <f t="shared" si="131"/>
        <v>15</v>
      </c>
      <c r="E2065" s="1"/>
      <c r="K2065" s="11" t="s">
        <v>2705</v>
      </c>
    </row>
    <row r="2066" spans="1:11">
      <c r="A2066">
        <f t="shared" si="128"/>
        <v>2011</v>
      </c>
      <c r="B2066">
        <f t="shared" si="129"/>
        <v>4</v>
      </c>
      <c r="C2066">
        <f t="shared" si="130"/>
        <v>16</v>
      </c>
      <c r="D2066">
        <f t="shared" si="131"/>
        <v>15</v>
      </c>
      <c r="E2066" s="1"/>
      <c r="K2066" s="11" t="s">
        <v>2705</v>
      </c>
    </row>
    <row r="2067" spans="1:11">
      <c r="A2067">
        <f t="shared" si="128"/>
        <v>2011</v>
      </c>
      <c r="B2067">
        <f t="shared" si="129"/>
        <v>4</v>
      </c>
      <c r="C2067">
        <f t="shared" si="130"/>
        <v>16</v>
      </c>
      <c r="D2067">
        <f t="shared" si="131"/>
        <v>15</v>
      </c>
      <c r="E2067" s="1"/>
      <c r="K2067" s="11" t="s">
        <v>2705</v>
      </c>
    </row>
    <row r="2068" spans="1:11">
      <c r="A2068">
        <f t="shared" si="128"/>
        <v>2011</v>
      </c>
      <c r="B2068">
        <f t="shared" si="129"/>
        <v>4</v>
      </c>
      <c r="C2068">
        <f t="shared" si="130"/>
        <v>16</v>
      </c>
      <c r="D2068">
        <f t="shared" si="131"/>
        <v>15</v>
      </c>
      <c r="E2068" s="1"/>
      <c r="F2068" s="3"/>
      <c r="K2068" s="11" t="s">
        <v>2705</v>
      </c>
    </row>
    <row r="2069" spans="1:11">
      <c r="A2069">
        <f t="shared" si="128"/>
        <v>2011</v>
      </c>
      <c r="B2069">
        <f t="shared" si="129"/>
        <v>4</v>
      </c>
      <c r="C2069">
        <f t="shared" si="130"/>
        <v>17</v>
      </c>
      <c r="D2069">
        <f t="shared" si="131"/>
        <v>18</v>
      </c>
      <c r="E2069" s="1"/>
      <c r="K2069" s="11" t="s">
        <v>2706</v>
      </c>
    </row>
    <row r="2070" spans="1:11">
      <c r="A2070">
        <f t="shared" si="128"/>
        <v>2011</v>
      </c>
      <c r="B2070">
        <f t="shared" si="129"/>
        <v>4</v>
      </c>
      <c r="C2070">
        <f t="shared" si="130"/>
        <v>17</v>
      </c>
      <c r="D2070">
        <f t="shared" si="131"/>
        <v>18</v>
      </c>
      <c r="E2070" s="1"/>
      <c r="K2070" s="11" t="s">
        <v>2706</v>
      </c>
    </row>
    <row r="2071" spans="1:11">
      <c r="A2071">
        <f t="shared" si="128"/>
        <v>2011</v>
      </c>
      <c r="B2071">
        <f t="shared" si="129"/>
        <v>4</v>
      </c>
      <c r="C2071">
        <f t="shared" si="130"/>
        <v>17</v>
      </c>
      <c r="D2071">
        <f t="shared" si="131"/>
        <v>19</v>
      </c>
      <c r="E2071" s="1"/>
      <c r="F2071" s="3"/>
      <c r="K2071" s="11" t="s">
        <v>2707</v>
      </c>
    </row>
    <row r="2072" spans="1:11">
      <c r="A2072">
        <f t="shared" si="128"/>
        <v>2011</v>
      </c>
      <c r="B2072">
        <f t="shared" si="129"/>
        <v>4</v>
      </c>
      <c r="C2072">
        <f t="shared" si="130"/>
        <v>17</v>
      </c>
      <c r="D2072">
        <f t="shared" si="131"/>
        <v>19</v>
      </c>
      <c r="E2072" s="1"/>
      <c r="K2072" s="11" t="s">
        <v>2707</v>
      </c>
    </row>
    <row r="2073" spans="1:11">
      <c r="A2073">
        <f t="shared" si="128"/>
        <v>2011</v>
      </c>
      <c r="B2073">
        <f t="shared" si="129"/>
        <v>4</v>
      </c>
      <c r="C2073">
        <f t="shared" si="130"/>
        <v>17</v>
      </c>
      <c r="D2073">
        <f t="shared" si="131"/>
        <v>19</v>
      </c>
      <c r="E2073" s="1"/>
      <c r="K2073" s="11" t="s">
        <v>2707</v>
      </c>
    </row>
    <row r="2074" spans="1:11">
      <c r="A2074">
        <f t="shared" si="128"/>
        <v>2011</v>
      </c>
      <c r="B2074">
        <f t="shared" si="129"/>
        <v>4</v>
      </c>
      <c r="C2074">
        <f t="shared" si="130"/>
        <v>17</v>
      </c>
      <c r="D2074">
        <f t="shared" si="131"/>
        <v>19</v>
      </c>
      <c r="E2074" s="1"/>
      <c r="K2074" s="11" t="s">
        <v>2707</v>
      </c>
    </row>
    <row r="2075" spans="1:11">
      <c r="A2075">
        <f t="shared" si="128"/>
        <v>2011</v>
      </c>
      <c r="B2075">
        <f t="shared" si="129"/>
        <v>4</v>
      </c>
      <c r="C2075">
        <f t="shared" si="130"/>
        <v>17</v>
      </c>
      <c r="D2075">
        <f t="shared" si="131"/>
        <v>19</v>
      </c>
      <c r="E2075" s="1"/>
      <c r="K2075" s="11" t="s">
        <v>2707</v>
      </c>
    </row>
    <row r="2076" spans="1:11">
      <c r="A2076">
        <f t="shared" si="128"/>
        <v>2011</v>
      </c>
      <c r="B2076">
        <f t="shared" si="129"/>
        <v>4</v>
      </c>
      <c r="C2076">
        <f t="shared" si="130"/>
        <v>17</v>
      </c>
      <c r="D2076">
        <f t="shared" si="131"/>
        <v>20</v>
      </c>
      <c r="E2076" s="1"/>
      <c r="K2076" s="11" t="s">
        <v>2708</v>
      </c>
    </row>
    <row r="2077" spans="1:11">
      <c r="A2077">
        <f t="shared" si="128"/>
        <v>2011</v>
      </c>
      <c r="B2077">
        <f t="shared" si="129"/>
        <v>4</v>
      </c>
      <c r="C2077">
        <f t="shared" si="130"/>
        <v>17</v>
      </c>
      <c r="D2077">
        <f t="shared" si="131"/>
        <v>21</v>
      </c>
      <c r="E2077" s="1"/>
      <c r="K2077" s="11" t="s">
        <v>2709</v>
      </c>
    </row>
    <row r="2078" spans="1:11">
      <c r="A2078">
        <f t="shared" si="128"/>
        <v>2011</v>
      </c>
      <c r="B2078">
        <f t="shared" si="129"/>
        <v>4</v>
      </c>
      <c r="C2078">
        <f t="shared" si="130"/>
        <v>18</v>
      </c>
      <c r="D2078">
        <f t="shared" si="131"/>
        <v>26</v>
      </c>
      <c r="E2078" s="1"/>
      <c r="K2078" s="11" t="s">
        <v>2710</v>
      </c>
    </row>
    <row r="2079" spans="1:11">
      <c r="A2079">
        <f t="shared" si="128"/>
        <v>2011</v>
      </c>
      <c r="B2079">
        <f t="shared" si="129"/>
        <v>4</v>
      </c>
      <c r="C2079">
        <f t="shared" si="130"/>
        <v>18</v>
      </c>
      <c r="D2079">
        <f t="shared" si="131"/>
        <v>27</v>
      </c>
      <c r="E2079" s="1"/>
      <c r="K2079" s="11" t="s">
        <v>2711</v>
      </c>
    </row>
    <row r="2080" spans="1:11">
      <c r="A2080">
        <f t="shared" si="128"/>
        <v>2011</v>
      </c>
      <c r="B2080">
        <f t="shared" si="129"/>
        <v>4</v>
      </c>
      <c r="C2080">
        <f t="shared" si="130"/>
        <v>18</v>
      </c>
      <c r="D2080">
        <f t="shared" si="131"/>
        <v>27</v>
      </c>
      <c r="E2080" s="1"/>
      <c r="K2080" s="11" t="s">
        <v>2711</v>
      </c>
    </row>
    <row r="2081" spans="1:11">
      <c r="A2081">
        <f t="shared" si="128"/>
        <v>2011</v>
      </c>
      <c r="B2081">
        <f t="shared" si="129"/>
        <v>4</v>
      </c>
      <c r="C2081">
        <f t="shared" si="130"/>
        <v>18</v>
      </c>
      <c r="D2081">
        <f t="shared" si="131"/>
        <v>27</v>
      </c>
      <c r="E2081" s="1"/>
      <c r="K2081" s="11" t="s">
        <v>2711</v>
      </c>
    </row>
    <row r="2082" spans="1:11">
      <c r="A2082">
        <f t="shared" si="128"/>
        <v>2011</v>
      </c>
      <c r="B2082">
        <f t="shared" si="129"/>
        <v>4</v>
      </c>
      <c r="C2082">
        <f t="shared" si="130"/>
        <v>18</v>
      </c>
      <c r="D2082">
        <f t="shared" si="131"/>
        <v>29</v>
      </c>
      <c r="E2082" s="1"/>
      <c r="K2082" s="11" t="s">
        <v>2712</v>
      </c>
    </row>
    <row r="2083" spans="1:11">
      <c r="A2083">
        <f t="shared" si="128"/>
        <v>2011</v>
      </c>
      <c r="B2083">
        <f t="shared" si="129"/>
        <v>1</v>
      </c>
      <c r="C2083">
        <f t="shared" si="130"/>
        <v>2</v>
      </c>
      <c r="D2083">
        <f t="shared" si="131"/>
        <v>5</v>
      </c>
      <c r="E2083" s="1"/>
      <c r="K2083" s="11">
        <v>40548</v>
      </c>
    </row>
    <row r="2084" spans="1:11">
      <c r="A2084">
        <f t="shared" si="128"/>
        <v>2011</v>
      </c>
      <c r="B2084">
        <f t="shared" si="129"/>
        <v>1</v>
      </c>
      <c r="C2084">
        <f t="shared" si="130"/>
        <v>2</v>
      </c>
      <c r="D2084">
        <f t="shared" si="131"/>
        <v>5</v>
      </c>
      <c r="E2084" s="1"/>
      <c r="K2084" s="11">
        <v>40548</v>
      </c>
    </row>
    <row r="2085" spans="1:11">
      <c r="A2085">
        <f t="shared" si="128"/>
        <v>2011</v>
      </c>
      <c r="B2085">
        <f t="shared" si="129"/>
        <v>1</v>
      </c>
      <c r="C2085">
        <f t="shared" si="130"/>
        <v>2</v>
      </c>
      <c r="D2085">
        <f t="shared" si="131"/>
        <v>5</v>
      </c>
      <c r="E2085" s="1"/>
      <c r="K2085" s="11">
        <v>40548</v>
      </c>
    </row>
    <row r="2086" spans="1:11">
      <c r="A2086">
        <f t="shared" si="128"/>
        <v>2011</v>
      </c>
      <c r="B2086">
        <f t="shared" si="129"/>
        <v>1</v>
      </c>
      <c r="C2086">
        <f t="shared" si="130"/>
        <v>2</v>
      </c>
      <c r="D2086">
        <f t="shared" si="131"/>
        <v>5</v>
      </c>
      <c r="E2086" s="1"/>
      <c r="K2086" s="11">
        <v>40548</v>
      </c>
    </row>
    <row r="2087" spans="1:11">
      <c r="A2087">
        <f t="shared" si="128"/>
        <v>2011</v>
      </c>
      <c r="B2087">
        <f t="shared" si="129"/>
        <v>2</v>
      </c>
      <c r="C2087">
        <f t="shared" si="130"/>
        <v>6</v>
      </c>
      <c r="D2087">
        <f t="shared" si="131"/>
        <v>5</v>
      </c>
      <c r="E2087" s="1"/>
      <c r="K2087" s="11">
        <v>40579</v>
      </c>
    </row>
    <row r="2088" spans="1:11">
      <c r="A2088">
        <f t="shared" si="128"/>
        <v>2011</v>
      </c>
      <c r="B2088">
        <f t="shared" si="129"/>
        <v>2</v>
      </c>
      <c r="C2088">
        <f t="shared" si="130"/>
        <v>6</v>
      </c>
      <c r="D2088">
        <f t="shared" si="131"/>
        <v>5</v>
      </c>
      <c r="E2088" s="1"/>
      <c r="K2088" s="11">
        <v>40579</v>
      </c>
    </row>
    <row r="2089" spans="1:11">
      <c r="A2089">
        <f t="shared" si="128"/>
        <v>2011</v>
      </c>
      <c r="B2089">
        <f t="shared" si="129"/>
        <v>2</v>
      </c>
      <c r="C2089">
        <f t="shared" si="130"/>
        <v>6</v>
      </c>
      <c r="D2089">
        <f t="shared" si="131"/>
        <v>5</v>
      </c>
      <c r="E2089" s="1"/>
      <c r="K2089" s="11">
        <v>40579</v>
      </c>
    </row>
    <row r="2090" spans="1:11">
      <c r="A2090">
        <f t="shared" si="128"/>
        <v>2011</v>
      </c>
      <c r="B2090">
        <f t="shared" si="129"/>
        <v>2</v>
      </c>
      <c r="C2090">
        <f t="shared" si="130"/>
        <v>6</v>
      </c>
      <c r="D2090">
        <f t="shared" si="131"/>
        <v>5</v>
      </c>
      <c r="E2090" s="1"/>
      <c r="K2090" s="11">
        <v>40579</v>
      </c>
    </row>
    <row r="2091" spans="1:11">
      <c r="A2091">
        <f t="shared" si="128"/>
        <v>2011</v>
      </c>
      <c r="B2091">
        <f t="shared" si="129"/>
        <v>4</v>
      </c>
      <c r="C2091">
        <f t="shared" si="130"/>
        <v>15</v>
      </c>
      <c r="D2091">
        <f t="shared" si="131"/>
        <v>5</v>
      </c>
      <c r="E2091" s="1"/>
      <c r="K2091" s="11">
        <v>40638</v>
      </c>
    </row>
    <row r="2092" spans="1:11">
      <c r="A2092">
        <f t="shared" si="128"/>
        <v>2011</v>
      </c>
      <c r="B2092">
        <f t="shared" si="129"/>
        <v>5</v>
      </c>
      <c r="C2092">
        <f t="shared" si="130"/>
        <v>19</v>
      </c>
      <c r="D2092">
        <f t="shared" si="131"/>
        <v>5</v>
      </c>
      <c r="E2092" s="1"/>
      <c r="K2092" s="11">
        <v>40668</v>
      </c>
    </row>
    <row r="2093" spans="1:11">
      <c r="A2093">
        <f t="shared" si="128"/>
        <v>2011</v>
      </c>
      <c r="B2093">
        <f t="shared" si="129"/>
        <v>6</v>
      </c>
      <c r="C2093">
        <f t="shared" si="130"/>
        <v>24</v>
      </c>
      <c r="D2093">
        <f t="shared" si="131"/>
        <v>5</v>
      </c>
      <c r="E2093" s="1"/>
      <c r="K2093" s="11">
        <v>40699</v>
      </c>
    </row>
    <row r="2094" spans="1:11">
      <c r="A2094">
        <f t="shared" si="128"/>
        <v>2011</v>
      </c>
      <c r="B2094">
        <f t="shared" si="129"/>
        <v>9</v>
      </c>
      <c r="C2094">
        <f t="shared" si="130"/>
        <v>37</v>
      </c>
      <c r="D2094">
        <f t="shared" si="131"/>
        <v>5</v>
      </c>
      <c r="E2094" s="1"/>
      <c r="K2094" s="11">
        <v>40791</v>
      </c>
    </row>
    <row r="2095" spans="1:11">
      <c r="A2095">
        <f t="shared" si="128"/>
        <v>2011</v>
      </c>
      <c r="B2095">
        <f t="shared" si="129"/>
        <v>11</v>
      </c>
      <c r="C2095">
        <f t="shared" si="130"/>
        <v>45</v>
      </c>
      <c r="D2095">
        <f t="shared" si="131"/>
        <v>5</v>
      </c>
      <c r="E2095" s="1"/>
      <c r="K2095" s="11">
        <v>40852</v>
      </c>
    </row>
    <row r="2096" spans="1:11">
      <c r="A2096">
        <f t="shared" si="128"/>
        <v>2011</v>
      </c>
      <c r="B2096">
        <f t="shared" si="129"/>
        <v>5</v>
      </c>
      <c r="C2096">
        <f t="shared" si="130"/>
        <v>20</v>
      </c>
      <c r="D2096">
        <f t="shared" si="131"/>
        <v>13</v>
      </c>
      <c r="E2096" s="1"/>
      <c r="K2096" s="11" t="s">
        <v>2713</v>
      </c>
    </row>
    <row r="2097" spans="1:11">
      <c r="A2097">
        <f t="shared" si="128"/>
        <v>2011</v>
      </c>
      <c r="B2097">
        <f t="shared" si="129"/>
        <v>5</v>
      </c>
      <c r="C2097">
        <f t="shared" si="130"/>
        <v>20</v>
      </c>
      <c r="D2097">
        <f t="shared" si="131"/>
        <v>13</v>
      </c>
      <c r="E2097" s="1"/>
      <c r="K2097" s="11" t="s">
        <v>2713</v>
      </c>
    </row>
    <row r="2098" spans="1:11">
      <c r="A2098">
        <f t="shared" si="128"/>
        <v>2011</v>
      </c>
      <c r="B2098">
        <f t="shared" si="129"/>
        <v>5</v>
      </c>
      <c r="C2098">
        <f t="shared" si="130"/>
        <v>21</v>
      </c>
      <c r="D2098">
        <f t="shared" si="131"/>
        <v>16</v>
      </c>
      <c r="E2098" s="1"/>
      <c r="K2098" s="11" t="s">
        <v>2714</v>
      </c>
    </row>
    <row r="2099" spans="1:11">
      <c r="A2099">
        <f t="shared" si="128"/>
        <v>2011</v>
      </c>
      <c r="B2099">
        <f t="shared" si="129"/>
        <v>5</v>
      </c>
      <c r="C2099">
        <f t="shared" si="130"/>
        <v>21</v>
      </c>
      <c r="D2099">
        <f t="shared" si="131"/>
        <v>16</v>
      </c>
      <c r="E2099" s="1"/>
      <c r="K2099" s="11" t="s">
        <v>2714</v>
      </c>
    </row>
    <row r="2100" spans="1:11">
      <c r="A2100">
        <f t="shared" si="128"/>
        <v>2011</v>
      </c>
      <c r="B2100">
        <f t="shared" si="129"/>
        <v>5</v>
      </c>
      <c r="C2100">
        <f t="shared" si="130"/>
        <v>21</v>
      </c>
      <c r="D2100">
        <f t="shared" si="131"/>
        <v>17</v>
      </c>
      <c r="E2100" s="1"/>
      <c r="K2100" s="11" t="s">
        <v>2715</v>
      </c>
    </row>
    <row r="2101" spans="1:11">
      <c r="A2101">
        <f t="shared" si="128"/>
        <v>2011</v>
      </c>
      <c r="B2101">
        <f t="shared" si="129"/>
        <v>5</v>
      </c>
      <c r="C2101">
        <f t="shared" si="130"/>
        <v>21</v>
      </c>
      <c r="D2101">
        <f t="shared" si="131"/>
        <v>17</v>
      </c>
      <c r="E2101" s="1"/>
      <c r="K2101" s="11" t="s">
        <v>2715</v>
      </c>
    </row>
    <row r="2102" spans="1:11">
      <c r="A2102">
        <f t="shared" si="128"/>
        <v>2011</v>
      </c>
      <c r="B2102">
        <f t="shared" si="129"/>
        <v>5</v>
      </c>
      <c r="C2102">
        <f t="shared" si="130"/>
        <v>21</v>
      </c>
      <c r="D2102">
        <f t="shared" si="131"/>
        <v>19</v>
      </c>
      <c r="E2102" s="1"/>
      <c r="K2102" s="11" t="s">
        <v>2716</v>
      </c>
    </row>
    <row r="2103" spans="1:11">
      <c r="A2103">
        <f t="shared" si="128"/>
        <v>2011</v>
      </c>
      <c r="B2103">
        <f t="shared" si="129"/>
        <v>5</v>
      </c>
      <c r="C2103">
        <f t="shared" si="130"/>
        <v>22</v>
      </c>
      <c r="D2103">
        <f t="shared" si="131"/>
        <v>23</v>
      </c>
      <c r="E2103" s="1"/>
      <c r="K2103" s="11" t="s">
        <v>2717</v>
      </c>
    </row>
    <row r="2104" spans="1:11">
      <c r="A2104">
        <f t="shared" si="128"/>
        <v>2011</v>
      </c>
      <c r="B2104">
        <f t="shared" si="129"/>
        <v>5</v>
      </c>
      <c r="C2104">
        <f t="shared" si="130"/>
        <v>22</v>
      </c>
      <c r="D2104">
        <f t="shared" si="131"/>
        <v>23</v>
      </c>
      <c r="E2104" s="1"/>
      <c r="K2104" s="11" t="s">
        <v>2717</v>
      </c>
    </row>
    <row r="2105" spans="1:11">
      <c r="A2105">
        <f t="shared" si="128"/>
        <v>2011</v>
      </c>
      <c r="B2105">
        <f t="shared" si="129"/>
        <v>5</v>
      </c>
      <c r="C2105">
        <f t="shared" si="130"/>
        <v>22</v>
      </c>
      <c r="D2105">
        <f t="shared" si="131"/>
        <v>24</v>
      </c>
      <c r="E2105" s="1"/>
      <c r="K2105" s="11" t="s">
        <v>2718</v>
      </c>
    </row>
    <row r="2106" spans="1:11">
      <c r="A2106">
        <f t="shared" si="128"/>
        <v>2011</v>
      </c>
      <c r="B2106">
        <f t="shared" si="129"/>
        <v>5</v>
      </c>
      <c r="C2106">
        <f t="shared" si="130"/>
        <v>22</v>
      </c>
      <c r="D2106">
        <f t="shared" si="131"/>
        <v>26</v>
      </c>
      <c r="E2106" s="1"/>
      <c r="K2106" s="11" t="s">
        <v>2719</v>
      </c>
    </row>
    <row r="2107" spans="1:11">
      <c r="A2107">
        <f t="shared" si="128"/>
        <v>2011</v>
      </c>
      <c r="B2107">
        <f t="shared" si="129"/>
        <v>5</v>
      </c>
      <c r="C2107">
        <f t="shared" si="130"/>
        <v>22</v>
      </c>
      <c r="D2107">
        <f t="shared" si="131"/>
        <v>26</v>
      </c>
      <c r="E2107" s="1"/>
      <c r="K2107" s="11" t="s">
        <v>2719</v>
      </c>
    </row>
    <row r="2108" spans="1:11">
      <c r="A2108">
        <f t="shared" si="128"/>
        <v>2011</v>
      </c>
      <c r="B2108">
        <f t="shared" si="129"/>
        <v>5</v>
      </c>
      <c r="C2108">
        <f t="shared" si="130"/>
        <v>22</v>
      </c>
      <c r="D2108">
        <f t="shared" si="131"/>
        <v>27</v>
      </c>
      <c r="E2108" s="1"/>
      <c r="K2108" s="11" t="s">
        <v>2720</v>
      </c>
    </row>
    <row r="2109" spans="1:11">
      <c r="A2109">
        <f t="shared" si="128"/>
        <v>2011</v>
      </c>
      <c r="B2109">
        <f t="shared" si="129"/>
        <v>5</v>
      </c>
      <c r="C2109">
        <f t="shared" si="130"/>
        <v>22</v>
      </c>
      <c r="D2109">
        <f t="shared" si="131"/>
        <v>27</v>
      </c>
      <c r="E2109" s="1"/>
      <c r="K2109" s="11" t="s">
        <v>2720</v>
      </c>
    </row>
    <row r="2110" spans="1:11">
      <c r="A2110">
        <f t="shared" si="128"/>
        <v>2011</v>
      </c>
      <c r="B2110">
        <f t="shared" si="129"/>
        <v>5</v>
      </c>
      <c r="C2110">
        <f t="shared" si="130"/>
        <v>23</v>
      </c>
      <c r="D2110">
        <f t="shared" si="131"/>
        <v>30</v>
      </c>
      <c r="E2110" s="1"/>
      <c r="K2110" s="11" t="s">
        <v>2721</v>
      </c>
    </row>
    <row r="2111" spans="1:11">
      <c r="A2111">
        <f t="shared" si="128"/>
        <v>2011</v>
      </c>
      <c r="B2111">
        <f t="shared" si="129"/>
        <v>5</v>
      </c>
      <c r="C2111">
        <f t="shared" si="130"/>
        <v>23</v>
      </c>
      <c r="D2111">
        <f t="shared" si="131"/>
        <v>30</v>
      </c>
      <c r="E2111" s="1"/>
      <c r="K2111" s="11" t="s">
        <v>2721</v>
      </c>
    </row>
    <row r="2112" spans="1:11">
      <c r="A2112">
        <f t="shared" si="128"/>
        <v>2011</v>
      </c>
      <c r="B2112">
        <f t="shared" si="129"/>
        <v>5</v>
      </c>
      <c r="C2112">
        <f t="shared" si="130"/>
        <v>23</v>
      </c>
      <c r="D2112">
        <f t="shared" si="131"/>
        <v>31</v>
      </c>
      <c r="E2112" s="1"/>
      <c r="K2112" s="11" t="s">
        <v>2722</v>
      </c>
    </row>
    <row r="2113" spans="1:11">
      <c r="A2113">
        <f t="shared" si="128"/>
        <v>2011</v>
      </c>
      <c r="B2113">
        <f t="shared" si="129"/>
        <v>5</v>
      </c>
      <c r="C2113">
        <f t="shared" si="130"/>
        <v>23</v>
      </c>
      <c r="D2113">
        <f t="shared" si="131"/>
        <v>31</v>
      </c>
      <c r="E2113" s="1"/>
      <c r="K2113" s="11" t="s">
        <v>2722</v>
      </c>
    </row>
    <row r="2114" spans="1:11">
      <c r="A2114">
        <f t="shared" si="128"/>
        <v>2011</v>
      </c>
      <c r="B2114">
        <f t="shared" si="129"/>
        <v>1</v>
      </c>
      <c r="C2114">
        <f t="shared" si="130"/>
        <v>2</v>
      </c>
      <c r="D2114">
        <f t="shared" si="131"/>
        <v>6</v>
      </c>
      <c r="E2114" s="1"/>
      <c r="K2114" s="11">
        <v>40549</v>
      </c>
    </row>
    <row r="2115" spans="1:11">
      <c r="A2115">
        <f t="shared" ref="A2115:A2178" si="132">YEAR(K2115)</f>
        <v>2011</v>
      </c>
      <c r="B2115">
        <f t="shared" ref="B2115:B2178" si="133">MONTH(K2115)</f>
        <v>1</v>
      </c>
      <c r="C2115">
        <f t="shared" ref="C2115:C2178" si="134">WEEKNUM(K2115)</f>
        <v>2</v>
      </c>
      <c r="D2115">
        <f t="shared" ref="D2115:D2178" si="135">DAY(K2115)</f>
        <v>6</v>
      </c>
      <c r="E2115" s="1"/>
      <c r="K2115" s="11">
        <v>40549</v>
      </c>
    </row>
    <row r="2116" spans="1:11">
      <c r="A2116">
        <f t="shared" si="132"/>
        <v>2011</v>
      </c>
      <c r="B2116">
        <f t="shared" si="133"/>
        <v>6</v>
      </c>
      <c r="C2116">
        <f t="shared" si="134"/>
        <v>24</v>
      </c>
      <c r="D2116">
        <f t="shared" si="135"/>
        <v>6</v>
      </c>
      <c r="E2116" s="1"/>
      <c r="K2116" s="11">
        <v>40700</v>
      </c>
    </row>
    <row r="2117" spans="1:11">
      <c r="A2117">
        <f t="shared" si="132"/>
        <v>2011</v>
      </c>
      <c r="B2117">
        <f t="shared" si="133"/>
        <v>6</v>
      </c>
      <c r="C2117">
        <f t="shared" si="134"/>
        <v>24</v>
      </c>
      <c r="D2117">
        <f t="shared" si="135"/>
        <v>6</v>
      </c>
      <c r="E2117" s="1"/>
      <c r="K2117" s="11">
        <v>40700</v>
      </c>
    </row>
    <row r="2118" spans="1:11">
      <c r="A2118">
        <f t="shared" si="132"/>
        <v>2011</v>
      </c>
      <c r="B2118">
        <f t="shared" si="133"/>
        <v>6</v>
      </c>
      <c r="C2118">
        <f t="shared" si="134"/>
        <v>24</v>
      </c>
      <c r="D2118">
        <f t="shared" si="135"/>
        <v>6</v>
      </c>
      <c r="E2118" s="1"/>
      <c r="K2118" s="11">
        <v>40700</v>
      </c>
    </row>
    <row r="2119" spans="1:11">
      <c r="A2119">
        <f t="shared" si="132"/>
        <v>2011</v>
      </c>
      <c r="B2119">
        <f t="shared" si="133"/>
        <v>8</v>
      </c>
      <c r="C2119">
        <f t="shared" si="134"/>
        <v>32</v>
      </c>
      <c r="D2119">
        <f t="shared" si="135"/>
        <v>6</v>
      </c>
      <c r="E2119" s="1"/>
      <c r="K2119" s="11">
        <v>40761</v>
      </c>
    </row>
    <row r="2120" spans="1:11">
      <c r="A2120">
        <f t="shared" si="132"/>
        <v>2011</v>
      </c>
      <c r="B2120">
        <f t="shared" si="133"/>
        <v>10</v>
      </c>
      <c r="C2120">
        <f t="shared" si="134"/>
        <v>41</v>
      </c>
      <c r="D2120">
        <f t="shared" si="135"/>
        <v>6</v>
      </c>
      <c r="E2120" s="1"/>
      <c r="K2120" s="11">
        <v>40822</v>
      </c>
    </row>
    <row r="2121" spans="1:11">
      <c r="A2121">
        <f t="shared" si="132"/>
        <v>2011</v>
      </c>
      <c r="B2121">
        <f t="shared" si="133"/>
        <v>6</v>
      </c>
      <c r="C2121">
        <f t="shared" si="134"/>
        <v>25</v>
      </c>
      <c r="D2121">
        <f t="shared" si="135"/>
        <v>14</v>
      </c>
      <c r="E2121" s="1"/>
      <c r="K2121" s="11" t="s">
        <v>2723</v>
      </c>
    </row>
    <row r="2122" spans="1:11">
      <c r="A2122">
        <f t="shared" si="132"/>
        <v>2011</v>
      </c>
      <c r="B2122">
        <f t="shared" si="133"/>
        <v>6</v>
      </c>
      <c r="C2122">
        <f t="shared" si="134"/>
        <v>25</v>
      </c>
      <c r="D2122">
        <f t="shared" si="135"/>
        <v>14</v>
      </c>
      <c r="E2122" s="1"/>
      <c r="K2122" s="11" t="s">
        <v>2723</v>
      </c>
    </row>
    <row r="2123" spans="1:11">
      <c r="A2123">
        <f t="shared" si="132"/>
        <v>2011</v>
      </c>
      <c r="B2123">
        <f t="shared" si="133"/>
        <v>6</v>
      </c>
      <c r="C2123">
        <f t="shared" si="134"/>
        <v>25</v>
      </c>
      <c r="D2123">
        <f t="shared" si="135"/>
        <v>15</v>
      </c>
      <c r="E2123" s="1"/>
      <c r="K2123" s="11" t="s">
        <v>2724</v>
      </c>
    </row>
    <row r="2124" spans="1:11">
      <c r="A2124">
        <f t="shared" si="132"/>
        <v>2011</v>
      </c>
      <c r="B2124">
        <f t="shared" si="133"/>
        <v>6</v>
      </c>
      <c r="C2124">
        <f t="shared" si="134"/>
        <v>26</v>
      </c>
      <c r="D2124">
        <f t="shared" si="135"/>
        <v>20</v>
      </c>
      <c r="E2124" s="1"/>
      <c r="K2124" s="11" t="s">
        <v>2725</v>
      </c>
    </row>
    <row r="2125" spans="1:11">
      <c r="A2125">
        <f t="shared" si="132"/>
        <v>2011</v>
      </c>
      <c r="B2125">
        <f t="shared" si="133"/>
        <v>6</v>
      </c>
      <c r="C2125">
        <f t="shared" si="134"/>
        <v>26</v>
      </c>
      <c r="D2125">
        <f t="shared" si="135"/>
        <v>24</v>
      </c>
      <c r="E2125" s="1"/>
      <c r="K2125" s="11" t="s">
        <v>2726</v>
      </c>
    </row>
    <row r="2126" spans="1:11">
      <c r="A2126">
        <f t="shared" si="132"/>
        <v>2011</v>
      </c>
      <c r="B2126">
        <f t="shared" si="133"/>
        <v>6</v>
      </c>
      <c r="C2126">
        <f t="shared" si="134"/>
        <v>27</v>
      </c>
      <c r="D2126">
        <f t="shared" si="135"/>
        <v>30</v>
      </c>
      <c r="E2126" s="1"/>
      <c r="K2126" s="11" t="s">
        <v>2727</v>
      </c>
    </row>
    <row r="2127" spans="1:11">
      <c r="A2127">
        <f t="shared" si="132"/>
        <v>2011</v>
      </c>
      <c r="B2127">
        <f t="shared" si="133"/>
        <v>1</v>
      </c>
      <c r="C2127">
        <f t="shared" si="134"/>
        <v>2</v>
      </c>
      <c r="D2127">
        <f t="shared" si="135"/>
        <v>7</v>
      </c>
      <c r="E2127" s="1"/>
      <c r="K2127" s="11">
        <v>40550</v>
      </c>
    </row>
    <row r="2128" spans="1:11">
      <c r="A2128">
        <f t="shared" si="132"/>
        <v>2011</v>
      </c>
      <c r="B2128">
        <f t="shared" si="133"/>
        <v>1</v>
      </c>
      <c r="C2128">
        <f t="shared" si="134"/>
        <v>2</v>
      </c>
      <c r="D2128">
        <f t="shared" si="135"/>
        <v>7</v>
      </c>
      <c r="E2128" s="1"/>
      <c r="K2128" s="11">
        <v>40550</v>
      </c>
    </row>
    <row r="2129" spans="1:11">
      <c r="A2129">
        <f t="shared" si="132"/>
        <v>2011</v>
      </c>
      <c r="B2129">
        <f t="shared" si="133"/>
        <v>4</v>
      </c>
      <c r="C2129">
        <f t="shared" si="134"/>
        <v>15</v>
      </c>
      <c r="D2129">
        <f t="shared" si="135"/>
        <v>7</v>
      </c>
      <c r="E2129" s="1"/>
      <c r="K2129" s="11">
        <v>40640</v>
      </c>
    </row>
    <row r="2130" spans="1:11">
      <c r="A2130">
        <f t="shared" si="132"/>
        <v>2011</v>
      </c>
      <c r="B2130">
        <f t="shared" si="133"/>
        <v>5</v>
      </c>
      <c r="C2130">
        <f t="shared" si="134"/>
        <v>19</v>
      </c>
      <c r="D2130">
        <f t="shared" si="135"/>
        <v>7</v>
      </c>
      <c r="E2130" s="1"/>
      <c r="K2130" s="11">
        <v>40670</v>
      </c>
    </row>
    <row r="2131" spans="1:11">
      <c r="A2131">
        <f t="shared" si="132"/>
        <v>2011</v>
      </c>
      <c r="B2131">
        <f t="shared" si="133"/>
        <v>6</v>
      </c>
      <c r="C2131">
        <f t="shared" si="134"/>
        <v>24</v>
      </c>
      <c r="D2131">
        <f t="shared" si="135"/>
        <v>7</v>
      </c>
      <c r="E2131" s="1"/>
      <c r="K2131" s="11">
        <v>40701</v>
      </c>
    </row>
    <row r="2132" spans="1:11">
      <c r="A2132">
        <f t="shared" si="132"/>
        <v>2011</v>
      </c>
      <c r="B2132">
        <f t="shared" si="133"/>
        <v>6</v>
      </c>
      <c r="C2132">
        <f t="shared" si="134"/>
        <v>24</v>
      </c>
      <c r="D2132">
        <f t="shared" si="135"/>
        <v>7</v>
      </c>
      <c r="E2132" s="1"/>
      <c r="K2132" s="11">
        <v>40701</v>
      </c>
    </row>
    <row r="2133" spans="1:11">
      <c r="A2133">
        <f t="shared" si="132"/>
        <v>2011</v>
      </c>
      <c r="B2133">
        <f t="shared" si="133"/>
        <v>7</v>
      </c>
      <c r="C2133">
        <f t="shared" si="134"/>
        <v>28</v>
      </c>
      <c r="D2133">
        <f t="shared" si="135"/>
        <v>7</v>
      </c>
      <c r="E2133" s="1"/>
      <c r="K2133" s="11">
        <v>40731</v>
      </c>
    </row>
    <row r="2134" spans="1:11">
      <c r="A2134">
        <f t="shared" si="132"/>
        <v>2011</v>
      </c>
      <c r="B2134">
        <f t="shared" si="133"/>
        <v>7</v>
      </c>
      <c r="C2134">
        <f t="shared" si="134"/>
        <v>28</v>
      </c>
      <c r="D2134">
        <f t="shared" si="135"/>
        <v>7</v>
      </c>
      <c r="E2134" s="1"/>
      <c r="K2134" s="11">
        <v>40731</v>
      </c>
    </row>
    <row r="2135" spans="1:11">
      <c r="A2135">
        <f t="shared" si="132"/>
        <v>2011</v>
      </c>
      <c r="B2135">
        <f t="shared" si="133"/>
        <v>7</v>
      </c>
      <c r="C2135">
        <f t="shared" si="134"/>
        <v>28</v>
      </c>
      <c r="D2135">
        <f t="shared" si="135"/>
        <v>7</v>
      </c>
      <c r="E2135" s="1"/>
      <c r="K2135" s="11">
        <v>40731</v>
      </c>
    </row>
    <row r="2136" spans="1:11">
      <c r="A2136">
        <f t="shared" si="132"/>
        <v>2011</v>
      </c>
      <c r="B2136">
        <f t="shared" si="133"/>
        <v>8</v>
      </c>
      <c r="C2136">
        <f t="shared" si="134"/>
        <v>33</v>
      </c>
      <c r="D2136">
        <f t="shared" si="135"/>
        <v>7</v>
      </c>
      <c r="E2136" s="1"/>
      <c r="K2136" s="11">
        <v>40762</v>
      </c>
    </row>
    <row r="2137" spans="1:11">
      <c r="A2137">
        <f t="shared" si="132"/>
        <v>2011</v>
      </c>
      <c r="B2137">
        <f t="shared" si="133"/>
        <v>8</v>
      </c>
      <c r="C2137">
        <f t="shared" si="134"/>
        <v>33</v>
      </c>
      <c r="D2137">
        <f t="shared" si="135"/>
        <v>7</v>
      </c>
      <c r="E2137" s="1"/>
      <c r="K2137" s="11">
        <v>40762</v>
      </c>
    </row>
    <row r="2138" spans="1:11">
      <c r="A2138">
        <f t="shared" si="132"/>
        <v>2011</v>
      </c>
      <c r="B2138">
        <f t="shared" si="133"/>
        <v>8</v>
      </c>
      <c r="C2138">
        <f t="shared" si="134"/>
        <v>33</v>
      </c>
      <c r="D2138">
        <f t="shared" si="135"/>
        <v>7</v>
      </c>
      <c r="E2138" s="1"/>
      <c r="K2138" s="11">
        <v>40762</v>
      </c>
    </row>
    <row r="2139" spans="1:11">
      <c r="A2139">
        <f t="shared" si="132"/>
        <v>2011</v>
      </c>
      <c r="B2139">
        <f t="shared" si="133"/>
        <v>12</v>
      </c>
      <c r="C2139">
        <f t="shared" si="134"/>
        <v>50</v>
      </c>
      <c r="D2139">
        <f t="shared" si="135"/>
        <v>7</v>
      </c>
      <c r="E2139" s="1"/>
      <c r="K2139" s="11">
        <v>40884</v>
      </c>
    </row>
    <row r="2140" spans="1:11">
      <c r="A2140">
        <f t="shared" si="132"/>
        <v>2011</v>
      </c>
      <c r="B2140">
        <f t="shared" si="133"/>
        <v>12</v>
      </c>
      <c r="C2140">
        <f t="shared" si="134"/>
        <v>50</v>
      </c>
      <c r="D2140">
        <f t="shared" si="135"/>
        <v>7</v>
      </c>
      <c r="E2140" s="1"/>
      <c r="K2140" s="11">
        <v>40884</v>
      </c>
    </row>
    <row r="2141" spans="1:11">
      <c r="A2141">
        <f t="shared" si="132"/>
        <v>2011</v>
      </c>
      <c r="B2141">
        <f t="shared" si="133"/>
        <v>7</v>
      </c>
      <c r="C2141">
        <f t="shared" si="134"/>
        <v>29</v>
      </c>
      <c r="D2141">
        <f t="shared" si="135"/>
        <v>14</v>
      </c>
      <c r="E2141" s="1"/>
      <c r="K2141" s="11" t="s">
        <v>2728</v>
      </c>
    </row>
    <row r="2142" spans="1:11">
      <c r="A2142">
        <f t="shared" si="132"/>
        <v>2011</v>
      </c>
      <c r="B2142">
        <f t="shared" si="133"/>
        <v>7</v>
      </c>
      <c r="C2142">
        <f t="shared" si="134"/>
        <v>29</v>
      </c>
      <c r="D2142">
        <f t="shared" si="135"/>
        <v>14</v>
      </c>
      <c r="E2142" s="1"/>
      <c r="K2142" s="11" t="s">
        <v>2728</v>
      </c>
    </row>
    <row r="2143" spans="1:11">
      <c r="A2143">
        <f t="shared" si="132"/>
        <v>2011</v>
      </c>
      <c r="B2143">
        <f t="shared" si="133"/>
        <v>7</v>
      </c>
      <c r="C2143">
        <f t="shared" si="134"/>
        <v>29</v>
      </c>
      <c r="D2143">
        <f t="shared" si="135"/>
        <v>14</v>
      </c>
      <c r="E2143" s="1"/>
      <c r="K2143" s="11" t="s">
        <v>2728</v>
      </c>
    </row>
    <row r="2144" spans="1:11">
      <c r="A2144">
        <f t="shared" si="132"/>
        <v>2011</v>
      </c>
      <c r="B2144">
        <f t="shared" si="133"/>
        <v>7</v>
      </c>
      <c r="C2144">
        <f t="shared" si="134"/>
        <v>29</v>
      </c>
      <c r="D2144">
        <f t="shared" si="135"/>
        <v>15</v>
      </c>
      <c r="E2144" s="1"/>
      <c r="K2144" s="11" t="s">
        <v>2729</v>
      </c>
    </row>
    <row r="2145" spans="1:11">
      <c r="A2145">
        <f t="shared" si="132"/>
        <v>2011</v>
      </c>
      <c r="B2145">
        <f t="shared" si="133"/>
        <v>7</v>
      </c>
      <c r="C2145">
        <f t="shared" si="134"/>
        <v>31</v>
      </c>
      <c r="D2145">
        <f t="shared" si="135"/>
        <v>25</v>
      </c>
      <c r="E2145" s="1"/>
      <c r="K2145" s="11" t="s">
        <v>2730</v>
      </c>
    </row>
    <row r="2146" spans="1:11">
      <c r="A2146">
        <f t="shared" si="132"/>
        <v>2011</v>
      </c>
      <c r="B2146">
        <f t="shared" si="133"/>
        <v>7</v>
      </c>
      <c r="C2146">
        <f t="shared" si="134"/>
        <v>31</v>
      </c>
      <c r="D2146">
        <f t="shared" si="135"/>
        <v>25</v>
      </c>
      <c r="E2146" s="1"/>
      <c r="K2146" s="11" t="s">
        <v>2730</v>
      </c>
    </row>
    <row r="2147" spans="1:11">
      <c r="A2147">
        <f t="shared" si="132"/>
        <v>2011</v>
      </c>
      <c r="B2147">
        <f t="shared" si="133"/>
        <v>7</v>
      </c>
      <c r="C2147">
        <f t="shared" si="134"/>
        <v>31</v>
      </c>
      <c r="D2147">
        <f t="shared" si="135"/>
        <v>26</v>
      </c>
      <c r="E2147" s="1"/>
      <c r="K2147" s="11" t="s">
        <v>2731</v>
      </c>
    </row>
    <row r="2148" spans="1:11">
      <c r="A2148">
        <f t="shared" si="132"/>
        <v>2011</v>
      </c>
      <c r="B2148">
        <f t="shared" si="133"/>
        <v>7</v>
      </c>
      <c r="C2148">
        <f t="shared" si="134"/>
        <v>31</v>
      </c>
      <c r="D2148">
        <f t="shared" si="135"/>
        <v>26</v>
      </c>
      <c r="E2148" s="1"/>
      <c r="K2148" s="11" t="s">
        <v>2731</v>
      </c>
    </row>
    <row r="2149" spans="1:11">
      <c r="A2149">
        <f t="shared" si="132"/>
        <v>2011</v>
      </c>
      <c r="B2149">
        <f t="shared" si="133"/>
        <v>7</v>
      </c>
      <c r="C2149">
        <f t="shared" si="134"/>
        <v>31</v>
      </c>
      <c r="D2149">
        <f t="shared" si="135"/>
        <v>26</v>
      </c>
      <c r="E2149" s="1"/>
      <c r="K2149" s="11" t="s">
        <v>2731</v>
      </c>
    </row>
    <row r="2150" spans="1:11">
      <c r="A2150">
        <f t="shared" si="132"/>
        <v>2011</v>
      </c>
      <c r="B2150">
        <f t="shared" si="133"/>
        <v>7</v>
      </c>
      <c r="C2150">
        <f t="shared" si="134"/>
        <v>31</v>
      </c>
      <c r="D2150">
        <f t="shared" si="135"/>
        <v>26</v>
      </c>
      <c r="E2150" s="1"/>
      <c r="K2150" s="11" t="s">
        <v>2731</v>
      </c>
    </row>
    <row r="2151" spans="1:11">
      <c r="A2151">
        <f t="shared" si="132"/>
        <v>2011</v>
      </c>
      <c r="B2151">
        <f t="shared" si="133"/>
        <v>7</v>
      </c>
      <c r="C2151">
        <f t="shared" si="134"/>
        <v>31</v>
      </c>
      <c r="D2151">
        <f t="shared" si="135"/>
        <v>26</v>
      </c>
      <c r="E2151" s="1"/>
      <c r="K2151" s="11" t="s">
        <v>2731</v>
      </c>
    </row>
    <row r="2152" spans="1:11">
      <c r="A2152">
        <f t="shared" si="132"/>
        <v>2011</v>
      </c>
      <c r="B2152">
        <f t="shared" si="133"/>
        <v>7</v>
      </c>
      <c r="C2152">
        <f t="shared" si="134"/>
        <v>31</v>
      </c>
      <c r="D2152">
        <f t="shared" si="135"/>
        <v>27</v>
      </c>
      <c r="E2152" s="1"/>
      <c r="K2152" s="11" t="s">
        <v>2732</v>
      </c>
    </row>
    <row r="2153" spans="1:11">
      <c r="A2153">
        <f t="shared" si="132"/>
        <v>2011</v>
      </c>
      <c r="B2153">
        <f t="shared" si="133"/>
        <v>7</v>
      </c>
      <c r="C2153">
        <f t="shared" si="134"/>
        <v>31</v>
      </c>
      <c r="D2153">
        <f t="shared" si="135"/>
        <v>27</v>
      </c>
      <c r="E2153" s="1"/>
      <c r="K2153" s="11" t="s">
        <v>2732</v>
      </c>
    </row>
    <row r="2154" spans="1:11">
      <c r="A2154">
        <f t="shared" si="132"/>
        <v>2011</v>
      </c>
      <c r="B2154">
        <f t="shared" si="133"/>
        <v>7</v>
      </c>
      <c r="C2154">
        <f t="shared" si="134"/>
        <v>31</v>
      </c>
      <c r="D2154">
        <f t="shared" si="135"/>
        <v>27</v>
      </c>
      <c r="E2154" s="1"/>
      <c r="K2154" s="11" t="s">
        <v>2732</v>
      </c>
    </row>
    <row r="2155" spans="1:11">
      <c r="A2155">
        <f t="shared" si="132"/>
        <v>2011</v>
      </c>
      <c r="B2155">
        <f t="shared" si="133"/>
        <v>7</v>
      </c>
      <c r="C2155">
        <f t="shared" si="134"/>
        <v>31</v>
      </c>
      <c r="D2155">
        <f t="shared" si="135"/>
        <v>28</v>
      </c>
      <c r="E2155" s="1"/>
      <c r="K2155" s="11" t="s">
        <v>2733</v>
      </c>
    </row>
    <row r="2156" spans="1:11">
      <c r="A2156">
        <f t="shared" si="132"/>
        <v>2011</v>
      </c>
      <c r="B2156">
        <f t="shared" si="133"/>
        <v>7</v>
      </c>
      <c r="C2156">
        <f t="shared" si="134"/>
        <v>31</v>
      </c>
      <c r="D2156">
        <f t="shared" si="135"/>
        <v>28</v>
      </c>
      <c r="E2156" s="1"/>
      <c r="K2156" s="11" t="s">
        <v>2733</v>
      </c>
    </row>
    <row r="2157" spans="1:11">
      <c r="A2157">
        <f t="shared" si="132"/>
        <v>2011</v>
      </c>
      <c r="B2157">
        <f t="shared" si="133"/>
        <v>7</v>
      </c>
      <c r="C2157">
        <f t="shared" si="134"/>
        <v>31</v>
      </c>
      <c r="D2157">
        <f t="shared" si="135"/>
        <v>28</v>
      </c>
      <c r="E2157" s="1"/>
      <c r="K2157" s="11" t="s">
        <v>2733</v>
      </c>
    </row>
    <row r="2158" spans="1:11">
      <c r="A2158">
        <f t="shared" si="132"/>
        <v>2011</v>
      </c>
      <c r="B2158">
        <f t="shared" si="133"/>
        <v>7</v>
      </c>
      <c r="C2158">
        <f t="shared" si="134"/>
        <v>31</v>
      </c>
      <c r="D2158">
        <f t="shared" si="135"/>
        <v>28</v>
      </c>
      <c r="E2158" s="1"/>
      <c r="K2158" s="11" t="s">
        <v>2733</v>
      </c>
    </row>
    <row r="2159" spans="1:11">
      <c r="A2159">
        <f t="shared" si="132"/>
        <v>2011</v>
      </c>
      <c r="B2159">
        <f t="shared" si="133"/>
        <v>7</v>
      </c>
      <c r="C2159">
        <f t="shared" si="134"/>
        <v>31</v>
      </c>
      <c r="D2159">
        <f t="shared" si="135"/>
        <v>28</v>
      </c>
      <c r="E2159" s="1"/>
      <c r="K2159" s="11" t="s">
        <v>2733</v>
      </c>
    </row>
    <row r="2160" spans="1:11">
      <c r="A2160">
        <f t="shared" si="132"/>
        <v>2011</v>
      </c>
      <c r="B2160">
        <f t="shared" si="133"/>
        <v>7</v>
      </c>
      <c r="C2160">
        <f t="shared" si="134"/>
        <v>31</v>
      </c>
      <c r="D2160">
        <f t="shared" si="135"/>
        <v>28</v>
      </c>
      <c r="E2160" s="1"/>
      <c r="K2160" s="11" t="s">
        <v>2733</v>
      </c>
    </row>
    <row r="2161" spans="1:11">
      <c r="A2161">
        <f t="shared" si="132"/>
        <v>2011</v>
      </c>
      <c r="B2161">
        <f t="shared" si="133"/>
        <v>7</v>
      </c>
      <c r="C2161">
        <f t="shared" si="134"/>
        <v>31</v>
      </c>
      <c r="D2161">
        <f t="shared" si="135"/>
        <v>29</v>
      </c>
      <c r="E2161" s="1"/>
      <c r="K2161" s="11" t="s">
        <v>2734</v>
      </c>
    </row>
    <row r="2162" spans="1:11">
      <c r="A2162">
        <f t="shared" si="132"/>
        <v>2011</v>
      </c>
      <c r="B2162">
        <f t="shared" si="133"/>
        <v>7</v>
      </c>
      <c r="C2162">
        <f t="shared" si="134"/>
        <v>31</v>
      </c>
      <c r="D2162">
        <f t="shared" si="135"/>
        <v>29</v>
      </c>
      <c r="E2162" s="1"/>
      <c r="K2162" s="11" t="s">
        <v>2734</v>
      </c>
    </row>
    <row r="2163" spans="1:11">
      <c r="A2163">
        <f t="shared" si="132"/>
        <v>2011</v>
      </c>
      <c r="B2163">
        <f t="shared" si="133"/>
        <v>7</v>
      </c>
      <c r="C2163">
        <f t="shared" si="134"/>
        <v>31</v>
      </c>
      <c r="D2163">
        <f t="shared" si="135"/>
        <v>29</v>
      </c>
      <c r="E2163" s="1"/>
      <c r="K2163" s="11" t="s">
        <v>2734</v>
      </c>
    </row>
    <row r="2164" spans="1:11">
      <c r="A2164">
        <f t="shared" si="132"/>
        <v>2011</v>
      </c>
      <c r="B2164">
        <f t="shared" si="133"/>
        <v>7</v>
      </c>
      <c r="C2164">
        <f t="shared" si="134"/>
        <v>31</v>
      </c>
      <c r="D2164">
        <f t="shared" si="135"/>
        <v>29</v>
      </c>
      <c r="E2164" s="1"/>
      <c r="K2164" s="11" t="s">
        <v>2734</v>
      </c>
    </row>
    <row r="2165" spans="1:11">
      <c r="A2165">
        <f t="shared" si="132"/>
        <v>2011</v>
      </c>
      <c r="B2165">
        <f t="shared" si="133"/>
        <v>1</v>
      </c>
      <c r="C2165">
        <f t="shared" si="134"/>
        <v>2</v>
      </c>
      <c r="D2165">
        <f t="shared" si="135"/>
        <v>8</v>
      </c>
      <c r="E2165" s="1"/>
      <c r="K2165" s="11">
        <v>40551</v>
      </c>
    </row>
    <row r="2166" spans="1:11">
      <c r="A2166">
        <f t="shared" si="132"/>
        <v>2011</v>
      </c>
      <c r="B2166">
        <f t="shared" si="133"/>
        <v>1</v>
      </c>
      <c r="C2166">
        <f t="shared" si="134"/>
        <v>2</v>
      </c>
      <c r="D2166">
        <f t="shared" si="135"/>
        <v>8</v>
      </c>
      <c r="E2166" s="1"/>
      <c r="K2166" s="11">
        <v>40551</v>
      </c>
    </row>
    <row r="2167" spans="1:11">
      <c r="A2167">
        <f t="shared" si="132"/>
        <v>2011</v>
      </c>
      <c r="B2167">
        <f t="shared" si="133"/>
        <v>1</v>
      </c>
      <c r="C2167">
        <f t="shared" si="134"/>
        <v>2</v>
      </c>
      <c r="D2167">
        <f t="shared" si="135"/>
        <v>8</v>
      </c>
      <c r="E2167" s="1"/>
      <c r="K2167" s="11">
        <v>40551</v>
      </c>
    </row>
    <row r="2168" spans="1:11">
      <c r="A2168">
        <f t="shared" si="132"/>
        <v>2011</v>
      </c>
      <c r="B2168">
        <f t="shared" si="133"/>
        <v>1</v>
      </c>
      <c r="C2168">
        <f t="shared" si="134"/>
        <v>2</v>
      </c>
      <c r="D2168">
        <f t="shared" si="135"/>
        <v>8</v>
      </c>
      <c r="E2168" s="1"/>
      <c r="K2168" s="11">
        <v>40551</v>
      </c>
    </row>
    <row r="2169" spans="1:11">
      <c r="A2169">
        <f t="shared" si="132"/>
        <v>2011</v>
      </c>
      <c r="B2169">
        <f t="shared" si="133"/>
        <v>2</v>
      </c>
      <c r="C2169">
        <f t="shared" si="134"/>
        <v>7</v>
      </c>
      <c r="D2169">
        <f t="shared" si="135"/>
        <v>8</v>
      </c>
      <c r="E2169" s="1"/>
      <c r="K2169" s="11">
        <v>40582</v>
      </c>
    </row>
    <row r="2170" spans="1:11">
      <c r="A2170">
        <f t="shared" si="132"/>
        <v>2011</v>
      </c>
      <c r="B2170">
        <f t="shared" si="133"/>
        <v>2</v>
      </c>
      <c r="C2170">
        <f t="shared" si="134"/>
        <v>7</v>
      </c>
      <c r="D2170">
        <f t="shared" si="135"/>
        <v>8</v>
      </c>
      <c r="E2170" s="1"/>
      <c r="K2170" s="11">
        <v>40582</v>
      </c>
    </row>
    <row r="2171" spans="1:11">
      <c r="A2171">
        <f t="shared" si="132"/>
        <v>2011</v>
      </c>
      <c r="B2171">
        <f t="shared" si="133"/>
        <v>2</v>
      </c>
      <c r="C2171">
        <f t="shared" si="134"/>
        <v>7</v>
      </c>
      <c r="D2171">
        <f t="shared" si="135"/>
        <v>8</v>
      </c>
      <c r="E2171" s="1"/>
      <c r="K2171" s="11">
        <v>40582</v>
      </c>
    </row>
    <row r="2172" spans="1:11">
      <c r="A2172">
        <f t="shared" si="132"/>
        <v>2011</v>
      </c>
      <c r="B2172">
        <f t="shared" si="133"/>
        <v>3</v>
      </c>
      <c r="C2172">
        <f t="shared" si="134"/>
        <v>11</v>
      </c>
      <c r="D2172">
        <f t="shared" si="135"/>
        <v>8</v>
      </c>
      <c r="E2172" s="1"/>
      <c r="K2172" s="11">
        <v>40610</v>
      </c>
    </row>
    <row r="2173" spans="1:11">
      <c r="A2173">
        <f t="shared" si="132"/>
        <v>2011</v>
      </c>
      <c r="B2173">
        <f t="shared" si="133"/>
        <v>3</v>
      </c>
      <c r="C2173">
        <f t="shared" si="134"/>
        <v>11</v>
      </c>
      <c r="D2173">
        <f t="shared" si="135"/>
        <v>8</v>
      </c>
      <c r="E2173" s="1"/>
      <c r="K2173" s="11">
        <v>40610</v>
      </c>
    </row>
    <row r="2174" spans="1:11">
      <c r="A2174">
        <f t="shared" si="132"/>
        <v>2011</v>
      </c>
      <c r="B2174">
        <f t="shared" si="133"/>
        <v>3</v>
      </c>
      <c r="C2174">
        <f t="shared" si="134"/>
        <v>11</v>
      </c>
      <c r="D2174">
        <f t="shared" si="135"/>
        <v>8</v>
      </c>
      <c r="E2174" s="1"/>
      <c r="K2174" s="11">
        <v>40610</v>
      </c>
    </row>
    <row r="2175" spans="1:11">
      <c r="A2175">
        <f t="shared" si="132"/>
        <v>2011</v>
      </c>
      <c r="B2175">
        <f t="shared" si="133"/>
        <v>3</v>
      </c>
      <c r="C2175">
        <f t="shared" si="134"/>
        <v>11</v>
      </c>
      <c r="D2175">
        <f t="shared" si="135"/>
        <v>8</v>
      </c>
      <c r="E2175" s="1"/>
      <c r="K2175" s="11">
        <v>40610</v>
      </c>
    </row>
    <row r="2176" spans="1:11">
      <c r="A2176">
        <f t="shared" si="132"/>
        <v>2011</v>
      </c>
      <c r="B2176">
        <f t="shared" si="133"/>
        <v>3</v>
      </c>
      <c r="C2176">
        <f t="shared" si="134"/>
        <v>11</v>
      </c>
      <c r="D2176">
        <f t="shared" si="135"/>
        <v>8</v>
      </c>
      <c r="E2176" s="1"/>
      <c r="K2176" s="11">
        <v>40610</v>
      </c>
    </row>
    <row r="2177" spans="1:11">
      <c r="A2177">
        <f t="shared" si="132"/>
        <v>2011</v>
      </c>
      <c r="B2177">
        <f t="shared" si="133"/>
        <v>4</v>
      </c>
      <c r="C2177">
        <f t="shared" si="134"/>
        <v>15</v>
      </c>
      <c r="D2177">
        <f t="shared" si="135"/>
        <v>8</v>
      </c>
      <c r="E2177" s="1"/>
      <c r="K2177" s="11">
        <v>40641</v>
      </c>
    </row>
    <row r="2178" spans="1:11">
      <c r="A2178">
        <f t="shared" si="132"/>
        <v>2011</v>
      </c>
      <c r="B2178">
        <f t="shared" si="133"/>
        <v>4</v>
      </c>
      <c r="C2178">
        <f t="shared" si="134"/>
        <v>15</v>
      </c>
      <c r="D2178">
        <f t="shared" si="135"/>
        <v>8</v>
      </c>
      <c r="E2178" s="1"/>
      <c r="K2178" s="11">
        <v>40641</v>
      </c>
    </row>
    <row r="2179" spans="1:11">
      <c r="A2179">
        <f t="shared" ref="A2179:A2242" si="136">YEAR(K2179)</f>
        <v>2011</v>
      </c>
      <c r="B2179">
        <f t="shared" ref="B2179:B2242" si="137">MONTH(K2179)</f>
        <v>4</v>
      </c>
      <c r="C2179">
        <f t="shared" ref="C2179:C2242" si="138">WEEKNUM(K2179)</f>
        <v>15</v>
      </c>
      <c r="D2179">
        <f t="shared" ref="D2179:D2242" si="139">DAY(K2179)</f>
        <v>8</v>
      </c>
      <c r="E2179" s="1"/>
      <c r="K2179" s="11">
        <v>40641</v>
      </c>
    </row>
    <row r="2180" spans="1:11">
      <c r="A2180">
        <f t="shared" si="136"/>
        <v>2011</v>
      </c>
      <c r="B2180">
        <f t="shared" si="137"/>
        <v>4</v>
      </c>
      <c r="C2180">
        <f t="shared" si="138"/>
        <v>15</v>
      </c>
      <c r="D2180">
        <f t="shared" si="139"/>
        <v>8</v>
      </c>
      <c r="E2180" s="1"/>
      <c r="K2180" s="11">
        <v>40641</v>
      </c>
    </row>
    <row r="2181" spans="1:11">
      <c r="A2181">
        <f t="shared" si="136"/>
        <v>2011</v>
      </c>
      <c r="B2181">
        <f t="shared" si="137"/>
        <v>4</v>
      </c>
      <c r="C2181">
        <f t="shared" si="138"/>
        <v>15</v>
      </c>
      <c r="D2181">
        <f t="shared" si="139"/>
        <v>8</v>
      </c>
      <c r="E2181" s="1"/>
      <c r="K2181" s="11">
        <v>40641</v>
      </c>
    </row>
    <row r="2182" spans="1:11">
      <c r="A2182">
        <f t="shared" si="136"/>
        <v>2011</v>
      </c>
      <c r="B2182">
        <f t="shared" si="137"/>
        <v>4</v>
      </c>
      <c r="C2182">
        <f t="shared" si="138"/>
        <v>15</v>
      </c>
      <c r="D2182">
        <f t="shared" si="139"/>
        <v>8</v>
      </c>
      <c r="E2182" s="1"/>
      <c r="K2182" s="11">
        <v>40641</v>
      </c>
    </row>
    <row r="2183" spans="1:11">
      <c r="A2183">
        <f t="shared" si="136"/>
        <v>2011</v>
      </c>
      <c r="B2183">
        <f t="shared" si="137"/>
        <v>5</v>
      </c>
      <c r="C2183">
        <f t="shared" si="138"/>
        <v>20</v>
      </c>
      <c r="D2183">
        <f t="shared" si="139"/>
        <v>8</v>
      </c>
      <c r="E2183" s="1"/>
      <c r="K2183" s="11">
        <v>40671</v>
      </c>
    </row>
    <row r="2184" spans="1:11">
      <c r="A2184">
        <f t="shared" si="136"/>
        <v>2011</v>
      </c>
      <c r="B2184">
        <f t="shared" si="137"/>
        <v>5</v>
      </c>
      <c r="C2184">
        <f t="shared" si="138"/>
        <v>20</v>
      </c>
      <c r="D2184">
        <f t="shared" si="139"/>
        <v>8</v>
      </c>
      <c r="E2184" s="1"/>
      <c r="K2184" s="11">
        <v>40671</v>
      </c>
    </row>
    <row r="2185" spans="1:11">
      <c r="A2185">
        <f t="shared" si="136"/>
        <v>2011</v>
      </c>
      <c r="B2185">
        <f t="shared" si="137"/>
        <v>5</v>
      </c>
      <c r="C2185">
        <f t="shared" si="138"/>
        <v>20</v>
      </c>
      <c r="D2185">
        <f t="shared" si="139"/>
        <v>8</v>
      </c>
      <c r="E2185" s="1"/>
      <c r="K2185" s="11">
        <v>40671</v>
      </c>
    </row>
    <row r="2186" spans="1:11">
      <c r="A2186">
        <f t="shared" si="136"/>
        <v>2011</v>
      </c>
      <c r="B2186">
        <f t="shared" si="137"/>
        <v>5</v>
      </c>
      <c r="C2186">
        <f t="shared" si="138"/>
        <v>20</v>
      </c>
      <c r="D2186">
        <f t="shared" si="139"/>
        <v>8</v>
      </c>
      <c r="E2186" s="1"/>
      <c r="K2186" s="11">
        <v>40671</v>
      </c>
    </row>
    <row r="2187" spans="1:11">
      <c r="A2187">
        <f t="shared" si="136"/>
        <v>2011</v>
      </c>
      <c r="B2187">
        <f t="shared" si="137"/>
        <v>5</v>
      </c>
      <c r="C2187">
        <f t="shared" si="138"/>
        <v>20</v>
      </c>
      <c r="D2187">
        <f t="shared" si="139"/>
        <v>8</v>
      </c>
      <c r="E2187" s="1"/>
      <c r="K2187" s="11">
        <v>40671</v>
      </c>
    </row>
    <row r="2188" spans="1:11">
      <c r="A2188">
        <f t="shared" si="136"/>
        <v>2011</v>
      </c>
      <c r="B2188">
        <f t="shared" si="137"/>
        <v>5</v>
      </c>
      <c r="C2188">
        <f t="shared" si="138"/>
        <v>20</v>
      </c>
      <c r="D2188">
        <f t="shared" si="139"/>
        <v>8</v>
      </c>
      <c r="E2188" s="1"/>
      <c r="K2188" s="11">
        <v>40671</v>
      </c>
    </row>
    <row r="2189" spans="1:11">
      <c r="A2189">
        <f t="shared" si="136"/>
        <v>2011</v>
      </c>
      <c r="B2189">
        <f t="shared" si="137"/>
        <v>5</v>
      </c>
      <c r="C2189">
        <f t="shared" si="138"/>
        <v>20</v>
      </c>
      <c r="D2189">
        <f t="shared" si="139"/>
        <v>8</v>
      </c>
      <c r="E2189" s="1"/>
      <c r="K2189" s="11">
        <v>40671</v>
      </c>
    </row>
    <row r="2190" spans="1:11">
      <c r="A2190">
        <f t="shared" si="136"/>
        <v>2011</v>
      </c>
      <c r="B2190">
        <f t="shared" si="137"/>
        <v>5</v>
      </c>
      <c r="C2190">
        <f t="shared" si="138"/>
        <v>20</v>
      </c>
      <c r="D2190">
        <f t="shared" si="139"/>
        <v>8</v>
      </c>
      <c r="E2190" s="1"/>
      <c r="K2190" s="11">
        <v>40671</v>
      </c>
    </row>
    <row r="2191" spans="1:11">
      <c r="A2191">
        <f t="shared" si="136"/>
        <v>2011</v>
      </c>
      <c r="B2191">
        <f t="shared" si="137"/>
        <v>8</v>
      </c>
      <c r="C2191">
        <f t="shared" si="138"/>
        <v>33</v>
      </c>
      <c r="D2191">
        <f t="shared" si="139"/>
        <v>8</v>
      </c>
      <c r="E2191" s="1"/>
      <c r="K2191" s="11">
        <v>40763</v>
      </c>
    </row>
    <row r="2192" spans="1:11">
      <c r="A2192">
        <f t="shared" si="136"/>
        <v>2011</v>
      </c>
      <c r="B2192">
        <f t="shared" si="137"/>
        <v>9</v>
      </c>
      <c r="C2192">
        <f t="shared" si="138"/>
        <v>37</v>
      </c>
      <c r="D2192">
        <f t="shared" si="139"/>
        <v>8</v>
      </c>
      <c r="E2192" s="1"/>
      <c r="K2192" s="11">
        <v>40794</v>
      </c>
    </row>
    <row r="2193" spans="1:11">
      <c r="A2193">
        <f t="shared" si="136"/>
        <v>2011</v>
      </c>
      <c r="B2193">
        <f t="shared" si="137"/>
        <v>9</v>
      </c>
      <c r="C2193">
        <f t="shared" si="138"/>
        <v>37</v>
      </c>
      <c r="D2193">
        <f t="shared" si="139"/>
        <v>8</v>
      </c>
      <c r="E2193" s="1"/>
      <c r="K2193" s="11">
        <v>40794</v>
      </c>
    </row>
    <row r="2194" spans="1:11">
      <c r="A2194">
        <f t="shared" si="136"/>
        <v>2011</v>
      </c>
      <c r="B2194">
        <f t="shared" si="137"/>
        <v>9</v>
      </c>
      <c r="C2194">
        <f t="shared" si="138"/>
        <v>37</v>
      </c>
      <c r="D2194">
        <f t="shared" si="139"/>
        <v>8</v>
      </c>
      <c r="E2194" s="1"/>
      <c r="K2194" s="11">
        <v>40794</v>
      </c>
    </row>
    <row r="2195" spans="1:11">
      <c r="A2195">
        <f t="shared" si="136"/>
        <v>2011</v>
      </c>
      <c r="B2195">
        <f t="shared" si="137"/>
        <v>9</v>
      </c>
      <c r="C2195">
        <f t="shared" si="138"/>
        <v>37</v>
      </c>
      <c r="D2195">
        <f t="shared" si="139"/>
        <v>8</v>
      </c>
      <c r="E2195" s="1"/>
      <c r="K2195" s="11">
        <v>40794</v>
      </c>
    </row>
    <row r="2196" spans="1:11">
      <c r="A2196">
        <f t="shared" si="136"/>
        <v>2011</v>
      </c>
      <c r="B2196">
        <f t="shared" si="137"/>
        <v>9</v>
      </c>
      <c r="C2196">
        <f t="shared" si="138"/>
        <v>37</v>
      </c>
      <c r="D2196">
        <f t="shared" si="139"/>
        <v>8</v>
      </c>
      <c r="E2196" s="1"/>
      <c r="K2196" s="11">
        <v>40794</v>
      </c>
    </row>
    <row r="2197" spans="1:11">
      <c r="A2197">
        <f t="shared" si="136"/>
        <v>2011</v>
      </c>
      <c r="B2197">
        <f t="shared" si="137"/>
        <v>10</v>
      </c>
      <c r="C2197">
        <f t="shared" si="138"/>
        <v>41</v>
      </c>
      <c r="D2197">
        <f t="shared" si="139"/>
        <v>8</v>
      </c>
      <c r="E2197" s="1"/>
      <c r="K2197" s="11">
        <v>40824</v>
      </c>
    </row>
    <row r="2198" spans="1:11">
      <c r="A2198">
        <f t="shared" si="136"/>
        <v>2011</v>
      </c>
      <c r="B2198">
        <f t="shared" si="137"/>
        <v>10</v>
      </c>
      <c r="C2198">
        <f t="shared" si="138"/>
        <v>41</v>
      </c>
      <c r="D2198">
        <f t="shared" si="139"/>
        <v>8</v>
      </c>
      <c r="E2198" s="1"/>
      <c r="K2198" s="11">
        <v>40824</v>
      </c>
    </row>
    <row r="2199" spans="1:11">
      <c r="A2199">
        <f t="shared" si="136"/>
        <v>2011</v>
      </c>
      <c r="B2199">
        <f t="shared" si="137"/>
        <v>10</v>
      </c>
      <c r="C2199">
        <f t="shared" si="138"/>
        <v>41</v>
      </c>
      <c r="D2199">
        <f t="shared" si="139"/>
        <v>8</v>
      </c>
      <c r="E2199" s="1"/>
      <c r="K2199" s="11">
        <v>40824</v>
      </c>
    </row>
    <row r="2200" spans="1:11">
      <c r="A2200">
        <f t="shared" si="136"/>
        <v>2011</v>
      </c>
      <c r="B2200">
        <f t="shared" si="137"/>
        <v>11</v>
      </c>
      <c r="C2200">
        <f t="shared" si="138"/>
        <v>46</v>
      </c>
      <c r="D2200">
        <f t="shared" si="139"/>
        <v>8</v>
      </c>
      <c r="E2200" s="1"/>
      <c r="K2200" s="11">
        <v>40855</v>
      </c>
    </row>
    <row r="2201" spans="1:11">
      <c r="A2201">
        <f t="shared" si="136"/>
        <v>2011</v>
      </c>
      <c r="B2201">
        <f t="shared" si="137"/>
        <v>11</v>
      </c>
      <c r="C2201">
        <f t="shared" si="138"/>
        <v>46</v>
      </c>
      <c r="D2201">
        <f t="shared" si="139"/>
        <v>8</v>
      </c>
      <c r="E2201" s="1"/>
      <c r="K2201" s="11">
        <v>40855</v>
      </c>
    </row>
    <row r="2202" spans="1:11">
      <c r="A2202">
        <f t="shared" si="136"/>
        <v>2011</v>
      </c>
      <c r="B2202">
        <f t="shared" si="137"/>
        <v>11</v>
      </c>
      <c r="C2202">
        <f t="shared" si="138"/>
        <v>46</v>
      </c>
      <c r="D2202">
        <f t="shared" si="139"/>
        <v>8</v>
      </c>
      <c r="E2202" s="1"/>
      <c r="K2202" s="11">
        <v>40855</v>
      </c>
    </row>
    <row r="2203" spans="1:11">
      <c r="A2203">
        <f t="shared" si="136"/>
        <v>2011</v>
      </c>
      <c r="B2203">
        <f t="shared" si="137"/>
        <v>11</v>
      </c>
      <c r="C2203">
        <f t="shared" si="138"/>
        <v>46</v>
      </c>
      <c r="D2203">
        <f t="shared" si="139"/>
        <v>8</v>
      </c>
      <c r="E2203" s="1"/>
      <c r="K2203" s="11">
        <v>40855</v>
      </c>
    </row>
    <row r="2204" spans="1:11">
      <c r="A2204">
        <f t="shared" si="136"/>
        <v>2011</v>
      </c>
      <c r="B2204">
        <f t="shared" si="137"/>
        <v>11</v>
      </c>
      <c r="C2204">
        <f t="shared" si="138"/>
        <v>46</v>
      </c>
      <c r="D2204">
        <f t="shared" si="139"/>
        <v>8</v>
      </c>
      <c r="E2204" s="1"/>
      <c r="K2204" s="11">
        <v>40855</v>
      </c>
    </row>
    <row r="2205" spans="1:11">
      <c r="A2205">
        <f t="shared" si="136"/>
        <v>2011</v>
      </c>
      <c r="B2205">
        <f t="shared" si="137"/>
        <v>11</v>
      </c>
      <c r="C2205">
        <f t="shared" si="138"/>
        <v>46</v>
      </c>
      <c r="D2205">
        <f t="shared" si="139"/>
        <v>8</v>
      </c>
      <c r="E2205" s="1"/>
      <c r="K2205" s="11">
        <v>40855</v>
      </c>
    </row>
    <row r="2206" spans="1:11">
      <c r="A2206">
        <f t="shared" si="136"/>
        <v>2011</v>
      </c>
      <c r="B2206">
        <f t="shared" si="137"/>
        <v>12</v>
      </c>
      <c r="C2206">
        <f t="shared" si="138"/>
        <v>50</v>
      </c>
      <c r="D2206">
        <f t="shared" si="139"/>
        <v>8</v>
      </c>
      <c r="E2206" s="1"/>
      <c r="K2206" s="11">
        <v>40885</v>
      </c>
    </row>
    <row r="2207" spans="1:11">
      <c r="A2207">
        <f t="shared" si="136"/>
        <v>2011</v>
      </c>
      <c r="B2207">
        <f t="shared" si="137"/>
        <v>12</v>
      </c>
      <c r="C2207">
        <f t="shared" si="138"/>
        <v>50</v>
      </c>
      <c r="D2207">
        <f t="shared" si="139"/>
        <v>8</v>
      </c>
      <c r="E2207" s="1"/>
      <c r="K2207" s="11">
        <v>40885</v>
      </c>
    </row>
    <row r="2208" spans="1:11">
      <c r="A2208">
        <f t="shared" si="136"/>
        <v>2011</v>
      </c>
      <c r="B2208">
        <f t="shared" si="137"/>
        <v>12</v>
      </c>
      <c r="C2208">
        <f t="shared" si="138"/>
        <v>50</v>
      </c>
      <c r="D2208">
        <f t="shared" si="139"/>
        <v>8</v>
      </c>
      <c r="E2208" s="1"/>
      <c r="K2208" s="11">
        <v>40885</v>
      </c>
    </row>
    <row r="2209" spans="1:11">
      <c r="A2209">
        <f t="shared" si="136"/>
        <v>2011</v>
      </c>
      <c r="B2209">
        <f t="shared" si="137"/>
        <v>12</v>
      </c>
      <c r="C2209">
        <f t="shared" si="138"/>
        <v>50</v>
      </c>
      <c r="D2209">
        <f t="shared" si="139"/>
        <v>8</v>
      </c>
      <c r="E2209" s="1"/>
      <c r="K2209" s="11">
        <v>40885</v>
      </c>
    </row>
    <row r="2210" spans="1:11">
      <c r="A2210">
        <f t="shared" si="136"/>
        <v>2011</v>
      </c>
      <c r="B2210">
        <f t="shared" si="137"/>
        <v>12</v>
      </c>
      <c r="C2210">
        <f t="shared" si="138"/>
        <v>50</v>
      </c>
      <c r="D2210">
        <f t="shared" si="139"/>
        <v>8</v>
      </c>
      <c r="E2210" s="1"/>
      <c r="K2210" s="11">
        <v>40885</v>
      </c>
    </row>
    <row r="2211" spans="1:11">
      <c r="A2211">
        <f t="shared" si="136"/>
        <v>2011</v>
      </c>
      <c r="B2211">
        <f t="shared" si="137"/>
        <v>8</v>
      </c>
      <c r="C2211">
        <f t="shared" si="138"/>
        <v>34</v>
      </c>
      <c r="D2211">
        <f t="shared" si="139"/>
        <v>16</v>
      </c>
      <c r="E2211" s="1"/>
      <c r="K2211" s="11" t="s">
        <v>2735</v>
      </c>
    </row>
    <row r="2212" spans="1:11">
      <c r="A2212">
        <f t="shared" si="136"/>
        <v>2011</v>
      </c>
      <c r="B2212">
        <f t="shared" si="137"/>
        <v>8</v>
      </c>
      <c r="C2212">
        <f t="shared" si="138"/>
        <v>34</v>
      </c>
      <c r="D2212">
        <f t="shared" si="139"/>
        <v>16</v>
      </c>
      <c r="E2212" s="1"/>
      <c r="K2212" s="11" t="s">
        <v>2735</v>
      </c>
    </row>
    <row r="2213" spans="1:11">
      <c r="A2213">
        <f t="shared" si="136"/>
        <v>2011</v>
      </c>
      <c r="B2213">
        <f t="shared" si="137"/>
        <v>8</v>
      </c>
      <c r="C2213">
        <f t="shared" si="138"/>
        <v>34</v>
      </c>
      <c r="D2213">
        <f t="shared" si="139"/>
        <v>16</v>
      </c>
      <c r="E2213" s="1"/>
      <c r="K2213" s="11" t="s">
        <v>2735</v>
      </c>
    </row>
    <row r="2214" spans="1:11">
      <c r="A2214">
        <f t="shared" si="136"/>
        <v>2011</v>
      </c>
      <c r="B2214">
        <f t="shared" si="137"/>
        <v>8</v>
      </c>
      <c r="C2214">
        <f t="shared" si="138"/>
        <v>34</v>
      </c>
      <c r="D2214">
        <f t="shared" si="139"/>
        <v>16</v>
      </c>
      <c r="E2214" s="1"/>
      <c r="K2214" s="11" t="s">
        <v>2735</v>
      </c>
    </row>
    <row r="2215" spans="1:11">
      <c r="A2215">
        <f t="shared" si="136"/>
        <v>2011</v>
      </c>
      <c r="B2215">
        <f t="shared" si="137"/>
        <v>8</v>
      </c>
      <c r="C2215">
        <f t="shared" si="138"/>
        <v>34</v>
      </c>
      <c r="D2215">
        <f t="shared" si="139"/>
        <v>16</v>
      </c>
      <c r="E2215" s="1"/>
      <c r="K2215" s="11" t="s">
        <v>2735</v>
      </c>
    </row>
    <row r="2216" spans="1:11">
      <c r="A2216">
        <f t="shared" si="136"/>
        <v>2011</v>
      </c>
      <c r="B2216">
        <f t="shared" si="137"/>
        <v>8</v>
      </c>
      <c r="C2216">
        <f t="shared" si="138"/>
        <v>34</v>
      </c>
      <c r="D2216">
        <f t="shared" si="139"/>
        <v>17</v>
      </c>
      <c r="E2216" s="1"/>
      <c r="K2216" s="11" t="s">
        <v>2736</v>
      </c>
    </row>
    <row r="2217" spans="1:11">
      <c r="A2217">
        <f t="shared" si="136"/>
        <v>2011</v>
      </c>
      <c r="B2217">
        <f t="shared" si="137"/>
        <v>8</v>
      </c>
      <c r="C2217">
        <f t="shared" si="138"/>
        <v>34</v>
      </c>
      <c r="D2217">
        <f t="shared" si="139"/>
        <v>17</v>
      </c>
      <c r="E2217" s="1"/>
      <c r="K2217" s="11" t="s">
        <v>2736</v>
      </c>
    </row>
    <row r="2218" spans="1:11">
      <c r="A2218">
        <f t="shared" si="136"/>
        <v>2011</v>
      </c>
      <c r="B2218">
        <f t="shared" si="137"/>
        <v>8</v>
      </c>
      <c r="C2218">
        <f t="shared" si="138"/>
        <v>34</v>
      </c>
      <c r="D2218">
        <f t="shared" si="139"/>
        <v>17</v>
      </c>
      <c r="E2218" s="1"/>
      <c r="K2218" s="11" t="s">
        <v>2736</v>
      </c>
    </row>
    <row r="2219" spans="1:11">
      <c r="A2219">
        <f t="shared" si="136"/>
        <v>2011</v>
      </c>
      <c r="B2219">
        <f t="shared" si="137"/>
        <v>8</v>
      </c>
      <c r="C2219">
        <f t="shared" si="138"/>
        <v>34</v>
      </c>
      <c r="D2219">
        <f t="shared" si="139"/>
        <v>18</v>
      </c>
      <c r="E2219" s="1"/>
      <c r="K2219" s="11" t="s">
        <v>2737</v>
      </c>
    </row>
    <row r="2220" spans="1:11">
      <c r="A2220">
        <f t="shared" si="136"/>
        <v>2011</v>
      </c>
      <c r="B2220">
        <f t="shared" si="137"/>
        <v>8</v>
      </c>
      <c r="C2220">
        <f t="shared" si="138"/>
        <v>34</v>
      </c>
      <c r="D2220">
        <f t="shared" si="139"/>
        <v>18</v>
      </c>
      <c r="E2220" s="1"/>
      <c r="K2220" s="11" t="s">
        <v>2737</v>
      </c>
    </row>
    <row r="2221" spans="1:11">
      <c r="A2221">
        <f t="shared" si="136"/>
        <v>2011</v>
      </c>
      <c r="B2221">
        <f t="shared" si="137"/>
        <v>8</v>
      </c>
      <c r="C2221">
        <f t="shared" si="138"/>
        <v>34</v>
      </c>
      <c r="D2221">
        <f t="shared" si="139"/>
        <v>18</v>
      </c>
      <c r="E2221" s="1"/>
      <c r="K2221" s="11" t="s">
        <v>2737</v>
      </c>
    </row>
    <row r="2222" spans="1:11">
      <c r="A2222">
        <f t="shared" si="136"/>
        <v>2011</v>
      </c>
      <c r="B2222">
        <f t="shared" si="137"/>
        <v>8</v>
      </c>
      <c r="C2222">
        <f t="shared" si="138"/>
        <v>34</v>
      </c>
      <c r="D2222">
        <f t="shared" si="139"/>
        <v>18</v>
      </c>
      <c r="E2222" s="1"/>
      <c r="K2222" s="11" t="s">
        <v>2737</v>
      </c>
    </row>
    <row r="2223" spans="1:11">
      <c r="A2223">
        <f t="shared" si="136"/>
        <v>2011</v>
      </c>
      <c r="B2223">
        <f t="shared" si="137"/>
        <v>8</v>
      </c>
      <c r="C2223">
        <f t="shared" si="138"/>
        <v>34</v>
      </c>
      <c r="D2223">
        <f t="shared" si="139"/>
        <v>18</v>
      </c>
      <c r="E2223" s="1"/>
      <c r="K2223" s="11" t="s">
        <v>2737</v>
      </c>
    </row>
    <row r="2224" spans="1:11">
      <c r="A2224">
        <f t="shared" si="136"/>
        <v>2011</v>
      </c>
      <c r="B2224">
        <f t="shared" si="137"/>
        <v>8</v>
      </c>
      <c r="C2224">
        <f t="shared" si="138"/>
        <v>34</v>
      </c>
      <c r="D2224">
        <f t="shared" si="139"/>
        <v>19</v>
      </c>
      <c r="E2224" s="1"/>
      <c r="F2224" s="3"/>
      <c r="K2224" s="11" t="s">
        <v>2738</v>
      </c>
    </row>
    <row r="2225" spans="1:11">
      <c r="A2225">
        <f t="shared" si="136"/>
        <v>2011</v>
      </c>
      <c r="B2225">
        <f t="shared" si="137"/>
        <v>8</v>
      </c>
      <c r="C2225">
        <f t="shared" si="138"/>
        <v>35</v>
      </c>
      <c r="D2225">
        <f t="shared" si="139"/>
        <v>22</v>
      </c>
      <c r="E2225" s="1"/>
      <c r="K2225" s="11" t="s">
        <v>2739</v>
      </c>
    </row>
    <row r="2226" spans="1:11">
      <c r="A2226">
        <f t="shared" si="136"/>
        <v>2011</v>
      </c>
      <c r="B2226">
        <f t="shared" si="137"/>
        <v>8</v>
      </c>
      <c r="C2226">
        <f t="shared" si="138"/>
        <v>35</v>
      </c>
      <c r="D2226">
        <f t="shared" si="139"/>
        <v>22</v>
      </c>
      <c r="E2226" s="1"/>
      <c r="K2226" s="11" t="s">
        <v>2739</v>
      </c>
    </row>
    <row r="2227" spans="1:11">
      <c r="A2227">
        <f t="shared" si="136"/>
        <v>2011</v>
      </c>
      <c r="B2227">
        <f t="shared" si="137"/>
        <v>8</v>
      </c>
      <c r="C2227">
        <f t="shared" si="138"/>
        <v>35</v>
      </c>
      <c r="D2227">
        <f t="shared" si="139"/>
        <v>22</v>
      </c>
      <c r="E2227" s="1"/>
      <c r="K2227" s="11" t="s">
        <v>2739</v>
      </c>
    </row>
    <row r="2228" spans="1:11">
      <c r="A2228">
        <f t="shared" si="136"/>
        <v>2011</v>
      </c>
      <c r="B2228">
        <f t="shared" si="137"/>
        <v>8</v>
      </c>
      <c r="C2228">
        <f t="shared" si="138"/>
        <v>35</v>
      </c>
      <c r="D2228">
        <f t="shared" si="139"/>
        <v>22</v>
      </c>
      <c r="E2228" s="1"/>
      <c r="K2228" s="11" t="s">
        <v>2739</v>
      </c>
    </row>
    <row r="2229" spans="1:11">
      <c r="A2229">
        <f t="shared" si="136"/>
        <v>2011</v>
      </c>
      <c r="B2229">
        <f t="shared" si="137"/>
        <v>8</v>
      </c>
      <c r="C2229">
        <f t="shared" si="138"/>
        <v>35</v>
      </c>
      <c r="D2229">
        <f t="shared" si="139"/>
        <v>22</v>
      </c>
      <c r="E2229" s="1"/>
      <c r="K2229" s="11" t="s">
        <v>2739</v>
      </c>
    </row>
    <row r="2230" spans="1:11">
      <c r="A2230">
        <f t="shared" si="136"/>
        <v>2011</v>
      </c>
      <c r="B2230">
        <f t="shared" si="137"/>
        <v>8</v>
      </c>
      <c r="C2230">
        <f t="shared" si="138"/>
        <v>35</v>
      </c>
      <c r="D2230">
        <f t="shared" si="139"/>
        <v>22</v>
      </c>
      <c r="E2230" s="1"/>
      <c r="K2230" s="11" t="s">
        <v>2739</v>
      </c>
    </row>
    <row r="2231" spans="1:11">
      <c r="A2231">
        <f t="shared" si="136"/>
        <v>2011</v>
      </c>
      <c r="B2231">
        <f t="shared" si="137"/>
        <v>8</v>
      </c>
      <c r="C2231">
        <f t="shared" si="138"/>
        <v>35</v>
      </c>
      <c r="D2231">
        <f t="shared" si="139"/>
        <v>24</v>
      </c>
      <c r="E2231" s="1"/>
      <c r="K2231" s="11" t="s">
        <v>2740</v>
      </c>
    </row>
    <row r="2232" spans="1:11">
      <c r="A2232">
        <f t="shared" si="136"/>
        <v>2011</v>
      </c>
      <c r="B2232">
        <f t="shared" si="137"/>
        <v>8</v>
      </c>
      <c r="C2232">
        <f t="shared" si="138"/>
        <v>35</v>
      </c>
      <c r="D2232">
        <f t="shared" si="139"/>
        <v>24</v>
      </c>
      <c r="E2232" s="1"/>
      <c r="K2232" s="11" t="s">
        <v>2740</v>
      </c>
    </row>
    <row r="2233" spans="1:11">
      <c r="A2233">
        <f t="shared" si="136"/>
        <v>2011</v>
      </c>
      <c r="B2233">
        <f t="shared" si="137"/>
        <v>8</v>
      </c>
      <c r="C2233">
        <f t="shared" si="138"/>
        <v>35</v>
      </c>
      <c r="D2233">
        <f t="shared" si="139"/>
        <v>24</v>
      </c>
      <c r="E2233" s="1"/>
      <c r="K2233" s="11" t="s">
        <v>2740</v>
      </c>
    </row>
    <row r="2234" spans="1:11">
      <c r="A2234">
        <f t="shared" si="136"/>
        <v>2011</v>
      </c>
      <c r="B2234">
        <f t="shared" si="137"/>
        <v>8</v>
      </c>
      <c r="C2234">
        <f t="shared" si="138"/>
        <v>35</v>
      </c>
      <c r="D2234">
        <f t="shared" si="139"/>
        <v>24</v>
      </c>
      <c r="E2234" s="1"/>
      <c r="K2234" s="11" t="s">
        <v>2740</v>
      </c>
    </row>
    <row r="2235" spans="1:11">
      <c r="A2235">
        <f t="shared" si="136"/>
        <v>2011</v>
      </c>
      <c r="B2235">
        <f t="shared" si="137"/>
        <v>8</v>
      </c>
      <c r="C2235">
        <f t="shared" si="138"/>
        <v>35</v>
      </c>
      <c r="D2235">
        <f t="shared" si="139"/>
        <v>24</v>
      </c>
      <c r="E2235" s="1"/>
      <c r="K2235" s="11" t="s">
        <v>2740</v>
      </c>
    </row>
    <row r="2236" spans="1:11">
      <c r="A2236">
        <f t="shared" si="136"/>
        <v>2011</v>
      </c>
      <c r="B2236">
        <f t="shared" si="137"/>
        <v>8</v>
      </c>
      <c r="C2236">
        <f t="shared" si="138"/>
        <v>35</v>
      </c>
      <c r="D2236">
        <f t="shared" si="139"/>
        <v>26</v>
      </c>
      <c r="E2236" s="1"/>
      <c r="K2236" s="11" t="s">
        <v>2741</v>
      </c>
    </row>
    <row r="2237" spans="1:11">
      <c r="A2237">
        <f t="shared" si="136"/>
        <v>2011</v>
      </c>
      <c r="B2237">
        <f t="shared" si="137"/>
        <v>8</v>
      </c>
      <c r="C2237">
        <f t="shared" si="138"/>
        <v>36</v>
      </c>
      <c r="D2237">
        <f t="shared" si="139"/>
        <v>29</v>
      </c>
      <c r="E2237" s="1"/>
      <c r="K2237" s="11" t="s">
        <v>2742</v>
      </c>
    </row>
    <row r="2238" spans="1:11">
      <c r="A2238">
        <f t="shared" si="136"/>
        <v>2011</v>
      </c>
      <c r="B2238">
        <f t="shared" si="137"/>
        <v>8</v>
      </c>
      <c r="C2238">
        <f t="shared" si="138"/>
        <v>36</v>
      </c>
      <c r="D2238">
        <f t="shared" si="139"/>
        <v>29</v>
      </c>
      <c r="E2238" s="1"/>
      <c r="K2238" s="11" t="s">
        <v>2742</v>
      </c>
    </row>
    <row r="2239" spans="1:11">
      <c r="A2239">
        <f t="shared" si="136"/>
        <v>2011</v>
      </c>
      <c r="B2239">
        <f t="shared" si="137"/>
        <v>8</v>
      </c>
      <c r="C2239">
        <f t="shared" si="138"/>
        <v>36</v>
      </c>
      <c r="D2239">
        <f t="shared" si="139"/>
        <v>29</v>
      </c>
      <c r="E2239" s="1"/>
      <c r="K2239" s="11" t="s">
        <v>2742</v>
      </c>
    </row>
    <row r="2240" spans="1:11">
      <c r="A2240">
        <f t="shared" si="136"/>
        <v>2011</v>
      </c>
      <c r="B2240">
        <f t="shared" si="137"/>
        <v>8</v>
      </c>
      <c r="C2240">
        <f t="shared" si="138"/>
        <v>36</v>
      </c>
      <c r="D2240">
        <f t="shared" si="139"/>
        <v>29</v>
      </c>
      <c r="E2240" s="1"/>
      <c r="K2240" s="11" t="s">
        <v>2742</v>
      </c>
    </row>
    <row r="2241" spans="1:11">
      <c r="A2241">
        <f t="shared" si="136"/>
        <v>2011</v>
      </c>
      <c r="B2241">
        <f t="shared" si="137"/>
        <v>8</v>
      </c>
      <c r="C2241">
        <f t="shared" si="138"/>
        <v>36</v>
      </c>
      <c r="D2241">
        <f t="shared" si="139"/>
        <v>29</v>
      </c>
      <c r="E2241" s="1"/>
      <c r="K2241" s="11" t="s">
        <v>2742</v>
      </c>
    </row>
    <row r="2242" spans="1:11">
      <c r="A2242">
        <f t="shared" si="136"/>
        <v>2011</v>
      </c>
      <c r="B2242">
        <f t="shared" si="137"/>
        <v>8</v>
      </c>
      <c r="C2242">
        <f t="shared" si="138"/>
        <v>36</v>
      </c>
      <c r="D2242">
        <f t="shared" si="139"/>
        <v>29</v>
      </c>
      <c r="E2242" s="1"/>
      <c r="K2242" s="11" t="s">
        <v>2742</v>
      </c>
    </row>
    <row r="2243" spans="1:11">
      <c r="A2243">
        <f t="shared" ref="A2243:A2306" si="140">YEAR(K2243)</f>
        <v>2011</v>
      </c>
      <c r="B2243">
        <f t="shared" ref="B2243:B2306" si="141">MONTH(K2243)</f>
        <v>8</v>
      </c>
      <c r="C2243">
        <f t="shared" ref="C2243:C2306" si="142">WEEKNUM(K2243)</f>
        <v>36</v>
      </c>
      <c r="D2243">
        <f t="shared" ref="D2243:D2306" si="143">DAY(K2243)</f>
        <v>29</v>
      </c>
      <c r="E2243" s="1"/>
      <c r="K2243" s="11" t="s">
        <v>2742</v>
      </c>
    </row>
    <row r="2244" spans="1:11">
      <c r="A2244">
        <f t="shared" si="140"/>
        <v>2011</v>
      </c>
      <c r="B2244">
        <f t="shared" si="141"/>
        <v>8</v>
      </c>
      <c r="C2244">
        <f t="shared" si="142"/>
        <v>36</v>
      </c>
      <c r="D2244">
        <f t="shared" si="143"/>
        <v>29</v>
      </c>
      <c r="E2244" s="1"/>
      <c r="K2244" s="11" t="s">
        <v>2742</v>
      </c>
    </row>
    <row r="2245" spans="1:11">
      <c r="A2245">
        <f t="shared" si="140"/>
        <v>2011</v>
      </c>
      <c r="B2245">
        <f t="shared" si="141"/>
        <v>8</v>
      </c>
      <c r="C2245">
        <f t="shared" si="142"/>
        <v>36</v>
      </c>
      <c r="D2245">
        <f t="shared" si="143"/>
        <v>29</v>
      </c>
      <c r="E2245" s="1"/>
      <c r="K2245" s="11" t="s">
        <v>2742</v>
      </c>
    </row>
    <row r="2246" spans="1:11">
      <c r="A2246">
        <f t="shared" si="140"/>
        <v>2011</v>
      </c>
      <c r="B2246">
        <f t="shared" si="141"/>
        <v>8</v>
      </c>
      <c r="C2246">
        <f t="shared" si="142"/>
        <v>36</v>
      </c>
      <c r="D2246">
        <f t="shared" si="143"/>
        <v>30</v>
      </c>
      <c r="E2246" s="1"/>
      <c r="K2246" s="11" t="s">
        <v>2743</v>
      </c>
    </row>
    <row r="2247" spans="1:11">
      <c r="A2247">
        <f t="shared" si="140"/>
        <v>2011</v>
      </c>
      <c r="B2247">
        <f t="shared" si="141"/>
        <v>8</v>
      </c>
      <c r="C2247">
        <f t="shared" si="142"/>
        <v>36</v>
      </c>
      <c r="D2247">
        <f t="shared" si="143"/>
        <v>30</v>
      </c>
      <c r="E2247" s="1"/>
      <c r="K2247" s="11" t="s">
        <v>2743</v>
      </c>
    </row>
    <row r="2248" spans="1:11">
      <c r="A2248">
        <f t="shared" si="140"/>
        <v>2011</v>
      </c>
      <c r="B2248">
        <f t="shared" si="141"/>
        <v>8</v>
      </c>
      <c r="C2248">
        <f t="shared" si="142"/>
        <v>36</v>
      </c>
      <c r="D2248">
        <f t="shared" si="143"/>
        <v>30</v>
      </c>
      <c r="E2248" s="1"/>
      <c r="K2248" s="11" t="s">
        <v>2743</v>
      </c>
    </row>
    <row r="2249" spans="1:11">
      <c r="A2249">
        <f t="shared" si="140"/>
        <v>2011</v>
      </c>
      <c r="B2249">
        <f t="shared" si="141"/>
        <v>8</v>
      </c>
      <c r="C2249">
        <f t="shared" si="142"/>
        <v>36</v>
      </c>
      <c r="D2249">
        <f t="shared" si="143"/>
        <v>30</v>
      </c>
      <c r="E2249" s="1"/>
      <c r="K2249" s="11" t="s">
        <v>2743</v>
      </c>
    </row>
    <row r="2250" spans="1:11">
      <c r="A2250">
        <f t="shared" si="140"/>
        <v>2011</v>
      </c>
      <c r="B2250">
        <f t="shared" si="141"/>
        <v>8</v>
      </c>
      <c r="C2250">
        <f t="shared" si="142"/>
        <v>36</v>
      </c>
      <c r="D2250">
        <f t="shared" si="143"/>
        <v>30</v>
      </c>
      <c r="E2250" s="1"/>
      <c r="K2250" s="11" t="s">
        <v>2743</v>
      </c>
    </row>
    <row r="2251" spans="1:11">
      <c r="A2251">
        <f t="shared" si="140"/>
        <v>2011</v>
      </c>
      <c r="B2251">
        <f t="shared" si="141"/>
        <v>8</v>
      </c>
      <c r="C2251">
        <f t="shared" si="142"/>
        <v>36</v>
      </c>
      <c r="D2251">
        <f t="shared" si="143"/>
        <v>31</v>
      </c>
      <c r="E2251" s="1"/>
      <c r="K2251" s="11" t="s">
        <v>2744</v>
      </c>
    </row>
    <row r="2252" spans="1:11">
      <c r="A2252">
        <f t="shared" si="140"/>
        <v>2011</v>
      </c>
      <c r="B2252">
        <f t="shared" si="141"/>
        <v>8</v>
      </c>
      <c r="C2252">
        <f t="shared" si="142"/>
        <v>36</v>
      </c>
      <c r="D2252">
        <f t="shared" si="143"/>
        <v>31</v>
      </c>
      <c r="E2252" s="1"/>
      <c r="K2252" s="11" t="s">
        <v>2744</v>
      </c>
    </row>
    <row r="2253" spans="1:11">
      <c r="A2253">
        <f t="shared" si="140"/>
        <v>2011</v>
      </c>
      <c r="B2253">
        <f t="shared" si="141"/>
        <v>8</v>
      </c>
      <c r="C2253">
        <f t="shared" si="142"/>
        <v>36</v>
      </c>
      <c r="D2253">
        <f t="shared" si="143"/>
        <v>31</v>
      </c>
      <c r="E2253" s="1"/>
      <c r="K2253" s="11" t="s">
        <v>2744</v>
      </c>
    </row>
    <row r="2254" spans="1:11">
      <c r="A2254">
        <f t="shared" si="140"/>
        <v>2011</v>
      </c>
      <c r="B2254">
        <f t="shared" si="141"/>
        <v>8</v>
      </c>
      <c r="C2254">
        <f t="shared" si="142"/>
        <v>36</v>
      </c>
      <c r="D2254">
        <f t="shared" si="143"/>
        <v>31</v>
      </c>
      <c r="E2254" s="1"/>
      <c r="K2254" s="11" t="s">
        <v>2744</v>
      </c>
    </row>
    <row r="2255" spans="1:11">
      <c r="A2255">
        <f t="shared" si="140"/>
        <v>2011</v>
      </c>
      <c r="B2255">
        <f t="shared" si="141"/>
        <v>1</v>
      </c>
      <c r="C2255">
        <f t="shared" si="142"/>
        <v>3</v>
      </c>
      <c r="D2255">
        <f t="shared" si="143"/>
        <v>9</v>
      </c>
      <c r="E2255" s="1"/>
      <c r="F2255" s="3"/>
      <c r="K2255" s="11">
        <v>40552</v>
      </c>
    </row>
    <row r="2256" spans="1:11">
      <c r="A2256">
        <f t="shared" si="140"/>
        <v>2011</v>
      </c>
      <c r="B2256">
        <f t="shared" si="141"/>
        <v>1</v>
      </c>
      <c r="C2256">
        <f t="shared" si="142"/>
        <v>3</v>
      </c>
      <c r="D2256">
        <f t="shared" si="143"/>
        <v>9</v>
      </c>
      <c r="E2256" s="1"/>
      <c r="K2256" s="11">
        <v>40552</v>
      </c>
    </row>
    <row r="2257" spans="1:11">
      <c r="A2257">
        <f t="shared" si="140"/>
        <v>2011</v>
      </c>
      <c r="B2257">
        <f t="shared" si="141"/>
        <v>1</v>
      </c>
      <c r="C2257">
        <f t="shared" si="142"/>
        <v>3</v>
      </c>
      <c r="D2257">
        <f t="shared" si="143"/>
        <v>9</v>
      </c>
      <c r="E2257" s="1"/>
      <c r="K2257" s="11">
        <v>40552</v>
      </c>
    </row>
    <row r="2258" spans="1:11">
      <c r="A2258">
        <f t="shared" si="140"/>
        <v>2011</v>
      </c>
      <c r="B2258">
        <f t="shared" si="141"/>
        <v>2</v>
      </c>
      <c r="C2258">
        <f t="shared" si="142"/>
        <v>7</v>
      </c>
      <c r="D2258">
        <f t="shared" si="143"/>
        <v>9</v>
      </c>
      <c r="E2258" s="1"/>
      <c r="K2258" s="11">
        <v>40583</v>
      </c>
    </row>
    <row r="2259" spans="1:11">
      <c r="A2259">
        <f t="shared" si="140"/>
        <v>2011</v>
      </c>
      <c r="B2259">
        <f t="shared" si="141"/>
        <v>3</v>
      </c>
      <c r="C2259">
        <f t="shared" si="142"/>
        <v>11</v>
      </c>
      <c r="D2259">
        <f t="shared" si="143"/>
        <v>9</v>
      </c>
      <c r="E2259" s="1"/>
      <c r="K2259" s="11">
        <v>40611</v>
      </c>
    </row>
    <row r="2260" spans="1:11">
      <c r="A2260">
        <f t="shared" si="140"/>
        <v>2011</v>
      </c>
      <c r="B2260">
        <f t="shared" si="141"/>
        <v>5</v>
      </c>
      <c r="C2260">
        <f t="shared" si="142"/>
        <v>20</v>
      </c>
      <c r="D2260">
        <f t="shared" si="143"/>
        <v>9</v>
      </c>
      <c r="E2260" s="1"/>
      <c r="K2260" s="11">
        <v>40672</v>
      </c>
    </row>
    <row r="2261" spans="1:11">
      <c r="A2261">
        <f t="shared" si="140"/>
        <v>2011</v>
      </c>
      <c r="B2261">
        <f t="shared" si="141"/>
        <v>5</v>
      </c>
      <c r="C2261">
        <f t="shared" si="142"/>
        <v>20</v>
      </c>
      <c r="D2261">
        <f t="shared" si="143"/>
        <v>9</v>
      </c>
      <c r="E2261" s="1"/>
      <c r="K2261" s="11">
        <v>40672</v>
      </c>
    </row>
    <row r="2262" spans="1:11">
      <c r="A2262">
        <f t="shared" si="140"/>
        <v>2011</v>
      </c>
      <c r="B2262">
        <f t="shared" si="141"/>
        <v>5</v>
      </c>
      <c r="C2262">
        <f t="shared" si="142"/>
        <v>20</v>
      </c>
      <c r="D2262">
        <f t="shared" si="143"/>
        <v>9</v>
      </c>
      <c r="E2262" s="1"/>
      <c r="K2262" s="11">
        <v>40672</v>
      </c>
    </row>
    <row r="2263" spans="1:11">
      <c r="A2263">
        <f t="shared" si="140"/>
        <v>2011</v>
      </c>
      <c r="B2263">
        <f t="shared" si="141"/>
        <v>6</v>
      </c>
      <c r="C2263">
        <f t="shared" si="142"/>
        <v>24</v>
      </c>
      <c r="D2263">
        <f t="shared" si="143"/>
        <v>9</v>
      </c>
      <c r="E2263" s="1"/>
      <c r="K2263" s="11">
        <v>40703</v>
      </c>
    </row>
    <row r="2264" spans="1:11">
      <c r="A2264">
        <f t="shared" si="140"/>
        <v>2011</v>
      </c>
      <c r="B2264">
        <f t="shared" si="141"/>
        <v>6</v>
      </c>
      <c r="C2264">
        <f t="shared" si="142"/>
        <v>24</v>
      </c>
      <c r="D2264">
        <f t="shared" si="143"/>
        <v>9</v>
      </c>
      <c r="E2264" s="1"/>
      <c r="K2264" s="11">
        <v>40703</v>
      </c>
    </row>
    <row r="2265" spans="1:11">
      <c r="A2265">
        <f t="shared" si="140"/>
        <v>2011</v>
      </c>
      <c r="B2265">
        <f t="shared" si="141"/>
        <v>6</v>
      </c>
      <c r="C2265">
        <f t="shared" si="142"/>
        <v>24</v>
      </c>
      <c r="D2265">
        <f t="shared" si="143"/>
        <v>9</v>
      </c>
      <c r="E2265" s="1"/>
      <c r="K2265" s="11">
        <v>40703</v>
      </c>
    </row>
    <row r="2266" spans="1:11">
      <c r="A2266">
        <f t="shared" si="140"/>
        <v>2011</v>
      </c>
      <c r="B2266">
        <f t="shared" si="141"/>
        <v>6</v>
      </c>
      <c r="C2266">
        <f t="shared" si="142"/>
        <v>24</v>
      </c>
      <c r="D2266">
        <f t="shared" si="143"/>
        <v>9</v>
      </c>
      <c r="E2266" s="1"/>
      <c r="K2266" s="11">
        <v>40703</v>
      </c>
    </row>
    <row r="2267" spans="1:11">
      <c r="A2267">
        <f t="shared" si="140"/>
        <v>2011</v>
      </c>
      <c r="B2267">
        <f t="shared" si="141"/>
        <v>6</v>
      </c>
      <c r="C2267">
        <f t="shared" si="142"/>
        <v>24</v>
      </c>
      <c r="D2267">
        <f t="shared" si="143"/>
        <v>9</v>
      </c>
      <c r="E2267" s="1"/>
      <c r="K2267" s="11">
        <v>40703</v>
      </c>
    </row>
    <row r="2268" spans="1:11">
      <c r="A2268">
        <f t="shared" si="140"/>
        <v>2011</v>
      </c>
      <c r="B2268">
        <f t="shared" si="141"/>
        <v>7</v>
      </c>
      <c r="C2268">
        <f t="shared" si="142"/>
        <v>28</v>
      </c>
      <c r="D2268">
        <f t="shared" si="143"/>
        <v>9</v>
      </c>
      <c r="E2268" s="1"/>
      <c r="K2268" s="11">
        <v>40733</v>
      </c>
    </row>
    <row r="2269" spans="1:11">
      <c r="A2269">
        <f t="shared" si="140"/>
        <v>2011</v>
      </c>
      <c r="B2269">
        <f t="shared" si="141"/>
        <v>7</v>
      </c>
      <c r="C2269">
        <f t="shared" si="142"/>
        <v>28</v>
      </c>
      <c r="D2269">
        <f t="shared" si="143"/>
        <v>9</v>
      </c>
      <c r="E2269" s="1"/>
      <c r="K2269" s="11">
        <v>40733</v>
      </c>
    </row>
    <row r="2270" spans="1:11">
      <c r="A2270">
        <f t="shared" si="140"/>
        <v>2011</v>
      </c>
      <c r="B2270">
        <f t="shared" si="141"/>
        <v>7</v>
      </c>
      <c r="C2270">
        <f t="shared" si="142"/>
        <v>28</v>
      </c>
      <c r="D2270">
        <f t="shared" si="143"/>
        <v>9</v>
      </c>
      <c r="E2270" s="1"/>
      <c r="K2270" s="11">
        <v>40733</v>
      </c>
    </row>
    <row r="2271" spans="1:11">
      <c r="A2271">
        <f t="shared" si="140"/>
        <v>2011</v>
      </c>
      <c r="B2271">
        <f t="shared" si="141"/>
        <v>7</v>
      </c>
      <c r="C2271">
        <f t="shared" si="142"/>
        <v>28</v>
      </c>
      <c r="D2271">
        <f t="shared" si="143"/>
        <v>9</v>
      </c>
      <c r="E2271" s="1"/>
      <c r="K2271" s="11">
        <v>40733</v>
      </c>
    </row>
    <row r="2272" spans="1:11">
      <c r="A2272">
        <f t="shared" si="140"/>
        <v>2011</v>
      </c>
      <c r="B2272">
        <f t="shared" si="141"/>
        <v>8</v>
      </c>
      <c r="C2272">
        <f t="shared" si="142"/>
        <v>33</v>
      </c>
      <c r="D2272">
        <f t="shared" si="143"/>
        <v>9</v>
      </c>
      <c r="E2272" s="1"/>
      <c r="K2272" s="11">
        <v>40764</v>
      </c>
    </row>
    <row r="2273" spans="1:11">
      <c r="A2273">
        <f t="shared" si="140"/>
        <v>2011</v>
      </c>
      <c r="B2273">
        <f t="shared" si="141"/>
        <v>8</v>
      </c>
      <c r="C2273">
        <f t="shared" si="142"/>
        <v>33</v>
      </c>
      <c r="D2273">
        <f t="shared" si="143"/>
        <v>9</v>
      </c>
      <c r="E2273" s="1"/>
      <c r="K2273" s="11">
        <v>40764</v>
      </c>
    </row>
    <row r="2274" spans="1:11">
      <c r="A2274">
        <f t="shared" si="140"/>
        <v>2011</v>
      </c>
      <c r="B2274">
        <f t="shared" si="141"/>
        <v>8</v>
      </c>
      <c r="C2274">
        <f t="shared" si="142"/>
        <v>33</v>
      </c>
      <c r="D2274">
        <f t="shared" si="143"/>
        <v>9</v>
      </c>
      <c r="E2274" s="1"/>
      <c r="K2274" s="11">
        <v>40764</v>
      </c>
    </row>
    <row r="2275" spans="1:11">
      <c r="A2275">
        <f t="shared" si="140"/>
        <v>2011</v>
      </c>
      <c r="B2275">
        <f t="shared" si="141"/>
        <v>8</v>
      </c>
      <c r="C2275">
        <f t="shared" si="142"/>
        <v>33</v>
      </c>
      <c r="D2275">
        <f t="shared" si="143"/>
        <v>9</v>
      </c>
      <c r="E2275" s="1"/>
      <c r="K2275" s="11">
        <v>40764</v>
      </c>
    </row>
    <row r="2276" spans="1:11">
      <c r="A2276">
        <f t="shared" si="140"/>
        <v>2011</v>
      </c>
      <c r="B2276">
        <f t="shared" si="141"/>
        <v>8</v>
      </c>
      <c r="C2276">
        <f t="shared" si="142"/>
        <v>33</v>
      </c>
      <c r="D2276">
        <f t="shared" si="143"/>
        <v>9</v>
      </c>
      <c r="E2276" s="1"/>
      <c r="K2276" s="11">
        <v>40764</v>
      </c>
    </row>
    <row r="2277" spans="1:11">
      <c r="A2277">
        <f t="shared" si="140"/>
        <v>2011</v>
      </c>
      <c r="B2277">
        <f t="shared" si="141"/>
        <v>9</v>
      </c>
      <c r="C2277">
        <f t="shared" si="142"/>
        <v>37</v>
      </c>
      <c r="D2277">
        <f t="shared" si="143"/>
        <v>9</v>
      </c>
      <c r="E2277" s="1"/>
      <c r="F2277" s="3"/>
      <c r="K2277" s="11">
        <v>40795</v>
      </c>
    </row>
    <row r="2278" spans="1:11">
      <c r="A2278">
        <f t="shared" si="140"/>
        <v>2011</v>
      </c>
      <c r="B2278">
        <f t="shared" si="141"/>
        <v>9</v>
      </c>
      <c r="C2278">
        <f t="shared" si="142"/>
        <v>37</v>
      </c>
      <c r="D2278">
        <f t="shared" si="143"/>
        <v>9</v>
      </c>
      <c r="E2278" s="1"/>
      <c r="K2278" s="11">
        <v>40795</v>
      </c>
    </row>
    <row r="2279" spans="1:11">
      <c r="A2279">
        <f t="shared" si="140"/>
        <v>2011</v>
      </c>
      <c r="B2279">
        <f t="shared" si="141"/>
        <v>9</v>
      </c>
      <c r="C2279">
        <f t="shared" si="142"/>
        <v>37</v>
      </c>
      <c r="D2279">
        <f t="shared" si="143"/>
        <v>9</v>
      </c>
      <c r="E2279" s="1"/>
      <c r="K2279" s="11">
        <v>40795</v>
      </c>
    </row>
    <row r="2280" spans="1:11">
      <c r="A2280">
        <f t="shared" si="140"/>
        <v>2011</v>
      </c>
      <c r="B2280">
        <f t="shared" si="141"/>
        <v>9</v>
      </c>
      <c r="C2280">
        <f t="shared" si="142"/>
        <v>37</v>
      </c>
      <c r="D2280">
        <f t="shared" si="143"/>
        <v>9</v>
      </c>
      <c r="E2280" s="1"/>
      <c r="K2280" s="11">
        <v>40795</v>
      </c>
    </row>
    <row r="2281" spans="1:11">
      <c r="A2281">
        <f t="shared" si="140"/>
        <v>2011</v>
      </c>
      <c r="B2281">
        <f t="shared" si="141"/>
        <v>9</v>
      </c>
      <c r="C2281">
        <f t="shared" si="142"/>
        <v>37</v>
      </c>
      <c r="D2281">
        <f t="shared" si="143"/>
        <v>9</v>
      </c>
      <c r="E2281" s="1"/>
      <c r="K2281" s="11">
        <v>40795</v>
      </c>
    </row>
    <row r="2282" spans="1:11">
      <c r="A2282">
        <f t="shared" si="140"/>
        <v>2011</v>
      </c>
      <c r="B2282">
        <f t="shared" si="141"/>
        <v>9</v>
      </c>
      <c r="C2282">
        <f t="shared" si="142"/>
        <v>37</v>
      </c>
      <c r="D2282">
        <f t="shared" si="143"/>
        <v>9</v>
      </c>
      <c r="E2282" s="1"/>
      <c r="K2282" s="11">
        <v>40795</v>
      </c>
    </row>
    <row r="2283" spans="1:11">
      <c r="A2283">
        <f t="shared" si="140"/>
        <v>2011</v>
      </c>
      <c r="B2283">
        <f t="shared" si="141"/>
        <v>12</v>
      </c>
      <c r="C2283">
        <f t="shared" si="142"/>
        <v>50</v>
      </c>
      <c r="D2283">
        <f t="shared" si="143"/>
        <v>9</v>
      </c>
      <c r="E2283" s="1"/>
      <c r="K2283" s="11">
        <v>40886</v>
      </c>
    </row>
    <row r="2284" spans="1:11">
      <c r="A2284">
        <f t="shared" si="140"/>
        <v>2011</v>
      </c>
      <c r="B2284">
        <f t="shared" si="141"/>
        <v>12</v>
      </c>
      <c r="C2284">
        <f t="shared" si="142"/>
        <v>50</v>
      </c>
      <c r="D2284">
        <f t="shared" si="143"/>
        <v>9</v>
      </c>
      <c r="E2284" s="1"/>
      <c r="K2284" s="11">
        <v>40886</v>
      </c>
    </row>
    <row r="2285" spans="1:11">
      <c r="A2285">
        <f t="shared" si="140"/>
        <v>2011</v>
      </c>
      <c r="B2285">
        <f t="shared" si="141"/>
        <v>9</v>
      </c>
      <c r="C2285">
        <f t="shared" si="142"/>
        <v>38</v>
      </c>
      <c r="D2285">
        <f t="shared" si="143"/>
        <v>13</v>
      </c>
      <c r="E2285" s="1"/>
      <c r="K2285" s="11" t="s">
        <v>2745</v>
      </c>
    </row>
    <row r="2286" spans="1:11">
      <c r="A2286">
        <f t="shared" si="140"/>
        <v>2011</v>
      </c>
      <c r="B2286">
        <f t="shared" si="141"/>
        <v>9</v>
      </c>
      <c r="C2286">
        <f t="shared" si="142"/>
        <v>38</v>
      </c>
      <c r="D2286">
        <f t="shared" si="143"/>
        <v>13</v>
      </c>
      <c r="E2286" s="1"/>
      <c r="K2286" s="11" t="s">
        <v>2745</v>
      </c>
    </row>
    <row r="2287" spans="1:11">
      <c r="A2287">
        <f t="shared" si="140"/>
        <v>2011</v>
      </c>
      <c r="B2287">
        <f t="shared" si="141"/>
        <v>9</v>
      </c>
      <c r="C2287">
        <f t="shared" si="142"/>
        <v>38</v>
      </c>
      <c r="D2287">
        <f t="shared" si="143"/>
        <v>13</v>
      </c>
      <c r="E2287" s="1"/>
      <c r="K2287" s="11" t="s">
        <v>2745</v>
      </c>
    </row>
    <row r="2288" spans="1:11">
      <c r="A2288">
        <f t="shared" si="140"/>
        <v>2011</v>
      </c>
      <c r="B2288">
        <f t="shared" si="141"/>
        <v>9</v>
      </c>
      <c r="C2288">
        <f t="shared" si="142"/>
        <v>38</v>
      </c>
      <c r="D2288">
        <f t="shared" si="143"/>
        <v>13</v>
      </c>
      <c r="E2288" s="1"/>
      <c r="K2288" s="11" t="s">
        <v>2745</v>
      </c>
    </row>
    <row r="2289" spans="1:11">
      <c r="A2289">
        <f t="shared" si="140"/>
        <v>2011</v>
      </c>
      <c r="B2289">
        <f t="shared" si="141"/>
        <v>9</v>
      </c>
      <c r="C2289">
        <f t="shared" si="142"/>
        <v>38</v>
      </c>
      <c r="D2289">
        <f t="shared" si="143"/>
        <v>13</v>
      </c>
      <c r="E2289" s="1"/>
      <c r="K2289" s="11" t="s">
        <v>2745</v>
      </c>
    </row>
    <row r="2290" spans="1:11">
      <c r="A2290">
        <f t="shared" si="140"/>
        <v>2011</v>
      </c>
      <c r="B2290">
        <f t="shared" si="141"/>
        <v>9</v>
      </c>
      <c r="C2290">
        <f t="shared" si="142"/>
        <v>38</v>
      </c>
      <c r="D2290">
        <f t="shared" si="143"/>
        <v>13</v>
      </c>
      <c r="E2290" s="1"/>
      <c r="K2290" s="11" t="s">
        <v>2745</v>
      </c>
    </row>
    <row r="2291" spans="1:11">
      <c r="A2291">
        <f t="shared" si="140"/>
        <v>2011</v>
      </c>
      <c r="B2291">
        <f t="shared" si="141"/>
        <v>9</v>
      </c>
      <c r="C2291">
        <f t="shared" si="142"/>
        <v>38</v>
      </c>
      <c r="D2291">
        <f t="shared" si="143"/>
        <v>13</v>
      </c>
      <c r="E2291" s="1"/>
      <c r="K2291" s="11" t="s">
        <v>2745</v>
      </c>
    </row>
    <row r="2292" spans="1:11">
      <c r="A2292">
        <f t="shared" si="140"/>
        <v>2011</v>
      </c>
      <c r="B2292">
        <f t="shared" si="141"/>
        <v>9</v>
      </c>
      <c r="C2292">
        <f t="shared" si="142"/>
        <v>38</v>
      </c>
      <c r="D2292">
        <f t="shared" si="143"/>
        <v>13</v>
      </c>
      <c r="E2292" s="1"/>
      <c r="K2292" s="11" t="s">
        <v>2745</v>
      </c>
    </row>
    <row r="2293" spans="1:11">
      <c r="A2293">
        <f t="shared" si="140"/>
        <v>2011</v>
      </c>
      <c r="B2293">
        <f t="shared" si="141"/>
        <v>9</v>
      </c>
      <c r="C2293">
        <f t="shared" si="142"/>
        <v>38</v>
      </c>
      <c r="D2293">
        <f t="shared" si="143"/>
        <v>13</v>
      </c>
      <c r="E2293" s="1"/>
      <c r="K2293" s="11" t="s">
        <v>2745</v>
      </c>
    </row>
    <row r="2294" spans="1:11">
      <c r="A2294">
        <f t="shared" si="140"/>
        <v>2011</v>
      </c>
      <c r="B2294">
        <f t="shared" si="141"/>
        <v>9</v>
      </c>
      <c r="C2294">
        <f t="shared" si="142"/>
        <v>38</v>
      </c>
      <c r="D2294">
        <f t="shared" si="143"/>
        <v>13</v>
      </c>
      <c r="E2294" s="1"/>
      <c r="K2294" s="11" t="s">
        <v>2745</v>
      </c>
    </row>
    <row r="2295" spans="1:11">
      <c r="A2295">
        <f t="shared" si="140"/>
        <v>2011</v>
      </c>
      <c r="B2295">
        <f t="shared" si="141"/>
        <v>9</v>
      </c>
      <c r="C2295">
        <f t="shared" si="142"/>
        <v>38</v>
      </c>
      <c r="D2295">
        <f t="shared" si="143"/>
        <v>13</v>
      </c>
      <c r="E2295" s="1"/>
      <c r="K2295" s="11" t="s">
        <v>2745</v>
      </c>
    </row>
    <row r="2296" spans="1:11">
      <c r="A2296">
        <f t="shared" si="140"/>
        <v>2011</v>
      </c>
      <c r="B2296">
        <f t="shared" si="141"/>
        <v>9</v>
      </c>
      <c r="C2296">
        <f t="shared" si="142"/>
        <v>38</v>
      </c>
      <c r="D2296">
        <f t="shared" si="143"/>
        <v>14</v>
      </c>
      <c r="E2296" s="1"/>
      <c r="K2296" s="11" t="s">
        <v>2746</v>
      </c>
    </row>
    <row r="2297" spans="1:11">
      <c r="A2297">
        <f t="shared" si="140"/>
        <v>2011</v>
      </c>
      <c r="B2297">
        <f t="shared" si="141"/>
        <v>9</v>
      </c>
      <c r="C2297">
        <f t="shared" si="142"/>
        <v>38</v>
      </c>
      <c r="D2297">
        <f t="shared" si="143"/>
        <v>14</v>
      </c>
      <c r="E2297" s="1"/>
      <c r="K2297" s="11" t="s">
        <v>2746</v>
      </c>
    </row>
    <row r="2298" spans="1:11">
      <c r="A2298">
        <f t="shared" si="140"/>
        <v>2011</v>
      </c>
      <c r="B2298">
        <f t="shared" si="141"/>
        <v>9</v>
      </c>
      <c r="C2298">
        <f t="shared" si="142"/>
        <v>38</v>
      </c>
      <c r="D2298">
        <f t="shared" si="143"/>
        <v>14</v>
      </c>
      <c r="E2298" s="1"/>
      <c r="K2298" s="11" t="s">
        <v>2746</v>
      </c>
    </row>
    <row r="2299" spans="1:11">
      <c r="A2299">
        <f t="shared" si="140"/>
        <v>2011</v>
      </c>
      <c r="B2299">
        <f t="shared" si="141"/>
        <v>9</v>
      </c>
      <c r="C2299">
        <f t="shared" si="142"/>
        <v>38</v>
      </c>
      <c r="D2299">
        <f t="shared" si="143"/>
        <v>14</v>
      </c>
      <c r="E2299" s="1"/>
      <c r="K2299" s="11" t="s">
        <v>2746</v>
      </c>
    </row>
    <row r="2300" spans="1:11">
      <c r="A2300">
        <f t="shared" si="140"/>
        <v>2011</v>
      </c>
      <c r="B2300">
        <f t="shared" si="141"/>
        <v>9</v>
      </c>
      <c r="C2300">
        <f t="shared" si="142"/>
        <v>38</v>
      </c>
      <c r="D2300">
        <f t="shared" si="143"/>
        <v>14</v>
      </c>
      <c r="E2300" s="1"/>
      <c r="K2300" s="11" t="s">
        <v>2746</v>
      </c>
    </row>
    <row r="2301" spans="1:11">
      <c r="A2301">
        <f t="shared" si="140"/>
        <v>2011</v>
      </c>
      <c r="B2301">
        <f t="shared" si="141"/>
        <v>9</v>
      </c>
      <c r="C2301">
        <f t="shared" si="142"/>
        <v>38</v>
      </c>
      <c r="D2301">
        <f t="shared" si="143"/>
        <v>14</v>
      </c>
      <c r="E2301" s="1"/>
      <c r="K2301" s="11" t="s">
        <v>2746</v>
      </c>
    </row>
    <row r="2302" spans="1:11">
      <c r="A2302">
        <f t="shared" si="140"/>
        <v>2011</v>
      </c>
      <c r="B2302">
        <f t="shared" si="141"/>
        <v>9</v>
      </c>
      <c r="C2302">
        <f t="shared" si="142"/>
        <v>38</v>
      </c>
      <c r="D2302">
        <f t="shared" si="143"/>
        <v>14</v>
      </c>
      <c r="E2302" s="1"/>
      <c r="K2302" s="11" t="s">
        <v>2746</v>
      </c>
    </row>
    <row r="2303" spans="1:11">
      <c r="A2303">
        <f t="shared" si="140"/>
        <v>2011</v>
      </c>
      <c r="B2303">
        <f t="shared" si="141"/>
        <v>9</v>
      </c>
      <c r="C2303">
        <f t="shared" si="142"/>
        <v>38</v>
      </c>
      <c r="D2303">
        <f t="shared" si="143"/>
        <v>15</v>
      </c>
      <c r="E2303" s="1"/>
      <c r="K2303" s="11" t="s">
        <v>2747</v>
      </c>
    </row>
    <row r="2304" spans="1:11">
      <c r="A2304">
        <f t="shared" si="140"/>
        <v>2011</v>
      </c>
      <c r="B2304">
        <f t="shared" si="141"/>
        <v>9</v>
      </c>
      <c r="C2304">
        <f t="shared" si="142"/>
        <v>38</v>
      </c>
      <c r="D2304">
        <f t="shared" si="143"/>
        <v>15</v>
      </c>
      <c r="E2304" s="1"/>
      <c r="K2304" s="11" t="s">
        <v>2747</v>
      </c>
    </row>
    <row r="2305" spans="1:11">
      <c r="A2305">
        <f t="shared" si="140"/>
        <v>2011</v>
      </c>
      <c r="B2305">
        <f t="shared" si="141"/>
        <v>9</v>
      </c>
      <c r="C2305">
        <f t="shared" si="142"/>
        <v>38</v>
      </c>
      <c r="D2305">
        <f t="shared" si="143"/>
        <v>15</v>
      </c>
      <c r="E2305" s="1"/>
      <c r="K2305" s="11" t="s">
        <v>2747</v>
      </c>
    </row>
    <row r="2306" spans="1:11">
      <c r="A2306">
        <f t="shared" si="140"/>
        <v>2011</v>
      </c>
      <c r="B2306">
        <f t="shared" si="141"/>
        <v>9</v>
      </c>
      <c r="C2306">
        <f t="shared" si="142"/>
        <v>38</v>
      </c>
      <c r="D2306">
        <f t="shared" si="143"/>
        <v>15</v>
      </c>
      <c r="E2306" s="1"/>
      <c r="K2306" s="11" t="s">
        <v>2747</v>
      </c>
    </row>
    <row r="2307" spans="1:11">
      <c r="A2307">
        <f t="shared" ref="A2307:A2370" si="144">YEAR(K2307)</f>
        <v>2011</v>
      </c>
      <c r="B2307">
        <f t="shared" ref="B2307:B2370" si="145">MONTH(K2307)</f>
        <v>9</v>
      </c>
      <c r="C2307">
        <f t="shared" ref="C2307:C2370" si="146">WEEKNUM(K2307)</f>
        <v>38</v>
      </c>
      <c r="D2307">
        <f t="shared" ref="D2307:D2370" si="147">DAY(K2307)</f>
        <v>16</v>
      </c>
      <c r="E2307" s="1"/>
      <c r="K2307" s="11" t="s">
        <v>2748</v>
      </c>
    </row>
    <row r="2308" spans="1:11">
      <c r="A2308">
        <f t="shared" si="144"/>
        <v>2011</v>
      </c>
      <c r="B2308">
        <f t="shared" si="145"/>
        <v>9</v>
      </c>
      <c r="C2308">
        <f t="shared" si="146"/>
        <v>38</v>
      </c>
      <c r="D2308">
        <f t="shared" si="147"/>
        <v>16</v>
      </c>
      <c r="E2308" s="1"/>
      <c r="K2308" s="11" t="s">
        <v>2748</v>
      </c>
    </row>
    <row r="2309" spans="1:11">
      <c r="A2309">
        <f t="shared" si="144"/>
        <v>2011</v>
      </c>
      <c r="B2309">
        <f t="shared" si="145"/>
        <v>9</v>
      </c>
      <c r="C2309">
        <f t="shared" si="146"/>
        <v>38</v>
      </c>
      <c r="D2309">
        <f t="shared" si="147"/>
        <v>16</v>
      </c>
      <c r="E2309" s="1"/>
      <c r="K2309" s="11" t="s">
        <v>2748</v>
      </c>
    </row>
    <row r="2310" spans="1:11">
      <c r="A2310">
        <f t="shared" si="144"/>
        <v>2011</v>
      </c>
      <c r="B2310">
        <f t="shared" si="145"/>
        <v>9</v>
      </c>
      <c r="C2310">
        <f t="shared" si="146"/>
        <v>38</v>
      </c>
      <c r="D2310">
        <f t="shared" si="147"/>
        <v>16</v>
      </c>
      <c r="E2310" s="1"/>
      <c r="K2310" s="11" t="s">
        <v>2748</v>
      </c>
    </row>
    <row r="2311" spans="1:11">
      <c r="A2311">
        <f t="shared" si="144"/>
        <v>2011</v>
      </c>
      <c r="B2311">
        <f t="shared" si="145"/>
        <v>9</v>
      </c>
      <c r="C2311">
        <f t="shared" si="146"/>
        <v>38</v>
      </c>
      <c r="D2311">
        <f t="shared" si="147"/>
        <v>16</v>
      </c>
      <c r="E2311" s="1"/>
      <c r="K2311" s="11" t="s">
        <v>2748</v>
      </c>
    </row>
    <row r="2312" spans="1:11">
      <c r="A2312">
        <f t="shared" si="144"/>
        <v>2011</v>
      </c>
      <c r="B2312">
        <f t="shared" si="145"/>
        <v>9</v>
      </c>
      <c r="C2312">
        <f t="shared" si="146"/>
        <v>38</v>
      </c>
      <c r="D2312">
        <f t="shared" si="147"/>
        <v>16</v>
      </c>
      <c r="E2312" s="1"/>
      <c r="K2312" s="11" t="s">
        <v>2748</v>
      </c>
    </row>
    <row r="2313" spans="1:11">
      <c r="A2313">
        <f t="shared" si="144"/>
        <v>2011</v>
      </c>
      <c r="B2313">
        <f t="shared" si="145"/>
        <v>9</v>
      </c>
      <c r="C2313">
        <f t="shared" si="146"/>
        <v>38</v>
      </c>
      <c r="D2313">
        <f t="shared" si="147"/>
        <v>16</v>
      </c>
      <c r="E2313" s="1"/>
      <c r="K2313" s="11" t="s">
        <v>2748</v>
      </c>
    </row>
    <row r="2314" spans="1:11">
      <c r="A2314">
        <f t="shared" si="144"/>
        <v>2011</v>
      </c>
      <c r="B2314">
        <f t="shared" si="145"/>
        <v>9</v>
      </c>
      <c r="C2314">
        <f t="shared" si="146"/>
        <v>38</v>
      </c>
      <c r="D2314">
        <f t="shared" si="147"/>
        <v>16</v>
      </c>
      <c r="E2314" s="1"/>
      <c r="K2314" s="11" t="s">
        <v>2748</v>
      </c>
    </row>
    <row r="2315" spans="1:11">
      <c r="A2315">
        <f t="shared" si="144"/>
        <v>2011</v>
      </c>
      <c r="B2315">
        <f t="shared" si="145"/>
        <v>9</v>
      </c>
      <c r="C2315">
        <f t="shared" si="146"/>
        <v>38</v>
      </c>
      <c r="D2315">
        <f t="shared" si="147"/>
        <v>16</v>
      </c>
      <c r="E2315" s="1"/>
      <c r="K2315" s="11" t="s">
        <v>2748</v>
      </c>
    </row>
    <row r="2316" spans="1:11">
      <c r="A2316">
        <f t="shared" si="144"/>
        <v>2011</v>
      </c>
      <c r="B2316">
        <f t="shared" si="145"/>
        <v>9</v>
      </c>
      <c r="C2316">
        <f t="shared" si="146"/>
        <v>38</v>
      </c>
      <c r="D2316">
        <f t="shared" si="147"/>
        <v>17</v>
      </c>
      <c r="E2316" s="1"/>
      <c r="K2316" s="11" t="s">
        <v>2749</v>
      </c>
    </row>
    <row r="2317" spans="1:11">
      <c r="A2317">
        <f t="shared" si="144"/>
        <v>2011</v>
      </c>
      <c r="B2317">
        <f t="shared" si="145"/>
        <v>9</v>
      </c>
      <c r="C2317">
        <f t="shared" si="146"/>
        <v>39</v>
      </c>
      <c r="D2317">
        <f t="shared" si="147"/>
        <v>20</v>
      </c>
      <c r="E2317" s="1"/>
      <c r="K2317" s="11" t="s">
        <v>2750</v>
      </c>
    </row>
    <row r="2318" spans="1:11">
      <c r="A2318">
        <f t="shared" si="144"/>
        <v>2011</v>
      </c>
      <c r="B2318">
        <f t="shared" si="145"/>
        <v>9</v>
      </c>
      <c r="C2318">
        <f t="shared" si="146"/>
        <v>39</v>
      </c>
      <c r="D2318">
        <f t="shared" si="147"/>
        <v>20</v>
      </c>
      <c r="E2318" s="1"/>
      <c r="K2318" s="11" t="s">
        <v>2750</v>
      </c>
    </row>
    <row r="2319" spans="1:11">
      <c r="A2319">
        <f t="shared" si="144"/>
        <v>2011</v>
      </c>
      <c r="B2319">
        <f t="shared" si="145"/>
        <v>9</v>
      </c>
      <c r="C2319">
        <f t="shared" si="146"/>
        <v>39</v>
      </c>
      <c r="D2319">
        <f t="shared" si="147"/>
        <v>20</v>
      </c>
      <c r="E2319" s="1"/>
      <c r="K2319" s="11" t="s">
        <v>2750</v>
      </c>
    </row>
    <row r="2320" spans="1:11">
      <c r="A2320">
        <f t="shared" si="144"/>
        <v>2011</v>
      </c>
      <c r="B2320">
        <f t="shared" si="145"/>
        <v>9</v>
      </c>
      <c r="C2320">
        <f t="shared" si="146"/>
        <v>39</v>
      </c>
      <c r="D2320">
        <f t="shared" si="147"/>
        <v>20</v>
      </c>
      <c r="E2320" s="1"/>
      <c r="K2320" s="11" t="s">
        <v>2750</v>
      </c>
    </row>
    <row r="2321" spans="1:11">
      <c r="A2321">
        <f t="shared" si="144"/>
        <v>2011</v>
      </c>
      <c r="B2321">
        <f t="shared" si="145"/>
        <v>9</v>
      </c>
      <c r="C2321">
        <f t="shared" si="146"/>
        <v>39</v>
      </c>
      <c r="D2321">
        <f t="shared" si="147"/>
        <v>20</v>
      </c>
      <c r="E2321" s="1"/>
      <c r="K2321" s="11" t="s">
        <v>2750</v>
      </c>
    </row>
    <row r="2322" spans="1:11">
      <c r="A2322">
        <f t="shared" si="144"/>
        <v>2011</v>
      </c>
      <c r="B2322">
        <f t="shared" si="145"/>
        <v>9</v>
      </c>
      <c r="C2322">
        <f t="shared" si="146"/>
        <v>39</v>
      </c>
      <c r="D2322">
        <f t="shared" si="147"/>
        <v>20</v>
      </c>
      <c r="E2322" s="1"/>
      <c r="K2322" s="11" t="s">
        <v>2750</v>
      </c>
    </row>
    <row r="2323" spans="1:11">
      <c r="A2323">
        <f t="shared" si="144"/>
        <v>2011</v>
      </c>
      <c r="B2323">
        <f t="shared" si="145"/>
        <v>9</v>
      </c>
      <c r="C2323">
        <f t="shared" si="146"/>
        <v>39</v>
      </c>
      <c r="D2323">
        <f t="shared" si="147"/>
        <v>21</v>
      </c>
      <c r="E2323" s="1"/>
      <c r="K2323" s="11" t="s">
        <v>2751</v>
      </c>
    </row>
    <row r="2324" spans="1:11">
      <c r="A2324">
        <f t="shared" si="144"/>
        <v>2011</v>
      </c>
      <c r="B2324">
        <f t="shared" si="145"/>
        <v>9</v>
      </c>
      <c r="C2324">
        <f t="shared" si="146"/>
        <v>39</v>
      </c>
      <c r="D2324">
        <f t="shared" si="147"/>
        <v>21</v>
      </c>
      <c r="E2324" s="1"/>
      <c r="K2324" s="11" t="s">
        <v>2751</v>
      </c>
    </row>
    <row r="2325" spans="1:11">
      <c r="A2325">
        <f t="shared" si="144"/>
        <v>2011</v>
      </c>
      <c r="B2325">
        <f t="shared" si="145"/>
        <v>9</v>
      </c>
      <c r="C2325">
        <f t="shared" si="146"/>
        <v>39</v>
      </c>
      <c r="D2325">
        <f t="shared" si="147"/>
        <v>21</v>
      </c>
      <c r="E2325" s="1"/>
      <c r="K2325" s="11" t="s">
        <v>2751</v>
      </c>
    </row>
    <row r="2326" spans="1:11">
      <c r="A2326">
        <f t="shared" si="144"/>
        <v>2011</v>
      </c>
      <c r="B2326">
        <f t="shared" si="145"/>
        <v>9</v>
      </c>
      <c r="C2326">
        <f t="shared" si="146"/>
        <v>39</v>
      </c>
      <c r="D2326">
        <f t="shared" si="147"/>
        <v>21</v>
      </c>
      <c r="E2326" s="1"/>
      <c r="K2326" s="11" t="s">
        <v>2751</v>
      </c>
    </row>
    <row r="2327" spans="1:11">
      <c r="A2327">
        <f t="shared" si="144"/>
        <v>2011</v>
      </c>
      <c r="B2327">
        <f t="shared" si="145"/>
        <v>9</v>
      </c>
      <c r="C2327">
        <f t="shared" si="146"/>
        <v>39</v>
      </c>
      <c r="D2327">
        <f t="shared" si="147"/>
        <v>21</v>
      </c>
      <c r="E2327" s="1"/>
      <c r="K2327" s="11" t="s">
        <v>2751</v>
      </c>
    </row>
    <row r="2328" spans="1:11">
      <c r="A2328">
        <f t="shared" si="144"/>
        <v>2011</v>
      </c>
      <c r="B2328">
        <f t="shared" si="145"/>
        <v>9</v>
      </c>
      <c r="C2328">
        <f t="shared" si="146"/>
        <v>39</v>
      </c>
      <c r="D2328">
        <f t="shared" si="147"/>
        <v>22</v>
      </c>
      <c r="E2328" s="1"/>
      <c r="K2328" s="11" t="s">
        <v>2752</v>
      </c>
    </row>
    <row r="2329" spans="1:11">
      <c r="A2329">
        <f t="shared" si="144"/>
        <v>2011</v>
      </c>
      <c r="B2329">
        <f t="shared" si="145"/>
        <v>9</v>
      </c>
      <c r="C2329">
        <f t="shared" si="146"/>
        <v>39</v>
      </c>
      <c r="D2329">
        <f t="shared" si="147"/>
        <v>22</v>
      </c>
      <c r="E2329" s="1"/>
      <c r="K2329" s="11" t="s">
        <v>2752</v>
      </c>
    </row>
    <row r="2330" spans="1:11">
      <c r="A2330">
        <f t="shared" si="144"/>
        <v>2011</v>
      </c>
      <c r="B2330">
        <f t="shared" si="145"/>
        <v>9</v>
      </c>
      <c r="C2330">
        <f t="shared" si="146"/>
        <v>39</v>
      </c>
      <c r="D2330">
        <f t="shared" si="147"/>
        <v>23</v>
      </c>
      <c r="E2330" s="1"/>
      <c r="K2330" s="11" t="s">
        <v>2753</v>
      </c>
    </row>
    <row r="2331" spans="1:11">
      <c r="A2331">
        <f t="shared" si="144"/>
        <v>2011</v>
      </c>
      <c r="B2331">
        <f t="shared" si="145"/>
        <v>9</v>
      </c>
      <c r="C2331">
        <f t="shared" si="146"/>
        <v>39</v>
      </c>
      <c r="D2331">
        <f t="shared" si="147"/>
        <v>23</v>
      </c>
      <c r="E2331" s="1"/>
      <c r="K2331" s="11" t="s">
        <v>2753</v>
      </c>
    </row>
    <row r="2332" spans="1:11">
      <c r="A2332">
        <f t="shared" si="144"/>
        <v>2011</v>
      </c>
      <c r="B2332">
        <f t="shared" si="145"/>
        <v>9</v>
      </c>
      <c r="C2332">
        <f t="shared" si="146"/>
        <v>39</v>
      </c>
      <c r="D2332">
        <f t="shared" si="147"/>
        <v>23</v>
      </c>
      <c r="E2332" s="1"/>
      <c r="K2332" s="11" t="s">
        <v>2753</v>
      </c>
    </row>
    <row r="2333" spans="1:11">
      <c r="A2333">
        <f t="shared" si="144"/>
        <v>2011</v>
      </c>
      <c r="B2333">
        <f t="shared" si="145"/>
        <v>9</v>
      </c>
      <c r="C2333">
        <f t="shared" si="146"/>
        <v>39</v>
      </c>
      <c r="D2333">
        <f t="shared" si="147"/>
        <v>23</v>
      </c>
      <c r="E2333" s="1"/>
      <c r="K2333" s="11" t="s">
        <v>2753</v>
      </c>
    </row>
    <row r="2334" spans="1:11">
      <c r="A2334">
        <f t="shared" si="144"/>
        <v>2011</v>
      </c>
      <c r="B2334">
        <f t="shared" si="145"/>
        <v>9</v>
      </c>
      <c r="C2334">
        <f t="shared" si="146"/>
        <v>39</v>
      </c>
      <c r="D2334">
        <f t="shared" si="147"/>
        <v>24</v>
      </c>
      <c r="E2334" s="1"/>
      <c r="K2334" s="11" t="s">
        <v>2754</v>
      </c>
    </row>
    <row r="2335" spans="1:11">
      <c r="A2335">
        <f t="shared" si="144"/>
        <v>2011</v>
      </c>
      <c r="B2335">
        <f t="shared" si="145"/>
        <v>9</v>
      </c>
      <c r="C2335">
        <f t="shared" si="146"/>
        <v>40</v>
      </c>
      <c r="D2335">
        <f t="shared" si="147"/>
        <v>26</v>
      </c>
      <c r="E2335" s="1"/>
      <c r="K2335" s="11" t="s">
        <v>2755</v>
      </c>
    </row>
    <row r="2336" spans="1:11">
      <c r="A2336">
        <f t="shared" si="144"/>
        <v>2011</v>
      </c>
      <c r="B2336">
        <f t="shared" si="145"/>
        <v>9</v>
      </c>
      <c r="C2336">
        <f t="shared" si="146"/>
        <v>40</v>
      </c>
      <c r="D2336">
        <f t="shared" si="147"/>
        <v>27</v>
      </c>
      <c r="E2336" s="1"/>
      <c r="K2336" s="11" t="s">
        <v>2756</v>
      </c>
    </row>
    <row r="2337" spans="1:11">
      <c r="A2337">
        <f t="shared" si="144"/>
        <v>2011</v>
      </c>
      <c r="B2337">
        <f t="shared" si="145"/>
        <v>9</v>
      </c>
      <c r="C2337">
        <f t="shared" si="146"/>
        <v>40</v>
      </c>
      <c r="D2337">
        <f t="shared" si="147"/>
        <v>28</v>
      </c>
      <c r="E2337" s="1"/>
      <c r="K2337" s="11" t="s">
        <v>2757</v>
      </c>
    </row>
    <row r="2338" spans="1:11">
      <c r="A2338">
        <f t="shared" si="144"/>
        <v>2011</v>
      </c>
      <c r="B2338">
        <f t="shared" si="145"/>
        <v>9</v>
      </c>
      <c r="C2338">
        <f t="shared" si="146"/>
        <v>40</v>
      </c>
      <c r="D2338">
        <f t="shared" si="147"/>
        <v>28</v>
      </c>
      <c r="E2338" s="1"/>
      <c r="K2338" s="11" t="s">
        <v>2757</v>
      </c>
    </row>
    <row r="2339" spans="1:11">
      <c r="A2339">
        <f t="shared" si="144"/>
        <v>2011</v>
      </c>
      <c r="B2339">
        <f t="shared" si="145"/>
        <v>9</v>
      </c>
      <c r="C2339">
        <f t="shared" si="146"/>
        <v>40</v>
      </c>
      <c r="D2339">
        <f t="shared" si="147"/>
        <v>29</v>
      </c>
      <c r="E2339" s="1"/>
      <c r="K2339" s="11" t="s">
        <v>2758</v>
      </c>
    </row>
    <row r="2340" spans="1:11">
      <c r="A2340">
        <f t="shared" si="144"/>
        <v>2011</v>
      </c>
      <c r="B2340">
        <f t="shared" si="145"/>
        <v>9</v>
      </c>
      <c r="C2340">
        <f t="shared" si="146"/>
        <v>40</v>
      </c>
      <c r="D2340">
        <f t="shared" si="147"/>
        <v>29</v>
      </c>
      <c r="E2340" s="1"/>
      <c r="K2340" s="11" t="s">
        <v>2758</v>
      </c>
    </row>
    <row r="2341" spans="1:11">
      <c r="A2341">
        <f t="shared" si="144"/>
        <v>2011</v>
      </c>
      <c r="B2341">
        <f t="shared" si="145"/>
        <v>9</v>
      </c>
      <c r="C2341">
        <f t="shared" si="146"/>
        <v>40</v>
      </c>
      <c r="D2341">
        <f t="shared" si="147"/>
        <v>29</v>
      </c>
      <c r="E2341" s="1"/>
      <c r="K2341" s="11" t="s">
        <v>2758</v>
      </c>
    </row>
    <row r="2342" spans="1:11">
      <c r="A2342">
        <f t="shared" si="144"/>
        <v>2011</v>
      </c>
      <c r="B2342">
        <f t="shared" si="145"/>
        <v>9</v>
      </c>
      <c r="C2342">
        <f t="shared" si="146"/>
        <v>40</v>
      </c>
      <c r="D2342">
        <f t="shared" si="147"/>
        <v>29</v>
      </c>
      <c r="E2342" s="1"/>
      <c r="K2342" s="11" t="s">
        <v>2758</v>
      </c>
    </row>
    <row r="2343" spans="1:11">
      <c r="A2343">
        <f t="shared" si="144"/>
        <v>2011</v>
      </c>
      <c r="B2343">
        <f t="shared" si="145"/>
        <v>9</v>
      </c>
      <c r="C2343">
        <f t="shared" si="146"/>
        <v>40</v>
      </c>
      <c r="D2343">
        <f t="shared" si="147"/>
        <v>30</v>
      </c>
      <c r="E2343" s="1"/>
      <c r="K2343" s="11" t="s">
        <v>2759</v>
      </c>
    </row>
    <row r="2344" spans="1:11">
      <c r="A2344">
        <f t="shared" si="144"/>
        <v>2011</v>
      </c>
      <c r="B2344">
        <f t="shared" si="145"/>
        <v>9</v>
      </c>
      <c r="C2344">
        <f t="shared" si="146"/>
        <v>40</v>
      </c>
      <c r="D2344">
        <f t="shared" si="147"/>
        <v>30</v>
      </c>
      <c r="E2344" s="1"/>
      <c r="K2344" s="11" t="s">
        <v>2759</v>
      </c>
    </row>
    <row r="2345" spans="1:11">
      <c r="A2345">
        <f t="shared" si="144"/>
        <v>2011</v>
      </c>
      <c r="B2345">
        <f t="shared" si="145"/>
        <v>9</v>
      </c>
      <c r="C2345">
        <f t="shared" si="146"/>
        <v>40</v>
      </c>
      <c r="D2345">
        <f t="shared" si="147"/>
        <v>30</v>
      </c>
      <c r="E2345" s="1"/>
      <c r="K2345" s="11" t="s">
        <v>2759</v>
      </c>
    </row>
    <row r="2346" spans="1:11">
      <c r="A2346">
        <f t="shared" si="144"/>
        <v>2011</v>
      </c>
      <c r="B2346">
        <f t="shared" si="145"/>
        <v>9</v>
      </c>
      <c r="C2346">
        <f t="shared" si="146"/>
        <v>40</v>
      </c>
      <c r="D2346">
        <f t="shared" si="147"/>
        <v>30</v>
      </c>
      <c r="E2346" s="1"/>
      <c r="K2346" s="11" t="s">
        <v>2759</v>
      </c>
    </row>
    <row r="2347" spans="1:11">
      <c r="A2347">
        <f t="shared" si="144"/>
        <v>2011</v>
      </c>
      <c r="B2347">
        <f t="shared" si="145"/>
        <v>9</v>
      </c>
      <c r="C2347">
        <f t="shared" si="146"/>
        <v>40</v>
      </c>
      <c r="D2347">
        <f t="shared" si="147"/>
        <v>30</v>
      </c>
      <c r="E2347" s="1"/>
      <c r="K2347" s="11" t="s">
        <v>2759</v>
      </c>
    </row>
    <row r="2348" spans="1:11">
      <c r="A2348">
        <f t="shared" si="144"/>
        <v>2011</v>
      </c>
      <c r="B2348">
        <f t="shared" si="145"/>
        <v>1</v>
      </c>
      <c r="C2348">
        <f t="shared" si="146"/>
        <v>3</v>
      </c>
      <c r="D2348">
        <f t="shared" si="147"/>
        <v>10</v>
      </c>
      <c r="E2348" s="1"/>
      <c r="K2348" s="11">
        <v>40553</v>
      </c>
    </row>
    <row r="2349" spans="1:11">
      <c r="A2349">
        <f t="shared" si="144"/>
        <v>2011</v>
      </c>
      <c r="B2349">
        <f t="shared" si="145"/>
        <v>1</v>
      </c>
      <c r="C2349">
        <f t="shared" si="146"/>
        <v>3</v>
      </c>
      <c r="D2349">
        <f t="shared" si="147"/>
        <v>10</v>
      </c>
      <c r="E2349" s="1"/>
      <c r="K2349" s="11">
        <v>40553</v>
      </c>
    </row>
    <row r="2350" spans="1:11">
      <c r="A2350">
        <f t="shared" si="144"/>
        <v>2011</v>
      </c>
      <c r="B2350">
        <f t="shared" si="145"/>
        <v>1</v>
      </c>
      <c r="C2350">
        <f t="shared" si="146"/>
        <v>3</v>
      </c>
      <c r="D2350">
        <f t="shared" si="147"/>
        <v>10</v>
      </c>
      <c r="E2350" s="1"/>
      <c r="K2350" s="11">
        <v>40553</v>
      </c>
    </row>
    <row r="2351" spans="1:11">
      <c r="A2351">
        <f t="shared" si="144"/>
        <v>2011</v>
      </c>
      <c r="B2351">
        <f t="shared" si="145"/>
        <v>1</v>
      </c>
      <c r="C2351">
        <f t="shared" si="146"/>
        <v>3</v>
      </c>
      <c r="D2351">
        <f t="shared" si="147"/>
        <v>10</v>
      </c>
      <c r="E2351" s="1"/>
      <c r="K2351" s="11">
        <v>40553</v>
      </c>
    </row>
    <row r="2352" spans="1:11">
      <c r="A2352">
        <f t="shared" si="144"/>
        <v>2011</v>
      </c>
      <c r="B2352">
        <f t="shared" si="145"/>
        <v>1</v>
      </c>
      <c r="C2352">
        <f t="shared" si="146"/>
        <v>3</v>
      </c>
      <c r="D2352">
        <f t="shared" si="147"/>
        <v>10</v>
      </c>
      <c r="E2352" s="1"/>
      <c r="K2352" s="11">
        <v>40553</v>
      </c>
    </row>
    <row r="2353" spans="1:11">
      <c r="A2353">
        <f t="shared" si="144"/>
        <v>2011</v>
      </c>
      <c r="B2353">
        <f t="shared" si="145"/>
        <v>1</v>
      </c>
      <c r="C2353">
        <f t="shared" si="146"/>
        <v>3</v>
      </c>
      <c r="D2353">
        <f t="shared" si="147"/>
        <v>10</v>
      </c>
      <c r="E2353" s="1"/>
      <c r="K2353" s="11">
        <v>40553</v>
      </c>
    </row>
    <row r="2354" spans="1:11">
      <c r="A2354">
        <f t="shared" si="144"/>
        <v>2011</v>
      </c>
      <c r="B2354">
        <f t="shared" si="145"/>
        <v>3</v>
      </c>
      <c r="C2354">
        <f t="shared" si="146"/>
        <v>11</v>
      </c>
      <c r="D2354">
        <f t="shared" si="147"/>
        <v>10</v>
      </c>
      <c r="E2354" s="1"/>
      <c r="K2354" s="11">
        <v>40612</v>
      </c>
    </row>
    <row r="2355" spans="1:11">
      <c r="A2355">
        <f t="shared" si="144"/>
        <v>2011</v>
      </c>
      <c r="B2355">
        <f t="shared" si="145"/>
        <v>5</v>
      </c>
      <c r="C2355">
        <f t="shared" si="146"/>
        <v>20</v>
      </c>
      <c r="D2355">
        <f t="shared" si="147"/>
        <v>10</v>
      </c>
      <c r="E2355" s="1"/>
      <c r="K2355" s="11">
        <v>40673</v>
      </c>
    </row>
    <row r="2356" spans="1:11">
      <c r="A2356">
        <f t="shared" si="144"/>
        <v>2011</v>
      </c>
      <c r="B2356">
        <f t="shared" si="145"/>
        <v>5</v>
      </c>
      <c r="C2356">
        <f t="shared" si="146"/>
        <v>20</v>
      </c>
      <c r="D2356">
        <f t="shared" si="147"/>
        <v>10</v>
      </c>
      <c r="E2356" s="1"/>
      <c r="K2356" s="11">
        <v>40673</v>
      </c>
    </row>
    <row r="2357" spans="1:11">
      <c r="A2357">
        <f t="shared" si="144"/>
        <v>2011</v>
      </c>
      <c r="B2357">
        <f t="shared" si="145"/>
        <v>6</v>
      </c>
      <c r="C2357">
        <f t="shared" si="146"/>
        <v>24</v>
      </c>
      <c r="D2357">
        <f t="shared" si="147"/>
        <v>10</v>
      </c>
      <c r="E2357" s="1"/>
      <c r="K2357" s="11">
        <v>40704</v>
      </c>
    </row>
    <row r="2358" spans="1:11">
      <c r="A2358">
        <f t="shared" si="144"/>
        <v>2011</v>
      </c>
      <c r="B2358">
        <f t="shared" si="145"/>
        <v>6</v>
      </c>
      <c r="C2358">
        <f t="shared" si="146"/>
        <v>24</v>
      </c>
      <c r="D2358">
        <f t="shared" si="147"/>
        <v>10</v>
      </c>
      <c r="E2358" s="1"/>
      <c r="K2358" s="11">
        <v>40704</v>
      </c>
    </row>
    <row r="2359" spans="1:11">
      <c r="A2359">
        <f t="shared" si="144"/>
        <v>2011</v>
      </c>
      <c r="B2359">
        <f t="shared" si="145"/>
        <v>7</v>
      </c>
      <c r="C2359">
        <f t="shared" si="146"/>
        <v>29</v>
      </c>
      <c r="D2359">
        <f t="shared" si="147"/>
        <v>10</v>
      </c>
      <c r="E2359" s="1"/>
      <c r="K2359" s="11">
        <v>40734</v>
      </c>
    </row>
    <row r="2360" spans="1:11">
      <c r="A2360">
        <f t="shared" si="144"/>
        <v>2011</v>
      </c>
      <c r="B2360">
        <f t="shared" si="145"/>
        <v>7</v>
      </c>
      <c r="C2360">
        <f t="shared" si="146"/>
        <v>29</v>
      </c>
      <c r="D2360">
        <f t="shared" si="147"/>
        <v>10</v>
      </c>
      <c r="E2360" s="1"/>
      <c r="K2360" s="11">
        <v>40734</v>
      </c>
    </row>
    <row r="2361" spans="1:11">
      <c r="A2361">
        <f t="shared" si="144"/>
        <v>2011</v>
      </c>
      <c r="B2361">
        <f t="shared" si="145"/>
        <v>10</v>
      </c>
      <c r="C2361">
        <f t="shared" si="146"/>
        <v>42</v>
      </c>
      <c r="D2361">
        <f t="shared" si="147"/>
        <v>10</v>
      </c>
      <c r="E2361" s="1"/>
      <c r="K2361" s="11">
        <v>40826</v>
      </c>
    </row>
    <row r="2362" spans="1:11">
      <c r="A2362">
        <f t="shared" si="144"/>
        <v>2011</v>
      </c>
      <c r="B2362">
        <f t="shared" si="145"/>
        <v>10</v>
      </c>
      <c r="C2362">
        <f t="shared" si="146"/>
        <v>42</v>
      </c>
      <c r="D2362">
        <f t="shared" si="147"/>
        <v>10</v>
      </c>
      <c r="E2362" s="1"/>
      <c r="K2362" s="11">
        <v>40826</v>
      </c>
    </row>
    <row r="2363" spans="1:11">
      <c r="A2363">
        <f t="shared" si="144"/>
        <v>2011</v>
      </c>
      <c r="B2363">
        <f t="shared" si="145"/>
        <v>10</v>
      </c>
      <c r="C2363">
        <f t="shared" si="146"/>
        <v>42</v>
      </c>
      <c r="D2363">
        <f t="shared" si="147"/>
        <v>10</v>
      </c>
      <c r="E2363" s="1"/>
      <c r="K2363" s="11">
        <v>40826</v>
      </c>
    </row>
    <row r="2364" spans="1:11">
      <c r="A2364">
        <f t="shared" si="144"/>
        <v>2011</v>
      </c>
      <c r="B2364">
        <f t="shared" si="145"/>
        <v>10</v>
      </c>
      <c r="C2364">
        <f t="shared" si="146"/>
        <v>42</v>
      </c>
      <c r="D2364">
        <f t="shared" si="147"/>
        <v>10</v>
      </c>
      <c r="E2364" s="1"/>
      <c r="K2364" s="11">
        <v>40826</v>
      </c>
    </row>
    <row r="2365" spans="1:11">
      <c r="A2365">
        <f t="shared" si="144"/>
        <v>2011</v>
      </c>
      <c r="B2365">
        <f t="shared" si="145"/>
        <v>10</v>
      </c>
      <c r="C2365">
        <f t="shared" si="146"/>
        <v>42</v>
      </c>
      <c r="D2365">
        <f t="shared" si="147"/>
        <v>10</v>
      </c>
      <c r="E2365" s="1"/>
      <c r="K2365" s="11">
        <v>40826</v>
      </c>
    </row>
    <row r="2366" spans="1:11">
      <c r="A2366">
        <f t="shared" si="144"/>
        <v>2011</v>
      </c>
      <c r="B2366">
        <f t="shared" si="145"/>
        <v>10</v>
      </c>
      <c r="C2366">
        <f t="shared" si="146"/>
        <v>42</v>
      </c>
      <c r="D2366">
        <f t="shared" si="147"/>
        <v>10</v>
      </c>
      <c r="E2366" s="1"/>
      <c r="K2366" s="11">
        <v>40826</v>
      </c>
    </row>
    <row r="2367" spans="1:11">
      <c r="A2367">
        <f t="shared" si="144"/>
        <v>2011</v>
      </c>
      <c r="B2367">
        <f t="shared" si="145"/>
        <v>11</v>
      </c>
      <c r="C2367">
        <f t="shared" si="146"/>
        <v>46</v>
      </c>
      <c r="D2367">
        <f t="shared" si="147"/>
        <v>10</v>
      </c>
      <c r="E2367" s="1"/>
      <c r="K2367" s="11">
        <v>40857</v>
      </c>
    </row>
    <row r="2368" spans="1:11">
      <c r="A2368">
        <f t="shared" si="144"/>
        <v>2011</v>
      </c>
      <c r="B2368">
        <f t="shared" si="145"/>
        <v>11</v>
      </c>
      <c r="C2368">
        <f t="shared" si="146"/>
        <v>46</v>
      </c>
      <c r="D2368">
        <f t="shared" si="147"/>
        <v>10</v>
      </c>
      <c r="E2368" s="1"/>
      <c r="K2368" s="11">
        <v>40857</v>
      </c>
    </row>
    <row r="2369" spans="1:11">
      <c r="A2369">
        <f t="shared" si="144"/>
        <v>2011</v>
      </c>
      <c r="B2369">
        <f t="shared" si="145"/>
        <v>11</v>
      </c>
      <c r="C2369">
        <f t="shared" si="146"/>
        <v>46</v>
      </c>
      <c r="D2369">
        <f t="shared" si="147"/>
        <v>10</v>
      </c>
      <c r="E2369" s="1"/>
      <c r="K2369" s="11">
        <v>40857</v>
      </c>
    </row>
    <row r="2370" spans="1:11">
      <c r="A2370">
        <f t="shared" si="144"/>
        <v>2011</v>
      </c>
      <c r="B2370">
        <f t="shared" si="145"/>
        <v>11</v>
      </c>
      <c r="C2370">
        <f t="shared" si="146"/>
        <v>46</v>
      </c>
      <c r="D2370">
        <f t="shared" si="147"/>
        <v>10</v>
      </c>
      <c r="E2370" s="1"/>
      <c r="K2370" s="11">
        <v>40857</v>
      </c>
    </row>
    <row r="2371" spans="1:11">
      <c r="A2371">
        <f t="shared" ref="A2371:A2434" si="148">YEAR(K2371)</f>
        <v>2011</v>
      </c>
      <c r="B2371">
        <f t="shared" ref="B2371:B2434" si="149">MONTH(K2371)</f>
        <v>12</v>
      </c>
      <c r="C2371">
        <f t="shared" ref="C2371:C2434" si="150">WEEKNUM(K2371)</f>
        <v>50</v>
      </c>
      <c r="D2371">
        <f t="shared" ref="D2371:D2434" si="151">DAY(K2371)</f>
        <v>10</v>
      </c>
      <c r="E2371" s="1"/>
      <c r="K2371" s="11">
        <v>40887</v>
      </c>
    </row>
    <row r="2372" spans="1:11">
      <c r="A2372">
        <f t="shared" si="148"/>
        <v>2011</v>
      </c>
      <c r="B2372">
        <f t="shared" si="149"/>
        <v>12</v>
      </c>
      <c r="C2372">
        <f t="shared" si="150"/>
        <v>50</v>
      </c>
      <c r="D2372">
        <f t="shared" si="151"/>
        <v>10</v>
      </c>
      <c r="E2372" s="1"/>
      <c r="K2372" s="11">
        <v>40887</v>
      </c>
    </row>
    <row r="2373" spans="1:11">
      <c r="A2373">
        <f t="shared" si="148"/>
        <v>2011</v>
      </c>
      <c r="B2373">
        <f t="shared" si="149"/>
        <v>10</v>
      </c>
      <c r="C2373">
        <f t="shared" si="150"/>
        <v>42</v>
      </c>
      <c r="D2373">
        <f t="shared" si="151"/>
        <v>13</v>
      </c>
      <c r="E2373" s="1"/>
      <c r="K2373" s="11" t="s">
        <v>2760</v>
      </c>
    </row>
    <row r="2374" spans="1:11">
      <c r="A2374">
        <f t="shared" si="148"/>
        <v>2011</v>
      </c>
      <c r="B2374">
        <f t="shared" si="149"/>
        <v>10</v>
      </c>
      <c r="C2374">
        <f t="shared" si="150"/>
        <v>42</v>
      </c>
      <c r="D2374">
        <f t="shared" si="151"/>
        <v>13</v>
      </c>
      <c r="E2374" s="1"/>
      <c r="K2374" s="11" t="s">
        <v>2760</v>
      </c>
    </row>
    <row r="2375" spans="1:11">
      <c r="A2375">
        <f t="shared" si="148"/>
        <v>2011</v>
      </c>
      <c r="B2375">
        <f t="shared" si="149"/>
        <v>10</v>
      </c>
      <c r="C2375">
        <f t="shared" si="150"/>
        <v>42</v>
      </c>
      <c r="D2375">
        <f t="shared" si="151"/>
        <v>13</v>
      </c>
      <c r="E2375" s="1"/>
      <c r="K2375" s="11" t="s">
        <v>2760</v>
      </c>
    </row>
    <row r="2376" spans="1:11">
      <c r="A2376">
        <f t="shared" si="148"/>
        <v>2011</v>
      </c>
      <c r="B2376">
        <f t="shared" si="149"/>
        <v>10</v>
      </c>
      <c r="C2376">
        <f t="shared" si="150"/>
        <v>42</v>
      </c>
      <c r="D2376">
        <f t="shared" si="151"/>
        <v>13</v>
      </c>
      <c r="E2376" s="1"/>
      <c r="K2376" s="11" t="s">
        <v>2760</v>
      </c>
    </row>
    <row r="2377" spans="1:11">
      <c r="A2377">
        <f t="shared" si="148"/>
        <v>2011</v>
      </c>
      <c r="B2377">
        <f t="shared" si="149"/>
        <v>10</v>
      </c>
      <c r="C2377">
        <f t="shared" si="150"/>
        <v>42</v>
      </c>
      <c r="D2377">
        <f t="shared" si="151"/>
        <v>14</v>
      </c>
      <c r="E2377" s="1"/>
      <c r="K2377" s="11" t="s">
        <v>2761</v>
      </c>
    </row>
    <row r="2378" spans="1:11">
      <c r="A2378">
        <f t="shared" si="148"/>
        <v>2011</v>
      </c>
      <c r="B2378">
        <f t="shared" si="149"/>
        <v>10</v>
      </c>
      <c r="C2378">
        <f t="shared" si="150"/>
        <v>42</v>
      </c>
      <c r="D2378">
        <f t="shared" si="151"/>
        <v>14</v>
      </c>
      <c r="E2378" s="1"/>
      <c r="K2378" s="11" t="s">
        <v>2761</v>
      </c>
    </row>
    <row r="2379" spans="1:11">
      <c r="A2379">
        <f t="shared" si="148"/>
        <v>2011</v>
      </c>
      <c r="B2379">
        <f t="shared" si="149"/>
        <v>10</v>
      </c>
      <c r="C2379">
        <f t="shared" si="150"/>
        <v>42</v>
      </c>
      <c r="D2379">
        <f t="shared" si="151"/>
        <v>14</v>
      </c>
      <c r="E2379" s="1"/>
      <c r="K2379" s="11" t="s">
        <v>2761</v>
      </c>
    </row>
    <row r="2380" spans="1:11">
      <c r="A2380">
        <f t="shared" si="148"/>
        <v>2011</v>
      </c>
      <c r="B2380">
        <f t="shared" si="149"/>
        <v>10</v>
      </c>
      <c r="C2380">
        <f t="shared" si="150"/>
        <v>42</v>
      </c>
      <c r="D2380">
        <f t="shared" si="151"/>
        <v>14</v>
      </c>
      <c r="E2380" s="1"/>
      <c r="K2380" s="11" t="s">
        <v>2761</v>
      </c>
    </row>
    <row r="2381" spans="1:11">
      <c r="A2381">
        <f t="shared" si="148"/>
        <v>2011</v>
      </c>
      <c r="B2381">
        <f t="shared" si="149"/>
        <v>10</v>
      </c>
      <c r="C2381">
        <f t="shared" si="150"/>
        <v>42</v>
      </c>
      <c r="D2381">
        <f t="shared" si="151"/>
        <v>14</v>
      </c>
      <c r="E2381" s="1"/>
      <c r="K2381" s="11" t="s">
        <v>2761</v>
      </c>
    </row>
    <row r="2382" spans="1:11">
      <c r="A2382">
        <f t="shared" si="148"/>
        <v>2011</v>
      </c>
      <c r="B2382">
        <f t="shared" si="149"/>
        <v>10</v>
      </c>
      <c r="C2382">
        <f t="shared" si="150"/>
        <v>42</v>
      </c>
      <c r="D2382">
        <f t="shared" si="151"/>
        <v>14</v>
      </c>
      <c r="E2382" s="1"/>
      <c r="K2382" s="11" t="s">
        <v>2761</v>
      </c>
    </row>
    <row r="2383" spans="1:11">
      <c r="A2383">
        <f t="shared" si="148"/>
        <v>2011</v>
      </c>
      <c r="B2383">
        <f t="shared" si="149"/>
        <v>10</v>
      </c>
      <c r="C2383">
        <f t="shared" si="150"/>
        <v>42</v>
      </c>
      <c r="D2383">
        <f t="shared" si="151"/>
        <v>14</v>
      </c>
      <c r="E2383" s="1"/>
      <c r="K2383" s="11" t="s">
        <v>2761</v>
      </c>
    </row>
    <row r="2384" spans="1:11">
      <c r="A2384">
        <f t="shared" si="148"/>
        <v>2011</v>
      </c>
      <c r="B2384">
        <f t="shared" si="149"/>
        <v>10</v>
      </c>
      <c r="C2384">
        <f t="shared" si="150"/>
        <v>42</v>
      </c>
      <c r="D2384">
        <f t="shared" si="151"/>
        <v>14</v>
      </c>
      <c r="E2384" s="1"/>
      <c r="K2384" s="11" t="s">
        <v>2761</v>
      </c>
    </row>
    <row r="2385" spans="1:11">
      <c r="A2385">
        <f t="shared" si="148"/>
        <v>2011</v>
      </c>
      <c r="B2385">
        <f t="shared" si="149"/>
        <v>10</v>
      </c>
      <c r="C2385">
        <f t="shared" si="150"/>
        <v>42</v>
      </c>
      <c r="D2385">
        <f t="shared" si="151"/>
        <v>15</v>
      </c>
      <c r="E2385" s="1"/>
      <c r="K2385" s="11" t="s">
        <v>2762</v>
      </c>
    </row>
    <row r="2386" spans="1:11">
      <c r="A2386">
        <f t="shared" si="148"/>
        <v>2011</v>
      </c>
      <c r="B2386">
        <f t="shared" si="149"/>
        <v>10</v>
      </c>
      <c r="C2386">
        <f t="shared" si="150"/>
        <v>42</v>
      </c>
      <c r="D2386">
        <f t="shared" si="151"/>
        <v>15</v>
      </c>
      <c r="E2386" s="1"/>
      <c r="K2386" s="11" t="s">
        <v>2762</v>
      </c>
    </row>
    <row r="2387" spans="1:11">
      <c r="A2387">
        <f t="shared" si="148"/>
        <v>2011</v>
      </c>
      <c r="B2387">
        <f t="shared" si="149"/>
        <v>10</v>
      </c>
      <c r="C2387">
        <f t="shared" si="150"/>
        <v>42</v>
      </c>
      <c r="D2387">
        <f t="shared" si="151"/>
        <v>15</v>
      </c>
      <c r="E2387" s="1"/>
      <c r="K2387" s="11" t="s">
        <v>2762</v>
      </c>
    </row>
    <row r="2388" spans="1:11">
      <c r="A2388">
        <f t="shared" si="148"/>
        <v>2011</v>
      </c>
      <c r="B2388">
        <f t="shared" si="149"/>
        <v>10</v>
      </c>
      <c r="C2388">
        <f t="shared" si="150"/>
        <v>42</v>
      </c>
      <c r="D2388">
        <f t="shared" si="151"/>
        <v>15</v>
      </c>
      <c r="E2388" s="1"/>
      <c r="K2388" s="11" t="s">
        <v>2762</v>
      </c>
    </row>
    <row r="2389" spans="1:11">
      <c r="A2389">
        <f t="shared" si="148"/>
        <v>2011</v>
      </c>
      <c r="B2389">
        <f t="shared" si="149"/>
        <v>10</v>
      </c>
      <c r="C2389">
        <f t="shared" si="150"/>
        <v>42</v>
      </c>
      <c r="D2389">
        <f t="shared" si="151"/>
        <v>15</v>
      </c>
      <c r="E2389" s="1"/>
      <c r="K2389" s="11" t="s">
        <v>2762</v>
      </c>
    </row>
    <row r="2390" spans="1:11">
      <c r="A2390">
        <f t="shared" si="148"/>
        <v>2011</v>
      </c>
      <c r="B2390">
        <f t="shared" si="149"/>
        <v>10</v>
      </c>
      <c r="C2390">
        <f t="shared" si="150"/>
        <v>43</v>
      </c>
      <c r="D2390">
        <f t="shared" si="151"/>
        <v>17</v>
      </c>
      <c r="E2390" s="1"/>
      <c r="K2390" s="11" t="s">
        <v>2763</v>
      </c>
    </row>
    <row r="2391" spans="1:11">
      <c r="A2391">
        <f t="shared" si="148"/>
        <v>2011</v>
      </c>
      <c r="B2391">
        <f t="shared" si="149"/>
        <v>10</v>
      </c>
      <c r="C2391">
        <f t="shared" si="150"/>
        <v>43</v>
      </c>
      <c r="D2391">
        <f t="shared" si="151"/>
        <v>17</v>
      </c>
      <c r="E2391" s="1"/>
      <c r="K2391" s="11" t="s">
        <v>2763</v>
      </c>
    </row>
    <row r="2392" spans="1:11">
      <c r="A2392">
        <f t="shared" si="148"/>
        <v>2011</v>
      </c>
      <c r="B2392">
        <f t="shared" si="149"/>
        <v>10</v>
      </c>
      <c r="C2392">
        <f t="shared" si="150"/>
        <v>43</v>
      </c>
      <c r="D2392">
        <f t="shared" si="151"/>
        <v>17</v>
      </c>
      <c r="E2392" s="1"/>
      <c r="K2392" s="11" t="s">
        <v>2763</v>
      </c>
    </row>
    <row r="2393" spans="1:11">
      <c r="A2393">
        <f t="shared" si="148"/>
        <v>2011</v>
      </c>
      <c r="B2393">
        <f t="shared" si="149"/>
        <v>10</v>
      </c>
      <c r="C2393">
        <f t="shared" si="150"/>
        <v>43</v>
      </c>
      <c r="D2393">
        <f t="shared" si="151"/>
        <v>17</v>
      </c>
      <c r="E2393" s="1"/>
      <c r="K2393" s="11" t="s">
        <v>2763</v>
      </c>
    </row>
    <row r="2394" spans="1:11">
      <c r="A2394">
        <f t="shared" si="148"/>
        <v>2011</v>
      </c>
      <c r="B2394">
        <f t="shared" si="149"/>
        <v>10</v>
      </c>
      <c r="C2394">
        <f t="shared" si="150"/>
        <v>43</v>
      </c>
      <c r="D2394">
        <f t="shared" si="151"/>
        <v>17</v>
      </c>
      <c r="E2394" s="1"/>
      <c r="K2394" s="11" t="s">
        <v>2763</v>
      </c>
    </row>
    <row r="2395" spans="1:11">
      <c r="A2395">
        <f t="shared" si="148"/>
        <v>2011</v>
      </c>
      <c r="B2395">
        <f t="shared" si="149"/>
        <v>10</v>
      </c>
      <c r="C2395">
        <f t="shared" si="150"/>
        <v>43</v>
      </c>
      <c r="D2395">
        <f t="shared" si="151"/>
        <v>17</v>
      </c>
      <c r="E2395" s="1"/>
      <c r="K2395" s="11" t="s">
        <v>2763</v>
      </c>
    </row>
    <row r="2396" spans="1:11">
      <c r="A2396">
        <f t="shared" si="148"/>
        <v>2011</v>
      </c>
      <c r="B2396">
        <f t="shared" si="149"/>
        <v>10</v>
      </c>
      <c r="C2396">
        <f t="shared" si="150"/>
        <v>43</v>
      </c>
      <c r="D2396">
        <f t="shared" si="151"/>
        <v>17</v>
      </c>
      <c r="E2396" s="1"/>
      <c r="K2396" s="11" t="s">
        <v>2763</v>
      </c>
    </row>
    <row r="2397" spans="1:11">
      <c r="A2397">
        <f t="shared" si="148"/>
        <v>2011</v>
      </c>
      <c r="B2397">
        <f t="shared" si="149"/>
        <v>10</v>
      </c>
      <c r="C2397">
        <f t="shared" si="150"/>
        <v>43</v>
      </c>
      <c r="D2397">
        <f t="shared" si="151"/>
        <v>17</v>
      </c>
      <c r="E2397" s="1"/>
      <c r="K2397" s="11" t="s">
        <v>2763</v>
      </c>
    </row>
    <row r="2398" spans="1:11">
      <c r="A2398">
        <f t="shared" si="148"/>
        <v>2011</v>
      </c>
      <c r="B2398">
        <f t="shared" si="149"/>
        <v>10</v>
      </c>
      <c r="C2398">
        <f t="shared" si="150"/>
        <v>43</v>
      </c>
      <c r="D2398">
        <f t="shared" si="151"/>
        <v>17</v>
      </c>
      <c r="E2398" s="1"/>
      <c r="K2398" s="11" t="s">
        <v>2763</v>
      </c>
    </row>
    <row r="2399" spans="1:11">
      <c r="A2399">
        <f t="shared" si="148"/>
        <v>2011</v>
      </c>
      <c r="B2399">
        <f t="shared" si="149"/>
        <v>10</v>
      </c>
      <c r="C2399">
        <f t="shared" si="150"/>
        <v>43</v>
      </c>
      <c r="D2399">
        <f t="shared" si="151"/>
        <v>17</v>
      </c>
      <c r="E2399" s="1"/>
      <c r="K2399" s="11" t="s">
        <v>2763</v>
      </c>
    </row>
    <row r="2400" spans="1:11">
      <c r="A2400">
        <f t="shared" si="148"/>
        <v>2011</v>
      </c>
      <c r="B2400">
        <f t="shared" si="149"/>
        <v>10</v>
      </c>
      <c r="C2400">
        <f t="shared" si="150"/>
        <v>43</v>
      </c>
      <c r="D2400">
        <f t="shared" si="151"/>
        <v>18</v>
      </c>
      <c r="E2400" s="1"/>
      <c r="K2400" s="11" t="s">
        <v>2764</v>
      </c>
    </row>
    <row r="2401" spans="1:11">
      <c r="A2401">
        <f t="shared" si="148"/>
        <v>2011</v>
      </c>
      <c r="B2401">
        <f t="shared" si="149"/>
        <v>10</v>
      </c>
      <c r="C2401">
        <f t="shared" si="150"/>
        <v>43</v>
      </c>
      <c r="D2401">
        <f t="shared" si="151"/>
        <v>18</v>
      </c>
      <c r="E2401" s="1"/>
      <c r="K2401" s="11" t="s">
        <v>2764</v>
      </c>
    </row>
    <row r="2402" spans="1:11">
      <c r="A2402">
        <f t="shared" si="148"/>
        <v>2011</v>
      </c>
      <c r="B2402">
        <f t="shared" si="149"/>
        <v>10</v>
      </c>
      <c r="C2402">
        <f t="shared" si="150"/>
        <v>43</v>
      </c>
      <c r="D2402">
        <f t="shared" si="151"/>
        <v>18</v>
      </c>
      <c r="E2402" s="1"/>
      <c r="K2402" s="11" t="s">
        <v>2764</v>
      </c>
    </row>
    <row r="2403" spans="1:11">
      <c r="A2403">
        <f t="shared" si="148"/>
        <v>2011</v>
      </c>
      <c r="B2403">
        <f t="shared" si="149"/>
        <v>10</v>
      </c>
      <c r="C2403">
        <f t="shared" si="150"/>
        <v>43</v>
      </c>
      <c r="D2403">
        <f t="shared" si="151"/>
        <v>19</v>
      </c>
      <c r="E2403" s="1"/>
      <c r="K2403" s="11" t="s">
        <v>2765</v>
      </c>
    </row>
    <row r="2404" spans="1:11">
      <c r="A2404">
        <f t="shared" si="148"/>
        <v>2011</v>
      </c>
      <c r="B2404">
        <f t="shared" si="149"/>
        <v>10</v>
      </c>
      <c r="C2404">
        <f t="shared" si="150"/>
        <v>43</v>
      </c>
      <c r="D2404">
        <f t="shared" si="151"/>
        <v>19</v>
      </c>
      <c r="E2404" s="1"/>
      <c r="K2404" s="11" t="s">
        <v>2765</v>
      </c>
    </row>
    <row r="2405" spans="1:11">
      <c r="A2405">
        <f t="shared" si="148"/>
        <v>2011</v>
      </c>
      <c r="B2405">
        <f t="shared" si="149"/>
        <v>10</v>
      </c>
      <c r="C2405">
        <f t="shared" si="150"/>
        <v>43</v>
      </c>
      <c r="D2405">
        <f t="shared" si="151"/>
        <v>19</v>
      </c>
      <c r="E2405" s="1"/>
      <c r="K2405" s="11" t="s">
        <v>2765</v>
      </c>
    </row>
    <row r="2406" spans="1:11">
      <c r="A2406">
        <f t="shared" si="148"/>
        <v>2011</v>
      </c>
      <c r="B2406">
        <f t="shared" si="149"/>
        <v>10</v>
      </c>
      <c r="C2406">
        <f t="shared" si="150"/>
        <v>43</v>
      </c>
      <c r="D2406">
        <f t="shared" si="151"/>
        <v>19</v>
      </c>
      <c r="E2406" s="1"/>
      <c r="K2406" s="11" t="s">
        <v>2765</v>
      </c>
    </row>
    <row r="2407" spans="1:11">
      <c r="A2407">
        <f t="shared" si="148"/>
        <v>2011</v>
      </c>
      <c r="B2407">
        <f t="shared" si="149"/>
        <v>10</v>
      </c>
      <c r="C2407">
        <f t="shared" si="150"/>
        <v>43</v>
      </c>
      <c r="D2407">
        <f t="shared" si="151"/>
        <v>20</v>
      </c>
      <c r="E2407" s="1"/>
      <c r="K2407" s="11" t="s">
        <v>2766</v>
      </c>
    </row>
    <row r="2408" spans="1:11">
      <c r="A2408">
        <f t="shared" si="148"/>
        <v>2011</v>
      </c>
      <c r="B2408">
        <f t="shared" si="149"/>
        <v>10</v>
      </c>
      <c r="C2408">
        <f t="shared" si="150"/>
        <v>43</v>
      </c>
      <c r="D2408">
        <f t="shared" si="151"/>
        <v>20</v>
      </c>
      <c r="E2408" s="1"/>
      <c r="K2408" s="11" t="s">
        <v>2766</v>
      </c>
    </row>
    <row r="2409" spans="1:11">
      <c r="A2409">
        <f t="shared" si="148"/>
        <v>2011</v>
      </c>
      <c r="B2409">
        <f t="shared" si="149"/>
        <v>10</v>
      </c>
      <c r="C2409">
        <f t="shared" si="150"/>
        <v>43</v>
      </c>
      <c r="D2409">
        <f t="shared" si="151"/>
        <v>21</v>
      </c>
      <c r="E2409" s="1"/>
      <c r="K2409" s="11" t="s">
        <v>2767</v>
      </c>
    </row>
    <row r="2410" spans="1:11">
      <c r="A2410">
        <f t="shared" si="148"/>
        <v>2011</v>
      </c>
      <c r="B2410">
        <f t="shared" si="149"/>
        <v>10</v>
      </c>
      <c r="C2410">
        <f t="shared" si="150"/>
        <v>43</v>
      </c>
      <c r="D2410">
        <f t="shared" si="151"/>
        <v>21</v>
      </c>
      <c r="E2410" s="1"/>
      <c r="K2410" s="11" t="s">
        <v>2767</v>
      </c>
    </row>
    <row r="2411" spans="1:11">
      <c r="A2411">
        <f t="shared" si="148"/>
        <v>2011</v>
      </c>
      <c r="B2411">
        <f t="shared" si="149"/>
        <v>10</v>
      </c>
      <c r="C2411">
        <f t="shared" si="150"/>
        <v>43</v>
      </c>
      <c r="D2411">
        <f t="shared" si="151"/>
        <v>21</v>
      </c>
      <c r="E2411" s="1"/>
      <c r="K2411" s="11" t="s">
        <v>2767</v>
      </c>
    </row>
    <row r="2412" spans="1:11">
      <c r="A2412">
        <f t="shared" si="148"/>
        <v>2011</v>
      </c>
      <c r="B2412">
        <f t="shared" si="149"/>
        <v>10</v>
      </c>
      <c r="C2412">
        <f t="shared" si="150"/>
        <v>43</v>
      </c>
      <c r="D2412">
        <f t="shared" si="151"/>
        <v>21</v>
      </c>
      <c r="E2412" s="1"/>
      <c r="K2412" s="11" t="s">
        <v>2767</v>
      </c>
    </row>
    <row r="2413" spans="1:11">
      <c r="A2413">
        <f t="shared" si="148"/>
        <v>2011</v>
      </c>
      <c r="B2413">
        <f t="shared" si="149"/>
        <v>10</v>
      </c>
      <c r="C2413">
        <f t="shared" si="150"/>
        <v>43</v>
      </c>
      <c r="D2413">
        <f t="shared" si="151"/>
        <v>21</v>
      </c>
      <c r="E2413" s="1"/>
      <c r="K2413" s="11" t="s">
        <v>2767</v>
      </c>
    </row>
    <row r="2414" spans="1:11">
      <c r="A2414">
        <f t="shared" si="148"/>
        <v>2011</v>
      </c>
      <c r="B2414">
        <f t="shared" si="149"/>
        <v>10</v>
      </c>
      <c r="C2414">
        <f t="shared" si="150"/>
        <v>44</v>
      </c>
      <c r="D2414">
        <f t="shared" si="151"/>
        <v>24</v>
      </c>
      <c r="E2414" s="1"/>
      <c r="K2414" s="11" t="s">
        <v>2768</v>
      </c>
    </row>
    <row r="2415" spans="1:11">
      <c r="A2415">
        <f t="shared" si="148"/>
        <v>2011</v>
      </c>
      <c r="B2415">
        <f t="shared" si="149"/>
        <v>10</v>
      </c>
      <c r="C2415">
        <f t="shared" si="150"/>
        <v>44</v>
      </c>
      <c r="D2415">
        <f t="shared" si="151"/>
        <v>24</v>
      </c>
      <c r="E2415" s="1"/>
      <c r="K2415" s="11" t="s">
        <v>2768</v>
      </c>
    </row>
    <row r="2416" spans="1:11">
      <c r="A2416">
        <f t="shared" si="148"/>
        <v>2011</v>
      </c>
      <c r="B2416">
        <f t="shared" si="149"/>
        <v>10</v>
      </c>
      <c r="C2416">
        <f t="shared" si="150"/>
        <v>44</v>
      </c>
      <c r="D2416">
        <f t="shared" si="151"/>
        <v>24</v>
      </c>
      <c r="E2416" s="1"/>
      <c r="K2416" s="11" t="s">
        <v>2768</v>
      </c>
    </row>
    <row r="2417" spans="1:11">
      <c r="A2417">
        <f t="shared" si="148"/>
        <v>2011</v>
      </c>
      <c r="B2417">
        <f t="shared" si="149"/>
        <v>10</v>
      </c>
      <c r="C2417">
        <f t="shared" si="150"/>
        <v>44</v>
      </c>
      <c r="D2417">
        <f t="shared" si="151"/>
        <v>24</v>
      </c>
      <c r="E2417" s="1"/>
      <c r="K2417" s="11" t="s">
        <v>2768</v>
      </c>
    </row>
    <row r="2418" spans="1:11">
      <c r="A2418">
        <f t="shared" si="148"/>
        <v>2011</v>
      </c>
      <c r="B2418">
        <f t="shared" si="149"/>
        <v>10</v>
      </c>
      <c r="C2418">
        <f t="shared" si="150"/>
        <v>44</v>
      </c>
      <c r="D2418">
        <f t="shared" si="151"/>
        <v>24</v>
      </c>
      <c r="E2418" s="1"/>
      <c r="K2418" s="11" t="s">
        <v>2768</v>
      </c>
    </row>
    <row r="2419" spans="1:11">
      <c r="A2419">
        <f t="shared" si="148"/>
        <v>2011</v>
      </c>
      <c r="B2419">
        <f t="shared" si="149"/>
        <v>10</v>
      </c>
      <c r="C2419">
        <f t="shared" si="150"/>
        <v>44</v>
      </c>
      <c r="D2419">
        <f t="shared" si="151"/>
        <v>25</v>
      </c>
      <c r="E2419" s="1"/>
      <c r="K2419" s="11" t="s">
        <v>2769</v>
      </c>
    </row>
    <row r="2420" spans="1:11">
      <c r="A2420">
        <f t="shared" si="148"/>
        <v>2011</v>
      </c>
      <c r="B2420">
        <f t="shared" si="149"/>
        <v>10</v>
      </c>
      <c r="C2420">
        <f t="shared" si="150"/>
        <v>44</v>
      </c>
      <c r="D2420">
        <f t="shared" si="151"/>
        <v>25</v>
      </c>
      <c r="E2420" s="1"/>
      <c r="K2420" s="11" t="s">
        <v>2769</v>
      </c>
    </row>
    <row r="2421" spans="1:11">
      <c r="A2421">
        <f t="shared" si="148"/>
        <v>2011</v>
      </c>
      <c r="B2421">
        <f t="shared" si="149"/>
        <v>10</v>
      </c>
      <c r="C2421">
        <f t="shared" si="150"/>
        <v>44</v>
      </c>
      <c r="D2421">
        <f t="shared" si="151"/>
        <v>25</v>
      </c>
      <c r="E2421" s="1"/>
      <c r="K2421" s="11" t="s">
        <v>2769</v>
      </c>
    </row>
    <row r="2422" spans="1:11">
      <c r="A2422">
        <f t="shared" si="148"/>
        <v>2011</v>
      </c>
      <c r="B2422">
        <f t="shared" si="149"/>
        <v>10</v>
      </c>
      <c r="C2422">
        <f t="shared" si="150"/>
        <v>44</v>
      </c>
      <c r="D2422">
        <f t="shared" si="151"/>
        <v>25</v>
      </c>
      <c r="E2422" s="1"/>
      <c r="K2422" s="11" t="s">
        <v>2769</v>
      </c>
    </row>
    <row r="2423" spans="1:11">
      <c r="A2423">
        <f t="shared" si="148"/>
        <v>2011</v>
      </c>
      <c r="B2423">
        <f t="shared" si="149"/>
        <v>10</v>
      </c>
      <c r="C2423">
        <f t="shared" si="150"/>
        <v>44</v>
      </c>
      <c r="D2423">
        <f t="shared" si="151"/>
        <v>25</v>
      </c>
      <c r="E2423" s="1"/>
      <c r="K2423" s="11" t="s">
        <v>2769</v>
      </c>
    </row>
    <row r="2424" spans="1:11">
      <c r="A2424">
        <f t="shared" si="148"/>
        <v>2011</v>
      </c>
      <c r="B2424">
        <f t="shared" si="149"/>
        <v>10</v>
      </c>
      <c r="C2424">
        <f t="shared" si="150"/>
        <v>44</v>
      </c>
      <c r="D2424">
        <f t="shared" si="151"/>
        <v>26</v>
      </c>
      <c r="E2424" s="1"/>
      <c r="K2424" s="11" t="s">
        <v>2770</v>
      </c>
    </row>
    <row r="2425" spans="1:11">
      <c r="A2425">
        <f t="shared" si="148"/>
        <v>2011</v>
      </c>
      <c r="B2425">
        <f t="shared" si="149"/>
        <v>10</v>
      </c>
      <c r="C2425">
        <f t="shared" si="150"/>
        <v>44</v>
      </c>
      <c r="D2425">
        <f t="shared" si="151"/>
        <v>26</v>
      </c>
      <c r="E2425" s="1"/>
      <c r="K2425" s="11" t="s">
        <v>2770</v>
      </c>
    </row>
    <row r="2426" spans="1:11">
      <c r="A2426">
        <f t="shared" si="148"/>
        <v>2011</v>
      </c>
      <c r="B2426">
        <f t="shared" si="149"/>
        <v>10</v>
      </c>
      <c r="C2426">
        <f t="shared" si="150"/>
        <v>44</v>
      </c>
      <c r="D2426">
        <f t="shared" si="151"/>
        <v>26</v>
      </c>
      <c r="E2426" s="1"/>
      <c r="K2426" s="11" t="s">
        <v>2770</v>
      </c>
    </row>
    <row r="2427" spans="1:11">
      <c r="A2427">
        <f t="shared" si="148"/>
        <v>2011</v>
      </c>
      <c r="B2427">
        <f t="shared" si="149"/>
        <v>10</v>
      </c>
      <c r="C2427">
        <f t="shared" si="150"/>
        <v>44</v>
      </c>
      <c r="D2427">
        <f t="shared" si="151"/>
        <v>26</v>
      </c>
      <c r="E2427" s="1"/>
      <c r="K2427" s="11" t="s">
        <v>2770</v>
      </c>
    </row>
    <row r="2428" spans="1:11">
      <c r="A2428">
        <f t="shared" si="148"/>
        <v>2011</v>
      </c>
      <c r="B2428">
        <f t="shared" si="149"/>
        <v>10</v>
      </c>
      <c r="C2428">
        <f t="shared" si="150"/>
        <v>44</v>
      </c>
      <c r="D2428">
        <f t="shared" si="151"/>
        <v>26</v>
      </c>
      <c r="E2428" s="1"/>
      <c r="K2428" s="11" t="s">
        <v>2770</v>
      </c>
    </row>
    <row r="2429" spans="1:11">
      <c r="A2429">
        <f t="shared" si="148"/>
        <v>2011</v>
      </c>
      <c r="B2429">
        <f t="shared" si="149"/>
        <v>10</v>
      </c>
      <c r="C2429">
        <f t="shared" si="150"/>
        <v>44</v>
      </c>
      <c r="D2429">
        <f t="shared" si="151"/>
        <v>26</v>
      </c>
      <c r="E2429" s="1"/>
      <c r="K2429" s="11" t="s">
        <v>2770</v>
      </c>
    </row>
    <row r="2430" spans="1:11">
      <c r="A2430">
        <f t="shared" si="148"/>
        <v>2011</v>
      </c>
      <c r="B2430">
        <f t="shared" si="149"/>
        <v>10</v>
      </c>
      <c r="C2430">
        <f t="shared" si="150"/>
        <v>44</v>
      </c>
      <c r="D2430">
        <f t="shared" si="151"/>
        <v>26</v>
      </c>
      <c r="E2430" s="1"/>
      <c r="K2430" s="11" t="s">
        <v>2770</v>
      </c>
    </row>
    <row r="2431" spans="1:11">
      <c r="A2431">
        <f t="shared" si="148"/>
        <v>2011</v>
      </c>
      <c r="B2431">
        <f t="shared" si="149"/>
        <v>10</v>
      </c>
      <c r="C2431">
        <f t="shared" si="150"/>
        <v>44</v>
      </c>
      <c r="D2431">
        <f t="shared" si="151"/>
        <v>26</v>
      </c>
      <c r="E2431" s="1"/>
      <c r="K2431" s="11" t="s">
        <v>2770</v>
      </c>
    </row>
    <row r="2432" spans="1:11">
      <c r="A2432">
        <f t="shared" si="148"/>
        <v>2011</v>
      </c>
      <c r="B2432">
        <f t="shared" si="149"/>
        <v>10</v>
      </c>
      <c r="C2432">
        <f t="shared" si="150"/>
        <v>44</v>
      </c>
      <c r="D2432">
        <f t="shared" si="151"/>
        <v>27</v>
      </c>
      <c r="E2432" s="1"/>
      <c r="K2432" s="11" t="s">
        <v>2771</v>
      </c>
    </row>
    <row r="2433" spans="1:11">
      <c r="A2433">
        <f t="shared" si="148"/>
        <v>2011</v>
      </c>
      <c r="B2433">
        <f t="shared" si="149"/>
        <v>10</v>
      </c>
      <c r="C2433">
        <f t="shared" si="150"/>
        <v>44</v>
      </c>
      <c r="D2433">
        <f t="shared" si="151"/>
        <v>27</v>
      </c>
      <c r="E2433" s="1"/>
      <c r="K2433" s="11" t="s">
        <v>2771</v>
      </c>
    </row>
    <row r="2434" spans="1:11">
      <c r="A2434">
        <f t="shared" si="148"/>
        <v>2011</v>
      </c>
      <c r="B2434">
        <f t="shared" si="149"/>
        <v>10</v>
      </c>
      <c r="C2434">
        <f t="shared" si="150"/>
        <v>44</v>
      </c>
      <c r="D2434">
        <f t="shared" si="151"/>
        <v>27</v>
      </c>
      <c r="E2434" s="1"/>
      <c r="K2434" s="11" t="s">
        <v>2771</v>
      </c>
    </row>
    <row r="2435" spans="1:11">
      <c r="A2435">
        <f t="shared" ref="A2435:A2498" si="152">YEAR(K2435)</f>
        <v>2011</v>
      </c>
      <c r="B2435">
        <f t="shared" ref="B2435:B2498" si="153">MONTH(K2435)</f>
        <v>10</v>
      </c>
      <c r="C2435">
        <f t="shared" ref="C2435:C2498" si="154">WEEKNUM(K2435)</f>
        <v>44</v>
      </c>
      <c r="D2435">
        <f t="shared" ref="D2435:D2498" si="155">DAY(K2435)</f>
        <v>27</v>
      </c>
      <c r="E2435" s="1"/>
      <c r="K2435" s="11" t="s">
        <v>2771</v>
      </c>
    </row>
    <row r="2436" spans="1:11">
      <c r="A2436">
        <f t="shared" si="152"/>
        <v>2011</v>
      </c>
      <c r="B2436">
        <f t="shared" si="153"/>
        <v>10</v>
      </c>
      <c r="C2436">
        <f t="shared" si="154"/>
        <v>44</v>
      </c>
      <c r="D2436">
        <f t="shared" si="155"/>
        <v>28</v>
      </c>
      <c r="E2436" s="1"/>
      <c r="K2436" s="11" t="s">
        <v>2772</v>
      </c>
    </row>
    <row r="2437" spans="1:11">
      <c r="A2437">
        <f t="shared" si="152"/>
        <v>2011</v>
      </c>
      <c r="B2437">
        <f t="shared" si="153"/>
        <v>10</v>
      </c>
      <c r="C2437">
        <f t="shared" si="154"/>
        <v>44</v>
      </c>
      <c r="D2437">
        <f t="shared" si="155"/>
        <v>28</v>
      </c>
      <c r="E2437" s="1"/>
      <c r="K2437" s="11" t="s">
        <v>2772</v>
      </c>
    </row>
    <row r="2438" spans="1:11">
      <c r="A2438">
        <f t="shared" si="152"/>
        <v>2011</v>
      </c>
      <c r="B2438">
        <f t="shared" si="153"/>
        <v>10</v>
      </c>
      <c r="C2438">
        <f t="shared" si="154"/>
        <v>44</v>
      </c>
      <c r="D2438">
        <f t="shared" si="155"/>
        <v>28</v>
      </c>
      <c r="E2438" s="1"/>
      <c r="K2438" s="11" t="s">
        <v>2772</v>
      </c>
    </row>
    <row r="2439" spans="1:11">
      <c r="A2439">
        <f t="shared" si="152"/>
        <v>2011</v>
      </c>
      <c r="B2439">
        <f t="shared" si="153"/>
        <v>10</v>
      </c>
      <c r="C2439">
        <f t="shared" si="154"/>
        <v>44</v>
      </c>
      <c r="D2439">
        <f t="shared" si="155"/>
        <v>28</v>
      </c>
      <c r="E2439" s="1"/>
      <c r="K2439" s="11" t="s">
        <v>2772</v>
      </c>
    </row>
    <row r="2440" spans="1:11">
      <c r="A2440">
        <f t="shared" si="152"/>
        <v>2011</v>
      </c>
      <c r="B2440">
        <f t="shared" si="153"/>
        <v>10</v>
      </c>
      <c r="C2440">
        <f t="shared" si="154"/>
        <v>44</v>
      </c>
      <c r="D2440">
        <f t="shared" si="155"/>
        <v>28</v>
      </c>
      <c r="E2440" s="1"/>
      <c r="K2440" s="11" t="s">
        <v>2772</v>
      </c>
    </row>
    <row r="2441" spans="1:11">
      <c r="A2441">
        <f t="shared" si="152"/>
        <v>2011</v>
      </c>
      <c r="B2441">
        <f t="shared" si="153"/>
        <v>10</v>
      </c>
      <c r="C2441">
        <f t="shared" si="154"/>
        <v>44</v>
      </c>
      <c r="D2441">
        <f t="shared" si="155"/>
        <v>28</v>
      </c>
      <c r="E2441" s="1"/>
      <c r="K2441" s="11" t="s">
        <v>2772</v>
      </c>
    </row>
    <row r="2442" spans="1:11">
      <c r="A2442">
        <f t="shared" si="152"/>
        <v>2011</v>
      </c>
      <c r="B2442">
        <f t="shared" si="153"/>
        <v>10</v>
      </c>
      <c r="C2442">
        <f t="shared" si="154"/>
        <v>44</v>
      </c>
      <c r="D2442">
        <f t="shared" si="155"/>
        <v>28</v>
      </c>
      <c r="E2442" s="1"/>
      <c r="K2442" s="11" t="s">
        <v>2772</v>
      </c>
    </row>
    <row r="2443" spans="1:11">
      <c r="A2443">
        <f t="shared" si="152"/>
        <v>2011</v>
      </c>
      <c r="B2443">
        <f t="shared" si="153"/>
        <v>10</v>
      </c>
      <c r="C2443">
        <f t="shared" si="154"/>
        <v>44</v>
      </c>
      <c r="D2443">
        <f t="shared" si="155"/>
        <v>28</v>
      </c>
      <c r="E2443" s="1"/>
      <c r="K2443" s="11" t="s">
        <v>2772</v>
      </c>
    </row>
    <row r="2444" spans="1:11">
      <c r="A2444">
        <f t="shared" si="152"/>
        <v>2011</v>
      </c>
      <c r="B2444">
        <f t="shared" si="153"/>
        <v>10</v>
      </c>
      <c r="C2444">
        <f t="shared" si="154"/>
        <v>44</v>
      </c>
      <c r="D2444">
        <f t="shared" si="155"/>
        <v>28</v>
      </c>
      <c r="E2444" s="1"/>
      <c r="K2444" s="11" t="s">
        <v>2772</v>
      </c>
    </row>
    <row r="2445" spans="1:11">
      <c r="A2445">
        <f t="shared" si="152"/>
        <v>2011</v>
      </c>
      <c r="B2445">
        <f t="shared" si="153"/>
        <v>10</v>
      </c>
      <c r="C2445">
        <f t="shared" si="154"/>
        <v>45</v>
      </c>
      <c r="D2445">
        <f t="shared" si="155"/>
        <v>31</v>
      </c>
      <c r="E2445" s="1"/>
      <c r="K2445" s="11" t="s">
        <v>2773</v>
      </c>
    </row>
    <row r="2446" spans="1:11">
      <c r="A2446">
        <f t="shared" si="152"/>
        <v>2011</v>
      </c>
      <c r="B2446">
        <f t="shared" si="153"/>
        <v>10</v>
      </c>
      <c r="C2446">
        <f t="shared" si="154"/>
        <v>45</v>
      </c>
      <c r="D2446">
        <f t="shared" si="155"/>
        <v>31</v>
      </c>
      <c r="E2446" s="1"/>
      <c r="K2446" s="11" t="s">
        <v>2773</v>
      </c>
    </row>
    <row r="2447" spans="1:11">
      <c r="A2447">
        <f t="shared" si="152"/>
        <v>2011</v>
      </c>
      <c r="B2447">
        <f t="shared" si="153"/>
        <v>10</v>
      </c>
      <c r="C2447">
        <f t="shared" si="154"/>
        <v>45</v>
      </c>
      <c r="D2447">
        <f t="shared" si="155"/>
        <v>31</v>
      </c>
      <c r="E2447" s="1"/>
      <c r="K2447" s="11" t="s">
        <v>2773</v>
      </c>
    </row>
    <row r="2448" spans="1:11">
      <c r="A2448">
        <f t="shared" si="152"/>
        <v>2011</v>
      </c>
      <c r="B2448">
        <f t="shared" si="153"/>
        <v>10</v>
      </c>
      <c r="C2448">
        <f t="shared" si="154"/>
        <v>45</v>
      </c>
      <c r="D2448">
        <f t="shared" si="155"/>
        <v>31</v>
      </c>
      <c r="E2448" s="1"/>
      <c r="K2448" s="11" t="s">
        <v>2773</v>
      </c>
    </row>
    <row r="2449" spans="1:11">
      <c r="A2449">
        <f t="shared" si="152"/>
        <v>2011</v>
      </c>
      <c r="B2449">
        <f t="shared" si="153"/>
        <v>10</v>
      </c>
      <c r="C2449">
        <f t="shared" si="154"/>
        <v>45</v>
      </c>
      <c r="D2449">
        <f t="shared" si="155"/>
        <v>31</v>
      </c>
      <c r="E2449" s="1"/>
      <c r="K2449" s="11" t="s">
        <v>2773</v>
      </c>
    </row>
    <row r="2450" spans="1:11">
      <c r="A2450">
        <f t="shared" si="152"/>
        <v>2011</v>
      </c>
      <c r="B2450">
        <f t="shared" si="153"/>
        <v>10</v>
      </c>
      <c r="C2450">
        <f t="shared" si="154"/>
        <v>45</v>
      </c>
      <c r="D2450">
        <f t="shared" si="155"/>
        <v>31</v>
      </c>
      <c r="E2450" s="1"/>
      <c r="K2450" s="11" t="s">
        <v>2773</v>
      </c>
    </row>
    <row r="2451" spans="1:11">
      <c r="A2451">
        <f t="shared" si="152"/>
        <v>2011</v>
      </c>
      <c r="B2451">
        <f t="shared" si="153"/>
        <v>10</v>
      </c>
      <c r="C2451">
        <f t="shared" si="154"/>
        <v>45</v>
      </c>
      <c r="D2451">
        <f t="shared" si="155"/>
        <v>31</v>
      </c>
      <c r="E2451" s="1"/>
      <c r="K2451" s="11" t="s">
        <v>2773</v>
      </c>
    </row>
    <row r="2452" spans="1:11">
      <c r="A2452">
        <f t="shared" si="152"/>
        <v>2011</v>
      </c>
      <c r="B2452">
        <f t="shared" si="153"/>
        <v>10</v>
      </c>
      <c r="C2452">
        <f t="shared" si="154"/>
        <v>45</v>
      </c>
      <c r="D2452">
        <f t="shared" si="155"/>
        <v>31</v>
      </c>
      <c r="E2452" s="1"/>
      <c r="K2452" s="11" t="s">
        <v>2773</v>
      </c>
    </row>
    <row r="2453" spans="1:11">
      <c r="A2453">
        <f t="shared" si="152"/>
        <v>2011</v>
      </c>
      <c r="B2453">
        <f t="shared" si="153"/>
        <v>10</v>
      </c>
      <c r="C2453">
        <f t="shared" si="154"/>
        <v>45</v>
      </c>
      <c r="D2453">
        <f t="shared" si="155"/>
        <v>31</v>
      </c>
      <c r="E2453" s="1"/>
      <c r="K2453" s="11" t="s">
        <v>2773</v>
      </c>
    </row>
    <row r="2454" spans="1:11">
      <c r="A2454">
        <f t="shared" si="152"/>
        <v>2011</v>
      </c>
      <c r="B2454">
        <f t="shared" si="153"/>
        <v>10</v>
      </c>
      <c r="C2454">
        <f t="shared" si="154"/>
        <v>45</v>
      </c>
      <c r="D2454">
        <f t="shared" si="155"/>
        <v>31</v>
      </c>
      <c r="E2454" s="1"/>
      <c r="K2454" s="11" t="s">
        <v>2773</v>
      </c>
    </row>
    <row r="2455" spans="1:11">
      <c r="A2455">
        <f t="shared" si="152"/>
        <v>2011</v>
      </c>
      <c r="B2455">
        <f t="shared" si="153"/>
        <v>10</v>
      </c>
      <c r="C2455">
        <f t="shared" si="154"/>
        <v>45</v>
      </c>
      <c r="D2455">
        <f t="shared" si="155"/>
        <v>31</v>
      </c>
      <c r="E2455" s="1"/>
      <c r="K2455" s="11" t="s">
        <v>2773</v>
      </c>
    </row>
    <row r="2456" spans="1:11">
      <c r="A2456">
        <f t="shared" si="152"/>
        <v>2011</v>
      </c>
      <c r="B2456">
        <f t="shared" si="153"/>
        <v>10</v>
      </c>
      <c r="C2456">
        <f t="shared" si="154"/>
        <v>45</v>
      </c>
      <c r="D2456">
        <f t="shared" si="155"/>
        <v>31</v>
      </c>
      <c r="E2456" s="1"/>
      <c r="K2456" s="11" t="s">
        <v>2773</v>
      </c>
    </row>
    <row r="2457" spans="1:11">
      <c r="A2457">
        <f t="shared" si="152"/>
        <v>2011</v>
      </c>
      <c r="B2457">
        <f t="shared" si="153"/>
        <v>10</v>
      </c>
      <c r="C2457">
        <f t="shared" si="154"/>
        <v>45</v>
      </c>
      <c r="D2457">
        <f t="shared" si="155"/>
        <v>31</v>
      </c>
      <c r="E2457" s="1"/>
      <c r="K2457" s="11" t="s">
        <v>2773</v>
      </c>
    </row>
    <row r="2458" spans="1:11">
      <c r="A2458">
        <f t="shared" si="152"/>
        <v>2011</v>
      </c>
      <c r="B2458">
        <f t="shared" si="153"/>
        <v>10</v>
      </c>
      <c r="C2458">
        <f t="shared" si="154"/>
        <v>45</v>
      </c>
      <c r="D2458">
        <f t="shared" si="155"/>
        <v>31</v>
      </c>
      <c r="E2458" s="1"/>
      <c r="K2458" s="11" t="s">
        <v>2773</v>
      </c>
    </row>
    <row r="2459" spans="1:11">
      <c r="A2459">
        <f t="shared" si="152"/>
        <v>2011</v>
      </c>
      <c r="B2459">
        <f t="shared" si="153"/>
        <v>10</v>
      </c>
      <c r="C2459">
        <f t="shared" si="154"/>
        <v>45</v>
      </c>
      <c r="D2459">
        <f t="shared" si="155"/>
        <v>31</v>
      </c>
      <c r="E2459" s="1"/>
      <c r="K2459" s="11" t="s">
        <v>2773</v>
      </c>
    </row>
    <row r="2460" spans="1:11">
      <c r="A2460">
        <f t="shared" si="152"/>
        <v>2011</v>
      </c>
      <c r="B2460">
        <f t="shared" si="153"/>
        <v>1</v>
      </c>
      <c r="C2460">
        <f t="shared" si="154"/>
        <v>3</v>
      </c>
      <c r="D2460">
        <f t="shared" si="155"/>
        <v>11</v>
      </c>
      <c r="E2460" s="1"/>
      <c r="K2460" s="11">
        <v>40554</v>
      </c>
    </row>
    <row r="2461" spans="1:11">
      <c r="A2461">
        <f t="shared" si="152"/>
        <v>2011</v>
      </c>
      <c r="B2461">
        <f t="shared" si="153"/>
        <v>1</v>
      </c>
      <c r="C2461">
        <f t="shared" si="154"/>
        <v>3</v>
      </c>
      <c r="D2461">
        <f t="shared" si="155"/>
        <v>11</v>
      </c>
      <c r="E2461" s="1"/>
      <c r="K2461" s="11">
        <v>40554</v>
      </c>
    </row>
    <row r="2462" spans="1:11">
      <c r="A2462">
        <f t="shared" si="152"/>
        <v>2011</v>
      </c>
      <c r="B2462">
        <f t="shared" si="153"/>
        <v>2</v>
      </c>
      <c r="C2462">
        <f t="shared" si="154"/>
        <v>7</v>
      </c>
      <c r="D2462">
        <f t="shared" si="155"/>
        <v>11</v>
      </c>
      <c r="E2462" s="1"/>
      <c r="K2462" s="11">
        <v>40585</v>
      </c>
    </row>
    <row r="2463" spans="1:11">
      <c r="A2463">
        <f t="shared" si="152"/>
        <v>2011</v>
      </c>
      <c r="B2463">
        <f t="shared" si="153"/>
        <v>2</v>
      </c>
      <c r="C2463">
        <f t="shared" si="154"/>
        <v>7</v>
      </c>
      <c r="D2463">
        <f t="shared" si="155"/>
        <v>11</v>
      </c>
      <c r="E2463" s="1"/>
      <c r="K2463" s="11">
        <v>40585</v>
      </c>
    </row>
    <row r="2464" spans="1:11">
      <c r="A2464">
        <f t="shared" si="152"/>
        <v>2011</v>
      </c>
      <c r="B2464">
        <f t="shared" si="153"/>
        <v>2</v>
      </c>
      <c r="C2464">
        <f t="shared" si="154"/>
        <v>7</v>
      </c>
      <c r="D2464">
        <f t="shared" si="155"/>
        <v>11</v>
      </c>
      <c r="E2464" s="1"/>
      <c r="K2464" s="11">
        <v>40585</v>
      </c>
    </row>
    <row r="2465" spans="1:11">
      <c r="A2465">
        <f t="shared" si="152"/>
        <v>2011</v>
      </c>
      <c r="B2465">
        <f t="shared" si="153"/>
        <v>3</v>
      </c>
      <c r="C2465">
        <f t="shared" si="154"/>
        <v>11</v>
      </c>
      <c r="D2465">
        <f t="shared" si="155"/>
        <v>11</v>
      </c>
      <c r="E2465" s="1"/>
      <c r="K2465" s="11">
        <v>40613</v>
      </c>
    </row>
    <row r="2466" spans="1:11">
      <c r="A2466">
        <f t="shared" si="152"/>
        <v>2011</v>
      </c>
      <c r="B2466">
        <f t="shared" si="153"/>
        <v>3</v>
      </c>
      <c r="C2466">
        <f t="shared" si="154"/>
        <v>11</v>
      </c>
      <c r="D2466">
        <f t="shared" si="155"/>
        <v>11</v>
      </c>
      <c r="E2466" s="1"/>
      <c r="K2466" s="11">
        <v>40613</v>
      </c>
    </row>
    <row r="2467" spans="1:11">
      <c r="A2467">
        <f t="shared" si="152"/>
        <v>2011</v>
      </c>
      <c r="B2467">
        <f t="shared" si="153"/>
        <v>3</v>
      </c>
      <c r="C2467">
        <f t="shared" si="154"/>
        <v>11</v>
      </c>
      <c r="D2467">
        <f t="shared" si="155"/>
        <v>11</v>
      </c>
      <c r="E2467" s="1"/>
      <c r="K2467" s="11">
        <v>40613</v>
      </c>
    </row>
    <row r="2468" spans="1:11">
      <c r="A2468">
        <f t="shared" si="152"/>
        <v>2011</v>
      </c>
      <c r="B2468">
        <f t="shared" si="153"/>
        <v>3</v>
      </c>
      <c r="C2468">
        <f t="shared" si="154"/>
        <v>11</v>
      </c>
      <c r="D2468">
        <f t="shared" si="155"/>
        <v>11</v>
      </c>
      <c r="E2468" s="1"/>
      <c r="K2468" s="11">
        <v>40613</v>
      </c>
    </row>
    <row r="2469" spans="1:11">
      <c r="A2469">
        <f t="shared" si="152"/>
        <v>2011</v>
      </c>
      <c r="B2469">
        <f t="shared" si="153"/>
        <v>4</v>
      </c>
      <c r="C2469">
        <f t="shared" si="154"/>
        <v>16</v>
      </c>
      <c r="D2469">
        <f t="shared" si="155"/>
        <v>11</v>
      </c>
      <c r="E2469" s="1"/>
      <c r="K2469" s="11">
        <v>40644</v>
      </c>
    </row>
    <row r="2470" spans="1:11">
      <c r="A2470">
        <f t="shared" si="152"/>
        <v>2011</v>
      </c>
      <c r="B2470">
        <f t="shared" si="153"/>
        <v>4</v>
      </c>
      <c r="C2470">
        <f t="shared" si="154"/>
        <v>16</v>
      </c>
      <c r="D2470">
        <f t="shared" si="155"/>
        <v>11</v>
      </c>
      <c r="E2470" s="1"/>
      <c r="K2470" s="11">
        <v>40644</v>
      </c>
    </row>
    <row r="2471" spans="1:11">
      <c r="A2471">
        <f t="shared" si="152"/>
        <v>2011</v>
      </c>
      <c r="B2471">
        <f t="shared" si="153"/>
        <v>4</v>
      </c>
      <c r="C2471">
        <f t="shared" si="154"/>
        <v>16</v>
      </c>
      <c r="D2471">
        <f t="shared" si="155"/>
        <v>11</v>
      </c>
      <c r="E2471" s="1"/>
      <c r="K2471" s="11">
        <v>40644</v>
      </c>
    </row>
    <row r="2472" spans="1:11">
      <c r="A2472">
        <f t="shared" si="152"/>
        <v>2011</v>
      </c>
      <c r="B2472">
        <f t="shared" si="153"/>
        <v>4</v>
      </c>
      <c r="C2472">
        <f t="shared" si="154"/>
        <v>16</v>
      </c>
      <c r="D2472">
        <f t="shared" si="155"/>
        <v>11</v>
      </c>
      <c r="E2472" s="1"/>
      <c r="K2472" s="11">
        <v>40644</v>
      </c>
    </row>
    <row r="2473" spans="1:11">
      <c r="A2473">
        <f t="shared" si="152"/>
        <v>2011</v>
      </c>
      <c r="B2473">
        <f t="shared" si="153"/>
        <v>7</v>
      </c>
      <c r="C2473">
        <f t="shared" si="154"/>
        <v>29</v>
      </c>
      <c r="D2473">
        <f t="shared" si="155"/>
        <v>11</v>
      </c>
      <c r="E2473" s="1"/>
      <c r="K2473" s="11">
        <v>40735</v>
      </c>
    </row>
    <row r="2474" spans="1:11">
      <c r="A2474">
        <f t="shared" si="152"/>
        <v>2011</v>
      </c>
      <c r="B2474">
        <f t="shared" si="153"/>
        <v>7</v>
      </c>
      <c r="C2474">
        <f t="shared" si="154"/>
        <v>29</v>
      </c>
      <c r="D2474">
        <f t="shared" si="155"/>
        <v>11</v>
      </c>
      <c r="E2474" s="1"/>
      <c r="K2474" s="11">
        <v>40735</v>
      </c>
    </row>
    <row r="2475" spans="1:11">
      <c r="A2475">
        <f t="shared" si="152"/>
        <v>2011</v>
      </c>
      <c r="B2475">
        <f t="shared" si="153"/>
        <v>7</v>
      </c>
      <c r="C2475">
        <f t="shared" si="154"/>
        <v>29</v>
      </c>
      <c r="D2475">
        <f t="shared" si="155"/>
        <v>11</v>
      </c>
      <c r="E2475" s="1"/>
      <c r="K2475" s="11">
        <v>40735</v>
      </c>
    </row>
    <row r="2476" spans="1:11">
      <c r="A2476">
        <f t="shared" si="152"/>
        <v>2011</v>
      </c>
      <c r="B2476">
        <f t="shared" si="153"/>
        <v>7</v>
      </c>
      <c r="C2476">
        <f t="shared" si="154"/>
        <v>29</v>
      </c>
      <c r="D2476">
        <f t="shared" si="155"/>
        <v>11</v>
      </c>
      <c r="E2476" s="1"/>
      <c r="K2476" s="11">
        <v>40735</v>
      </c>
    </row>
    <row r="2477" spans="1:11">
      <c r="A2477">
        <f t="shared" si="152"/>
        <v>2011</v>
      </c>
      <c r="B2477">
        <f t="shared" si="153"/>
        <v>7</v>
      </c>
      <c r="C2477">
        <f t="shared" si="154"/>
        <v>29</v>
      </c>
      <c r="D2477">
        <f t="shared" si="155"/>
        <v>11</v>
      </c>
      <c r="E2477" s="1"/>
      <c r="K2477" s="11">
        <v>40735</v>
      </c>
    </row>
    <row r="2478" spans="1:11">
      <c r="A2478">
        <f t="shared" si="152"/>
        <v>2011</v>
      </c>
      <c r="B2478">
        <f t="shared" si="153"/>
        <v>7</v>
      </c>
      <c r="C2478">
        <f t="shared" si="154"/>
        <v>29</v>
      </c>
      <c r="D2478">
        <f t="shared" si="155"/>
        <v>11</v>
      </c>
      <c r="E2478" s="1"/>
      <c r="K2478" s="11">
        <v>40735</v>
      </c>
    </row>
    <row r="2479" spans="1:11">
      <c r="A2479">
        <f t="shared" si="152"/>
        <v>2011</v>
      </c>
      <c r="B2479">
        <f t="shared" si="153"/>
        <v>8</v>
      </c>
      <c r="C2479">
        <f t="shared" si="154"/>
        <v>33</v>
      </c>
      <c r="D2479">
        <f t="shared" si="155"/>
        <v>11</v>
      </c>
      <c r="E2479" s="1"/>
      <c r="K2479" s="11">
        <v>40766</v>
      </c>
    </row>
    <row r="2480" spans="1:11">
      <c r="A2480">
        <f t="shared" si="152"/>
        <v>2011</v>
      </c>
      <c r="B2480">
        <f t="shared" si="153"/>
        <v>8</v>
      </c>
      <c r="C2480">
        <f t="shared" si="154"/>
        <v>33</v>
      </c>
      <c r="D2480">
        <f t="shared" si="155"/>
        <v>11</v>
      </c>
      <c r="E2480" s="1"/>
      <c r="K2480" s="11">
        <v>40766</v>
      </c>
    </row>
    <row r="2481" spans="1:11">
      <c r="A2481">
        <f t="shared" si="152"/>
        <v>2011</v>
      </c>
      <c r="B2481">
        <f t="shared" si="153"/>
        <v>8</v>
      </c>
      <c r="C2481">
        <f t="shared" si="154"/>
        <v>33</v>
      </c>
      <c r="D2481">
        <f t="shared" si="155"/>
        <v>11</v>
      </c>
      <c r="E2481" s="1"/>
      <c r="K2481" s="11">
        <v>40766</v>
      </c>
    </row>
    <row r="2482" spans="1:11">
      <c r="A2482">
        <f t="shared" si="152"/>
        <v>2011</v>
      </c>
      <c r="B2482">
        <f t="shared" si="153"/>
        <v>8</v>
      </c>
      <c r="C2482">
        <f t="shared" si="154"/>
        <v>33</v>
      </c>
      <c r="D2482">
        <f t="shared" si="155"/>
        <v>11</v>
      </c>
      <c r="E2482" s="1"/>
      <c r="K2482" s="11">
        <v>40766</v>
      </c>
    </row>
    <row r="2483" spans="1:11">
      <c r="A2483">
        <f t="shared" si="152"/>
        <v>2011</v>
      </c>
      <c r="B2483">
        <f t="shared" si="153"/>
        <v>8</v>
      </c>
      <c r="C2483">
        <f t="shared" si="154"/>
        <v>33</v>
      </c>
      <c r="D2483">
        <f t="shared" si="155"/>
        <v>11</v>
      </c>
      <c r="E2483" s="1"/>
      <c r="K2483" s="11">
        <v>40766</v>
      </c>
    </row>
    <row r="2484" spans="1:11">
      <c r="A2484">
        <f t="shared" si="152"/>
        <v>2011</v>
      </c>
      <c r="B2484">
        <f t="shared" si="153"/>
        <v>9</v>
      </c>
      <c r="C2484">
        <f t="shared" si="154"/>
        <v>38</v>
      </c>
      <c r="D2484">
        <f t="shared" si="155"/>
        <v>11</v>
      </c>
      <c r="E2484" s="1"/>
      <c r="K2484" s="11">
        <v>40797</v>
      </c>
    </row>
    <row r="2485" spans="1:11">
      <c r="A2485">
        <f t="shared" si="152"/>
        <v>2011</v>
      </c>
      <c r="B2485">
        <f t="shared" si="153"/>
        <v>10</v>
      </c>
      <c r="C2485">
        <f t="shared" si="154"/>
        <v>42</v>
      </c>
      <c r="D2485">
        <f t="shared" si="155"/>
        <v>11</v>
      </c>
      <c r="E2485" s="1"/>
      <c r="K2485" s="11">
        <v>40827</v>
      </c>
    </row>
    <row r="2486" spans="1:11">
      <c r="A2486">
        <f t="shared" si="152"/>
        <v>2011</v>
      </c>
      <c r="B2486">
        <f t="shared" si="153"/>
        <v>10</v>
      </c>
      <c r="C2486">
        <f t="shared" si="154"/>
        <v>42</v>
      </c>
      <c r="D2486">
        <f t="shared" si="155"/>
        <v>11</v>
      </c>
      <c r="E2486" s="1"/>
      <c r="K2486" s="11">
        <v>40827</v>
      </c>
    </row>
    <row r="2487" spans="1:11">
      <c r="A2487">
        <f t="shared" si="152"/>
        <v>2011</v>
      </c>
      <c r="B2487">
        <f t="shared" si="153"/>
        <v>11</v>
      </c>
      <c r="C2487">
        <f t="shared" si="154"/>
        <v>47</v>
      </c>
      <c r="D2487">
        <f t="shared" si="155"/>
        <v>14</v>
      </c>
      <c r="E2487" s="1"/>
      <c r="K2487" s="11" t="s">
        <v>2774</v>
      </c>
    </row>
    <row r="2488" spans="1:11">
      <c r="A2488">
        <f t="shared" si="152"/>
        <v>2011</v>
      </c>
      <c r="B2488">
        <f t="shared" si="153"/>
        <v>11</v>
      </c>
      <c r="C2488">
        <f t="shared" si="154"/>
        <v>47</v>
      </c>
      <c r="D2488">
        <f t="shared" si="155"/>
        <v>14</v>
      </c>
      <c r="E2488" s="1"/>
      <c r="K2488" s="11" t="s">
        <v>2774</v>
      </c>
    </row>
    <row r="2489" spans="1:11">
      <c r="A2489">
        <f t="shared" si="152"/>
        <v>2011</v>
      </c>
      <c r="B2489">
        <f t="shared" si="153"/>
        <v>11</v>
      </c>
      <c r="C2489">
        <f t="shared" si="154"/>
        <v>47</v>
      </c>
      <c r="D2489">
        <f t="shared" si="155"/>
        <v>15</v>
      </c>
      <c r="E2489" s="1"/>
      <c r="K2489" s="11" t="s">
        <v>2775</v>
      </c>
    </row>
    <row r="2490" spans="1:11">
      <c r="A2490">
        <f t="shared" si="152"/>
        <v>2011</v>
      </c>
      <c r="B2490">
        <f t="shared" si="153"/>
        <v>11</v>
      </c>
      <c r="C2490">
        <f t="shared" si="154"/>
        <v>47</v>
      </c>
      <c r="D2490">
        <f t="shared" si="155"/>
        <v>15</v>
      </c>
      <c r="E2490" s="1"/>
      <c r="K2490" s="11" t="s">
        <v>2775</v>
      </c>
    </row>
    <row r="2491" spans="1:11">
      <c r="A2491">
        <f t="shared" si="152"/>
        <v>2011</v>
      </c>
      <c r="B2491">
        <f t="shared" si="153"/>
        <v>11</v>
      </c>
      <c r="C2491">
        <f t="shared" si="154"/>
        <v>47</v>
      </c>
      <c r="D2491">
        <f t="shared" si="155"/>
        <v>16</v>
      </c>
      <c r="E2491" s="1"/>
      <c r="K2491" s="11" t="s">
        <v>2776</v>
      </c>
    </row>
    <row r="2492" spans="1:11">
      <c r="A2492">
        <f t="shared" si="152"/>
        <v>2011</v>
      </c>
      <c r="B2492">
        <f t="shared" si="153"/>
        <v>11</v>
      </c>
      <c r="C2492">
        <f t="shared" si="154"/>
        <v>47</v>
      </c>
      <c r="D2492">
        <f t="shared" si="155"/>
        <v>16</v>
      </c>
      <c r="E2492" s="1"/>
      <c r="K2492" s="11" t="s">
        <v>2776</v>
      </c>
    </row>
    <row r="2493" spans="1:11">
      <c r="A2493">
        <f t="shared" si="152"/>
        <v>2011</v>
      </c>
      <c r="B2493">
        <f t="shared" si="153"/>
        <v>11</v>
      </c>
      <c r="C2493">
        <f t="shared" si="154"/>
        <v>47</v>
      </c>
      <c r="D2493">
        <f t="shared" si="155"/>
        <v>16</v>
      </c>
      <c r="E2493" s="1"/>
      <c r="K2493" s="11" t="s">
        <v>2776</v>
      </c>
    </row>
    <row r="2494" spans="1:11">
      <c r="A2494">
        <f t="shared" si="152"/>
        <v>2011</v>
      </c>
      <c r="B2494">
        <f t="shared" si="153"/>
        <v>11</v>
      </c>
      <c r="C2494">
        <f t="shared" si="154"/>
        <v>47</v>
      </c>
      <c r="D2494">
        <f t="shared" si="155"/>
        <v>16</v>
      </c>
      <c r="E2494" s="1"/>
      <c r="K2494" s="11" t="s">
        <v>2776</v>
      </c>
    </row>
    <row r="2495" spans="1:11">
      <c r="A2495">
        <f t="shared" si="152"/>
        <v>2011</v>
      </c>
      <c r="B2495">
        <f t="shared" si="153"/>
        <v>11</v>
      </c>
      <c r="C2495">
        <f t="shared" si="154"/>
        <v>47</v>
      </c>
      <c r="D2495">
        <f t="shared" si="155"/>
        <v>16</v>
      </c>
      <c r="E2495" s="1"/>
      <c r="K2495" s="11" t="s">
        <v>2776</v>
      </c>
    </row>
    <row r="2496" spans="1:11">
      <c r="A2496">
        <f t="shared" si="152"/>
        <v>2011</v>
      </c>
      <c r="B2496">
        <f t="shared" si="153"/>
        <v>11</v>
      </c>
      <c r="C2496">
        <f t="shared" si="154"/>
        <v>47</v>
      </c>
      <c r="D2496">
        <f t="shared" si="155"/>
        <v>16</v>
      </c>
      <c r="E2496" s="1"/>
      <c r="K2496" s="11" t="s">
        <v>2776</v>
      </c>
    </row>
    <row r="2497" spans="1:11">
      <c r="A2497">
        <f t="shared" si="152"/>
        <v>2011</v>
      </c>
      <c r="B2497">
        <f t="shared" si="153"/>
        <v>11</v>
      </c>
      <c r="C2497">
        <f t="shared" si="154"/>
        <v>47</v>
      </c>
      <c r="D2497">
        <f t="shared" si="155"/>
        <v>16</v>
      </c>
      <c r="E2497" s="1"/>
      <c r="K2497" s="11" t="s">
        <v>2776</v>
      </c>
    </row>
    <row r="2498" spans="1:11">
      <c r="A2498">
        <f t="shared" si="152"/>
        <v>2011</v>
      </c>
      <c r="B2498">
        <f t="shared" si="153"/>
        <v>11</v>
      </c>
      <c r="C2498">
        <f t="shared" si="154"/>
        <v>47</v>
      </c>
      <c r="D2498">
        <f t="shared" si="155"/>
        <v>16</v>
      </c>
      <c r="E2498" s="1"/>
      <c r="K2498" s="11" t="s">
        <v>2776</v>
      </c>
    </row>
    <row r="2499" spans="1:11">
      <c r="A2499">
        <f t="shared" ref="A2499:A2562" si="156">YEAR(K2499)</f>
        <v>2011</v>
      </c>
      <c r="B2499">
        <f t="shared" ref="B2499:B2562" si="157">MONTH(K2499)</f>
        <v>11</v>
      </c>
      <c r="C2499">
        <f t="shared" ref="C2499:C2562" si="158">WEEKNUM(K2499)</f>
        <v>47</v>
      </c>
      <c r="D2499">
        <f t="shared" ref="D2499:D2562" si="159">DAY(K2499)</f>
        <v>16</v>
      </c>
      <c r="E2499" s="1"/>
      <c r="K2499" s="11" t="s">
        <v>2776</v>
      </c>
    </row>
    <row r="2500" spans="1:11">
      <c r="A2500">
        <f t="shared" si="156"/>
        <v>2011</v>
      </c>
      <c r="B2500">
        <f t="shared" si="157"/>
        <v>11</v>
      </c>
      <c r="C2500">
        <f t="shared" si="158"/>
        <v>47</v>
      </c>
      <c r="D2500">
        <f t="shared" si="159"/>
        <v>17</v>
      </c>
      <c r="E2500" s="1"/>
      <c r="K2500" s="11" t="s">
        <v>2777</v>
      </c>
    </row>
    <row r="2501" spans="1:11">
      <c r="A2501">
        <f t="shared" si="156"/>
        <v>2011</v>
      </c>
      <c r="B2501">
        <f t="shared" si="157"/>
        <v>11</v>
      </c>
      <c r="C2501">
        <f t="shared" si="158"/>
        <v>47</v>
      </c>
      <c r="D2501">
        <f t="shared" si="159"/>
        <v>17</v>
      </c>
      <c r="E2501" s="1"/>
      <c r="K2501" s="11" t="s">
        <v>2777</v>
      </c>
    </row>
    <row r="2502" spans="1:11">
      <c r="A2502">
        <f t="shared" si="156"/>
        <v>2011</v>
      </c>
      <c r="B2502">
        <f t="shared" si="157"/>
        <v>11</v>
      </c>
      <c r="C2502">
        <f t="shared" si="158"/>
        <v>47</v>
      </c>
      <c r="D2502">
        <f t="shared" si="159"/>
        <v>17</v>
      </c>
      <c r="E2502" s="1"/>
      <c r="K2502" s="11" t="s">
        <v>2777</v>
      </c>
    </row>
    <row r="2503" spans="1:11">
      <c r="A2503">
        <f t="shared" si="156"/>
        <v>2011</v>
      </c>
      <c r="B2503">
        <f t="shared" si="157"/>
        <v>11</v>
      </c>
      <c r="C2503">
        <f t="shared" si="158"/>
        <v>47</v>
      </c>
      <c r="D2503">
        <f t="shared" si="159"/>
        <v>17</v>
      </c>
      <c r="E2503" s="1"/>
      <c r="K2503" s="11" t="s">
        <v>2777</v>
      </c>
    </row>
    <row r="2504" spans="1:11">
      <c r="A2504">
        <f t="shared" si="156"/>
        <v>2011</v>
      </c>
      <c r="B2504">
        <f t="shared" si="157"/>
        <v>11</v>
      </c>
      <c r="C2504">
        <f t="shared" si="158"/>
        <v>47</v>
      </c>
      <c r="D2504">
        <f t="shared" si="159"/>
        <v>17</v>
      </c>
      <c r="E2504" s="1"/>
      <c r="K2504" s="11" t="s">
        <v>2777</v>
      </c>
    </row>
    <row r="2505" spans="1:11">
      <c r="A2505">
        <f t="shared" si="156"/>
        <v>2011</v>
      </c>
      <c r="B2505">
        <f t="shared" si="157"/>
        <v>11</v>
      </c>
      <c r="C2505">
        <f t="shared" si="158"/>
        <v>47</v>
      </c>
      <c r="D2505">
        <f t="shared" si="159"/>
        <v>17</v>
      </c>
      <c r="E2505" s="1"/>
      <c r="K2505" s="11" t="s">
        <v>2777</v>
      </c>
    </row>
    <row r="2506" spans="1:11">
      <c r="A2506">
        <f t="shared" si="156"/>
        <v>2011</v>
      </c>
      <c r="B2506">
        <f t="shared" si="157"/>
        <v>11</v>
      </c>
      <c r="C2506">
        <f t="shared" si="158"/>
        <v>47</v>
      </c>
      <c r="D2506">
        <f t="shared" si="159"/>
        <v>18</v>
      </c>
      <c r="E2506" s="1"/>
      <c r="K2506" s="11" t="s">
        <v>2778</v>
      </c>
    </row>
    <row r="2507" spans="1:11">
      <c r="A2507">
        <f t="shared" si="156"/>
        <v>2011</v>
      </c>
      <c r="B2507">
        <f t="shared" si="157"/>
        <v>11</v>
      </c>
      <c r="C2507">
        <f t="shared" si="158"/>
        <v>47</v>
      </c>
      <c r="D2507">
        <f t="shared" si="159"/>
        <v>18</v>
      </c>
      <c r="E2507" s="1"/>
      <c r="K2507" s="11" t="s">
        <v>2778</v>
      </c>
    </row>
    <row r="2508" spans="1:11">
      <c r="A2508">
        <f t="shared" si="156"/>
        <v>2011</v>
      </c>
      <c r="B2508">
        <f t="shared" si="157"/>
        <v>11</v>
      </c>
      <c r="C2508">
        <f t="shared" si="158"/>
        <v>47</v>
      </c>
      <c r="D2508">
        <f t="shared" si="159"/>
        <v>18</v>
      </c>
      <c r="E2508" s="1"/>
      <c r="K2508" s="11" t="s">
        <v>2778</v>
      </c>
    </row>
    <row r="2509" spans="1:11">
      <c r="A2509">
        <f t="shared" si="156"/>
        <v>2011</v>
      </c>
      <c r="B2509">
        <f t="shared" si="157"/>
        <v>11</v>
      </c>
      <c r="C2509">
        <f t="shared" si="158"/>
        <v>47</v>
      </c>
      <c r="D2509">
        <f t="shared" si="159"/>
        <v>18</v>
      </c>
      <c r="E2509" s="1"/>
      <c r="K2509" s="11" t="s">
        <v>2778</v>
      </c>
    </row>
    <row r="2510" spans="1:11">
      <c r="A2510">
        <f t="shared" si="156"/>
        <v>2011</v>
      </c>
      <c r="B2510">
        <f t="shared" si="157"/>
        <v>11</v>
      </c>
      <c r="C2510">
        <f t="shared" si="158"/>
        <v>47</v>
      </c>
      <c r="D2510">
        <f t="shared" si="159"/>
        <v>18</v>
      </c>
      <c r="E2510" s="1"/>
      <c r="K2510" s="11" t="s">
        <v>2778</v>
      </c>
    </row>
    <row r="2511" spans="1:11">
      <c r="A2511">
        <f t="shared" si="156"/>
        <v>2011</v>
      </c>
      <c r="B2511">
        <f t="shared" si="157"/>
        <v>11</v>
      </c>
      <c r="C2511">
        <f t="shared" si="158"/>
        <v>48</v>
      </c>
      <c r="D2511">
        <f t="shared" si="159"/>
        <v>21</v>
      </c>
      <c r="E2511" s="1"/>
      <c r="K2511" s="11" t="s">
        <v>2779</v>
      </c>
    </row>
    <row r="2512" spans="1:11">
      <c r="A2512">
        <f t="shared" si="156"/>
        <v>2011</v>
      </c>
      <c r="B2512">
        <f t="shared" si="157"/>
        <v>11</v>
      </c>
      <c r="C2512">
        <f t="shared" si="158"/>
        <v>48</v>
      </c>
      <c r="D2512">
        <f t="shared" si="159"/>
        <v>21</v>
      </c>
      <c r="E2512" s="1"/>
      <c r="K2512" s="11" t="s">
        <v>2779</v>
      </c>
    </row>
    <row r="2513" spans="1:11">
      <c r="A2513">
        <f t="shared" si="156"/>
        <v>2011</v>
      </c>
      <c r="B2513">
        <f t="shared" si="157"/>
        <v>11</v>
      </c>
      <c r="C2513">
        <f t="shared" si="158"/>
        <v>48</v>
      </c>
      <c r="D2513">
        <f t="shared" si="159"/>
        <v>21</v>
      </c>
      <c r="E2513" s="1"/>
      <c r="K2513" s="11" t="s">
        <v>2779</v>
      </c>
    </row>
    <row r="2514" spans="1:11">
      <c r="A2514">
        <f t="shared" si="156"/>
        <v>2011</v>
      </c>
      <c r="B2514">
        <f t="shared" si="157"/>
        <v>11</v>
      </c>
      <c r="C2514">
        <f t="shared" si="158"/>
        <v>48</v>
      </c>
      <c r="D2514">
        <f t="shared" si="159"/>
        <v>21</v>
      </c>
      <c r="E2514" s="1"/>
      <c r="K2514" s="11" t="s">
        <v>2779</v>
      </c>
    </row>
    <row r="2515" spans="1:11">
      <c r="A2515">
        <f t="shared" si="156"/>
        <v>2011</v>
      </c>
      <c r="B2515">
        <f t="shared" si="157"/>
        <v>11</v>
      </c>
      <c r="C2515">
        <f t="shared" si="158"/>
        <v>48</v>
      </c>
      <c r="D2515">
        <f t="shared" si="159"/>
        <v>22</v>
      </c>
      <c r="E2515" s="1"/>
      <c r="F2515" s="3"/>
      <c r="K2515" s="11" t="s">
        <v>2780</v>
      </c>
    </row>
    <row r="2516" spans="1:11">
      <c r="A2516">
        <f t="shared" si="156"/>
        <v>2011</v>
      </c>
      <c r="B2516">
        <f t="shared" si="157"/>
        <v>11</v>
      </c>
      <c r="C2516">
        <f t="shared" si="158"/>
        <v>48</v>
      </c>
      <c r="D2516">
        <f t="shared" si="159"/>
        <v>22</v>
      </c>
      <c r="E2516" s="1"/>
      <c r="K2516" s="11" t="s">
        <v>2780</v>
      </c>
    </row>
    <row r="2517" spans="1:11">
      <c r="A2517">
        <f t="shared" si="156"/>
        <v>2011</v>
      </c>
      <c r="B2517">
        <f t="shared" si="157"/>
        <v>11</v>
      </c>
      <c r="C2517">
        <f t="shared" si="158"/>
        <v>48</v>
      </c>
      <c r="D2517">
        <f t="shared" si="159"/>
        <v>22</v>
      </c>
      <c r="E2517" s="1"/>
      <c r="K2517" s="11" t="s">
        <v>2780</v>
      </c>
    </row>
    <row r="2518" spans="1:11">
      <c r="A2518">
        <f t="shared" si="156"/>
        <v>2011</v>
      </c>
      <c r="B2518">
        <f t="shared" si="157"/>
        <v>11</v>
      </c>
      <c r="C2518">
        <f t="shared" si="158"/>
        <v>48</v>
      </c>
      <c r="D2518">
        <f t="shared" si="159"/>
        <v>22</v>
      </c>
      <c r="E2518" s="1"/>
      <c r="K2518" s="11" t="s">
        <v>2780</v>
      </c>
    </row>
    <row r="2519" spans="1:11">
      <c r="A2519">
        <f t="shared" si="156"/>
        <v>2011</v>
      </c>
      <c r="B2519">
        <f t="shared" si="157"/>
        <v>11</v>
      </c>
      <c r="C2519">
        <f t="shared" si="158"/>
        <v>48</v>
      </c>
      <c r="D2519">
        <f t="shared" si="159"/>
        <v>22</v>
      </c>
      <c r="E2519" s="1"/>
      <c r="K2519" s="11" t="s">
        <v>2780</v>
      </c>
    </row>
    <row r="2520" spans="1:11">
      <c r="A2520">
        <f t="shared" si="156"/>
        <v>2011</v>
      </c>
      <c r="B2520">
        <f t="shared" si="157"/>
        <v>11</v>
      </c>
      <c r="C2520">
        <f t="shared" si="158"/>
        <v>48</v>
      </c>
      <c r="D2520">
        <f t="shared" si="159"/>
        <v>22</v>
      </c>
      <c r="E2520" s="1"/>
      <c r="K2520" s="11" t="s">
        <v>2780</v>
      </c>
    </row>
    <row r="2521" spans="1:11">
      <c r="A2521">
        <f t="shared" si="156"/>
        <v>2011</v>
      </c>
      <c r="B2521">
        <f t="shared" si="157"/>
        <v>11</v>
      </c>
      <c r="C2521">
        <f t="shared" si="158"/>
        <v>48</v>
      </c>
      <c r="D2521">
        <f t="shared" si="159"/>
        <v>22</v>
      </c>
      <c r="E2521" s="1"/>
      <c r="K2521" s="11" t="s">
        <v>2780</v>
      </c>
    </row>
    <row r="2522" spans="1:11">
      <c r="A2522">
        <f t="shared" si="156"/>
        <v>2011</v>
      </c>
      <c r="B2522">
        <f t="shared" si="157"/>
        <v>11</v>
      </c>
      <c r="C2522">
        <f t="shared" si="158"/>
        <v>48</v>
      </c>
      <c r="D2522">
        <f t="shared" si="159"/>
        <v>22</v>
      </c>
      <c r="E2522" s="1"/>
      <c r="K2522" s="11" t="s">
        <v>2780</v>
      </c>
    </row>
    <row r="2523" spans="1:11">
      <c r="A2523">
        <f t="shared" si="156"/>
        <v>2011</v>
      </c>
      <c r="B2523">
        <f t="shared" si="157"/>
        <v>11</v>
      </c>
      <c r="C2523">
        <f t="shared" si="158"/>
        <v>48</v>
      </c>
      <c r="D2523">
        <f t="shared" si="159"/>
        <v>23</v>
      </c>
      <c r="E2523" s="1"/>
      <c r="K2523" s="11" t="s">
        <v>2781</v>
      </c>
    </row>
    <row r="2524" spans="1:11">
      <c r="A2524">
        <f t="shared" si="156"/>
        <v>2011</v>
      </c>
      <c r="B2524">
        <f t="shared" si="157"/>
        <v>11</v>
      </c>
      <c r="C2524">
        <f t="shared" si="158"/>
        <v>48</v>
      </c>
      <c r="D2524">
        <f t="shared" si="159"/>
        <v>23</v>
      </c>
      <c r="E2524" s="1"/>
      <c r="K2524" s="11" t="s">
        <v>2781</v>
      </c>
    </row>
    <row r="2525" spans="1:11">
      <c r="A2525">
        <f t="shared" si="156"/>
        <v>2011</v>
      </c>
      <c r="B2525">
        <f t="shared" si="157"/>
        <v>11</v>
      </c>
      <c r="C2525">
        <f t="shared" si="158"/>
        <v>48</v>
      </c>
      <c r="D2525">
        <f t="shared" si="159"/>
        <v>23</v>
      </c>
      <c r="E2525" s="1"/>
      <c r="K2525" s="11" t="s">
        <v>2781</v>
      </c>
    </row>
    <row r="2526" spans="1:11">
      <c r="A2526">
        <f t="shared" si="156"/>
        <v>2011</v>
      </c>
      <c r="B2526">
        <f t="shared" si="157"/>
        <v>11</v>
      </c>
      <c r="C2526">
        <f t="shared" si="158"/>
        <v>48</v>
      </c>
      <c r="D2526">
        <f t="shared" si="159"/>
        <v>23</v>
      </c>
      <c r="E2526" s="1"/>
      <c r="K2526" s="11" t="s">
        <v>2781</v>
      </c>
    </row>
    <row r="2527" spans="1:11">
      <c r="A2527">
        <f t="shared" si="156"/>
        <v>2011</v>
      </c>
      <c r="B2527">
        <f t="shared" si="157"/>
        <v>11</v>
      </c>
      <c r="C2527">
        <f t="shared" si="158"/>
        <v>48</v>
      </c>
      <c r="D2527">
        <f t="shared" si="159"/>
        <v>23</v>
      </c>
      <c r="E2527" s="1"/>
      <c r="K2527" s="11" t="s">
        <v>2781</v>
      </c>
    </row>
    <row r="2528" spans="1:11">
      <c r="A2528">
        <f t="shared" si="156"/>
        <v>2011</v>
      </c>
      <c r="B2528">
        <f t="shared" si="157"/>
        <v>11</v>
      </c>
      <c r="C2528">
        <f t="shared" si="158"/>
        <v>48</v>
      </c>
      <c r="D2528">
        <f t="shared" si="159"/>
        <v>23</v>
      </c>
      <c r="E2528" s="1"/>
      <c r="K2528" s="11" t="s">
        <v>2781</v>
      </c>
    </row>
    <row r="2529" spans="1:11">
      <c r="A2529">
        <f t="shared" si="156"/>
        <v>2011</v>
      </c>
      <c r="B2529">
        <f t="shared" si="157"/>
        <v>11</v>
      </c>
      <c r="C2529">
        <f t="shared" si="158"/>
        <v>48</v>
      </c>
      <c r="D2529">
        <f t="shared" si="159"/>
        <v>23</v>
      </c>
      <c r="E2529" s="1"/>
      <c r="K2529" s="11" t="s">
        <v>2781</v>
      </c>
    </row>
    <row r="2530" spans="1:11">
      <c r="A2530">
        <f t="shared" si="156"/>
        <v>2011</v>
      </c>
      <c r="B2530">
        <f t="shared" si="157"/>
        <v>11</v>
      </c>
      <c r="C2530">
        <f t="shared" si="158"/>
        <v>48</v>
      </c>
      <c r="D2530">
        <f t="shared" si="159"/>
        <v>23</v>
      </c>
      <c r="E2530" s="1"/>
      <c r="K2530" s="11" t="s">
        <v>2781</v>
      </c>
    </row>
    <row r="2531" spans="1:11">
      <c r="A2531">
        <f t="shared" si="156"/>
        <v>2011</v>
      </c>
      <c r="B2531">
        <f t="shared" si="157"/>
        <v>11</v>
      </c>
      <c r="C2531">
        <f t="shared" si="158"/>
        <v>48</v>
      </c>
      <c r="D2531">
        <f t="shared" si="159"/>
        <v>23</v>
      </c>
      <c r="E2531" s="1"/>
      <c r="K2531" s="11" t="s">
        <v>2781</v>
      </c>
    </row>
    <row r="2532" spans="1:11">
      <c r="A2532">
        <f t="shared" si="156"/>
        <v>2011</v>
      </c>
      <c r="B2532">
        <f t="shared" si="157"/>
        <v>11</v>
      </c>
      <c r="C2532">
        <f t="shared" si="158"/>
        <v>48</v>
      </c>
      <c r="D2532">
        <f t="shared" si="159"/>
        <v>24</v>
      </c>
      <c r="E2532" s="1"/>
      <c r="K2532" s="11" t="s">
        <v>2782</v>
      </c>
    </row>
    <row r="2533" spans="1:11">
      <c r="A2533">
        <f t="shared" si="156"/>
        <v>2011</v>
      </c>
      <c r="B2533">
        <f t="shared" si="157"/>
        <v>11</v>
      </c>
      <c r="C2533">
        <f t="shared" si="158"/>
        <v>48</v>
      </c>
      <c r="D2533">
        <f t="shared" si="159"/>
        <v>24</v>
      </c>
      <c r="E2533" s="1"/>
      <c r="K2533" s="11" t="s">
        <v>2782</v>
      </c>
    </row>
    <row r="2534" spans="1:11">
      <c r="A2534">
        <f t="shared" si="156"/>
        <v>2011</v>
      </c>
      <c r="B2534">
        <f t="shared" si="157"/>
        <v>11</v>
      </c>
      <c r="C2534">
        <f t="shared" si="158"/>
        <v>48</v>
      </c>
      <c r="D2534">
        <f t="shared" si="159"/>
        <v>24</v>
      </c>
      <c r="E2534" s="1"/>
      <c r="K2534" s="11" t="s">
        <v>2782</v>
      </c>
    </row>
    <row r="2535" spans="1:11">
      <c r="A2535">
        <f t="shared" si="156"/>
        <v>2011</v>
      </c>
      <c r="B2535">
        <f t="shared" si="157"/>
        <v>11</v>
      </c>
      <c r="C2535">
        <f t="shared" si="158"/>
        <v>48</v>
      </c>
      <c r="D2535">
        <f t="shared" si="159"/>
        <v>24</v>
      </c>
      <c r="E2535" s="1"/>
      <c r="K2535" s="11" t="s">
        <v>2782</v>
      </c>
    </row>
    <row r="2536" spans="1:11">
      <c r="A2536">
        <f t="shared" si="156"/>
        <v>2011</v>
      </c>
      <c r="B2536">
        <f t="shared" si="157"/>
        <v>11</v>
      </c>
      <c r="C2536">
        <f t="shared" si="158"/>
        <v>48</v>
      </c>
      <c r="D2536">
        <f t="shared" si="159"/>
        <v>24</v>
      </c>
      <c r="E2536" s="1"/>
      <c r="K2536" s="11" t="s">
        <v>2782</v>
      </c>
    </row>
    <row r="2537" spans="1:11">
      <c r="A2537">
        <f t="shared" si="156"/>
        <v>2011</v>
      </c>
      <c r="B2537">
        <f t="shared" si="157"/>
        <v>11</v>
      </c>
      <c r="C2537">
        <f t="shared" si="158"/>
        <v>48</v>
      </c>
      <c r="D2537">
        <f t="shared" si="159"/>
        <v>24</v>
      </c>
      <c r="E2537" s="1"/>
      <c r="K2537" s="11" t="s">
        <v>2782</v>
      </c>
    </row>
    <row r="2538" spans="1:11">
      <c r="A2538">
        <f t="shared" si="156"/>
        <v>2011</v>
      </c>
      <c r="B2538">
        <f t="shared" si="157"/>
        <v>11</v>
      </c>
      <c r="C2538">
        <f t="shared" si="158"/>
        <v>48</v>
      </c>
      <c r="D2538">
        <f t="shared" si="159"/>
        <v>25</v>
      </c>
      <c r="E2538" s="1"/>
      <c r="K2538" s="11" t="s">
        <v>2783</v>
      </c>
    </row>
    <row r="2539" spans="1:11">
      <c r="A2539">
        <f t="shared" si="156"/>
        <v>2011</v>
      </c>
      <c r="B2539">
        <f t="shared" si="157"/>
        <v>11</v>
      </c>
      <c r="C2539">
        <f t="shared" si="158"/>
        <v>48</v>
      </c>
      <c r="D2539">
        <f t="shared" si="159"/>
        <v>25</v>
      </c>
      <c r="E2539" s="1"/>
      <c r="K2539" s="11" t="s">
        <v>2783</v>
      </c>
    </row>
    <row r="2540" spans="1:11">
      <c r="A2540">
        <f t="shared" si="156"/>
        <v>2011</v>
      </c>
      <c r="B2540">
        <f t="shared" si="157"/>
        <v>11</v>
      </c>
      <c r="C2540">
        <f t="shared" si="158"/>
        <v>48</v>
      </c>
      <c r="D2540">
        <f t="shared" si="159"/>
        <v>25</v>
      </c>
      <c r="E2540" s="1"/>
      <c r="K2540" s="11" t="s">
        <v>2783</v>
      </c>
    </row>
    <row r="2541" spans="1:11">
      <c r="A2541">
        <f t="shared" si="156"/>
        <v>2011</v>
      </c>
      <c r="B2541">
        <f t="shared" si="157"/>
        <v>11</v>
      </c>
      <c r="C2541">
        <f t="shared" si="158"/>
        <v>48</v>
      </c>
      <c r="D2541">
        <f t="shared" si="159"/>
        <v>25</v>
      </c>
      <c r="E2541" s="1"/>
      <c r="K2541" s="11" t="s">
        <v>2783</v>
      </c>
    </row>
    <row r="2542" spans="1:11">
      <c r="A2542">
        <f t="shared" si="156"/>
        <v>2011</v>
      </c>
      <c r="B2542">
        <f t="shared" si="157"/>
        <v>11</v>
      </c>
      <c r="C2542">
        <f t="shared" si="158"/>
        <v>48</v>
      </c>
      <c r="D2542">
        <f t="shared" si="159"/>
        <v>25</v>
      </c>
      <c r="E2542" s="1"/>
      <c r="K2542" s="11" t="s">
        <v>2783</v>
      </c>
    </row>
    <row r="2543" spans="1:11">
      <c r="A2543">
        <f t="shared" si="156"/>
        <v>2011</v>
      </c>
      <c r="B2543">
        <f t="shared" si="157"/>
        <v>11</v>
      </c>
      <c r="C2543">
        <f t="shared" si="158"/>
        <v>48</v>
      </c>
      <c r="D2543">
        <f t="shared" si="159"/>
        <v>25</v>
      </c>
      <c r="E2543" s="1"/>
      <c r="K2543" s="11" t="s">
        <v>2783</v>
      </c>
    </row>
    <row r="2544" spans="1:11">
      <c r="A2544">
        <f t="shared" si="156"/>
        <v>2011</v>
      </c>
      <c r="B2544">
        <f t="shared" si="157"/>
        <v>11</v>
      </c>
      <c r="C2544">
        <f t="shared" si="158"/>
        <v>49</v>
      </c>
      <c r="D2544">
        <f t="shared" si="159"/>
        <v>28</v>
      </c>
      <c r="E2544" s="1"/>
      <c r="K2544" s="11" t="s">
        <v>2784</v>
      </c>
    </row>
    <row r="2545" spans="1:11">
      <c r="A2545">
        <f t="shared" si="156"/>
        <v>2011</v>
      </c>
      <c r="B2545">
        <f t="shared" si="157"/>
        <v>11</v>
      </c>
      <c r="C2545">
        <f t="shared" si="158"/>
        <v>49</v>
      </c>
      <c r="D2545">
        <f t="shared" si="159"/>
        <v>28</v>
      </c>
      <c r="E2545" s="1"/>
      <c r="K2545" s="11" t="s">
        <v>2784</v>
      </c>
    </row>
    <row r="2546" spans="1:11">
      <c r="A2546">
        <f t="shared" si="156"/>
        <v>2011</v>
      </c>
      <c r="B2546">
        <f t="shared" si="157"/>
        <v>11</v>
      </c>
      <c r="C2546">
        <f t="shared" si="158"/>
        <v>49</v>
      </c>
      <c r="D2546">
        <f t="shared" si="159"/>
        <v>28</v>
      </c>
      <c r="E2546" s="1"/>
      <c r="K2546" s="11" t="s">
        <v>2784</v>
      </c>
    </row>
    <row r="2547" spans="1:11">
      <c r="A2547">
        <f t="shared" si="156"/>
        <v>2011</v>
      </c>
      <c r="B2547">
        <f t="shared" si="157"/>
        <v>11</v>
      </c>
      <c r="C2547">
        <f t="shared" si="158"/>
        <v>49</v>
      </c>
      <c r="D2547">
        <f t="shared" si="159"/>
        <v>28</v>
      </c>
      <c r="E2547" s="1"/>
      <c r="K2547" s="11" t="s">
        <v>2784</v>
      </c>
    </row>
    <row r="2548" spans="1:11">
      <c r="A2548">
        <f t="shared" si="156"/>
        <v>2011</v>
      </c>
      <c r="B2548">
        <f t="shared" si="157"/>
        <v>11</v>
      </c>
      <c r="C2548">
        <f t="shared" si="158"/>
        <v>49</v>
      </c>
      <c r="D2548">
        <f t="shared" si="159"/>
        <v>28</v>
      </c>
      <c r="E2548" s="1"/>
      <c r="K2548" s="11" t="s">
        <v>2784</v>
      </c>
    </row>
    <row r="2549" spans="1:11">
      <c r="A2549">
        <f t="shared" si="156"/>
        <v>2011</v>
      </c>
      <c r="B2549">
        <f t="shared" si="157"/>
        <v>11</v>
      </c>
      <c r="C2549">
        <f t="shared" si="158"/>
        <v>49</v>
      </c>
      <c r="D2549">
        <f t="shared" si="159"/>
        <v>28</v>
      </c>
      <c r="E2549" s="1"/>
      <c r="K2549" s="11" t="s">
        <v>2784</v>
      </c>
    </row>
    <row r="2550" spans="1:11">
      <c r="A2550">
        <f t="shared" si="156"/>
        <v>2011</v>
      </c>
      <c r="B2550">
        <f t="shared" si="157"/>
        <v>11</v>
      </c>
      <c r="C2550">
        <f t="shared" si="158"/>
        <v>49</v>
      </c>
      <c r="D2550">
        <f t="shared" si="159"/>
        <v>28</v>
      </c>
      <c r="E2550" s="1"/>
      <c r="K2550" s="11" t="s">
        <v>2784</v>
      </c>
    </row>
    <row r="2551" spans="1:11">
      <c r="A2551">
        <f t="shared" si="156"/>
        <v>2011</v>
      </c>
      <c r="B2551">
        <f t="shared" si="157"/>
        <v>11</v>
      </c>
      <c r="C2551">
        <f t="shared" si="158"/>
        <v>49</v>
      </c>
      <c r="D2551">
        <f t="shared" si="159"/>
        <v>29</v>
      </c>
      <c r="E2551" s="1"/>
      <c r="K2551" s="11" t="s">
        <v>2785</v>
      </c>
    </row>
    <row r="2552" spans="1:11">
      <c r="A2552">
        <f t="shared" si="156"/>
        <v>2011</v>
      </c>
      <c r="B2552">
        <f t="shared" si="157"/>
        <v>11</v>
      </c>
      <c r="C2552">
        <f t="shared" si="158"/>
        <v>49</v>
      </c>
      <c r="D2552">
        <f t="shared" si="159"/>
        <v>29</v>
      </c>
      <c r="E2552" s="1"/>
      <c r="K2552" s="11" t="s">
        <v>2785</v>
      </c>
    </row>
    <row r="2553" spans="1:11">
      <c r="A2553">
        <f t="shared" si="156"/>
        <v>2011</v>
      </c>
      <c r="B2553">
        <f t="shared" si="157"/>
        <v>11</v>
      </c>
      <c r="C2553">
        <f t="shared" si="158"/>
        <v>49</v>
      </c>
      <c r="D2553">
        <f t="shared" si="159"/>
        <v>29</v>
      </c>
      <c r="E2553" s="1"/>
      <c r="K2553" s="11" t="s">
        <v>2785</v>
      </c>
    </row>
    <row r="2554" spans="1:11">
      <c r="A2554">
        <f t="shared" si="156"/>
        <v>2011</v>
      </c>
      <c r="B2554">
        <f t="shared" si="157"/>
        <v>11</v>
      </c>
      <c r="C2554">
        <f t="shared" si="158"/>
        <v>49</v>
      </c>
      <c r="D2554">
        <f t="shared" si="159"/>
        <v>29</v>
      </c>
      <c r="E2554" s="1"/>
      <c r="K2554" s="11" t="s">
        <v>2785</v>
      </c>
    </row>
    <row r="2555" spans="1:11">
      <c r="A2555">
        <f t="shared" si="156"/>
        <v>2011</v>
      </c>
      <c r="B2555">
        <f t="shared" si="157"/>
        <v>11</v>
      </c>
      <c r="C2555">
        <f t="shared" si="158"/>
        <v>49</v>
      </c>
      <c r="D2555">
        <f t="shared" si="159"/>
        <v>29</v>
      </c>
      <c r="E2555" s="1"/>
      <c r="K2555" s="11" t="s">
        <v>2785</v>
      </c>
    </row>
    <row r="2556" spans="1:11">
      <c r="A2556">
        <f t="shared" si="156"/>
        <v>2011</v>
      </c>
      <c r="B2556">
        <f t="shared" si="157"/>
        <v>11</v>
      </c>
      <c r="C2556">
        <f t="shared" si="158"/>
        <v>49</v>
      </c>
      <c r="D2556">
        <f t="shared" si="159"/>
        <v>30</v>
      </c>
      <c r="E2556" s="1"/>
      <c r="K2556" s="11" t="s">
        <v>2786</v>
      </c>
    </row>
    <row r="2557" spans="1:11">
      <c r="A2557">
        <f t="shared" si="156"/>
        <v>2011</v>
      </c>
      <c r="B2557">
        <f t="shared" si="157"/>
        <v>11</v>
      </c>
      <c r="C2557">
        <f t="shared" si="158"/>
        <v>49</v>
      </c>
      <c r="D2557">
        <f t="shared" si="159"/>
        <v>30</v>
      </c>
      <c r="E2557" s="1"/>
      <c r="K2557" s="11" t="s">
        <v>2786</v>
      </c>
    </row>
    <row r="2558" spans="1:11">
      <c r="A2558">
        <f t="shared" si="156"/>
        <v>2011</v>
      </c>
      <c r="B2558">
        <f t="shared" si="157"/>
        <v>11</v>
      </c>
      <c r="C2558">
        <f t="shared" si="158"/>
        <v>49</v>
      </c>
      <c r="D2558">
        <f t="shared" si="159"/>
        <v>30</v>
      </c>
      <c r="E2558" s="1"/>
      <c r="K2558" s="11" t="s">
        <v>2786</v>
      </c>
    </row>
    <row r="2559" spans="1:11">
      <c r="A2559">
        <f t="shared" si="156"/>
        <v>2011</v>
      </c>
      <c r="B2559">
        <f t="shared" si="157"/>
        <v>11</v>
      </c>
      <c r="C2559">
        <f t="shared" si="158"/>
        <v>49</v>
      </c>
      <c r="D2559">
        <f t="shared" si="159"/>
        <v>30</v>
      </c>
      <c r="E2559" s="1"/>
      <c r="K2559" s="11" t="s">
        <v>2786</v>
      </c>
    </row>
    <row r="2560" spans="1:11">
      <c r="A2560">
        <f t="shared" si="156"/>
        <v>2011</v>
      </c>
      <c r="B2560">
        <f t="shared" si="157"/>
        <v>11</v>
      </c>
      <c r="C2560">
        <f t="shared" si="158"/>
        <v>49</v>
      </c>
      <c r="D2560">
        <f t="shared" si="159"/>
        <v>30</v>
      </c>
      <c r="E2560" s="1"/>
      <c r="K2560" s="11" t="s">
        <v>2786</v>
      </c>
    </row>
    <row r="2561" spans="1:11">
      <c r="A2561">
        <f t="shared" si="156"/>
        <v>2011</v>
      </c>
      <c r="B2561">
        <f t="shared" si="157"/>
        <v>11</v>
      </c>
      <c r="C2561">
        <f t="shared" si="158"/>
        <v>49</v>
      </c>
      <c r="D2561">
        <f t="shared" si="159"/>
        <v>30</v>
      </c>
      <c r="E2561" s="1"/>
      <c r="K2561" s="11" t="s">
        <v>2786</v>
      </c>
    </row>
    <row r="2562" spans="1:11">
      <c r="A2562">
        <f t="shared" si="156"/>
        <v>2011</v>
      </c>
      <c r="B2562">
        <f t="shared" si="157"/>
        <v>11</v>
      </c>
      <c r="C2562">
        <f t="shared" si="158"/>
        <v>49</v>
      </c>
      <c r="D2562">
        <f t="shared" si="159"/>
        <v>30</v>
      </c>
      <c r="E2562" s="1"/>
      <c r="K2562" s="11" t="s">
        <v>2786</v>
      </c>
    </row>
    <row r="2563" spans="1:11">
      <c r="A2563">
        <f t="shared" ref="A2563:A2626" si="160">YEAR(K2563)</f>
        <v>2011</v>
      </c>
      <c r="B2563">
        <f t="shared" ref="B2563:B2626" si="161">MONTH(K2563)</f>
        <v>1</v>
      </c>
      <c r="C2563">
        <f t="shared" ref="C2563:C2626" si="162">WEEKNUM(K2563)</f>
        <v>3</v>
      </c>
      <c r="D2563">
        <f t="shared" ref="D2563:D2626" si="163">DAY(K2563)</f>
        <v>12</v>
      </c>
      <c r="E2563" s="1"/>
      <c r="K2563" s="11">
        <v>40555</v>
      </c>
    </row>
    <row r="2564" spans="1:11">
      <c r="A2564">
        <f t="shared" si="160"/>
        <v>2011</v>
      </c>
      <c r="B2564">
        <f t="shared" si="161"/>
        <v>1</v>
      </c>
      <c r="C2564">
        <f t="shared" si="162"/>
        <v>3</v>
      </c>
      <c r="D2564">
        <f t="shared" si="163"/>
        <v>12</v>
      </c>
      <c r="E2564" s="1"/>
      <c r="K2564" s="11">
        <v>40555</v>
      </c>
    </row>
    <row r="2565" spans="1:11">
      <c r="A2565">
        <f t="shared" si="160"/>
        <v>2011</v>
      </c>
      <c r="B2565">
        <f t="shared" si="161"/>
        <v>1</v>
      </c>
      <c r="C2565">
        <f t="shared" si="162"/>
        <v>3</v>
      </c>
      <c r="D2565">
        <f t="shared" si="163"/>
        <v>12</v>
      </c>
      <c r="E2565" s="1"/>
      <c r="K2565" s="11">
        <v>40555</v>
      </c>
    </row>
    <row r="2566" spans="1:11">
      <c r="A2566">
        <f t="shared" si="160"/>
        <v>2011</v>
      </c>
      <c r="B2566">
        <f t="shared" si="161"/>
        <v>1</v>
      </c>
      <c r="C2566">
        <f t="shared" si="162"/>
        <v>3</v>
      </c>
      <c r="D2566">
        <f t="shared" si="163"/>
        <v>12</v>
      </c>
      <c r="E2566" s="1"/>
      <c r="K2566" s="11">
        <v>40555</v>
      </c>
    </row>
    <row r="2567" spans="1:11">
      <c r="A2567">
        <f t="shared" si="160"/>
        <v>2011</v>
      </c>
      <c r="B2567">
        <f t="shared" si="161"/>
        <v>1</v>
      </c>
      <c r="C2567">
        <f t="shared" si="162"/>
        <v>3</v>
      </c>
      <c r="D2567">
        <f t="shared" si="163"/>
        <v>12</v>
      </c>
      <c r="E2567" s="1"/>
      <c r="K2567" s="11">
        <v>40555</v>
      </c>
    </row>
    <row r="2568" spans="1:11">
      <c r="A2568">
        <f t="shared" si="160"/>
        <v>2011</v>
      </c>
      <c r="B2568">
        <f t="shared" si="161"/>
        <v>1</v>
      </c>
      <c r="C2568">
        <f t="shared" si="162"/>
        <v>3</v>
      </c>
      <c r="D2568">
        <f t="shared" si="163"/>
        <v>12</v>
      </c>
      <c r="E2568" s="1"/>
      <c r="K2568" s="11">
        <v>40555</v>
      </c>
    </row>
    <row r="2569" spans="1:11">
      <c r="A2569">
        <f t="shared" si="160"/>
        <v>2011</v>
      </c>
      <c r="B2569">
        <f t="shared" si="161"/>
        <v>2</v>
      </c>
      <c r="C2569">
        <f t="shared" si="162"/>
        <v>7</v>
      </c>
      <c r="D2569">
        <f t="shared" si="163"/>
        <v>12</v>
      </c>
      <c r="E2569" s="1"/>
      <c r="K2569" s="11">
        <v>40586</v>
      </c>
    </row>
    <row r="2570" spans="1:11">
      <c r="A2570">
        <f t="shared" si="160"/>
        <v>2011</v>
      </c>
      <c r="B2570">
        <f t="shared" si="161"/>
        <v>2</v>
      </c>
      <c r="C2570">
        <f t="shared" si="162"/>
        <v>7</v>
      </c>
      <c r="D2570">
        <f t="shared" si="163"/>
        <v>12</v>
      </c>
      <c r="E2570" s="1"/>
      <c r="K2570" s="11">
        <v>40586</v>
      </c>
    </row>
    <row r="2571" spans="1:11">
      <c r="A2571">
        <f t="shared" si="160"/>
        <v>2011</v>
      </c>
      <c r="B2571">
        <f t="shared" si="161"/>
        <v>2</v>
      </c>
      <c r="C2571">
        <f t="shared" si="162"/>
        <v>7</v>
      </c>
      <c r="D2571">
        <f t="shared" si="163"/>
        <v>12</v>
      </c>
      <c r="E2571" s="1"/>
      <c r="K2571" s="11">
        <v>40586</v>
      </c>
    </row>
    <row r="2572" spans="1:11">
      <c r="A2572">
        <f t="shared" si="160"/>
        <v>2011</v>
      </c>
      <c r="B2572">
        <f t="shared" si="161"/>
        <v>2</v>
      </c>
      <c r="C2572">
        <f t="shared" si="162"/>
        <v>7</v>
      </c>
      <c r="D2572">
        <f t="shared" si="163"/>
        <v>12</v>
      </c>
      <c r="E2572" s="1"/>
      <c r="K2572" s="11">
        <v>40586</v>
      </c>
    </row>
    <row r="2573" spans="1:11">
      <c r="A2573">
        <f t="shared" si="160"/>
        <v>2011</v>
      </c>
      <c r="B2573">
        <f t="shared" si="161"/>
        <v>2</v>
      </c>
      <c r="C2573">
        <f t="shared" si="162"/>
        <v>7</v>
      </c>
      <c r="D2573">
        <f t="shared" si="163"/>
        <v>12</v>
      </c>
      <c r="E2573" s="1"/>
      <c r="K2573" s="11">
        <v>40586</v>
      </c>
    </row>
    <row r="2574" spans="1:11">
      <c r="A2574">
        <f t="shared" si="160"/>
        <v>2011</v>
      </c>
      <c r="B2574">
        <f t="shared" si="161"/>
        <v>5</v>
      </c>
      <c r="C2574">
        <f t="shared" si="162"/>
        <v>20</v>
      </c>
      <c r="D2574">
        <f t="shared" si="163"/>
        <v>12</v>
      </c>
      <c r="E2574" s="1"/>
      <c r="K2574" s="11">
        <v>40675</v>
      </c>
    </row>
    <row r="2575" spans="1:11">
      <c r="A2575">
        <f t="shared" si="160"/>
        <v>2011</v>
      </c>
      <c r="B2575">
        <f t="shared" si="161"/>
        <v>5</v>
      </c>
      <c r="C2575">
        <f t="shared" si="162"/>
        <v>20</v>
      </c>
      <c r="D2575">
        <f t="shared" si="163"/>
        <v>12</v>
      </c>
      <c r="E2575" s="1"/>
      <c r="K2575" s="11">
        <v>40675</v>
      </c>
    </row>
    <row r="2576" spans="1:11">
      <c r="A2576">
        <f t="shared" si="160"/>
        <v>2011</v>
      </c>
      <c r="B2576">
        <f t="shared" si="161"/>
        <v>5</v>
      </c>
      <c r="C2576">
        <f t="shared" si="162"/>
        <v>20</v>
      </c>
      <c r="D2576">
        <f t="shared" si="163"/>
        <v>12</v>
      </c>
      <c r="E2576" s="1"/>
      <c r="K2576" s="11">
        <v>40675</v>
      </c>
    </row>
    <row r="2577" spans="1:11">
      <c r="A2577">
        <f t="shared" si="160"/>
        <v>2011</v>
      </c>
      <c r="B2577">
        <f t="shared" si="161"/>
        <v>6</v>
      </c>
      <c r="C2577">
        <f t="shared" si="162"/>
        <v>25</v>
      </c>
      <c r="D2577">
        <f t="shared" si="163"/>
        <v>12</v>
      </c>
      <c r="E2577" s="1"/>
      <c r="K2577" s="11">
        <v>40706</v>
      </c>
    </row>
    <row r="2578" spans="1:11">
      <c r="A2578">
        <f t="shared" si="160"/>
        <v>2011</v>
      </c>
      <c r="B2578">
        <f t="shared" si="161"/>
        <v>6</v>
      </c>
      <c r="C2578">
        <f t="shared" si="162"/>
        <v>25</v>
      </c>
      <c r="D2578">
        <f t="shared" si="163"/>
        <v>12</v>
      </c>
      <c r="E2578" s="1"/>
      <c r="K2578" s="11">
        <v>40706</v>
      </c>
    </row>
    <row r="2579" spans="1:11">
      <c r="A2579">
        <f t="shared" si="160"/>
        <v>2011</v>
      </c>
      <c r="B2579">
        <f t="shared" si="161"/>
        <v>6</v>
      </c>
      <c r="C2579">
        <f t="shared" si="162"/>
        <v>25</v>
      </c>
      <c r="D2579">
        <f t="shared" si="163"/>
        <v>12</v>
      </c>
      <c r="E2579" s="1"/>
      <c r="K2579" s="11">
        <v>40706</v>
      </c>
    </row>
    <row r="2580" spans="1:11">
      <c r="A2580">
        <f t="shared" si="160"/>
        <v>2011</v>
      </c>
      <c r="B2580">
        <f t="shared" si="161"/>
        <v>7</v>
      </c>
      <c r="C2580">
        <f t="shared" si="162"/>
        <v>29</v>
      </c>
      <c r="D2580">
        <f t="shared" si="163"/>
        <v>12</v>
      </c>
      <c r="E2580" s="1"/>
      <c r="K2580" s="11">
        <v>40736</v>
      </c>
    </row>
    <row r="2581" spans="1:11">
      <c r="A2581">
        <f t="shared" si="160"/>
        <v>2011</v>
      </c>
      <c r="B2581">
        <f t="shared" si="161"/>
        <v>7</v>
      </c>
      <c r="C2581">
        <f t="shared" si="162"/>
        <v>29</v>
      </c>
      <c r="D2581">
        <f t="shared" si="163"/>
        <v>12</v>
      </c>
      <c r="E2581" s="1"/>
      <c r="K2581" s="11">
        <v>40736</v>
      </c>
    </row>
    <row r="2582" spans="1:11">
      <c r="A2582">
        <f t="shared" si="160"/>
        <v>2011</v>
      </c>
      <c r="B2582">
        <f t="shared" si="161"/>
        <v>8</v>
      </c>
      <c r="C2582">
        <f t="shared" si="162"/>
        <v>33</v>
      </c>
      <c r="D2582">
        <f t="shared" si="163"/>
        <v>12</v>
      </c>
      <c r="E2582" s="1"/>
      <c r="K2582" s="11">
        <v>40767</v>
      </c>
    </row>
    <row r="2583" spans="1:11">
      <c r="A2583">
        <f t="shared" si="160"/>
        <v>2011</v>
      </c>
      <c r="B2583">
        <f t="shared" si="161"/>
        <v>8</v>
      </c>
      <c r="C2583">
        <f t="shared" si="162"/>
        <v>33</v>
      </c>
      <c r="D2583">
        <f t="shared" si="163"/>
        <v>12</v>
      </c>
      <c r="E2583" s="1"/>
      <c r="K2583" s="11">
        <v>40767</v>
      </c>
    </row>
    <row r="2584" spans="1:11">
      <c r="A2584">
        <f t="shared" si="160"/>
        <v>2011</v>
      </c>
      <c r="B2584">
        <f t="shared" si="161"/>
        <v>9</v>
      </c>
      <c r="C2584">
        <f t="shared" si="162"/>
        <v>38</v>
      </c>
      <c r="D2584">
        <f t="shared" si="163"/>
        <v>12</v>
      </c>
      <c r="E2584" s="1"/>
      <c r="K2584" s="11">
        <v>40798</v>
      </c>
    </row>
    <row r="2585" spans="1:11">
      <c r="A2585">
        <f t="shared" si="160"/>
        <v>2011</v>
      </c>
      <c r="B2585">
        <f t="shared" si="161"/>
        <v>9</v>
      </c>
      <c r="C2585">
        <f t="shared" si="162"/>
        <v>38</v>
      </c>
      <c r="D2585">
        <f t="shared" si="163"/>
        <v>12</v>
      </c>
      <c r="E2585" s="1"/>
      <c r="K2585" s="11">
        <v>40798</v>
      </c>
    </row>
    <row r="2586" spans="1:11">
      <c r="A2586">
        <f t="shared" si="160"/>
        <v>2011</v>
      </c>
      <c r="B2586">
        <f t="shared" si="161"/>
        <v>9</v>
      </c>
      <c r="C2586">
        <f t="shared" si="162"/>
        <v>38</v>
      </c>
      <c r="D2586">
        <f t="shared" si="163"/>
        <v>12</v>
      </c>
      <c r="E2586" s="1"/>
      <c r="K2586" s="11">
        <v>40798</v>
      </c>
    </row>
    <row r="2587" spans="1:11">
      <c r="A2587">
        <f t="shared" si="160"/>
        <v>2011</v>
      </c>
      <c r="B2587">
        <f t="shared" si="161"/>
        <v>9</v>
      </c>
      <c r="C2587">
        <f t="shared" si="162"/>
        <v>38</v>
      </c>
      <c r="D2587">
        <f t="shared" si="163"/>
        <v>12</v>
      </c>
      <c r="E2587" s="1"/>
      <c r="K2587" s="11">
        <v>40798</v>
      </c>
    </row>
    <row r="2588" spans="1:11">
      <c r="A2588">
        <f t="shared" si="160"/>
        <v>2011</v>
      </c>
      <c r="B2588">
        <f t="shared" si="161"/>
        <v>9</v>
      </c>
      <c r="C2588">
        <f t="shared" si="162"/>
        <v>38</v>
      </c>
      <c r="D2588">
        <f t="shared" si="163"/>
        <v>12</v>
      </c>
      <c r="E2588" s="1"/>
      <c r="K2588" s="11">
        <v>40798</v>
      </c>
    </row>
    <row r="2589" spans="1:11">
      <c r="A2589">
        <f t="shared" si="160"/>
        <v>2011</v>
      </c>
      <c r="B2589">
        <f t="shared" si="161"/>
        <v>9</v>
      </c>
      <c r="C2589">
        <f t="shared" si="162"/>
        <v>38</v>
      </c>
      <c r="D2589">
        <f t="shared" si="163"/>
        <v>12</v>
      </c>
      <c r="E2589" s="1"/>
      <c r="K2589" s="11">
        <v>40798</v>
      </c>
    </row>
    <row r="2590" spans="1:11">
      <c r="A2590">
        <f t="shared" si="160"/>
        <v>2011</v>
      </c>
      <c r="B2590">
        <f t="shared" si="161"/>
        <v>9</v>
      </c>
      <c r="C2590">
        <f t="shared" si="162"/>
        <v>38</v>
      </c>
      <c r="D2590">
        <f t="shared" si="163"/>
        <v>12</v>
      </c>
      <c r="E2590" s="1"/>
      <c r="K2590" s="11">
        <v>40798</v>
      </c>
    </row>
    <row r="2591" spans="1:11">
      <c r="A2591">
        <f t="shared" si="160"/>
        <v>2011</v>
      </c>
      <c r="B2591">
        <f t="shared" si="161"/>
        <v>9</v>
      </c>
      <c r="C2591">
        <f t="shared" si="162"/>
        <v>38</v>
      </c>
      <c r="D2591">
        <f t="shared" si="163"/>
        <v>12</v>
      </c>
      <c r="E2591" s="1"/>
      <c r="K2591" s="11">
        <v>40798</v>
      </c>
    </row>
    <row r="2592" spans="1:11">
      <c r="A2592">
        <f t="shared" si="160"/>
        <v>2011</v>
      </c>
      <c r="B2592">
        <f t="shared" si="161"/>
        <v>9</v>
      </c>
      <c r="C2592">
        <f t="shared" si="162"/>
        <v>38</v>
      </c>
      <c r="D2592">
        <f t="shared" si="163"/>
        <v>12</v>
      </c>
      <c r="E2592" s="1"/>
      <c r="K2592" s="11">
        <v>40798</v>
      </c>
    </row>
    <row r="2593" spans="1:11">
      <c r="A2593">
        <f t="shared" si="160"/>
        <v>2011</v>
      </c>
      <c r="B2593">
        <f t="shared" si="161"/>
        <v>9</v>
      </c>
      <c r="C2593">
        <f t="shared" si="162"/>
        <v>38</v>
      </c>
      <c r="D2593">
        <f t="shared" si="163"/>
        <v>12</v>
      </c>
      <c r="E2593" s="1"/>
      <c r="K2593" s="11">
        <v>40798</v>
      </c>
    </row>
    <row r="2594" spans="1:11">
      <c r="A2594">
        <f t="shared" si="160"/>
        <v>2011</v>
      </c>
      <c r="B2594">
        <f t="shared" si="161"/>
        <v>10</v>
      </c>
      <c r="C2594">
        <f t="shared" si="162"/>
        <v>42</v>
      </c>
      <c r="D2594">
        <f t="shared" si="163"/>
        <v>12</v>
      </c>
      <c r="E2594" s="1"/>
      <c r="K2594" s="11">
        <v>40828</v>
      </c>
    </row>
    <row r="2595" spans="1:11">
      <c r="A2595">
        <f t="shared" si="160"/>
        <v>2011</v>
      </c>
      <c r="B2595">
        <f t="shared" si="161"/>
        <v>12</v>
      </c>
      <c r="C2595">
        <f t="shared" si="162"/>
        <v>51</v>
      </c>
      <c r="D2595">
        <f t="shared" si="163"/>
        <v>12</v>
      </c>
      <c r="E2595" s="1"/>
      <c r="K2595" s="11">
        <v>40889</v>
      </c>
    </row>
    <row r="2596" spans="1:11">
      <c r="A2596">
        <f t="shared" si="160"/>
        <v>2011</v>
      </c>
      <c r="B2596">
        <f t="shared" si="161"/>
        <v>12</v>
      </c>
      <c r="C2596">
        <f t="shared" si="162"/>
        <v>51</v>
      </c>
      <c r="D2596">
        <f t="shared" si="163"/>
        <v>12</v>
      </c>
      <c r="E2596" s="1"/>
      <c r="K2596" s="11">
        <v>40889</v>
      </c>
    </row>
    <row r="2597" spans="1:11">
      <c r="A2597">
        <f t="shared" si="160"/>
        <v>2011</v>
      </c>
      <c r="B2597">
        <f t="shared" si="161"/>
        <v>12</v>
      </c>
      <c r="C2597">
        <f t="shared" si="162"/>
        <v>51</v>
      </c>
      <c r="D2597">
        <f t="shared" si="163"/>
        <v>12</v>
      </c>
      <c r="E2597" s="1"/>
      <c r="K2597" s="11">
        <v>40889</v>
      </c>
    </row>
    <row r="2598" spans="1:11">
      <c r="A2598">
        <f t="shared" si="160"/>
        <v>2011</v>
      </c>
      <c r="B2598">
        <f t="shared" si="161"/>
        <v>12</v>
      </c>
      <c r="C2598">
        <f t="shared" si="162"/>
        <v>51</v>
      </c>
      <c r="D2598">
        <f t="shared" si="163"/>
        <v>12</v>
      </c>
      <c r="E2598" s="1"/>
      <c r="K2598" s="11">
        <v>40889</v>
      </c>
    </row>
    <row r="2599" spans="1:11">
      <c r="A2599">
        <f t="shared" si="160"/>
        <v>2011</v>
      </c>
      <c r="B2599">
        <f t="shared" si="161"/>
        <v>12</v>
      </c>
      <c r="C2599">
        <f t="shared" si="162"/>
        <v>51</v>
      </c>
      <c r="D2599">
        <f t="shared" si="163"/>
        <v>12</v>
      </c>
      <c r="E2599" s="1"/>
      <c r="K2599" s="11">
        <v>40889</v>
      </c>
    </row>
    <row r="2600" spans="1:11">
      <c r="A2600">
        <f t="shared" si="160"/>
        <v>2011</v>
      </c>
      <c r="B2600">
        <f t="shared" si="161"/>
        <v>12</v>
      </c>
      <c r="C2600">
        <f t="shared" si="162"/>
        <v>51</v>
      </c>
      <c r="D2600">
        <f t="shared" si="163"/>
        <v>12</v>
      </c>
      <c r="E2600" s="1"/>
      <c r="K2600" s="11">
        <v>40889</v>
      </c>
    </row>
    <row r="2601" spans="1:11">
      <c r="A2601">
        <f t="shared" si="160"/>
        <v>2011</v>
      </c>
      <c r="B2601">
        <f t="shared" si="161"/>
        <v>12</v>
      </c>
      <c r="C2601">
        <f t="shared" si="162"/>
        <v>51</v>
      </c>
      <c r="D2601">
        <f t="shared" si="163"/>
        <v>12</v>
      </c>
      <c r="E2601" s="1"/>
      <c r="K2601" s="11">
        <v>40889</v>
      </c>
    </row>
    <row r="2602" spans="1:11">
      <c r="A2602">
        <f t="shared" si="160"/>
        <v>2011</v>
      </c>
      <c r="B2602">
        <f t="shared" si="161"/>
        <v>12</v>
      </c>
      <c r="C2602">
        <f t="shared" si="162"/>
        <v>51</v>
      </c>
      <c r="D2602">
        <f t="shared" si="163"/>
        <v>12</v>
      </c>
      <c r="E2602" s="1"/>
      <c r="K2602" s="11">
        <v>40889</v>
      </c>
    </row>
    <row r="2603" spans="1:11">
      <c r="A2603">
        <f t="shared" si="160"/>
        <v>2011</v>
      </c>
      <c r="B2603">
        <f t="shared" si="161"/>
        <v>12</v>
      </c>
      <c r="C2603">
        <f t="shared" si="162"/>
        <v>51</v>
      </c>
      <c r="D2603">
        <f t="shared" si="163"/>
        <v>12</v>
      </c>
      <c r="E2603" s="1"/>
      <c r="K2603" s="11">
        <v>40889</v>
      </c>
    </row>
    <row r="2604" spans="1:11">
      <c r="A2604">
        <f t="shared" si="160"/>
        <v>2011</v>
      </c>
      <c r="B2604">
        <f t="shared" si="161"/>
        <v>12</v>
      </c>
      <c r="C2604">
        <f t="shared" si="162"/>
        <v>51</v>
      </c>
      <c r="D2604">
        <f t="shared" si="163"/>
        <v>13</v>
      </c>
      <c r="E2604" s="1"/>
      <c r="K2604" s="11" t="s">
        <v>2787</v>
      </c>
    </row>
    <row r="2605" spans="1:11">
      <c r="A2605">
        <f t="shared" si="160"/>
        <v>2011</v>
      </c>
      <c r="B2605">
        <f t="shared" si="161"/>
        <v>12</v>
      </c>
      <c r="C2605">
        <f t="shared" si="162"/>
        <v>51</v>
      </c>
      <c r="D2605">
        <f t="shared" si="163"/>
        <v>13</v>
      </c>
      <c r="E2605" s="1"/>
      <c r="K2605" s="11" t="s">
        <v>2787</v>
      </c>
    </row>
    <row r="2606" spans="1:11">
      <c r="A2606">
        <f t="shared" si="160"/>
        <v>2011</v>
      </c>
      <c r="B2606">
        <f t="shared" si="161"/>
        <v>12</v>
      </c>
      <c r="C2606">
        <f t="shared" si="162"/>
        <v>51</v>
      </c>
      <c r="D2606">
        <f t="shared" si="163"/>
        <v>13</v>
      </c>
      <c r="E2606" s="1"/>
      <c r="K2606" s="11" t="s">
        <v>2787</v>
      </c>
    </row>
    <row r="2607" spans="1:11">
      <c r="A2607">
        <f t="shared" si="160"/>
        <v>2011</v>
      </c>
      <c r="B2607">
        <f t="shared" si="161"/>
        <v>12</v>
      </c>
      <c r="C2607">
        <f t="shared" si="162"/>
        <v>51</v>
      </c>
      <c r="D2607">
        <f t="shared" si="163"/>
        <v>13</v>
      </c>
      <c r="E2607" s="1"/>
      <c r="K2607" s="11" t="s">
        <v>2787</v>
      </c>
    </row>
    <row r="2608" spans="1:11">
      <c r="A2608">
        <f t="shared" si="160"/>
        <v>2011</v>
      </c>
      <c r="B2608">
        <f t="shared" si="161"/>
        <v>12</v>
      </c>
      <c r="C2608">
        <f t="shared" si="162"/>
        <v>51</v>
      </c>
      <c r="D2608">
        <f t="shared" si="163"/>
        <v>14</v>
      </c>
      <c r="E2608" s="1"/>
      <c r="K2608" s="11" t="s">
        <v>2788</v>
      </c>
    </row>
    <row r="2609" spans="1:11">
      <c r="A2609">
        <f t="shared" si="160"/>
        <v>2011</v>
      </c>
      <c r="B2609">
        <f t="shared" si="161"/>
        <v>12</v>
      </c>
      <c r="C2609">
        <f t="shared" si="162"/>
        <v>51</v>
      </c>
      <c r="D2609">
        <f t="shared" si="163"/>
        <v>14</v>
      </c>
      <c r="E2609" s="1"/>
      <c r="K2609" s="11" t="s">
        <v>2788</v>
      </c>
    </row>
    <row r="2610" spans="1:11">
      <c r="A2610">
        <f t="shared" si="160"/>
        <v>2011</v>
      </c>
      <c r="B2610">
        <f t="shared" si="161"/>
        <v>12</v>
      </c>
      <c r="C2610">
        <f t="shared" si="162"/>
        <v>51</v>
      </c>
      <c r="D2610">
        <f t="shared" si="163"/>
        <v>14</v>
      </c>
      <c r="E2610" s="1"/>
      <c r="K2610" s="11" t="s">
        <v>2788</v>
      </c>
    </row>
    <row r="2611" spans="1:11">
      <c r="A2611">
        <f t="shared" si="160"/>
        <v>2011</v>
      </c>
      <c r="B2611">
        <f t="shared" si="161"/>
        <v>12</v>
      </c>
      <c r="C2611">
        <f t="shared" si="162"/>
        <v>51</v>
      </c>
      <c r="D2611">
        <f t="shared" si="163"/>
        <v>14</v>
      </c>
      <c r="E2611" s="1"/>
      <c r="K2611" s="11" t="s">
        <v>2788</v>
      </c>
    </row>
    <row r="2612" spans="1:11">
      <c r="A2612">
        <f t="shared" si="160"/>
        <v>2011</v>
      </c>
      <c r="B2612">
        <f t="shared" si="161"/>
        <v>12</v>
      </c>
      <c r="C2612">
        <f t="shared" si="162"/>
        <v>51</v>
      </c>
      <c r="D2612">
        <f t="shared" si="163"/>
        <v>14</v>
      </c>
      <c r="E2612" s="1"/>
      <c r="K2612" s="11" t="s">
        <v>2788</v>
      </c>
    </row>
    <row r="2613" spans="1:11">
      <c r="A2613">
        <f t="shared" si="160"/>
        <v>2011</v>
      </c>
      <c r="B2613">
        <f t="shared" si="161"/>
        <v>12</v>
      </c>
      <c r="C2613">
        <f t="shared" si="162"/>
        <v>51</v>
      </c>
      <c r="D2613">
        <f t="shared" si="163"/>
        <v>15</v>
      </c>
      <c r="E2613" s="1"/>
      <c r="K2613" s="11" t="s">
        <v>2789</v>
      </c>
    </row>
    <row r="2614" spans="1:11">
      <c r="A2614">
        <f t="shared" si="160"/>
        <v>2011</v>
      </c>
      <c r="B2614">
        <f t="shared" si="161"/>
        <v>12</v>
      </c>
      <c r="C2614">
        <f t="shared" si="162"/>
        <v>51</v>
      </c>
      <c r="D2614">
        <f t="shared" si="163"/>
        <v>15</v>
      </c>
      <c r="E2614" s="1"/>
      <c r="K2614" s="11" t="s">
        <v>2789</v>
      </c>
    </row>
    <row r="2615" spans="1:11">
      <c r="A2615">
        <f t="shared" si="160"/>
        <v>2011</v>
      </c>
      <c r="B2615">
        <f t="shared" si="161"/>
        <v>12</v>
      </c>
      <c r="C2615">
        <f t="shared" si="162"/>
        <v>51</v>
      </c>
      <c r="D2615">
        <f t="shared" si="163"/>
        <v>15</v>
      </c>
      <c r="E2615" s="1"/>
      <c r="K2615" s="11" t="s">
        <v>2789</v>
      </c>
    </row>
    <row r="2616" spans="1:11">
      <c r="A2616">
        <f t="shared" si="160"/>
        <v>2011</v>
      </c>
      <c r="B2616">
        <f t="shared" si="161"/>
        <v>12</v>
      </c>
      <c r="C2616">
        <f t="shared" si="162"/>
        <v>51</v>
      </c>
      <c r="D2616">
        <f t="shared" si="163"/>
        <v>15</v>
      </c>
      <c r="E2616" s="1"/>
      <c r="K2616" s="11" t="s">
        <v>2789</v>
      </c>
    </row>
    <row r="2617" spans="1:11">
      <c r="A2617">
        <f t="shared" si="160"/>
        <v>2011</v>
      </c>
      <c r="B2617">
        <f t="shared" si="161"/>
        <v>12</v>
      </c>
      <c r="C2617">
        <f t="shared" si="162"/>
        <v>51</v>
      </c>
      <c r="D2617">
        <f t="shared" si="163"/>
        <v>15</v>
      </c>
      <c r="E2617" s="1"/>
      <c r="K2617" s="11" t="s">
        <v>2789</v>
      </c>
    </row>
    <row r="2618" spans="1:11">
      <c r="A2618">
        <f t="shared" si="160"/>
        <v>2011</v>
      </c>
      <c r="B2618">
        <f t="shared" si="161"/>
        <v>12</v>
      </c>
      <c r="C2618">
        <f t="shared" si="162"/>
        <v>51</v>
      </c>
      <c r="D2618">
        <f t="shared" si="163"/>
        <v>15</v>
      </c>
      <c r="E2618" s="1"/>
      <c r="K2618" s="11" t="s">
        <v>2789</v>
      </c>
    </row>
    <row r="2619" spans="1:11">
      <c r="A2619">
        <f t="shared" si="160"/>
        <v>2011</v>
      </c>
      <c r="B2619">
        <f t="shared" si="161"/>
        <v>12</v>
      </c>
      <c r="C2619">
        <f t="shared" si="162"/>
        <v>51</v>
      </c>
      <c r="D2619">
        <f t="shared" si="163"/>
        <v>16</v>
      </c>
      <c r="E2619" s="1"/>
      <c r="K2619" s="11" t="s">
        <v>2790</v>
      </c>
    </row>
    <row r="2620" spans="1:11">
      <c r="A2620">
        <f t="shared" si="160"/>
        <v>2011</v>
      </c>
      <c r="B2620">
        <f t="shared" si="161"/>
        <v>12</v>
      </c>
      <c r="C2620">
        <f t="shared" si="162"/>
        <v>51</v>
      </c>
      <c r="D2620">
        <f t="shared" si="163"/>
        <v>16</v>
      </c>
      <c r="E2620" s="1"/>
      <c r="K2620" s="11" t="s">
        <v>2790</v>
      </c>
    </row>
    <row r="2621" spans="1:11">
      <c r="A2621">
        <f t="shared" si="160"/>
        <v>2011</v>
      </c>
      <c r="B2621">
        <f t="shared" si="161"/>
        <v>12</v>
      </c>
      <c r="C2621">
        <f t="shared" si="162"/>
        <v>51</v>
      </c>
      <c r="D2621">
        <f t="shared" si="163"/>
        <v>16</v>
      </c>
      <c r="E2621" s="1"/>
      <c r="K2621" s="11" t="s">
        <v>2790</v>
      </c>
    </row>
    <row r="2622" spans="1:11">
      <c r="A2622">
        <f t="shared" si="160"/>
        <v>2011</v>
      </c>
      <c r="B2622">
        <f t="shared" si="161"/>
        <v>12</v>
      </c>
      <c r="C2622">
        <f t="shared" si="162"/>
        <v>51</v>
      </c>
      <c r="D2622">
        <f t="shared" si="163"/>
        <v>16</v>
      </c>
      <c r="E2622" s="1"/>
      <c r="K2622" s="11" t="s">
        <v>2790</v>
      </c>
    </row>
    <row r="2623" spans="1:11">
      <c r="A2623">
        <f t="shared" si="160"/>
        <v>2011</v>
      </c>
      <c r="B2623">
        <f t="shared" si="161"/>
        <v>12</v>
      </c>
      <c r="C2623">
        <f t="shared" si="162"/>
        <v>51</v>
      </c>
      <c r="D2623">
        <f t="shared" si="163"/>
        <v>16</v>
      </c>
      <c r="E2623" s="1"/>
      <c r="K2623" s="11" t="s">
        <v>2790</v>
      </c>
    </row>
    <row r="2624" spans="1:11">
      <c r="A2624">
        <f t="shared" si="160"/>
        <v>2011</v>
      </c>
      <c r="B2624">
        <f t="shared" si="161"/>
        <v>12</v>
      </c>
      <c r="C2624">
        <f t="shared" si="162"/>
        <v>51</v>
      </c>
      <c r="D2624">
        <f t="shared" si="163"/>
        <v>16</v>
      </c>
      <c r="E2624" s="1"/>
      <c r="K2624" s="11" t="s">
        <v>2790</v>
      </c>
    </row>
    <row r="2625" spans="1:11">
      <c r="A2625">
        <f t="shared" si="160"/>
        <v>2011</v>
      </c>
      <c r="B2625">
        <f t="shared" si="161"/>
        <v>12</v>
      </c>
      <c r="C2625">
        <f t="shared" si="162"/>
        <v>51</v>
      </c>
      <c r="D2625">
        <f t="shared" si="163"/>
        <v>16</v>
      </c>
      <c r="E2625" s="1"/>
      <c r="K2625" s="11" t="s">
        <v>2790</v>
      </c>
    </row>
    <row r="2626" spans="1:11">
      <c r="A2626">
        <f t="shared" si="160"/>
        <v>2011</v>
      </c>
      <c r="B2626">
        <f t="shared" si="161"/>
        <v>12</v>
      </c>
      <c r="C2626">
        <f t="shared" si="162"/>
        <v>51</v>
      </c>
      <c r="D2626">
        <f t="shared" si="163"/>
        <v>17</v>
      </c>
      <c r="E2626" s="1"/>
      <c r="K2626" s="11" t="s">
        <v>2791</v>
      </c>
    </row>
    <row r="2627" spans="1:11">
      <c r="A2627">
        <f t="shared" ref="A2627:A2690" si="164">YEAR(K2627)</f>
        <v>2011</v>
      </c>
      <c r="B2627">
        <f t="shared" ref="B2627:B2690" si="165">MONTH(K2627)</f>
        <v>12</v>
      </c>
      <c r="C2627">
        <f t="shared" ref="C2627:C2690" si="166">WEEKNUM(K2627)</f>
        <v>52</v>
      </c>
      <c r="D2627">
        <f t="shared" ref="D2627:D2690" si="167">DAY(K2627)</f>
        <v>19</v>
      </c>
      <c r="E2627" s="1"/>
      <c r="K2627" s="11" t="s">
        <v>2792</v>
      </c>
    </row>
    <row r="2628" spans="1:11">
      <c r="A2628">
        <f t="shared" si="164"/>
        <v>2011</v>
      </c>
      <c r="B2628">
        <f t="shared" si="165"/>
        <v>12</v>
      </c>
      <c r="C2628">
        <f t="shared" si="166"/>
        <v>52</v>
      </c>
      <c r="D2628">
        <f t="shared" si="167"/>
        <v>19</v>
      </c>
      <c r="E2628" s="1"/>
      <c r="K2628" s="11" t="s">
        <v>2792</v>
      </c>
    </row>
    <row r="2629" spans="1:11">
      <c r="A2629">
        <f t="shared" si="164"/>
        <v>2011</v>
      </c>
      <c r="B2629">
        <f t="shared" si="165"/>
        <v>12</v>
      </c>
      <c r="C2629">
        <f t="shared" si="166"/>
        <v>52</v>
      </c>
      <c r="D2629">
        <f t="shared" si="167"/>
        <v>19</v>
      </c>
      <c r="E2629" s="1"/>
      <c r="K2629" s="11" t="s">
        <v>2792</v>
      </c>
    </row>
    <row r="2630" spans="1:11">
      <c r="A2630">
        <f t="shared" si="164"/>
        <v>2011</v>
      </c>
      <c r="B2630">
        <f t="shared" si="165"/>
        <v>12</v>
      </c>
      <c r="C2630">
        <f t="shared" si="166"/>
        <v>52</v>
      </c>
      <c r="D2630">
        <f t="shared" si="167"/>
        <v>19</v>
      </c>
      <c r="E2630" s="1"/>
      <c r="K2630" s="11" t="s">
        <v>2792</v>
      </c>
    </row>
    <row r="2631" spans="1:11">
      <c r="A2631">
        <f t="shared" si="164"/>
        <v>2011</v>
      </c>
      <c r="B2631">
        <f t="shared" si="165"/>
        <v>12</v>
      </c>
      <c r="C2631">
        <f t="shared" si="166"/>
        <v>52</v>
      </c>
      <c r="D2631">
        <f t="shared" si="167"/>
        <v>19</v>
      </c>
      <c r="E2631" s="1"/>
      <c r="K2631" s="11" t="s">
        <v>2792</v>
      </c>
    </row>
    <row r="2632" spans="1:11">
      <c r="A2632">
        <f t="shared" si="164"/>
        <v>2011</v>
      </c>
      <c r="B2632">
        <f t="shared" si="165"/>
        <v>12</v>
      </c>
      <c r="C2632">
        <f t="shared" si="166"/>
        <v>52</v>
      </c>
      <c r="D2632">
        <f t="shared" si="167"/>
        <v>19</v>
      </c>
      <c r="E2632" s="1"/>
      <c r="K2632" s="11" t="s">
        <v>2792</v>
      </c>
    </row>
    <row r="2633" spans="1:11">
      <c r="A2633">
        <f t="shared" si="164"/>
        <v>2011</v>
      </c>
      <c r="B2633">
        <f t="shared" si="165"/>
        <v>12</v>
      </c>
      <c r="C2633">
        <f t="shared" si="166"/>
        <v>52</v>
      </c>
      <c r="D2633">
        <f t="shared" si="167"/>
        <v>19</v>
      </c>
      <c r="E2633" s="1"/>
      <c r="K2633" s="11" t="s">
        <v>2792</v>
      </c>
    </row>
    <row r="2634" spans="1:11">
      <c r="A2634">
        <f t="shared" si="164"/>
        <v>2011</v>
      </c>
      <c r="B2634">
        <f t="shared" si="165"/>
        <v>12</v>
      </c>
      <c r="C2634">
        <f t="shared" si="166"/>
        <v>52</v>
      </c>
      <c r="D2634">
        <f t="shared" si="167"/>
        <v>19</v>
      </c>
      <c r="E2634" s="1"/>
      <c r="K2634" s="11" t="s">
        <v>2792</v>
      </c>
    </row>
    <row r="2635" spans="1:11">
      <c r="A2635">
        <f t="shared" si="164"/>
        <v>2011</v>
      </c>
      <c r="B2635">
        <f t="shared" si="165"/>
        <v>12</v>
      </c>
      <c r="C2635">
        <f t="shared" si="166"/>
        <v>52</v>
      </c>
      <c r="D2635">
        <f t="shared" si="167"/>
        <v>19</v>
      </c>
      <c r="E2635" s="1"/>
      <c r="K2635" s="11" t="s">
        <v>2792</v>
      </c>
    </row>
    <row r="2636" spans="1:11">
      <c r="A2636">
        <f t="shared" si="164"/>
        <v>2011</v>
      </c>
      <c r="B2636">
        <f t="shared" si="165"/>
        <v>12</v>
      </c>
      <c r="C2636">
        <f t="shared" si="166"/>
        <v>52</v>
      </c>
      <c r="D2636">
        <f t="shared" si="167"/>
        <v>20</v>
      </c>
      <c r="E2636" s="1"/>
      <c r="K2636" s="11" t="s">
        <v>2793</v>
      </c>
    </row>
    <row r="2637" spans="1:11">
      <c r="A2637">
        <f t="shared" si="164"/>
        <v>2011</v>
      </c>
      <c r="B2637">
        <f t="shared" si="165"/>
        <v>12</v>
      </c>
      <c r="C2637">
        <f t="shared" si="166"/>
        <v>52</v>
      </c>
      <c r="D2637">
        <f t="shared" si="167"/>
        <v>20</v>
      </c>
      <c r="E2637" s="1"/>
      <c r="K2637" s="11" t="s">
        <v>2793</v>
      </c>
    </row>
    <row r="2638" spans="1:11">
      <c r="A2638">
        <f t="shared" si="164"/>
        <v>2011</v>
      </c>
      <c r="B2638">
        <f t="shared" si="165"/>
        <v>12</v>
      </c>
      <c r="C2638">
        <f t="shared" si="166"/>
        <v>52</v>
      </c>
      <c r="D2638">
        <f t="shared" si="167"/>
        <v>20</v>
      </c>
      <c r="E2638" s="1"/>
      <c r="K2638" s="11" t="s">
        <v>2793</v>
      </c>
    </row>
    <row r="2639" spans="1:11">
      <c r="A2639">
        <f t="shared" si="164"/>
        <v>2011</v>
      </c>
      <c r="B2639">
        <f t="shared" si="165"/>
        <v>12</v>
      </c>
      <c r="C2639">
        <f t="shared" si="166"/>
        <v>52</v>
      </c>
      <c r="D2639">
        <f t="shared" si="167"/>
        <v>20</v>
      </c>
      <c r="E2639" s="1"/>
      <c r="K2639" s="11" t="s">
        <v>2793</v>
      </c>
    </row>
    <row r="2640" spans="1:11">
      <c r="A2640">
        <f t="shared" si="164"/>
        <v>2011</v>
      </c>
      <c r="B2640">
        <f t="shared" si="165"/>
        <v>12</v>
      </c>
      <c r="C2640">
        <f t="shared" si="166"/>
        <v>52</v>
      </c>
      <c r="D2640">
        <f t="shared" si="167"/>
        <v>20</v>
      </c>
      <c r="E2640" s="1"/>
      <c r="K2640" s="11" t="s">
        <v>2793</v>
      </c>
    </row>
    <row r="2641" spans="1:11">
      <c r="A2641">
        <f t="shared" si="164"/>
        <v>2011</v>
      </c>
      <c r="B2641">
        <f t="shared" si="165"/>
        <v>12</v>
      </c>
      <c r="C2641">
        <f t="shared" si="166"/>
        <v>52</v>
      </c>
      <c r="D2641">
        <f t="shared" si="167"/>
        <v>20</v>
      </c>
      <c r="E2641" s="1"/>
      <c r="K2641" s="11" t="s">
        <v>2793</v>
      </c>
    </row>
    <row r="2642" spans="1:11">
      <c r="A2642">
        <f t="shared" si="164"/>
        <v>2011</v>
      </c>
      <c r="B2642">
        <f t="shared" si="165"/>
        <v>12</v>
      </c>
      <c r="C2642">
        <f t="shared" si="166"/>
        <v>52</v>
      </c>
      <c r="D2642">
        <f t="shared" si="167"/>
        <v>20</v>
      </c>
      <c r="E2642" s="1"/>
      <c r="K2642" s="11" t="s">
        <v>2793</v>
      </c>
    </row>
    <row r="2643" spans="1:11">
      <c r="A2643">
        <f t="shared" si="164"/>
        <v>2011</v>
      </c>
      <c r="B2643">
        <f t="shared" si="165"/>
        <v>12</v>
      </c>
      <c r="C2643">
        <f t="shared" si="166"/>
        <v>52</v>
      </c>
      <c r="D2643">
        <f t="shared" si="167"/>
        <v>20</v>
      </c>
      <c r="E2643" s="1"/>
      <c r="K2643" s="11" t="s">
        <v>2793</v>
      </c>
    </row>
    <row r="2644" spans="1:11">
      <c r="A2644">
        <f t="shared" si="164"/>
        <v>2011</v>
      </c>
      <c r="B2644">
        <f t="shared" si="165"/>
        <v>12</v>
      </c>
      <c r="C2644">
        <f t="shared" si="166"/>
        <v>52</v>
      </c>
      <c r="D2644">
        <f t="shared" si="167"/>
        <v>21</v>
      </c>
      <c r="E2644" s="1"/>
      <c r="K2644" s="11" t="s">
        <v>2794</v>
      </c>
    </row>
    <row r="2645" spans="1:11">
      <c r="A2645">
        <f t="shared" si="164"/>
        <v>2011</v>
      </c>
      <c r="B2645">
        <f t="shared" si="165"/>
        <v>12</v>
      </c>
      <c r="C2645">
        <f t="shared" si="166"/>
        <v>52</v>
      </c>
      <c r="D2645">
        <f t="shared" si="167"/>
        <v>21</v>
      </c>
      <c r="E2645" s="1"/>
      <c r="K2645" s="11" t="s">
        <v>2794</v>
      </c>
    </row>
    <row r="2646" spans="1:11">
      <c r="A2646">
        <f t="shared" si="164"/>
        <v>2011</v>
      </c>
      <c r="B2646">
        <f t="shared" si="165"/>
        <v>12</v>
      </c>
      <c r="C2646">
        <f t="shared" si="166"/>
        <v>52</v>
      </c>
      <c r="D2646">
        <f t="shared" si="167"/>
        <v>21</v>
      </c>
      <c r="E2646" s="1"/>
      <c r="K2646" s="11" t="s">
        <v>2794</v>
      </c>
    </row>
    <row r="2647" spans="1:11">
      <c r="A2647">
        <f t="shared" si="164"/>
        <v>2011</v>
      </c>
      <c r="B2647">
        <f t="shared" si="165"/>
        <v>12</v>
      </c>
      <c r="C2647">
        <f t="shared" si="166"/>
        <v>52</v>
      </c>
      <c r="D2647">
        <f t="shared" si="167"/>
        <v>21</v>
      </c>
      <c r="E2647" s="1"/>
      <c r="K2647" s="11" t="s">
        <v>2794</v>
      </c>
    </row>
    <row r="2648" spans="1:11">
      <c r="A2648">
        <f t="shared" si="164"/>
        <v>2011</v>
      </c>
      <c r="B2648">
        <f t="shared" si="165"/>
        <v>12</v>
      </c>
      <c r="C2648">
        <f t="shared" si="166"/>
        <v>52</v>
      </c>
      <c r="D2648">
        <f t="shared" si="167"/>
        <v>21</v>
      </c>
      <c r="E2648" s="1"/>
      <c r="K2648" s="11" t="s">
        <v>2794</v>
      </c>
    </row>
    <row r="2649" spans="1:11">
      <c r="A2649">
        <f t="shared" si="164"/>
        <v>2011</v>
      </c>
      <c r="B2649">
        <f t="shared" si="165"/>
        <v>12</v>
      </c>
      <c r="C2649">
        <f t="shared" si="166"/>
        <v>52</v>
      </c>
      <c r="D2649">
        <f t="shared" si="167"/>
        <v>21</v>
      </c>
      <c r="E2649" s="1"/>
      <c r="K2649" s="11" t="s">
        <v>2794</v>
      </c>
    </row>
    <row r="2650" spans="1:11">
      <c r="A2650">
        <f t="shared" si="164"/>
        <v>2011</v>
      </c>
      <c r="B2650">
        <f t="shared" si="165"/>
        <v>12</v>
      </c>
      <c r="C2650">
        <f t="shared" si="166"/>
        <v>52</v>
      </c>
      <c r="D2650">
        <f t="shared" si="167"/>
        <v>22</v>
      </c>
      <c r="E2650" s="1"/>
      <c r="F2650" s="3"/>
      <c r="K2650" s="11" t="s">
        <v>2795</v>
      </c>
    </row>
    <row r="2651" spans="1:11">
      <c r="A2651">
        <f t="shared" si="164"/>
        <v>2011</v>
      </c>
      <c r="B2651">
        <f t="shared" si="165"/>
        <v>12</v>
      </c>
      <c r="C2651">
        <f t="shared" si="166"/>
        <v>52</v>
      </c>
      <c r="D2651">
        <f t="shared" si="167"/>
        <v>22</v>
      </c>
      <c r="E2651" s="1"/>
      <c r="K2651" s="11" t="s">
        <v>2795</v>
      </c>
    </row>
    <row r="2652" spans="1:11">
      <c r="A2652">
        <f t="shared" si="164"/>
        <v>2011</v>
      </c>
      <c r="B2652">
        <f t="shared" si="165"/>
        <v>12</v>
      </c>
      <c r="C2652">
        <f t="shared" si="166"/>
        <v>52</v>
      </c>
      <c r="D2652">
        <f t="shared" si="167"/>
        <v>22</v>
      </c>
      <c r="E2652" s="1"/>
      <c r="K2652" s="11" t="s">
        <v>2795</v>
      </c>
    </row>
    <row r="2653" spans="1:11">
      <c r="A2653">
        <f t="shared" si="164"/>
        <v>2011</v>
      </c>
      <c r="B2653">
        <f t="shared" si="165"/>
        <v>12</v>
      </c>
      <c r="C2653">
        <f t="shared" si="166"/>
        <v>52</v>
      </c>
      <c r="D2653">
        <f t="shared" si="167"/>
        <v>22</v>
      </c>
      <c r="E2653" s="1"/>
      <c r="K2653" s="11" t="s">
        <v>2795</v>
      </c>
    </row>
    <row r="2654" spans="1:11">
      <c r="A2654">
        <f t="shared" si="164"/>
        <v>2011</v>
      </c>
      <c r="B2654">
        <f t="shared" si="165"/>
        <v>12</v>
      </c>
      <c r="C2654">
        <f t="shared" si="166"/>
        <v>52</v>
      </c>
      <c r="D2654">
        <f t="shared" si="167"/>
        <v>22</v>
      </c>
      <c r="E2654" s="1"/>
      <c r="K2654" s="11" t="s">
        <v>2795</v>
      </c>
    </row>
    <row r="2655" spans="1:11">
      <c r="A2655">
        <f t="shared" si="164"/>
        <v>2011</v>
      </c>
      <c r="B2655">
        <f t="shared" si="165"/>
        <v>12</v>
      </c>
      <c r="C2655">
        <f t="shared" si="166"/>
        <v>52</v>
      </c>
      <c r="D2655">
        <f t="shared" si="167"/>
        <v>22</v>
      </c>
      <c r="E2655" s="1"/>
      <c r="K2655" s="11" t="s">
        <v>2795</v>
      </c>
    </row>
    <row r="2656" spans="1:11">
      <c r="A2656">
        <f t="shared" si="164"/>
        <v>2011</v>
      </c>
      <c r="B2656">
        <f t="shared" si="165"/>
        <v>12</v>
      </c>
      <c r="C2656">
        <f t="shared" si="166"/>
        <v>52</v>
      </c>
      <c r="D2656">
        <f t="shared" si="167"/>
        <v>22</v>
      </c>
      <c r="E2656" s="1"/>
      <c r="K2656" s="11" t="s">
        <v>2795</v>
      </c>
    </row>
    <row r="2657" spans="1:11">
      <c r="A2657">
        <f t="shared" si="164"/>
        <v>2011</v>
      </c>
      <c r="B2657">
        <f t="shared" si="165"/>
        <v>12</v>
      </c>
      <c r="C2657">
        <f t="shared" si="166"/>
        <v>52</v>
      </c>
      <c r="D2657">
        <f t="shared" si="167"/>
        <v>23</v>
      </c>
      <c r="E2657" s="1"/>
      <c r="K2657" s="11" t="s">
        <v>2796</v>
      </c>
    </row>
    <row r="2658" spans="1:11">
      <c r="A2658">
        <f t="shared" si="164"/>
        <v>2011</v>
      </c>
      <c r="B2658">
        <f t="shared" si="165"/>
        <v>12</v>
      </c>
      <c r="C2658">
        <f t="shared" si="166"/>
        <v>53</v>
      </c>
      <c r="D2658">
        <f t="shared" si="167"/>
        <v>27</v>
      </c>
      <c r="E2658" s="1"/>
      <c r="K2658" s="11" t="s">
        <v>2797</v>
      </c>
    </row>
    <row r="2659" spans="1:11">
      <c r="A2659">
        <f t="shared" si="164"/>
        <v>2011</v>
      </c>
      <c r="B2659">
        <f t="shared" si="165"/>
        <v>12</v>
      </c>
      <c r="C2659">
        <f t="shared" si="166"/>
        <v>53</v>
      </c>
      <c r="D2659">
        <f t="shared" si="167"/>
        <v>27</v>
      </c>
      <c r="E2659" s="1"/>
      <c r="K2659" s="11" t="s">
        <v>2797</v>
      </c>
    </row>
    <row r="2660" spans="1:11">
      <c r="A2660">
        <f t="shared" si="164"/>
        <v>2011</v>
      </c>
      <c r="B2660">
        <f t="shared" si="165"/>
        <v>12</v>
      </c>
      <c r="C2660">
        <f t="shared" si="166"/>
        <v>53</v>
      </c>
      <c r="D2660">
        <f t="shared" si="167"/>
        <v>27</v>
      </c>
      <c r="E2660" s="1"/>
      <c r="K2660" s="11" t="s">
        <v>2797</v>
      </c>
    </row>
    <row r="2661" spans="1:11">
      <c r="A2661">
        <f t="shared" si="164"/>
        <v>2011</v>
      </c>
      <c r="B2661">
        <f t="shared" si="165"/>
        <v>12</v>
      </c>
      <c r="C2661">
        <f t="shared" si="166"/>
        <v>53</v>
      </c>
      <c r="D2661">
        <f t="shared" si="167"/>
        <v>27</v>
      </c>
      <c r="E2661" s="1"/>
      <c r="K2661" s="11" t="s">
        <v>2797</v>
      </c>
    </row>
    <row r="2662" spans="1:11">
      <c r="A2662">
        <f t="shared" si="164"/>
        <v>2011</v>
      </c>
      <c r="B2662">
        <f t="shared" si="165"/>
        <v>12</v>
      </c>
      <c r="C2662">
        <f t="shared" si="166"/>
        <v>53</v>
      </c>
      <c r="D2662">
        <f t="shared" si="167"/>
        <v>28</v>
      </c>
      <c r="E2662" s="1"/>
      <c r="K2662" s="11" t="s">
        <v>2798</v>
      </c>
    </row>
    <row r="2663" spans="1:11">
      <c r="A2663">
        <f t="shared" si="164"/>
        <v>2011</v>
      </c>
      <c r="B2663">
        <f t="shared" si="165"/>
        <v>12</v>
      </c>
      <c r="C2663">
        <f t="shared" si="166"/>
        <v>53</v>
      </c>
      <c r="D2663">
        <f t="shared" si="167"/>
        <v>28</v>
      </c>
      <c r="E2663" s="1"/>
      <c r="K2663" s="11" t="s">
        <v>2798</v>
      </c>
    </row>
    <row r="2664" spans="1:11">
      <c r="A2664">
        <f t="shared" si="164"/>
        <v>2011</v>
      </c>
      <c r="B2664">
        <f t="shared" si="165"/>
        <v>12</v>
      </c>
      <c r="C2664">
        <f t="shared" si="166"/>
        <v>53</v>
      </c>
      <c r="D2664">
        <f t="shared" si="167"/>
        <v>28</v>
      </c>
      <c r="E2664" s="1"/>
      <c r="K2664" s="11" t="s">
        <v>2798</v>
      </c>
    </row>
    <row r="2665" spans="1:11">
      <c r="A2665">
        <f t="shared" si="164"/>
        <v>2011</v>
      </c>
      <c r="B2665">
        <f t="shared" si="165"/>
        <v>12</v>
      </c>
      <c r="C2665">
        <f t="shared" si="166"/>
        <v>53</v>
      </c>
      <c r="D2665">
        <f t="shared" si="167"/>
        <v>28</v>
      </c>
      <c r="E2665" s="1"/>
      <c r="K2665" s="11" t="s">
        <v>2798</v>
      </c>
    </row>
    <row r="2666" spans="1:11">
      <c r="A2666">
        <f t="shared" si="164"/>
        <v>2011</v>
      </c>
      <c r="B2666">
        <f t="shared" si="165"/>
        <v>12</v>
      </c>
      <c r="C2666">
        <f t="shared" si="166"/>
        <v>53</v>
      </c>
      <c r="D2666">
        <f t="shared" si="167"/>
        <v>28</v>
      </c>
      <c r="E2666" s="1"/>
      <c r="K2666" s="11" t="s">
        <v>2798</v>
      </c>
    </row>
    <row r="2667" spans="1:11">
      <c r="A2667">
        <f t="shared" si="164"/>
        <v>2011</v>
      </c>
      <c r="B2667">
        <f t="shared" si="165"/>
        <v>12</v>
      </c>
      <c r="C2667">
        <f t="shared" si="166"/>
        <v>53</v>
      </c>
      <c r="D2667">
        <f t="shared" si="167"/>
        <v>29</v>
      </c>
      <c r="E2667" s="1"/>
      <c r="K2667" s="11" t="s">
        <v>2799</v>
      </c>
    </row>
    <row r="2668" spans="1:11">
      <c r="A2668">
        <f t="shared" si="164"/>
        <v>2011</v>
      </c>
      <c r="B2668">
        <f t="shared" si="165"/>
        <v>12</v>
      </c>
      <c r="C2668">
        <f t="shared" si="166"/>
        <v>53</v>
      </c>
      <c r="D2668">
        <f t="shared" si="167"/>
        <v>29</v>
      </c>
      <c r="E2668" s="1"/>
      <c r="K2668" s="11" t="s">
        <v>2799</v>
      </c>
    </row>
    <row r="2669" spans="1:11">
      <c r="A2669">
        <f t="shared" si="164"/>
        <v>2011</v>
      </c>
      <c r="B2669">
        <f t="shared" si="165"/>
        <v>12</v>
      </c>
      <c r="C2669">
        <f t="shared" si="166"/>
        <v>53</v>
      </c>
      <c r="D2669">
        <f t="shared" si="167"/>
        <v>29</v>
      </c>
      <c r="E2669" s="1"/>
      <c r="K2669" s="11" t="s">
        <v>2799</v>
      </c>
    </row>
    <row r="2670" spans="1:11">
      <c r="A2670">
        <f t="shared" si="164"/>
        <v>2011</v>
      </c>
      <c r="B2670">
        <f t="shared" si="165"/>
        <v>12</v>
      </c>
      <c r="C2670">
        <f t="shared" si="166"/>
        <v>53</v>
      </c>
      <c r="D2670">
        <f t="shared" si="167"/>
        <v>29</v>
      </c>
      <c r="E2670" s="1"/>
      <c r="K2670" s="11" t="s">
        <v>2799</v>
      </c>
    </row>
    <row r="2671" spans="1:11">
      <c r="A2671">
        <f t="shared" si="164"/>
        <v>2011</v>
      </c>
      <c r="B2671">
        <f t="shared" si="165"/>
        <v>12</v>
      </c>
      <c r="C2671">
        <f t="shared" si="166"/>
        <v>53</v>
      </c>
      <c r="D2671">
        <f t="shared" si="167"/>
        <v>29</v>
      </c>
      <c r="E2671" s="1"/>
      <c r="K2671" s="11" t="s">
        <v>2799</v>
      </c>
    </row>
    <row r="2672" spans="1:11">
      <c r="A2672">
        <f t="shared" si="164"/>
        <v>2011</v>
      </c>
      <c r="B2672">
        <f t="shared" si="165"/>
        <v>12</v>
      </c>
      <c r="C2672">
        <f t="shared" si="166"/>
        <v>53</v>
      </c>
      <c r="D2672">
        <f t="shared" si="167"/>
        <v>29</v>
      </c>
      <c r="E2672" s="1"/>
      <c r="K2672" s="11" t="s">
        <v>2799</v>
      </c>
    </row>
    <row r="2673" spans="1:11">
      <c r="A2673">
        <f t="shared" si="164"/>
        <v>2011</v>
      </c>
      <c r="B2673">
        <f t="shared" si="165"/>
        <v>12</v>
      </c>
      <c r="C2673">
        <f t="shared" si="166"/>
        <v>53</v>
      </c>
      <c r="D2673">
        <f t="shared" si="167"/>
        <v>30</v>
      </c>
      <c r="E2673" s="1"/>
      <c r="K2673" s="11" t="s">
        <v>2800</v>
      </c>
    </row>
    <row r="2674" spans="1:11">
      <c r="A2674">
        <f t="shared" si="164"/>
        <v>2011</v>
      </c>
      <c r="B2674">
        <f t="shared" si="165"/>
        <v>12</v>
      </c>
      <c r="C2674">
        <f t="shared" si="166"/>
        <v>53</v>
      </c>
      <c r="D2674">
        <f t="shared" si="167"/>
        <v>30</v>
      </c>
      <c r="E2674" s="1"/>
      <c r="K2674" s="11" t="s">
        <v>2800</v>
      </c>
    </row>
    <row r="2675" spans="1:11">
      <c r="A2675">
        <f t="shared" si="164"/>
        <v>2011</v>
      </c>
      <c r="B2675">
        <f t="shared" si="165"/>
        <v>12</v>
      </c>
      <c r="C2675">
        <f t="shared" si="166"/>
        <v>53</v>
      </c>
      <c r="D2675">
        <f t="shared" si="167"/>
        <v>30</v>
      </c>
      <c r="E2675" s="1"/>
      <c r="K2675" s="11" t="s">
        <v>2800</v>
      </c>
    </row>
    <row r="2676" spans="1:11">
      <c r="A2676">
        <f t="shared" si="164"/>
        <v>2011</v>
      </c>
      <c r="B2676">
        <f t="shared" si="165"/>
        <v>12</v>
      </c>
      <c r="C2676">
        <f t="shared" si="166"/>
        <v>53</v>
      </c>
      <c r="D2676">
        <f t="shared" si="167"/>
        <v>30</v>
      </c>
      <c r="E2676" s="1"/>
      <c r="K2676" s="11" t="s">
        <v>2800</v>
      </c>
    </row>
    <row r="2677" spans="1:11">
      <c r="A2677">
        <f t="shared" si="164"/>
        <v>2011</v>
      </c>
      <c r="B2677">
        <f t="shared" si="165"/>
        <v>12</v>
      </c>
      <c r="C2677">
        <f t="shared" si="166"/>
        <v>53</v>
      </c>
      <c r="D2677">
        <f t="shared" si="167"/>
        <v>30</v>
      </c>
      <c r="E2677" s="1"/>
      <c r="K2677" s="11" t="s">
        <v>2800</v>
      </c>
    </row>
    <row r="2678" spans="1:11">
      <c r="A2678">
        <f t="shared" si="164"/>
        <v>2011</v>
      </c>
      <c r="B2678">
        <f t="shared" si="165"/>
        <v>12</v>
      </c>
      <c r="C2678">
        <f t="shared" si="166"/>
        <v>53</v>
      </c>
      <c r="D2678">
        <f t="shared" si="167"/>
        <v>30</v>
      </c>
      <c r="E2678" s="1"/>
      <c r="K2678" s="11" t="s">
        <v>2800</v>
      </c>
    </row>
    <row r="2679" spans="1:11">
      <c r="A2679">
        <f t="shared" si="164"/>
        <v>2012</v>
      </c>
      <c r="B2679">
        <f t="shared" si="165"/>
        <v>4</v>
      </c>
      <c r="C2679">
        <f t="shared" si="166"/>
        <v>14</v>
      </c>
      <c r="D2679">
        <f t="shared" si="167"/>
        <v>1</v>
      </c>
      <c r="E2679" s="1"/>
      <c r="K2679" s="11">
        <v>41000</v>
      </c>
    </row>
    <row r="2680" spans="1:11">
      <c r="A2680">
        <f t="shared" si="164"/>
        <v>2012</v>
      </c>
      <c r="B2680">
        <f t="shared" si="165"/>
        <v>4</v>
      </c>
      <c r="C2680">
        <f t="shared" si="166"/>
        <v>14</v>
      </c>
      <c r="D2680">
        <f t="shared" si="167"/>
        <v>1</v>
      </c>
      <c r="E2680" s="1"/>
      <c r="K2680" s="11">
        <v>41000</v>
      </c>
    </row>
    <row r="2681" spans="1:11">
      <c r="A2681">
        <f t="shared" si="164"/>
        <v>2012</v>
      </c>
      <c r="B2681">
        <f t="shared" si="165"/>
        <v>9</v>
      </c>
      <c r="C2681">
        <f t="shared" si="166"/>
        <v>35</v>
      </c>
      <c r="D2681">
        <f t="shared" si="167"/>
        <v>1</v>
      </c>
      <c r="E2681" s="1"/>
      <c r="K2681" s="11">
        <v>41153</v>
      </c>
    </row>
    <row r="2682" spans="1:11">
      <c r="A2682">
        <f t="shared" si="164"/>
        <v>2012</v>
      </c>
      <c r="B2682">
        <f t="shared" si="165"/>
        <v>9</v>
      </c>
      <c r="C2682">
        <f t="shared" si="166"/>
        <v>35</v>
      </c>
      <c r="D2682">
        <f t="shared" si="167"/>
        <v>1</v>
      </c>
      <c r="E2682" s="1"/>
      <c r="K2682" s="11">
        <v>41153</v>
      </c>
    </row>
    <row r="2683" spans="1:11">
      <c r="A2683">
        <f t="shared" si="164"/>
        <v>2012</v>
      </c>
      <c r="B2683">
        <f t="shared" si="165"/>
        <v>10</v>
      </c>
      <c r="C2683">
        <f t="shared" si="166"/>
        <v>40</v>
      </c>
      <c r="D2683">
        <f t="shared" si="167"/>
        <v>1</v>
      </c>
      <c r="E2683" s="1"/>
      <c r="K2683" s="11">
        <v>41183</v>
      </c>
    </row>
    <row r="2684" spans="1:11">
      <c r="A2684">
        <f t="shared" si="164"/>
        <v>2012</v>
      </c>
      <c r="B2684">
        <f t="shared" si="165"/>
        <v>11</v>
      </c>
      <c r="C2684">
        <f t="shared" si="166"/>
        <v>44</v>
      </c>
      <c r="D2684">
        <f t="shared" si="167"/>
        <v>1</v>
      </c>
      <c r="E2684" s="1"/>
      <c r="K2684" s="11">
        <v>41214</v>
      </c>
    </row>
    <row r="2685" spans="1:11">
      <c r="A2685">
        <f t="shared" si="164"/>
        <v>2012</v>
      </c>
      <c r="B2685">
        <f t="shared" si="165"/>
        <v>12</v>
      </c>
      <c r="C2685">
        <f t="shared" si="166"/>
        <v>48</v>
      </c>
      <c r="D2685">
        <f t="shared" si="167"/>
        <v>1</v>
      </c>
      <c r="E2685" s="1"/>
      <c r="K2685" s="11">
        <v>41244</v>
      </c>
    </row>
    <row r="2686" spans="1:11">
      <c r="A2686">
        <f t="shared" si="164"/>
        <v>2012</v>
      </c>
      <c r="B2686">
        <f t="shared" si="165"/>
        <v>12</v>
      </c>
      <c r="C2686">
        <f t="shared" si="166"/>
        <v>48</v>
      </c>
      <c r="D2686">
        <f t="shared" si="167"/>
        <v>1</v>
      </c>
      <c r="E2686" s="1"/>
      <c r="K2686" s="11">
        <v>41244</v>
      </c>
    </row>
    <row r="2687" spans="1:11">
      <c r="A2687">
        <f t="shared" si="164"/>
        <v>2012</v>
      </c>
      <c r="B2687">
        <f t="shared" si="165"/>
        <v>1</v>
      </c>
      <c r="C2687">
        <f t="shared" si="166"/>
        <v>2</v>
      </c>
      <c r="D2687">
        <f t="shared" si="167"/>
        <v>14</v>
      </c>
      <c r="E2687" s="1"/>
      <c r="K2687" s="11" t="s">
        <v>2801</v>
      </c>
    </row>
    <row r="2688" spans="1:11">
      <c r="A2688">
        <f t="shared" si="164"/>
        <v>2012</v>
      </c>
      <c r="B2688">
        <f t="shared" si="165"/>
        <v>1</v>
      </c>
      <c r="C2688">
        <f t="shared" si="166"/>
        <v>3</v>
      </c>
      <c r="D2688">
        <f t="shared" si="167"/>
        <v>16</v>
      </c>
      <c r="E2688" s="1"/>
      <c r="K2688" s="11" t="s">
        <v>2802</v>
      </c>
    </row>
    <row r="2689" spans="1:11">
      <c r="A2689">
        <f t="shared" si="164"/>
        <v>2012</v>
      </c>
      <c r="B2689">
        <f t="shared" si="165"/>
        <v>1</v>
      </c>
      <c r="C2689">
        <f t="shared" si="166"/>
        <v>3</v>
      </c>
      <c r="D2689">
        <f t="shared" si="167"/>
        <v>16</v>
      </c>
      <c r="E2689" s="1"/>
      <c r="K2689" s="11" t="s">
        <v>2802</v>
      </c>
    </row>
    <row r="2690" spans="1:11">
      <c r="A2690">
        <f t="shared" si="164"/>
        <v>2012</v>
      </c>
      <c r="B2690">
        <f t="shared" si="165"/>
        <v>1</v>
      </c>
      <c r="C2690">
        <f t="shared" si="166"/>
        <v>3</v>
      </c>
      <c r="D2690">
        <f t="shared" si="167"/>
        <v>16</v>
      </c>
      <c r="E2690" s="1"/>
      <c r="K2690" s="11" t="s">
        <v>2802</v>
      </c>
    </row>
    <row r="2691" spans="1:11">
      <c r="A2691">
        <f t="shared" ref="A2691:A2754" si="168">YEAR(K2691)</f>
        <v>2012</v>
      </c>
      <c r="B2691">
        <f t="shared" ref="B2691:B2754" si="169">MONTH(K2691)</f>
        <v>1</v>
      </c>
      <c r="C2691">
        <f t="shared" ref="C2691:C2754" si="170">WEEKNUM(K2691)</f>
        <v>3</v>
      </c>
      <c r="D2691">
        <f t="shared" ref="D2691:D2754" si="171">DAY(K2691)</f>
        <v>17</v>
      </c>
      <c r="E2691" s="1"/>
      <c r="K2691" s="11" t="s">
        <v>2803</v>
      </c>
    </row>
    <row r="2692" spans="1:11">
      <c r="A2692">
        <f t="shared" si="168"/>
        <v>2012</v>
      </c>
      <c r="B2692">
        <f t="shared" si="169"/>
        <v>1</v>
      </c>
      <c r="C2692">
        <f t="shared" si="170"/>
        <v>3</v>
      </c>
      <c r="D2692">
        <f t="shared" si="171"/>
        <v>17</v>
      </c>
      <c r="E2692" s="1"/>
      <c r="K2692" s="11" t="s">
        <v>2803</v>
      </c>
    </row>
    <row r="2693" spans="1:11">
      <c r="A2693">
        <f t="shared" si="168"/>
        <v>2012</v>
      </c>
      <c r="B2693">
        <f t="shared" si="169"/>
        <v>1</v>
      </c>
      <c r="C2693">
        <f t="shared" si="170"/>
        <v>3</v>
      </c>
      <c r="D2693">
        <f t="shared" si="171"/>
        <v>17</v>
      </c>
      <c r="E2693" s="1"/>
      <c r="K2693" s="11" t="s">
        <v>2803</v>
      </c>
    </row>
    <row r="2694" spans="1:11">
      <c r="A2694">
        <f t="shared" si="168"/>
        <v>2012</v>
      </c>
      <c r="B2694">
        <f t="shared" si="169"/>
        <v>1</v>
      </c>
      <c r="C2694">
        <f t="shared" si="170"/>
        <v>3</v>
      </c>
      <c r="D2694">
        <f t="shared" si="171"/>
        <v>17</v>
      </c>
      <c r="E2694" s="1"/>
      <c r="K2694" s="11" t="s">
        <v>2803</v>
      </c>
    </row>
    <row r="2695" spans="1:11">
      <c r="A2695">
        <f t="shared" si="168"/>
        <v>2012</v>
      </c>
      <c r="B2695">
        <f t="shared" si="169"/>
        <v>1</v>
      </c>
      <c r="C2695">
        <f t="shared" si="170"/>
        <v>3</v>
      </c>
      <c r="D2695">
        <f t="shared" si="171"/>
        <v>18</v>
      </c>
      <c r="E2695" s="1"/>
      <c r="K2695" s="11" t="s">
        <v>2804</v>
      </c>
    </row>
    <row r="2696" spans="1:11">
      <c r="A2696">
        <f t="shared" si="168"/>
        <v>2012</v>
      </c>
      <c r="B2696">
        <f t="shared" si="169"/>
        <v>1</v>
      </c>
      <c r="C2696">
        <f t="shared" si="170"/>
        <v>3</v>
      </c>
      <c r="D2696">
        <f t="shared" si="171"/>
        <v>19</v>
      </c>
      <c r="E2696" s="1"/>
      <c r="K2696" s="11" t="s">
        <v>2805</v>
      </c>
    </row>
    <row r="2697" spans="1:11">
      <c r="A2697">
        <f t="shared" si="168"/>
        <v>2012</v>
      </c>
      <c r="B2697">
        <f t="shared" si="169"/>
        <v>1</v>
      </c>
      <c r="C2697">
        <f t="shared" si="170"/>
        <v>3</v>
      </c>
      <c r="D2697">
        <f t="shared" si="171"/>
        <v>19</v>
      </c>
      <c r="E2697" s="1"/>
      <c r="K2697" s="11" t="s">
        <v>2805</v>
      </c>
    </row>
    <row r="2698" spans="1:11">
      <c r="A2698">
        <f t="shared" si="168"/>
        <v>2012</v>
      </c>
      <c r="B2698">
        <f t="shared" si="169"/>
        <v>1</v>
      </c>
      <c r="C2698">
        <f t="shared" si="170"/>
        <v>3</v>
      </c>
      <c r="D2698">
        <f t="shared" si="171"/>
        <v>19</v>
      </c>
      <c r="E2698" s="1"/>
      <c r="K2698" s="11" t="s">
        <v>2805</v>
      </c>
    </row>
    <row r="2699" spans="1:11">
      <c r="A2699">
        <f t="shared" si="168"/>
        <v>2012</v>
      </c>
      <c r="B2699">
        <f t="shared" si="169"/>
        <v>1</v>
      </c>
      <c r="C2699">
        <f t="shared" si="170"/>
        <v>3</v>
      </c>
      <c r="D2699">
        <f t="shared" si="171"/>
        <v>20</v>
      </c>
      <c r="E2699" s="1"/>
      <c r="K2699" s="11" t="s">
        <v>2806</v>
      </c>
    </row>
    <row r="2700" spans="1:11">
      <c r="A2700">
        <f t="shared" si="168"/>
        <v>2012</v>
      </c>
      <c r="B2700">
        <f t="shared" si="169"/>
        <v>1</v>
      </c>
      <c r="C2700">
        <f t="shared" si="170"/>
        <v>4</v>
      </c>
      <c r="D2700">
        <f t="shared" si="171"/>
        <v>23</v>
      </c>
      <c r="E2700" s="1"/>
      <c r="K2700" s="11" t="s">
        <v>2807</v>
      </c>
    </row>
    <row r="2701" spans="1:11">
      <c r="A2701">
        <f t="shared" si="168"/>
        <v>2012</v>
      </c>
      <c r="B2701">
        <f t="shared" si="169"/>
        <v>1</v>
      </c>
      <c r="C2701">
        <f t="shared" si="170"/>
        <v>4</v>
      </c>
      <c r="D2701">
        <f t="shared" si="171"/>
        <v>23</v>
      </c>
      <c r="E2701" s="1"/>
      <c r="K2701" s="11" t="s">
        <v>2807</v>
      </c>
    </row>
    <row r="2702" spans="1:11">
      <c r="A2702">
        <f t="shared" si="168"/>
        <v>2012</v>
      </c>
      <c r="B2702">
        <f t="shared" si="169"/>
        <v>1</v>
      </c>
      <c r="C2702">
        <f t="shared" si="170"/>
        <v>4</v>
      </c>
      <c r="D2702">
        <f t="shared" si="171"/>
        <v>23</v>
      </c>
      <c r="E2702" s="1"/>
      <c r="K2702" s="11" t="s">
        <v>2807</v>
      </c>
    </row>
    <row r="2703" spans="1:11">
      <c r="A2703">
        <f t="shared" si="168"/>
        <v>2012</v>
      </c>
      <c r="B2703">
        <f t="shared" si="169"/>
        <v>1</v>
      </c>
      <c r="C2703">
        <f t="shared" si="170"/>
        <v>4</v>
      </c>
      <c r="D2703">
        <f t="shared" si="171"/>
        <v>24</v>
      </c>
      <c r="E2703" s="1"/>
      <c r="K2703" s="11" t="s">
        <v>2808</v>
      </c>
    </row>
    <row r="2704" spans="1:11">
      <c r="A2704">
        <f t="shared" si="168"/>
        <v>2012</v>
      </c>
      <c r="B2704">
        <f t="shared" si="169"/>
        <v>1</v>
      </c>
      <c r="C2704">
        <f t="shared" si="170"/>
        <v>4</v>
      </c>
      <c r="D2704">
        <f t="shared" si="171"/>
        <v>24</v>
      </c>
      <c r="E2704" s="1"/>
      <c r="K2704" s="11" t="s">
        <v>2808</v>
      </c>
    </row>
    <row r="2705" spans="1:11">
      <c r="A2705">
        <f t="shared" si="168"/>
        <v>2012</v>
      </c>
      <c r="B2705">
        <f t="shared" si="169"/>
        <v>1</v>
      </c>
      <c r="C2705">
        <f t="shared" si="170"/>
        <v>4</v>
      </c>
      <c r="D2705">
        <f t="shared" si="171"/>
        <v>24</v>
      </c>
      <c r="E2705" s="1"/>
      <c r="K2705" s="11" t="s">
        <v>2808</v>
      </c>
    </row>
    <row r="2706" spans="1:11">
      <c r="A2706">
        <f t="shared" si="168"/>
        <v>2012</v>
      </c>
      <c r="B2706">
        <f t="shared" si="169"/>
        <v>1</v>
      </c>
      <c r="C2706">
        <f t="shared" si="170"/>
        <v>4</v>
      </c>
      <c r="D2706">
        <f t="shared" si="171"/>
        <v>24</v>
      </c>
      <c r="E2706" s="1"/>
      <c r="K2706" s="11" t="s">
        <v>2808</v>
      </c>
    </row>
    <row r="2707" spans="1:11">
      <c r="A2707">
        <f t="shared" si="168"/>
        <v>2012</v>
      </c>
      <c r="B2707">
        <f t="shared" si="169"/>
        <v>1</v>
      </c>
      <c r="C2707">
        <f t="shared" si="170"/>
        <v>4</v>
      </c>
      <c r="D2707">
        <f t="shared" si="171"/>
        <v>24</v>
      </c>
      <c r="E2707" s="1"/>
      <c r="K2707" s="11" t="s">
        <v>2808</v>
      </c>
    </row>
    <row r="2708" spans="1:11">
      <c r="A2708">
        <f t="shared" si="168"/>
        <v>2012</v>
      </c>
      <c r="B2708">
        <f t="shared" si="169"/>
        <v>1</v>
      </c>
      <c r="C2708">
        <f t="shared" si="170"/>
        <v>4</v>
      </c>
      <c r="D2708">
        <f t="shared" si="171"/>
        <v>25</v>
      </c>
      <c r="E2708" s="1"/>
      <c r="K2708" s="11" t="s">
        <v>2809</v>
      </c>
    </row>
    <row r="2709" spans="1:11">
      <c r="A2709">
        <f t="shared" si="168"/>
        <v>2012</v>
      </c>
      <c r="B2709">
        <f t="shared" si="169"/>
        <v>1</v>
      </c>
      <c r="C2709">
        <f t="shared" si="170"/>
        <v>4</v>
      </c>
      <c r="D2709">
        <f t="shared" si="171"/>
        <v>25</v>
      </c>
      <c r="E2709" s="1"/>
      <c r="K2709" s="11" t="s">
        <v>2809</v>
      </c>
    </row>
    <row r="2710" spans="1:11">
      <c r="A2710">
        <f t="shared" si="168"/>
        <v>2012</v>
      </c>
      <c r="B2710">
        <f t="shared" si="169"/>
        <v>1</v>
      </c>
      <c r="C2710">
        <f t="shared" si="170"/>
        <v>4</v>
      </c>
      <c r="D2710">
        <f t="shared" si="171"/>
        <v>25</v>
      </c>
      <c r="E2710" s="1"/>
      <c r="K2710" s="11" t="s">
        <v>2809</v>
      </c>
    </row>
    <row r="2711" spans="1:11">
      <c r="A2711">
        <f t="shared" si="168"/>
        <v>2012</v>
      </c>
      <c r="B2711">
        <f t="shared" si="169"/>
        <v>1</v>
      </c>
      <c r="C2711">
        <f t="shared" si="170"/>
        <v>4</v>
      </c>
      <c r="D2711">
        <f t="shared" si="171"/>
        <v>25</v>
      </c>
      <c r="E2711" s="1"/>
      <c r="K2711" s="11" t="s">
        <v>2809</v>
      </c>
    </row>
    <row r="2712" spans="1:11">
      <c r="A2712">
        <f t="shared" si="168"/>
        <v>2012</v>
      </c>
      <c r="B2712">
        <f t="shared" si="169"/>
        <v>1</v>
      </c>
      <c r="C2712">
        <f t="shared" si="170"/>
        <v>4</v>
      </c>
      <c r="D2712">
        <f t="shared" si="171"/>
        <v>26</v>
      </c>
      <c r="E2712" s="1"/>
      <c r="K2712" s="11" t="s">
        <v>2810</v>
      </c>
    </row>
    <row r="2713" spans="1:11">
      <c r="A2713">
        <f t="shared" si="168"/>
        <v>2012</v>
      </c>
      <c r="B2713">
        <f t="shared" si="169"/>
        <v>1</v>
      </c>
      <c r="C2713">
        <f t="shared" si="170"/>
        <v>4</v>
      </c>
      <c r="D2713">
        <f t="shared" si="171"/>
        <v>26</v>
      </c>
      <c r="E2713" s="1"/>
      <c r="K2713" s="11" t="s">
        <v>2810</v>
      </c>
    </row>
    <row r="2714" spans="1:11">
      <c r="A2714">
        <f t="shared" si="168"/>
        <v>2012</v>
      </c>
      <c r="B2714">
        <f t="shared" si="169"/>
        <v>1</v>
      </c>
      <c r="C2714">
        <f t="shared" si="170"/>
        <v>4</v>
      </c>
      <c r="D2714">
        <f t="shared" si="171"/>
        <v>26</v>
      </c>
      <c r="E2714" s="1"/>
      <c r="K2714" s="11" t="s">
        <v>2810</v>
      </c>
    </row>
    <row r="2715" spans="1:11">
      <c r="A2715">
        <f t="shared" si="168"/>
        <v>2012</v>
      </c>
      <c r="B2715">
        <f t="shared" si="169"/>
        <v>1</v>
      </c>
      <c r="C2715">
        <f t="shared" si="170"/>
        <v>4</v>
      </c>
      <c r="D2715">
        <f t="shared" si="171"/>
        <v>26</v>
      </c>
      <c r="E2715" s="1"/>
      <c r="K2715" s="11" t="s">
        <v>2810</v>
      </c>
    </row>
    <row r="2716" spans="1:11">
      <c r="A2716">
        <f t="shared" si="168"/>
        <v>2012</v>
      </c>
      <c r="B2716">
        <f t="shared" si="169"/>
        <v>1</v>
      </c>
      <c r="C2716">
        <f t="shared" si="170"/>
        <v>4</v>
      </c>
      <c r="D2716">
        <f t="shared" si="171"/>
        <v>26</v>
      </c>
      <c r="E2716" s="1"/>
      <c r="K2716" s="11" t="s">
        <v>2810</v>
      </c>
    </row>
    <row r="2717" spans="1:11">
      <c r="A2717">
        <f t="shared" si="168"/>
        <v>2012</v>
      </c>
      <c r="B2717">
        <f t="shared" si="169"/>
        <v>1</v>
      </c>
      <c r="C2717">
        <f t="shared" si="170"/>
        <v>4</v>
      </c>
      <c r="D2717">
        <f t="shared" si="171"/>
        <v>27</v>
      </c>
      <c r="E2717" s="1"/>
      <c r="K2717" s="11" t="s">
        <v>2811</v>
      </c>
    </row>
    <row r="2718" spans="1:11">
      <c r="A2718">
        <f t="shared" si="168"/>
        <v>2012</v>
      </c>
      <c r="B2718">
        <f t="shared" si="169"/>
        <v>1</v>
      </c>
      <c r="C2718">
        <f t="shared" si="170"/>
        <v>4</v>
      </c>
      <c r="D2718">
        <f t="shared" si="171"/>
        <v>27</v>
      </c>
      <c r="E2718" s="1"/>
      <c r="K2718" s="11" t="s">
        <v>2811</v>
      </c>
    </row>
    <row r="2719" spans="1:11">
      <c r="A2719">
        <f t="shared" si="168"/>
        <v>2012</v>
      </c>
      <c r="B2719">
        <f t="shared" si="169"/>
        <v>1</v>
      </c>
      <c r="C2719">
        <f t="shared" si="170"/>
        <v>4</v>
      </c>
      <c r="D2719">
        <f t="shared" si="171"/>
        <v>27</v>
      </c>
      <c r="E2719" s="1"/>
      <c r="K2719" s="11" t="s">
        <v>2811</v>
      </c>
    </row>
    <row r="2720" spans="1:11">
      <c r="A2720">
        <f t="shared" si="168"/>
        <v>2012</v>
      </c>
      <c r="B2720">
        <f t="shared" si="169"/>
        <v>1</v>
      </c>
      <c r="C2720">
        <f t="shared" si="170"/>
        <v>5</v>
      </c>
      <c r="D2720">
        <f t="shared" si="171"/>
        <v>30</v>
      </c>
      <c r="E2720" s="1"/>
      <c r="K2720" s="11" t="s">
        <v>2812</v>
      </c>
    </row>
    <row r="2721" spans="1:11">
      <c r="A2721">
        <f t="shared" si="168"/>
        <v>2012</v>
      </c>
      <c r="B2721">
        <f t="shared" si="169"/>
        <v>1</v>
      </c>
      <c r="C2721">
        <f t="shared" si="170"/>
        <v>5</v>
      </c>
      <c r="D2721">
        <f t="shared" si="171"/>
        <v>30</v>
      </c>
      <c r="E2721" s="1"/>
      <c r="K2721" s="11" t="s">
        <v>2812</v>
      </c>
    </row>
    <row r="2722" spans="1:11">
      <c r="A2722">
        <f t="shared" si="168"/>
        <v>2012</v>
      </c>
      <c r="B2722">
        <f t="shared" si="169"/>
        <v>1</v>
      </c>
      <c r="C2722">
        <f t="shared" si="170"/>
        <v>5</v>
      </c>
      <c r="D2722">
        <f t="shared" si="171"/>
        <v>30</v>
      </c>
      <c r="E2722" s="1"/>
      <c r="K2722" s="11" t="s">
        <v>2812</v>
      </c>
    </row>
    <row r="2723" spans="1:11">
      <c r="A2723">
        <f t="shared" si="168"/>
        <v>2012</v>
      </c>
      <c r="B2723">
        <f t="shared" si="169"/>
        <v>1</v>
      </c>
      <c r="C2723">
        <f t="shared" si="170"/>
        <v>5</v>
      </c>
      <c r="D2723">
        <f t="shared" si="171"/>
        <v>30</v>
      </c>
      <c r="E2723" s="1"/>
      <c r="K2723" s="11" t="s">
        <v>2812</v>
      </c>
    </row>
    <row r="2724" spans="1:11">
      <c r="A2724">
        <f t="shared" si="168"/>
        <v>2012</v>
      </c>
      <c r="B2724">
        <f t="shared" si="169"/>
        <v>1</v>
      </c>
      <c r="C2724">
        <f t="shared" si="170"/>
        <v>5</v>
      </c>
      <c r="D2724">
        <f t="shared" si="171"/>
        <v>30</v>
      </c>
      <c r="E2724" s="1"/>
      <c r="K2724" s="11" t="s">
        <v>2812</v>
      </c>
    </row>
    <row r="2725" spans="1:11">
      <c r="A2725">
        <f t="shared" si="168"/>
        <v>2012</v>
      </c>
      <c r="B2725">
        <f t="shared" si="169"/>
        <v>1</v>
      </c>
      <c r="C2725">
        <f t="shared" si="170"/>
        <v>5</v>
      </c>
      <c r="D2725">
        <f t="shared" si="171"/>
        <v>30</v>
      </c>
      <c r="E2725" s="1"/>
      <c r="K2725" s="11" t="s">
        <v>2812</v>
      </c>
    </row>
    <row r="2726" spans="1:11">
      <c r="A2726">
        <f t="shared" si="168"/>
        <v>2012</v>
      </c>
      <c r="B2726">
        <f t="shared" si="169"/>
        <v>1</v>
      </c>
      <c r="C2726">
        <f t="shared" si="170"/>
        <v>5</v>
      </c>
      <c r="D2726">
        <f t="shared" si="171"/>
        <v>30</v>
      </c>
      <c r="E2726" s="1"/>
      <c r="K2726" s="11" t="s">
        <v>2812</v>
      </c>
    </row>
    <row r="2727" spans="1:11">
      <c r="A2727">
        <f t="shared" si="168"/>
        <v>2012</v>
      </c>
      <c r="B2727">
        <f t="shared" si="169"/>
        <v>1</v>
      </c>
      <c r="C2727">
        <f t="shared" si="170"/>
        <v>5</v>
      </c>
      <c r="D2727">
        <f t="shared" si="171"/>
        <v>30</v>
      </c>
      <c r="E2727" s="1"/>
      <c r="K2727" s="11" t="s">
        <v>2812</v>
      </c>
    </row>
    <row r="2728" spans="1:11">
      <c r="A2728">
        <f t="shared" si="168"/>
        <v>2012</v>
      </c>
      <c r="B2728">
        <f t="shared" si="169"/>
        <v>1</v>
      </c>
      <c r="C2728">
        <f t="shared" si="170"/>
        <v>5</v>
      </c>
      <c r="D2728">
        <f t="shared" si="171"/>
        <v>30</v>
      </c>
      <c r="E2728" s="1"/>
      <c r="K2728" s="11" t="s">
        <v>2812</v>
      </c>
    </row>
    <row r="2729" spans="1:11">
      <c r="A2729">
        <f t="shared" si="168"/>
        <v>2012</v>
      </c>
      <c r="B2729">
        <f t="shared" si="169"/>
        <v>1</v>
      </c>
      <c r="C2729">
        <f t="shared" si="170"/>
        <v>5</v>
      </c>
      <c r="D2729">
        <f t="shared" si="171"/>
        <v>30</v>
      </c>
      <c r="E2729" s="1"/>
      <c r="K2729" s="11" t="s">
        <v>2812</v>
      </c>
    </row>
    <row r="2730" spans="1:11">
      <c r="A2730">
        <f t="shared" si="168"/>
        <v>2012</v>
      </c>
      <c r="B2730">
        <f t="shared" si="169"/>
        <v>1</v>
      </c>
      <c r="C2730">
        <f t="shared" si="170"/>
        <v>5</v>
      </c>
      <c r="D2730">
        <f t="shared" si="171"/>
        <v>30</v>
      </c>
      <c r="E2730" s="1"/>
      <c r="K2730" s="11" t="s">
        <v>2812</v>
      </c>
    </row>
    <row r="2731" spans="1:11">
      <c r="A2731">
        <f t="shared" si="168"/>
        <v>2012</v>
      </c>
      <c r="B2731">
        <f t="shared" si="169"/>
        <v>1</v>
      </c>
      <c r="C2731">
        <f t="shared" si="170"/>
        <v>5</v>
      </c>
      <c r="D2731">
        <f t="shared" si="171"/>
        <v>31</v>
      </c>
      <c r="E2731" s="1"/>
      <c r="K2731" s="11" t="s">
        <v>2813</v>
      </c>
    </row>
    <row r="2732" spans="1:11">
      <c r="A2732">
        <f t="shared" si="168"/>
        <v>2012</v>
      </c>
      <c r="B2732">
        <f t="shared" si="169"/>
        <v>1</v>
      </c>
      <c r="C2732">
        <f t="shared" si="170"/>
        <v>5</v>
      </c>
      <c r="D2732">
        <f t="shared" si="171"/>
        <v>31</v>
      </c>
      <c r="E2732" s="1"/>
      <c r="K2732" s="11" t="s">
        <v>2813</v>
      </c>
    </row>
    <row r="2733" spans="1:11">
      <c r="A2733">
        <f t="shared" si="168"/>
        <v>2012</v>
      </c>
      <c r="B2733">
        <f t="shared" si="169"/>
        <v>1</v>
      </c>
      <c r="C2733">
        <f t="shared" si="170"/>
        <v>5</v>
      </c>
      <c r="D2733">
        <f t="shared" si="171"/>
        <v>31</v>
      </c>
      <c r="E2733" s="1"/>
      <c r="K2733" s="11" t="s">
        <v>2813</v>
      </c>
    </row>
    <row r="2734" spans="1:11">
      <c r="A2734">
        <f t="shared" si="168"/>
        <v>2012</v>
      </c>
      <c r="B2734">
        <f t="shared" si="169"/>
        <v>1</v>
      </c>
      <c r="C2734">
        <f t="shared" si="170"/>
        <v>1</v>
      </c>
      <c r="D2734">
        <f t="shared" si="171"/>
        <v>2</v>
      </c>
      <c r="E2734" s="1"/>
      <c r="K2734" s="11">
        <v>40910</v>
      </c>
    </row>
    <row r="2735" spans="1:11">
      <c r="A2735">
        <f t="shared" si="168"/>
        <v>2012</v>
      </c>
      <c r="B2735">
        <f t="shared" si="169"/>
        <v>2</v>
      </c>
      <c r="C2735">
        <f t="shared" si="170"/>
        <v>5</v>
      </c>
      <c r="D2735">
        <f t="shared" si="171"/>
        <v>2</v>
      </c>
      <c r="E2735" s="1"/>
      <c r="K2735" s="11">
        <v>40941</v>
      </c>
    </row>
    <row r="2736" spans="1:11">
      <c r="A2736">
        <f t="shared" si="168"/>
        <v>2012</v>
      </c>
      <c r="B2736">
        <f t="shared" si="169"/>
        <v>2</v>
      </c>
      <c r="C2736">
        <f t="shared" si="170"/>
        <v>5</v>
      </c>
      <c r="D2736">
        <f t="shared" si="171"/>
        <v>2</v>
      </c>
      <c r="E2736" s="1"/>
      <c r="K2736" s="11">
        <v>40941</v>
      </c>
    </row>
    <row r="2737" spans="1:11">
      <c r="A2737">
        <f t="shared" si="168"/>
        <v>2012</v>
      </c>
      <c r="B2737">
        <f t="shared" si="169"/>
        <v>2</v>
      </c>
      <c r="C2737">
        <f t="shared" si="170"/>
        <v>5</v>
      </c>
      <c r="D2737">
        <f t="shared" si="171"/>
        <v>2</v>
      </c>
      <c r="E2737" s="1"/>
      <c r="K2737" s="11">
        <v>40941</v>
      </c>
    </row>
    <row r="2738" spans="1:11">
      <c r="A2738">
        <f t="shared" si="168"/>
        <v>2012</v>
      </c>
      <c r="B2738">
        <f t="shared" si="169"/>
        <v>2</v>
      </c>
      <c r="C2738">
        <f t="shared" si="170"/>
        <v>5</v>
      </c>
      <c r="D2738">
        <f t="shared" si="171"/>
        <v>2</v>
      </c>
      <c r="E2738" s="1"/>
      <c r="K2738" s="11">
        <v>40941</v>
      </c>
    </row>
    <row r="2739" spans="1:11">
      <c r="A2739">
        <f t="shared" si="168"/>
        <v>2012</v>
      </c>
      <c r="B2739">
        <f t="shared" si="169"/>
        <v>2</v>
      </c>
      <c r="C2739">
        <f t="shared" si="170"/>
        <v>5</v>
      </c>
      <c r="D2739">
        <f t="shared" si="171"/>
        <v>2</v>
      </c>
      <c r="E2739" s="1"/>
      <c r="K2739" s="11">
        <v>40941</v>
      </c>
    </row>
    <row r="2740" spans="1:11">
      <c r="A2740">
        <f t="shared" si="168"/>
        <v>2012</v>
      </c>
      <c r="B2740">
        <f t="shared" si="169"/>
        <v>3</v>
      </c>
      <c r="C2740">
        <f t="shared" si="170"/>
        <v>9</v>
      </c>
      <c r="D2740">
        <f t="shared" si="171"/>
        <v>2</v>
      </c>
      <c r="E2740" s="1"/>
      <c r="K2740" s="11">
        <v>40970</v>
      </c>
    </row>
    <row r="2741" spans="1:11">
      <c r="A2741">
        <f t="shared" si="168"/>
        <v>2012</v>
      </c>
      <c r="B2741">
        <f t="shared" si="169"/>
        <v>3</v>
      </c>
      <c r="C2741">
        <f t="shared" si="170"/>
        <v>9</v>
      </c>
      <c r="D2741">
        <f t="shared" si="171"/>
        <v>2</v>
      </c>
      <c r="E2741" s="1"/>
      <c r="K2741" s="11">
        <v>40970</v>
      </c>
    </row>
    <row r="2742" spans="1:11">
      <c r="A2742">
        <f t="shared" si="168"/>
        <v>2012</v>
      </c>
      <c r="B2742">
        <f t="shared" si="169"/>
        <v>3</v>
      </c>
      <c r="C2742">
        <f t="shared" si="170"/>
        <v>9</v>
      </c>
      <c r="D2742">
        <f t="shared" si="171"/>
        <v>2</v>
      </c>
      <c r="E2742" s="1"/>
      <c r="K2742" s="11">
        <v>40970</v>
      </c>
    </row>
    <row r="2743" spans="1:11">
      <c r="A2743">
        <f t="shared" si="168"/>
        <v>2012</v>
      </c>
      <c r="B2743">
        <f t="shared" si="169"/>
        <v>3</v>
      </c>
      <c r="C2743">
        <f t="shared" si="170"/>
        <v>9</v>
      </c>
      <c r="D2743">
        <f t="shared" si="171"/>
        <v>2</v>
      </c>
      <c r="E2743" s="1"/>
      <c r="K2743" s="11">
        <v>40970</v>
      </c>
    </row>
    <row r="2744" spans="1:11">
      <c r="A2744">
        <f t="shared" si="168"/>
        <v>2012</v>
      </c>
      <c r="B2744">
        <f t="shared" si="169"/>
        <v>3</v>
      </c>
      <c r="C2744">
        <f t="shared" si="170"/>
        <v>9</v>
      </c>
      <c r="D2744">
        <f t="shared" si="171"/>
        <v>2</v>
      </c>
      <c r="E2744" s="1"/>
      <c r="K2744" s="11">
        <v>40970</v>
      </c>
    </row>
    <row r="2745" spans="1:11">
      <c r="A2745">
        <f t="shared" si="168"/>
        <v>2012</v>
      </c>
      <c r="B2745">
        <f t="shared" si="169"/>
        <v>3</v>
      </c>
      <c r="C2745">
        <f t="shared" si="170"/>
        <v>9</v>
      </c>
      <c r="D2745">
        <f t="shared" si="171"/>
        <v>2</v>
      </c>
      <c r="E2745" s="1"/>
      <c r="K2745" s="11">
        <v>40970</v>
      </c>
    </row>
    <row r="2746" spans="1:11">
      <c r="A2746">
        <f t="shared" si="168"/>
        <v>2012</v>
      </c>
      <c r="B2746">
        <f t="shared" si="169"/>
        <v>3</v>
      </c>
      <c r="C2746">
        <f t="shared" si="170"/>
        <v>9</v>
      </c>
      <c r="D2746">
        <f t="shared" si="171"/>
        <v>2</v>
      </c>
      <c r="E2746" s="1"/>
      <c r="K2746" s="11">
        <v>40970</v>
      </c>
    </row>
    <row r="2747" spans="1:11">
      <c r="A2747">
        <f t="shared" si="168"/>
        <v>2012</v>
      </c>
      <c r="B2747">
        <f t="shared" si="169"/>
        <v>3</v>
      </c>
      <c r="C2747">
        <f t="shared" si="170"/>
        <v>9</v>
      </c>
      <c r="D2747">
        <f t="shared" si="171"/>
        <v>2</v>
      </c>
      <c r="E2747" s="1"/>
      <c r="K2747" s="11">
        <v>40970</v>
      </c>
    </row>
    <row r="2748" spans="1:11">
      <c r="A2748">
        <f t="shared" si="168"/>
        <v>2012</v>
      </c>
      <c r="B2748">
        <f t="shared" si="169"/>
        <v>6</v>
      </c>
      <c r="C2748">
        <f t="shared" si="170"/>
        <v>22</v>
      </c>
      <c r="D2748">
        <f t="shared" si="171"/>
        <v>2</v>
      </c>
      <c r="E2748" s="1"/>
      <c r="K2748" s="11">
        <v>41062</v>
      </c>
    </row>
    <row r="2749" spans="1:11">
      <c r="A2749">
        <f t="shared" si="168"/>
        <v>2012</v>
      </c>
      <c r="B2749">
        <f t="shared" si="169"/>
        <v>6</v>
      </c>
      <c r="C2749">
        <f t="shared" si="170"/>
        <v>22</v>
      </c>
      <c r="D2749">
        <f t="shared" si="171"/>
        <v>2</v>
      </c>
      <c r="E2749" s="1"/>
      <c r="K2749" s="11">
        <v>41062</v>
      </c>
    </row>
    <row r="2750" spans="1:11">
      <c r="A2750">
        <f t="shared" si="168"/>
        <v>2012</v>
      </c>
      <c r="B2750">
        <f t="shared" si="169"/>
        <v>6</v>
      </c>
      <c r="C2750">
        <f t="shared" si="170"/>
        <v>22</v>
      </c>
      <c r="D2750">
        <f t="shared" si="171"/>
        <v>2</v>
      </c>
      <c r="E2750" s="1"/>
      <c r="K2750" s="11">
        <v>41062</v>
      </c>
    </row>
    <row r="2751" spans="1:11">
      <c r="A2751">
        <f t="shared" si="168"/>
        <v>2012</v>
      </c>
      <c r="B2751">
        <f t="shared" si="169"/>
        <v>6</v>
      </c>
      <c r="C2751">
        <f t="shared" si="170"/>
        <v>22</v>
      </c>
      <c r="D2751">
        <f t="shared" si="171"/>
        <v>2</v>
      </c>
      <c r="E2751" s="1"/>
      <c r="K2751" s="11">
        <v>41062</v>
      </c>
    </row>
    <row r="2752" spans="1:11">
      <c r="A2752">
        <f t="shared" si="168"/>
        <v>2012</v>
      </c>
      <c r="B2752">
        <f t="shared" si="169"/>
        <v>6</v>
      </c>
      <c r="C2752">
        <f t="shared" si="170"/>
        <v>22</v>
      </c>
      <c r="D2752">
        <f t="shared" si="171"/>
        <v>2</v>
      </c>
      <c r="E2752" s="1"/>
      <c r="K2752" s="11">
        <v>41062</v>
      </c>
    </row>
    <row r="2753" spans="1:11">
      <c r="A2753">
        <f t="shared" si="168"/>
        <v>2012</v>
      </c>
      <c r="B2753">
        <f t="shared" si="169"/>
        <v>6</v>
      </c>
      <c r="C2753">
        <f t="shared" si="170"/>
        <v>22</v>
      </c>
      <c r="D2753">
        <f t="shared" si="171"/>
        <v>2</v>
      </c>
      <c r="E2753" s="1"/>
      <c r="K2753" s="11">
        <v>41062</v>
      </c>
    </row>
    <row r="2754" spans="1:11">
      <c r="A2754">
        <f t="shared" si="168"/>
        <v>2012</v>
      </c>
      <c r="B2754">
        <f t="shared" si="169"/>
        <v>7</v>
      </c>
      <c r="C2754">
        <f t="shared" si="170"/>
        <v>27</v>
      </c>
      <c r="D2754">
        <f t="shared" si="171"/>
        <v>2</v>
      </c>
      <c r="E2754" s="1"/>
      <c r="K2754" s="11">
        <v>41092</v>
      </c>
    </row>
    <row r="2755" spans="1:11">
      <c r="A2755">
        <f t="shared" ref="A2755:A2818" si="172">YEAR(K2755)</f>
        <v>2012</v>
      </c>
      <c r="B2755">
        <f t="shared" ref="B2755:B2818" si="173">MONTH(K2755)</f>
        <v>8</v>
      </c>
      <c r="C2755">
        <f t="shared" ref="C2755:C2818" si="174">WEEKNUM(K2755)</f>
        <v>31</v>
      </c>
      <c r="D2755">
        <f t="shared" ref="D2755:D2818" si="175">DAY(K2755)</f>
        <v>2</v>
      </c>
      <c r="E2755" s="1"/>
      <c r="K2755" s="11">
        <v>41123</v>
      </c>
    </row>
    <row r="2756" spans="1:11">
      <c r="A2756">
        <f t="shared" si="172"/>
        <v>2012</v>
      </c>
      <c r="B2756">
        <f t="shared" si="173"/>
        <v>8</v>
      </c>
      <c r="C2756">
        <f t="shared" si="174"/>
        <v>31</v>
      </c>
      <c r="D2756">
        <f t="shared" si="175"/>
        <v>2</v>
      </c>
      <c r="E2756" s="1"/>
      <c r="K2756" s="11">
        <v>41123</v>
      </c>
    </row>
    <row r="2757" spans="1:11">
      <c r="A2757">
        <f t="shared" si="172"/>
        <v>2012</v>
      </c>
      <c r="B2757">
        <f t="shared" si="173"/>
        <v>8</v>
      </c>
      <c r="C2757">
        <f t="shared" si="174"/>
        <v>31</v>
      </c>
      <c r="D2757">
        <f t="shared" si="175"/>
        <v>2</v>
      </c>
      <c r="E2757" s="1"/>
      <c r="K2757" s="11">
        <v>41123</v>
      </c>
    </row>
    <row r="2758" spans="1:11">
      <c r="A2758">
        <f t="shared" si="172"/>
        <v>2012</v>
      </c>
      <c r="B2758">
        <f t="shared" si="173"/>
        <v>8</v>
      </c>
      <c r="C2758">
        <f t="shared" si="174"/>
        <v>31</v>
      </c>
      <c r="D2758">
        <f t="shared" si="175"/>
        <v>2</v>
      </c>
      <c r="E2758" s="1"/>
      <c r="K2758" s="11">
        <v>41123</v>
      </c>
    </row>
    <row r="2759" spans="1:11">
      <c r="A2759">
        <f t="shared" si="172"/>
        <v>2012</v>
      </c>
      <c r="B2759">
        <f t="shared" si="173"/>
        <v>9</v>
      </c>
      <c r="C2759">
        <f t="shared" si="174"/>
        <v>36</v>
      </c>
      <c r="D2759">
        <f t="shared" si="175"/>
        <v>2</v>
      </c>
      <c r="E2759" s="1"/>
      <c r="K2759" s="11">
        <v>41154</v>
      </c>
    </row>
    <row r="2760" spans="1:11">
      <c r="A2760">
        <f t="shared" si="172"/>
        <v>2012</v>
      </c>
      <c r="B2760">
        <f t="shared" si="173"/>
        <v>10</v>
      </c>
      <c r="C2760">
        <f t="shared" si="174"/>
        <v>40</v>
      </c>
      <c r="D2760">
        <f t="shared" si="175"/>
        <v>2</v>
      </c>
      <c r="E2760" s="1"/>
      <c r="K2760" s="11">
        <v>41184</v>
      </c>
    </row>
    <row r="2761" spans="1:11">
      <c r="A2761">
        <f t="shared" si="172"/>
        <v>2012</v>
      </c>
      <c r="B2761">
        <f t="shared" si="173"/>
        <v>10</v>
      </c>
      <c r="C2761">
        <f t="shared" si="174"/>
        <v>40</v>
      </c>
      <c r="D2761">
        <f t="shared" si="175"/>
        <v>2</v>
      </c>
      <c r="E2761" s="1"/>
      <c r="K2761" s="11">
        <v>41184</v>
      </c>
    </row>
    <row r="2762" spans="1:11">
      <c r="A2762">
        <f t="shared" si="172"/>
        <v>2012</v>
      </c>
      <c r="B2762">
        <f t="shared" si="173"/>
        <v>2</v>
      </c>
      <c r="C2762">
        <f t="shared" si="174"/>
        <v>7</v>
      </c>
      <c r="D2762">
        <f t="shared" si="175"/>
        <v>13</v>
      </c>
      <c r="E2762" s="1"/>
      <c r="K2762" s="11" t="s">
        <v>2814</v>
      </c>
    </row>
    <row r="2763" spans="1:11">
      <c r="A2763">
        <f t="shared" si="172"/>
        <v>2012</v>
      </c>
      <c r="B2763">
        <f t="shared" si="173"/>
        <v>2</v>
      </c>
      <c r="C2763">
        <f t="shared" si="174"/>
        <v>7</v>
      </c>
      <c r="D2763">
        <f t="shared" si="175"/>
        <v>13</v>
      </c>
      <c r="E2763" s="1"/>
      <c r="K2763" s="11" t="s">
        <v>2814</v>
      </c>
    </row>
    <row r="2764" spans="1:11">
      <c r="A2764">
        <f t="shared" si="172"/>
        <v>2012</v>
      </c>
      <c r="B2764">
        <f t="shared" si="173"/>
        <v>2</v>
      </c>
      <c r="C2764">
        <f t="shared" si="174"/>
        <v>7</v>
      </c>
      <c r="D2764">
        <f t="shared" si="175"/>
        <v>14</v>
      </c>
      <c r="E2764" s="1"/>
      <c r="K2764" s="11" t="s">
        <v>2815</v>
      </c>
    </row>
    <row r="2765" spans="1:11">
      <c r="A2765">
        <f t="shared" si="172"/>
        <v>2012</v>
      </c>
      <c r="B2765">
        <f t="shared" si="173"/>
        <v>2</v>
      </c>
      <c r="C2765">
        <f t="shared" si="174"/>
        <v>7</v>
      </c>
      <c r="D2765">
        <f t="shared" si="175"/>
        <v>15</v>
      </c>
      <c r="E2765" s="1"/>
      <c r="K2765" s="11" t="s">
        <v>2816</v>
      </c>
    </row>
    <row r="2766" spans="1:11">
      <c r="A2766">
        <f t="shared" si="172"/>
        <v>2012</v>
      </c>
      <c r="B2766">
        <f t="shared" si="173"/>
        <v>2</v>
      </c>
      <c r="C2766">
        <f t="shared" si="174"/>
        <v>7</v>
      </c>
      <c r="D2766">
        <f t="shared" si="175"/>
        <v>15</v>
      </c>
      <c r="E2766" s="1"/>
      <c r="K2766" s="11" t="s">
        <v>2816</v>
      </c>
    </row>
    <row r="2767" spans="1:11">
      <c r="A2767">
        <f t="shared" si="172"/>
        <v>2012</v>
      </c>
      <c r="B2767">
        <f t="shared" si="173"/>
        <v>2</v>
      </c>
      <c r="C2767">
        <f t="shared" si="174"/>
        <v>7</v>
      </c>
      <c r="D2767">
        <f t="shared" si="175"/>
        <v>16</v>
      </c>
      <c r="E2767" s="1"/>
      <c r="K2767" s="11" t="s">
        <v>2817</v>
      </c>
    </row>
    <row r="2768" spans="1:11">
      <c r="A2768">
        <f t="shared" si="172"/>
        <v>2012</v>
      </c>
      <c r="B2768">
        <f t="shared" si="173"/>
        <v>2</v>
      </c>
      <c r="C2768">
        <f t="shared" si="174"/>
        <v>7</v>
      </c>
      <c r="D2768">
        <f t="shared" si="175"/>
        <v>17</v>
      </c>
      <c r="E2768" s="1"/>
      <c r="K2768" s="11" t="s">
        <v>2818</v>
      </c>
    </row>
    <row r="2769" spans="1:11">
      <c r="A2769">
        <f t="shared" si="172"/>
        <v>2012</v>
      </c>
      <c r="B2769">
        <f t="shared" si="173"/>
        <v>2</v>
      </c>
      <c r="C2769">
        <f t="shared" si="174"/>
        <v>7</v>
      </c>
      <c r="D2769">
        <f t="shared" si="175"/>
        <v>17</v>
      </c>
      <c r="E2769" s="1"/>
      <c r="K2769" s="11" t="s">
        <v>2818</v>
      </c>
    </row>
    <row r="2770" spans="1:11">
      <c r="A2770">
        <f t="shared" si="172"/>
        <v>2012</v>
      </c>
      <c r="B2770">
        <f t="shared" si="173"/>
        <v>2</v>
      </c>
      <c r="C2770">
        <f t="shared" si="174"/>
        <v>7</v>
      </c>
      <c r="D2770">
        <f t="shared" si="175"/>
        <v>17</v>
      </c>
      <c r="E2770" s="1"/>
      <c r="K2770" s="11" t="s">
        <v>2818</v>
      </c>
    </row>
    <row r="2771" spans="1:11">
      <c r="A2771">
        <f t="shared" si="172"/>
        <v>2012</v>
      </c>
      <c r="B2771">
        <f t="shared" si="173"/>
        <v>2</v>
      </c>
      <c r="C2771">
        <f t="shared" si="174"/>
        <v>7</v>
      </c>
      <c r="D2771">
        <f t="shared" si="175"/>
        <v>17</v>
      </c>
      <c r="E2771" s="1"/>
      <c r="K2771" s="11" t="s">
        <v>2818</v>
      </c>
    </row>
    <row r="2772" spans="1:11">
      <c r="A2772">
        <f t="shared" si="172"/>
        <v>2012</v>
      </c>
      <c r="B2772">
        <f t="shared" si="173"/>
        <v>2</v>
      </c>
      <c r="C2772">
        <f t="shared" si="174"/>
        <v>7</v>
      </c>
      <c r="D2772">
        <f t="shared" si="175"/>
        <v>17</v>
      </c>
      <c r="E2772" s="1"/>
      <c r="K2772" s="11" t="s">
        <v>2818</v>
      </c>
    </row>
    <row r="2773" spans="1:11">
      <c r="A2773">
        <f t="shared" si="172"/>
        <v>2012</v>
      </c>
      <c r="B2773">
        <f t="shared" si="173"/>
        <v>2</v>
      </c>
      <c r="C2773">
        <f t="shared" si="174"/>
        <v>8</v>
      </c>
      <c r="D2773">
        <f t="shared" si="175"/>
        <v>20</v>
      </c>
      <c r="E2773" s="1"/>
      <c r="K2773" s="11" t="s">
        <v>2819</v>
      </c>
    </row>
    <row r="2774" spans="1:11">
      <c r="A2774">
        <f t="shared" si="172"/>
        <v>2012</v>
      </c>
      <c r="B2774">
        <f t="shared" si="173"/>
        <v>2</v>
      </c>
      <c r="C2774">
        <f t="shared" si="174"/>
        <v>8</v>
      </c>
      <c r="D2774">
        <f t="shared" si="175"/>
        <v>20</v>
      </c>
      <c r="E2774" s="1"/>
      <c r="K2774" s="11" t="s">
        <v>2819</v>
      </c>
    </row>
    <row r="2775" spans="1:11">
      <c r="A2775">
        <f t="shared" si="172"/>
        <v>2012</v>
      </c>
      <c r="B2775">
        <f t="shared" si="173"/>
        <v>2</v>
      </c>
      <c r="C2775">
        <f t="shared" si="174"/>
        <v>8</v>
      </c>
      <c r="D2775">
        <f t="shared" si="175"/>
        <v>20</v>
      </c>
      <c r="E2775" s="1"/>
      <c r="K2775" s="11" t="s">
        <v>2819</v>
      </c>
    </row>
    <row r="2776" spans="1:11">
      <c r="A2776">
        <f t="shared" si="172"/>
        <v>2012</v>
      </c>
      <c r="B2776">
        <f t="shared" si="173"/>
        <v>2</v>
      </c>
      <c r="C2776">
        <f t="shared" si="174"/>
        <v>8</v>
      </c>
      <c r="D2776">
        <f t="shared" si="175"/>
        <v>21</v>
      </c>
      <c r="E2776" s="1"/>
      <c r="K2776" s="11" t="s">
        <v>2820</v>
      </c>
    </row>
    <row r="2777" spans="1:11">
      <c r="A2777">
        <f t="shared" si="172"/>
        <v>2012</v>
      </c>
      <c r="B2777">
        <f t="shared" si="173"/>
        <v>2</v>
      </c>
      <c r="C2777">
        <f t="shared" si="174"/>
        <v>8</v>
      </c>
      <c r="D2777">
        <f t="shared" si="175"/>
        <v>21</v>
      </c>
      <c r="E2777" s="1"/>
      <c r="K2777" s="11" t="s">
        <v>2820</v>
      </c>
    </row>
    <row r="2778" spans="1:11">
      <c r="A2778">
        <f t="shared" si="172"/>
        <v>2012</v>
      </c>
      <c r="B2778">
        <f t="shared" si="173"/>
        <v>2</v>
      </c>
      <c r="C2778">
        <f t="shared" si="174"/>
        <v>8</v>
      </c>
      <c r="D2778">
        <f t="shared" si="175"/>
        <v>21</v>
      </c>
      <c r="E2778" s="1"/>
      <c r="K2778" s="11" t="s">
        <v>2820</v>
      </c>
    </row>
    <row r="2779" spans="1:11">
      <c r="A2779">
        <f t="shared" si="172"/>
        <v>2012</v>
      </c>
      <c r="B2779">
        <f t="shared" si="173"/>
        <v>2</v>
      </c>
      <c r="C2779">
        <f t="shared" si="174"/>
        <v>8</v>
      </c>
      <c r="D2779">
        <f t="shared" si="175"/>
        <v>21</v>
      </c>
      <c r="E2779" s="1"/>
      <c r="K2779" s="11" t="s">
        <v>2820</v>
      </c>
    </row>
    <row r="2780" spans="1:11">
      <c r="A2780">
        <f t="shared" si="172"/>
        <v>2012</v>
      </c>
      <c r="B2780">
        <f t="shared" si="173"/>
        <v>2</v>
      </c>
      <c r="C2780">
        <f t="shared" si="174"/>
        <v>8</v>
      </c>
      <c r="D2780">
        <f t="shared" si="175"/>
        <v>21</v>
      </c>
      <c r="E2780" s="1"/>
      <c r="K2780" s="11" t="s">
        <v>2820</v>
      </c>
    </row>
    <row r="2781" spans="1:11">
      <c r="A2781">
        <f t="shared" si="172"/>
        <v>2012</v>
      </c>
      <c r="B2781">
        <f t="shared" si="173"/>
        <v>2</v>
      </c>
      <c r="C2781">
        <f t="shared" si="174"/>
        <v>8</v>
      </c>
      <c r="D2781">
        <f t="shared" si="175"/>
        <v>21</v>
      </c>
      <c r="E2781" s="1"/>
      <c r="K2781" s="11" t="s">
        <v>2820</v>
      </c>
    </row>
    <row r="2782" spans="1:11">
      <c r="A2782">
        <f t="shared" si="172"/>
        <v>2012</v>
      </c>
      <c r="B2782">
        <f t="shared" si="173"/>
        <v>2</v>
      </c>
      <c r="C2782">
        <f t="shared" si="174"/>
        <v>8</v>
      </c>
      <c r="D2782">
        <f t="shared" si="175"/>
        <v>21</v>
      </c>
      <c r="E2782" s="1"/>
      <c r="K2782" s="11" t="s">
        <v>2820</v>
      </c>
    </row>
    <row r="2783" spans="1:11">
      <c r="A2783">
        <f t="shared" si="172"/>
        <v>2012</v>
      </c>
      <c r="B2783">
        <f t="shared" si="173"/>
        <v>2</v>
      </c>
      <c r="C2783">
        <f t="shared" si="174"/>
        <v>8</v>
      </c>
      <c r="D2783">
        <f t="shared" si="175"/>
        <v>22</v>
      </c>
      <c r="E2783" s="1"/>
      <c r="K2783" s="11" t="s">
        <v>2821</v>
      </c>
    </row>
    <row r="2784" spans="1:11">
      <c r="A2784">
        <f t="shared" si="172"/>
        <v>2012</v>
      </c>
      <c r="B2784">
        <f t="shared" si="173"/>
        <v>2</v>
      </c>
      <c r="C2784">
        <f t="shared" si="174"/>
        <v>8</v>
      </c>
      <c r="D2784">
        <f t="shared" si="175"/>
        <v>22</v>
      </c>
      <c r="E2784" s="1"/>
      <c r="K2784" s="11" t="s">
        <v>2821</v>
      </c>
    </row>
    <row r="2785" spans="1:11">
      <c r="A2785">
        <f t="shared" si="172"/>
        <v>2012</v>
      </c>
      <c r="B2785">
        <f t="shared" si="173"/>
        <v>2</v>
      </c>
      <c r="C2785">
        <f t="shared" si="174"/>
        <v>8</v>
      </c>
      <c r="D2785">
        <f t="shared" si="175"/>
        <v>22</v>
      </c>
      <c r="E2785" s="1"/>
      <c r="K2785" s="11" t="s">
        <v>2821</v>
      </c>
    </row>
    <row r="2786" spans="1:11">
      <c r="A2786">
        <f t="shared" si="172"/>
        <v>2012</v>
      </c>
      <c r="B2786">
        <f t="shared" si="173"/>
        <v>2</v>
      </c>
      <c r="C2786">
        <f t="shared" si="174"/>
        <v>8</v>
      </c>
      <c r="D2786">
        <f t="shared" si="175"/>
        <v>22</v>
      </c>
      <c r="E2786" s="1"/>
      <c r="K2786" s="11" t="s">
        <v>2821</v>
      </c>
    </row>
    <row r="2787" spans="1:11">
      <c r="A2787">
        <f t="shared" si="172"/>
        <v>2012</v>
      </c>
      <c r="B2787">
        <f t="shared" si="173"/>
        <v>2</v>
      </c>
      <c r="C2787">
        <f t="shared" si="174"/>
        <v>9</v>
      </c>
      <c r="D2787">
        <f t="shared" si="175"/>
        <v>27</v>
      </c>
      <c r="E2787" s="1"/>
      <c r="K2787" s="11" t="s">
        <v>2822</v>
      </c>
    </row>
    <row r="2788" spans="1:11">
      <c r="A2788">
        <f t="shared" si="172"/>
        <v>2012</v>
      </c>
      <c r="B2788">
        <f t="shared" si="173"/>
        <v>2</v>
      </c>
      <c r="C2788">
        <f t="shared" si="174"/>
        <v>9</v>
      </c>
      <c r="D2788">
        <f t="shared" si="175"/>
        <v>27</v>
      </c>
      <c r="E2788" s="1"/>
      <c r="K2788" s="11" t="s">
        <v>2822</v>
      </c>
    </row>
    <row r="2789" spans="1:11">
      <c r="A2789">
        <f t="shared" si="172"/>
        <v>2012</v>
      </c>
      <c r="B2789">
        <f t="shared" si="173"/>
        <v>2</v>
      </c>
      <c r="C2789">
        <f t="shared" si="174"/>
        <v>9</v>
      </c>
      <c r="D2789">
        <f t="shared" si="175"/>
        <v>27</v>
      </c>
      <c r="E2789" s="1"/>
      <c r="K2789" s="11" t="s">
        <v>2822</v>
      </c>
    </row>
    <row r="2790" spans="1:11">
      <c r="A2790">
        <f t="shared" si="172"/>
        <v>2012</v>
      </c>
      <c r="B2790">
        <f t="shared" si="173"/>
        <v>2</v>
      </c>
      <c r="C2790">
        <f t="shared" si="174"/>
        <v>9</v>
      </c>
      <c r="D2790">
        <f t="shared" si="175"/>
        <v>27</v>
      </c>
      <c r="E2790" s="1"/>
      <c r="K2790" s="11" t="s">
        <v>2822</v>
      </c>
    </row>
    <row r="2791" spans="1:11">
      <c r="A2791">
        <f t="shared" si="172"/>
        <v>2012</v>
      </c>
      <c r="B2791">
        <f t="shared" si="173"/>
        <v>2</v>
      </c>
      <c r="C2791">
        <f t="shared" si="174"/>
        <v>9</v>
      </c>
      <c r="D2791">
        <f t="shared" si="175"/>
        <v>27</v>
      </c>
      <c r="E2791" s="1"/>
      <c r="K2791" s="11" t="s">
        <v>2822</v>
      </c>
    </row>
    <row r="2792" spans="1:11">
      <c r="A2792">
        <f t="shared" si="172"/>
        <v>2012</v>
      </c>
      <c r="B2792">
        <f t="shared" si="173"/>
        <v>2</v>
      </c>
      <c r="C2792">
        <f t="shared" si="174"/>
        <v>9</v>
      </c>
      <c r="D2792">
        <f t="shared" si="175"/>
        <v>27</v>
      </c>
      <c r="E2792" s="1"/>
      <c r="K2792" s="11" t="s">
        <v>2822</v>
      </c>
    </row>
    <row r="2793" spans="1:11">
      <c r="A2793">
        <f t="shared" si="172"/>
        <v>2012</v>
      </c>
      <c r="B2793">
        <f t="shared" si="173"/>
        <v>2</v>
      </c>
      <c r="C2793">
        <f t="shared" si="174"/>
        <v>9</v>
      </c>
      <c r="D2793">
        <f t="shared" si="175"/>
        <v>28</v>
      </c>
      <c r="E2793" s="1"/>
      <c r="K2793" s="11" t="s">
        <v>2823</v>
      </c>
    </row>
    <row r="2794" spans="1:11">
      <c r="A2794">
        <f t="shared" si="172"/>
        <v>2012</v>
      </c>
      <c r="B2794">
        <f t="shared" si="173"/>
        <v>2</v>
      </c>
      <c r="C2794">
        <f t="shared" si="174"/>
        <v>9</v>
      </c>
      <c r="D2794">
        <f t="shared" si="175"/>
        <v>28</v>
      </c>
      <c r="E2794" s="1"/>
      <c r="K2794" s="11" t="s">
        <v>2823</v>
      </c>
    </row>
    <row r="2795" spans="1:11">
      <c r="A2795">
        <f t="shared" si="172"/>
        <v>2012</v>
      </c>
      <c r="B2795">
        <f t="shared" si="173"/>
        <v>2</v>
      </c>
      <c r="C2795">
        <f t="shared" si="174"/>
        <v>9</v>
      </c>
      <c r="D2795">
        <f t="shared" si="175"/>
        <v>29</v>
      </c>
      <c r="E2795" s="1"/>
      <c r="K2795" s="11" t="s">
        <v>2824</v>
      </c>
    </row>
    <row r="2796" spans="1:11">
      <c r="A2796">
        <f t="shared" si="172"/>
        <v>2012</v>
      </c>
      <c r="B2796">
        <f t="shared" si="173"/>
        <v>2</v>
      </c>
      <c r="C2796">
        <f t="shared" si="174"/>
        <v>9</v>
      </c>
      <c r="D2796">
        <f t="shared" si="175"/>
        <v>29</v>
      </c>
      <c r="E2796" s="1"/>
      <c r="K2796" s="11" t="s">
        <v>2824</v>
      </c>
    </row>
    <row r="2797" spans="1:11">
      <c r="A2797">
        <f t="shared" si="172"/>
        <v>2012</v>
      </c>
      <c r="B2797">
        <f t="shared" si="173"/>
        <v>1</v>
      </c>
      <c r="C2797">
        <f t="shared" si="174"/>
        <v>1</v>
      </c>
      <c r="D2797">
        <f t="shared" si="175"/>
        <v>3</v>
      </c>
      <c r="E2797" s="1"/>
      <c r="K2797" s="11">
        <v>40911</v>
      </c>
    </row>
    <row r="2798" spans="1:11">
      <c r="A2798">
        <f t="shared" si="172"/>
        <v>2012</v>
      </c>
      <c r="B2798">
        <f t="shared" si="173"/>
        <v>1</v>
      </c>
      <c r="C2798">
        <f t="shared" si="174"/>
        <v>1</v>
      </c>
      <c r="D2798">
        <f t="shared" si="175"/>
        <v>3</v>
      </c>
      <c r="E2798" s="1"/>
      <c r="K2798" s="11">
        <v>40911</v>
      </c>
    </row>
    <row r="2799" spans="1:11">
      <c r="A2799">
        <f t="shared" si="172"/>
        <v>2012</v>
      </c>
      <c r="B2799">
        <f t="shared" si="173"/>
        <v>2</v>
      </c>
      <c r="C2799">
        <f t="shared" si="174"/>
        <v>5</v>
      </c>
      <c r="D2799">
        <f t="shared" si="175"/>
        <v>3</v>
      </c>
      <c r="E2799" s="1"/>
      <c r="K2799" s="11">
        <v>40942</v>
      </c>
    </row>
    <row r="2800" spans="1:11">
      <c r="A2800">
        <f t="shared" si="172"/>
        <v>2012</v>
      </c>
      <c r="B2800">
        <f t="shared" si="173"/>
        <v>3</v>
      </c>
      <c r="C2800">
        <f t="shared" si="174"/>
        <v>9</v>
      </c>
      <c r="D2800">
        <f t="shared" si="175"/>
        <v>3</v>
      </c>
      <c r="E2800" s="1"/>
      <c r="K2800" s="11">
        <v>40971</v>
      </c>
    </row>
    <row r="2801" spans="1:11">
      <c r="A2801">
        <f t="shared" si="172"/>
        <v>2012</v>
      </c>
      <c r="B2801">
        <f t="shared" si="173"/>
        <v>5</v>
      </c>
      <c r="C2801">
        <f t="shared" si="174"/>
        <v>18</v>
      </c>
      <c r="D2801">
        <f t="shared" si="175"/>
        <v>3</v>
      </c>
      <c r="E2801" s="1"/>
      <c r="K2801" s="11">
        <v>41032</v>
      </c>
    </row>
    <row r="2802" spans="1:11">
      <c r="A2802">
        <f t="shared" si="172"/>
        <v>2012</v>
      </c>
      <c r="B2802">
        <f t="shared" si="173"/>
        <v>5</v>
      </c>
      <c r="C2802">
        <f t="shared" si="174"/>
        <v>18</v>
      </c>
      <c r="D2802">
        <f t="shared" si="175"/>
        <v>3</v>
      </c>
      <c r="E2802" s="1"/>
      <c r="K2802" s="11">
        <v>41032</v>
      </c>
    </row>
    <row r="2803" spans="1:11">
      <c r="A2803">
        <f t="shared" si="172"/>
        <v>2012</v>
      </c>
      <c r="B2803">
        <f t="shared" si="173"/>
        <v>5</v>
      </c>
      <c r="C2803">
        <f t="shared" si="174"/>
        <v>18</v>
      </c>
      <c r="D2803">
        <f t="shared" si="175"/>
        <v>3</v>
      </c>
      <c r="E2803" s="1"/>
      <c r="K2803" s="11">
        <v>41032</v>
      </c>
    </row>
    <row r="2804" spans="1:11">
      <c r="A2804">
        <f t="shared" si="172"/>
        <v>2012</v>
      </c>
      <c r="B2804">
        <f t="shared" si="173"/>
        <v>5</v>
      </c>
      <c r="C2804">
        <f t="shared" si="174"/>
        <v>18</v>
      </c>
      <c r="D2804">
        <f t="shared" si="175"/>
        <v>3</v>
      </c>
      <c r="E2804" s="1"/>
      <c r="K2804" s="11">
        <v>41032</v>
      </c>
    </row>
    <row r="2805" spans="1:11">
      <c r="A2805">
        <f t="shared" si="172"/>
        <v>2012</v>
      </c>
      <c r="B2805">
        <f t="shared" si="173"/>
        <v>5</v>
      </c>
      <c r="C2805">
        <f t="shared" si="174"/>
        <v>18</v>
      </c>
      <c r="D2805">
        <f t="shared" si="175"/>
        <v>3</v>
      </c>
      <c r="E2805" s="1"/>
      <c r="K2805" s="11">
        <v>41032</v>
      </c>
    </row>
    <row r="2806" spans="1:11">
      <c r="A2806">
        <f t="shared" si="172"/>
        <v>2012</v>
      </c>
      <c r="B2806">
        <f t="shared" si="173"/>
        <v>5</v>
      </c>
      <c r="C2806">
        <f t="shared" si="174"/>
        <v>18</v>
      </c>
      <c r="D2806">
        <f t="shared" si="175"/>
        <v>3</v>
      </c>
      <c r="E2806" s="1"/>
      <c r="K2806" s="11">
        <v>41032</v>
      </c>
    </row>
    <row r="2807" spans="1:11">
      <c r="A2807">
        <f t="shared" si="172"/>
        <v>2012</v>
      </c>
      <c r="B2807">
        <f t="shared" si="173"/>
        <v>6</v>
      </c>
      <c r="C2807">
        <f t="shared" si="174"/>
        <v>23</v>
      </c>
      <c r="D2807">
        <f t="shared" si="175"/>
        <v>3</v>
      </c>
      <c r="E2807" s="1"/>
      <c r="K2807" s="11">
        <v>41063</v>
      </c>
    </row>
    <row r="2808" spans="1:11">
      <c r="A2808">
        <f t="shared" si="172"/>
        <v>2012</v>
      </c>
      <c r="B2808">
        <f t="shared" si="173"/>
        <v>6</v>
      </c>
      <c r="C2808">
        <f t="shared" si="174"/>
        <v>23</v>
      </c>
      <c r="D2808">
        <f t="shared" si="175"/>
        <v>3</v>
      </c>
      <c r="E2808" s="1"/>
      <c r="K2808" s="11">
        <v>41063</v>
      </c>
    </row>
    <row r="2809" spans="1:11">
      <c r="A2809">
        <f t="shared" si="172"/>
        <v>2012</v>
      </c>
      <c r="B2809">
        <f t="shared" si="173"/>
        <v>6</v>
      </c>
      <c r="C2809">
        <f t="shared" si="174"/>
        <v>23</v>
      </c>
      <c r="D2809">
        <f t="shared" si="175"/>
        <v>3</v>
      </c>
      <c r="E2809" s="1"/>
      <c r="F2809" s="3"/>
      <c r="K2809" s="11">
        <v>41063</v>
      </c>
    </row>
    <row r="2810" spans="1:11">
      <c r="A2810">
        <f t="shared" si="172"/>
        <v>2012</v>
      </c>
      <c r="B2810">
        <f t="shared" si="173"/>
        <v>7</v>
      </c>
      <c r="C2810">
        <f t="shared" si="174"/>
        <v>27</v>
      </c>
      <c r="D2810">
        <f t="shared" si="175"/>
        <v>3</v>
      </c>
      <c r="E2810" s="1"/>
      <c r="K2810" s="11">
        <v>41093</v>
      </c>
    </row>
    <row r="2811" spans="1:11">
      <c r="A2811">
        <f t="shared" si="172"/>
        <v>2012</v>
      </c>
      <c r="B2811">
        <f t="shared" si="173"/>
        <v>7</v>
      </c>
      <c r="C2811">
        <f t="shared" si="174"/>
        <v>27</v>
      </c>
      <c r="D2811">
        <f t="shared" si="175"/>
        <v>3</v>
      </c>
      <c r="E2811" s="1"/>
      <c r="K2811" s="11">
        <v>41093</v>
      </c>
    </row>
    <row r="2812" spans="1:11">
      <c r="A2812">
        <f t="shared" si="172"/>
        <v>2012</v>
      </c>
      <c r="B2812">
        <f t="shared" si="173"/>
        <v>7</v>
      </c>
      <c r="C2812">
        <f t="shared" si="174"/>
        <v>27</v>
      </c>
      <c r="D2812">
        <f t="shared" si="175"/>
        <v>3</v>
      </c>
      <c r="E2812" s="1"/>
      <c r="K2812" s="11">
        <v>41093</v>
      </c>
    </row>
    <row r="2813" spans="1:11">
      <c r="A2813">
        <f t="shared" si="172"/>
        <v>2012</v>
      </c>
      <c r="B2813">
        <f t="shared" si="173"/>
        <v>7</v>
      </c>
      <c r="C2813">
        <f t="shared" si="174"/>
        <v>27</v>
      </c>
      <c r="D2813">
        <f t="shared" si="175"/>
        <v>3</v>
      </c>
      <c r="E2813" s="1"/>
      <c r="K2813" s="11">
        <v>41093</v>
      </c>
    </row>
    <row r="2814" spans="1:11">
      <c r="A2814">
        <f t="shared" si="172"/>
        <v>2012</v>
      </c>
      <c r="B2814">
        <f t="shared" si="173"/>
        <v>7</v>
      </c>
      <c r="C2814">
        <f t="shared" si="174"/>
        <v>27</v>
      </c>
      <c r="D2814">
        <f t="shared" si="175"/>
        <v>3</v>
      </c>
      <c r="E2814" s="1"/>
      <c r="K2814" s="11">
        <v>41093</v>
      </c>
    </row>
    <row r="2815" spans="1:11">
      <c r="A2815">
        <f t="shared" si="172"/>
        <v>2012</v>
      </c>
      <c r="B2815">
        <f t="shared" si="173"/>
        <v>7</v>
      </c>
      <c r="C2815">
        <f t="shared" si="174"/>
        <v>27</v>
      </c>
      <c r="D2815">
        <f t="shared" si="175"/>
        <v>3</v>
      </c>
      <c r="E2815" s="1"/>
      <c r="K2815" s="11">
        <v>41093</v>
      </c>
    </row>
    <row r="2816" spans="1:11">
      <c r="A2816">
        <f t="shared" si="172"/>
        <v>2012</v>
      </c>
      <c r="B2816">
        <f t="shared" si="173"/>
        <v>8</v>
      </c>
      <c r="C2816">
        <f t="shared" si="174"/>
        <v>31</v>
      </c>
      <c r="D2816">
        <f t="shared" si="175"/>
        <v>3</v>
      </c>
      <c r="E2816" s="1"/>
      <c r="K2816" s="11">
        <v>41124</v>
      </c>
    </row>
    <row r="2817" spans="1:11">
      <c r="A2817">
        <f t="shared" si="172"/>
        <v>2012</v>
      </c>
      <c r="B2817">
        <f t="shared" si="173"/>
        <v>8</v>
      </c>
      <c r="C2817">
        <f t="shared" si="174"/>
        <v>31</v>
      </c>
      <c r="D2817">
        <f t="shared" si="175"/>
        <v>3</v>
      </c>
      <c r="E2817" s="1"/>
      <c r="K2817" s="11">
        <v>41124</v>
      </c>
    </row>
    <row r="2818" spans="1:11">
      <c r="A2818">
        <f t="shared" si="172"/>
        <v>2012</v>
      </c>
      <c r="B2818">
        <f t="shared" si="173"/>
        <v>8</v>
      </c>
      <c r="C2818">
        <f t="shared" si="174"/>
        <v>31</v>
      </c>
      <c r="D2818">
        <f t="shared" si="175"/>
        <v>3</v>
      </c>
      <c r="E2818" s="1"/>
      <c r="K2818" s="11">
        <v>41124</v>
      </c>
    </row>
    <row r="2819" spans="1:11">
      <c r="A2819">
        <f t="shared" ref="A2819:A2882" si="176">YEAR(K2819)</f>
        <v>2012</v>
      </c>
      <c r="B2819">
        <f t="shared" ref="B2819:B2882" si="177">MONTH(K2819)</f>
        <v>9</v>
      </c>
      <c r="C2819">
        <f t="shared" ref="C2819:C2882" si="178">WEEKNUM(K2819)</f>
        <v>36</v>
      </c>
      <c r="D2819">
        <f t="shared" ref="D2819:D2882" si="179">DAY(K2819)</f>
        <v>3</v>
      </c>
      <c r="E2819" s="1"/>
      <c r="K2819" s="11">
        <v>41155</v>
      </c>
    </row>
    <row r="2820" spans="1:11">
      <c r="A2820">
        <f t="shared" si="176"/>
        <v>2012</v>
      </c>
      <c r="B2820">
        <f t="shared" si="177"/>
        <v>3</v>
      </c>
      <c r="C2820">
        <f t="shared" si="178"/>
        <v>11</v>
      </c>
      <c r="D2820">
        <f t="shared" si="179"/>
        <v>13</v>
      </c>
      <c r="E2820" s="1"/>
      <c r="K2820" s="11" t="s">
        <v>2825</v>
      </c>
    </row>
    <row r="2821" spans="1:11">
      <c r="A2821">
        <f t="shared" si="176"/>
        <v>2012</v>
      </c>
      <c r="B2821">
        <f t="shared" si="177"/>
        <v>3</v>
      </c>
      <c r="C2821">
        <f t="shared" si="178"/>
        <v>11</v>
      </c>
      <c r="D2821">
        <f t="shared" si="179"/>
        <v>13</v>
      </c>
      <c r="E2821" s="1"/>
      <c r="K2821" s="11" t="s">
        <v>2825</v>
      </c>
    </row>
    <row r="2822" spans="1:11">
      <c r="A2822">
        <f t="shared" si="176"/>
        <v>2012</v>
      </c>
      <c r="B2822">
        <f t="shared" si="177"/>
        <v>3</v>
      </c>
      <c r="C2822">
        <f t="shared" si="178"/>
        <v>11</v>
      </c>
      <c r="D2822">
        <f t="shared" si="179"/>
        <v>13</v>
      </c>
      <c r="E2822" s="1"/>
      <c r="K2822" s="11" t="s">
        <v>2825</v>
      </c>
    </row>
    <row r="2823" spans="1:11">
      <c r="A2823">
        <f t="shared" si="176"/>
        <v>2012</v>
      </c>
      <c r="B2823">
        <f t="shared" si="177"/>
        <v>3</v>
      </c>
      <c r="C2823">
        <f t="shared" si="178"/>
        <v>11</v>
      </c>
      <c r="D2823">
        <f t="shared" si="179"/>
        <v>13</v>
      </c>
      <c r="E2823" s="1"/>
      <c r="K2823" s="11" t="s">
        <v>2825</v>
      </c>
    </row>
    <row r="2824" spans="1:11">
      <c r="A2824">
        <f t="shared" si="176"/>
        <v>2012</v>
      </c>
      <c r="B2824">
        <f t="shared" si="177"/>
        <v>3</v>
      </c>
      <c r="C2824">
        <f t="shared" si="178"/>
        <v>11</v>
      </c>
      <c r="D2824">
        <f t="shared" si="179"/>
        <v>14</v>
      </c>
      <c r="E2824" s="1"/>
      <c r="K2824" s="11" t="s">
        <v>2826</v>
      </c>
    </row>
    <row r="2825" spans="1:11">
      <c r="A2825">
        <f t="shared" si="176"/>
        <v>2012</v>
      </c>
      <c r="B2825">
        <f t="shared" si="177"/>
        <v>3</v>
      </c>
      <c r="C2825">
        <f t="shared" si="178"/>
        <v>11</v>
      </c>
      <c r="D2825">
        <f t="shared" si="179"/>
        <v>16</v>
      </c>
      <c r="E2825" s="1"/>
      <c r="K2825" s="11" t="s">
        <v>2827</v>
      </c>
    </row>
    <row r="2826" spans="1:11">
      <c r="A2826">
        <f t="shared" si="176"/>
        <v>2012</v>
      </c>
      <c r="B2826">
        <f t="shared" si="177"/>
        <v>3</v>
      </c>
      <c r="C2826">
        <f t="shared" si="178"/>
        <v>11</v>
      </c>
      <c r="D2826">
        <f t="shared" si="179"/>
        <v>16</v>
      </c>
      <c r="E2826" s="1"/>
      <c r="K2826" s="11" t="s">
        <v>2827</v>
      </c>
    </row>
    <row r="2827" spans="1:11">
      <c r="A2827">
        <f t="shared" si="176"/>
        <v>2012</v>
      </c>
      <c r="B2827">
        <f t="shared" si="177"/>
        <v>3</v>
      </c>
      <c r="C2827">
        <f t="shared" si="178"/>
        <v>11</v>
      </c>
      <c r="D2827">
        <f t="shared" si="179"/>
        <v>16</v>
      </c>
      <c r="E2827" s="1"/>
      <c r="K2827" s="11" t="s">
        <v>2827</v>
      </c>
    </row>
    <row r="2828" spans="1:11">
      <c r="A2828">
        <f t="shared" si="176"/>
        <v>2012</v>
      </c>
      <c r="B2828">
        <f t="shared" si="177"/>
        <v>3</v>
      </c>
      <c r="C2828">
        <f t="shared" si="178"/>
        <v>11</v>
      </c>
      <c r="D2828">
        <f t="shared" si="179"/>
        <v>17</v>
      </c>
      <c r="E2828" s="1"/>
      <c r="K2828" s="11" t="s">
        <v>2828</v>
      </c>
    </row>
    <row r="2829" spans="1:11">
      <c r="A2829">
        <f t="shared" si="176"/>
        <v>2012</v>
      </c>
      <c r="B2829">
        <f t="shared" si="177"/>
        <v>3</v>
      </c>
      <c r="C2829">
        <f t="shared" si="178"/>
        <v>12</v>
      </c>
      <c r="D2829">
        <f t="shared" si="179"/>
        <v>19</v>
      </c>
      <c r="E2829" s="1"/>
      <c r="K2829" s="11" t="s">
        <v>2829</v>
      </c>
    </row>
    <row r="2830" spans="1:11">
      <c r="A2830">
        <f t="shared" si="176"/>
        <v>2012</v>
      </c>
      <c r="B2830">
        <f t="shared" si="177"/>
        <v>3</v>
      </c>
      <c r="C2830">
        <f t="shared" si="178"/>
        <v>12</v>
      </c>
      <c r="D2830">
        <f t="shared" si="179"/>
        <v>21</v>
      </c>
      <c r="E2830" s="1"/>
      <c r="K2830" s="11" t="s">
        <v>2830</v>
      </c>
    </row>
    <row r="2831" spans="1:11">
      <c r="A2831">
        <f t="shared" si="176"/>
        <v>2012</v>
      </c>
      <c r="B2831">
        <f t="shared" si="177"/>
        <v>3</v>
      </c>
      <c r="C2831">
        <f t="shared" si="178"/>
        <v>12</v>
      </c>
      <c r="D2831">
        <f t="shared" si="179"/>
        <v>21</v>
      </c>
      <c r="E2831" s="1"/>
      <c r="K2831" s="11" t="s">
        <v>2830</v>
      </c>
    </row>
    <row r="2832" spans="1:11">
      <c r="A2832">
        <f t="shared" si="176"/>
        <v>2012</v>
      </c>
      <c r="B2832">
        <f t="shared" si="177"/>
        <v>3</v>
      </c>
      <c r="C2832">
        <f t="shared" si="178"/>
        <v>12</v>
      </c>
      <c r="D2832">
        <f t="shared" si="179"/>
        <v>21</v>
      </c>
      <c r="E2832" s="1"/>
      <c r="K2832" s="11" t="s">
        <v>2830</v>
      </c>
    </row>
    <row r="2833" spans="1:11">
      <c r="A2833">
        <f t="shared" si="176"/>
        <v>2012</v>
      </c>
      <c r="B2833">
        <f t="shared" si="177"/>
        <v>3</v>
      </c>
      <c r="C2833">
        <f t="shared" si="178"/>
        <v>12</v>
      </c>
      <c r="D2833">
        <f t="shared" si="179"/>
        <v>22</v>
      </c>
      <c r="E2833" s="1"/>
      <c r="K2833" s="11" t="s">
        <v>2831</v>
      </c>
    </row>
    <row r="2834" spans="1:11">
      <c r="A2834">
        <f t="shared" si="176"/>
        <v>2012</v>
      </c>
      <c r="B2834">
        <f t="shared" si="177"/>
        <v>3</v>
      </c>
      <c r="C2834">
        <f t="shared" si="178"/>
        <v>12</v>
      </c>
      <c r="D2834">
        <f t="shared" si="179"/>
        <v>23</v>
      </c>
      <c r="E2834" s="1"/>
      <c r="K2834" s="11" t="s">
        <v>2832</v>
      </c>
    </row>
    <row r="2835" spans="1:11">
      <c r="A2835">
        <f t="shared" si="176"/>
        <v>2012</v>
      </c>
      <c r="B2835">
        <f t="shared" si="177"/>
        <v>3</v>
      </c>
      <c r="C2835">
        <f t="shared" si="178"/>
        <v>12</v>
      </c>
      <c r="D2835">
        <f t="shared" si="179"/>
        <v>23</v>
      </c>
      <c r="E2835" s="1"/>
      <c r="K2835" s="11" t="s">
        <v>2832</v>
      </c>
    </row>
    <row r="2836" spans="1:11">
      <c r="A2836">
        <f t="shared" si="176"/>
        <v>2012</v>
      </c>
      <c r="B2836">
        <f t="shared" si="177"/>
        <v>3</v>
      </c>
      <c r="C2836">
        <f t="shared" si="178"/>
        <v>13</v>
      </c>
      <c r="D2836">
        <f t="shared" si="179"/>
        <v>26</v>
      </c>
      <c r="E2836" s="1"/>
      <c r="K2836" s="11" t="s">
        <v>2833</v>
      </c>
    </row>
    <row r="2837" spans="1:11">
      <c r="A2837">
        <f t="shared" si="176"/>
        <v>2012</v>
      </c>
      <c r="B2837">
        <f t="shared" si="177"/>
        <v>3</v>
      </c>
      <c r="C2837">
        <f t="shared" si="178"/>
        <v>13</v>
      </c>
      <c r="D2837">
        <f t="shared" si="179"/>
        <v>27</v>
      </c>
      <c r="E2837" s="1"/>
      <c r="K2837" s="11" t="s">
        <v>2834</v>
      </c>
    </row>
    <row r="2838" spans="1:11">
      <c r="A2838">
        <f t="shared" si="176"/>
        <v>2012</v>
      </c>
      <c r="B2838">
        <f t="shared" si="177"/>
        <v>3</v>
      </c>
      <c r="C2838">
        <f t="shared" si="178"/>
        <v>13</v>
      </c>
      <c r="D2838">
        <f t="shared" si="179"/>
        <v>27</v>
      </c>
      <c r="E2838" s="1"/>
      <c r="K2838" s="11" t="s">
        <v>2834</v>
      </c>
    </row>
    <row r="2839" spans="1:11">
      <c r="A2839">
        <f t="shared" si="176"/>
        <v>2012</v>
      </c>
      <c r="B2839">
        <f t="shared" si="177"/>
        <v>3</v>
      </c>
      <c r="C2839">
        <f t="shared" si="178"/>
        <v>13</v>
      </c>
      <c r="D2839">
        <f t="shared" si="179"/>
        <v>27</v>
      </c>
      <c r="E2839" s="1"/>
      <c r="K2839" s="11" t="s">
        <v>2834</v>
      </c>
    </row>
    <row r="2840" spans="1:11">
      <c r="A2840">
        <f t="shared" si="176"/>
        <v>2012</v>
      </c>
      <c r="B2840">
        <f t="shared" si="177"/>
        <v>3</v>
      </c>
      <c r="C2840">
        <f t="shared" si="178"/>
        <v>13</v>
      </c>
      <c r="D2840">
        <f t="shared" si="179"/>
        <v>27</v>
      </c>
      <c r="E2840" s="1"/>
      <c r="K2840" s="11" t="s">
        <v>2834</v>
      </c>
    </row>
    <row r="2841" spans="1:11">
      <c r="A2841">
        <f t="shared" si="176"/>
        <v>2012</v>
      </c>
      <c r="B2841">
        <f t="shared" si="177"/>
        <v>3</v>
      </c>
      <c r="C2841">
        <f t="shared" si="178"/>
        <v>13</v>
      </c>
      <c r="D2841">
        <f t="shared" si="179"/>
        <v>27</v>
      </c>
      <c r="E2841" s="1"/>
      <c r="K2841" s="11" t="s">
        <v>2834</v>
      </c>
    </row>
    <row r="2842" spans="1:11">
      <c r="A2842">
        <f t="shared" si="176"/>
        <v>2012</v>
      </c>
      <c r="B2842">
        <f t="shared" si="177"/>
        <v>3</v>
      </c>
      <c r="C2842">
        <f t="shared" si="178"/>
        <v>13</v>
      </c>
      <c r="D2842">
        <f t="shared" si="179"/>
        <v>27</v>
      </c>
      <c r="E2842" s="1"/>
      <c r="K2842" s="11" t="s">
        <v>2834</v>
      </c>
    </row>
    <row r="2843" spans="1:11">
      <c r="A2843">
        <f t="shared" si="176"/>
        <v>2012</v>
      </c>
      <c r="B2843">
        <f t="shared" si="177"/>
        <v>3</v>
      </c>
      <c r="C2843">
        <f t="shared" si="178"/>
        <v>13</v>
      </c>
      <c r="D2843">
        <f t="shared" si="179"/>
        <v>27</v>
      </c>
      <c r="E2843" s="1"/>
      <c r="K2843" s="11" t="s">
        <v>2834</v>
      </c>
    </row>
    <row r="2844" spans="1:11">
      <c r="A2844">
        <f t="shared" si="176"/>
        <v>2012</v>
      </c>
      <c r="B2844">
        <f t="shared" si="177"/>
        <v>3</v>
      </c>
      <c r="C2844">
        <f t="shared" si="178"/>
        <v>13</v>
      </c>
      <c r="D2844">
        <f t="shared" si="179"/>
        <v>27</v>
      </c>
      <c r="E2844" s="1"/>
      <c r="K2844" s="11" t="s">
        <v>2834</v>
      </c>
    </row>
    <row r="2845" spans="1:11">
      <c r="A2845">
        <f t="shared" si="176"/>
        <v>2012</v>
      </c>
      <c r="B2845">
        <f t="shared" si="177"/>
        <v>3</v>
      </c>
      <c r="C2845">
        <f t="shared" si="178"/>
        <v>13</v>
      </c>
      <c r="D2845">
        <f t="shared" si="179"/>
        <v>28</v>
      </c>
      <c r="E2845" s="1"/>
      <c r="K2845" s="11" t="s">
        <v>2835</v>
      </c>
    </row>
    <row r="2846" spans="1:11">
      <c r="A2846">
        <f t="shared" si="176"/>
        <v>2012</v>
      </c>
      <c r="B2846">
        <f t="shared" si="177"/>
        <v>3</v>
      </c>
      <c r="C2846">
        <f t="shared" si="178"/>
        <v>13</v>
      </c>
      <c r="D2846">
        <f t="shared" si="179"/>
        <v>28</v>
      </c>
      <c r="E2846" s="1"/>
      <c r="K2846" s="11" t="s">
        <v>2835</v>
      </c>
    </row>
    <row r="2847" spans="1:11">
      <c r="A2847">
        <f t="shared" si="176"/>
        <v>2012</v>
      </c>
      <c r="B2847">
        <f t="shared" si="177"/>
        <v>3</v>
      </c>
      <c r="C2847">
        <f t="shared" si="178"/>
        <v>13</v>
      </c>
      <c r="D2847">
        <f t="shared" si="179"/>
        <v>28</v>
      </c>
      <c r="E2847" s="1"/>
      <c r="K2847" s="11" t="s">
        <v>2835</v>
      </c>
    </row>
    <row r="2848" spans="1:11">
      <c r="A2848">
        <f t="shared" si="176"/>
        <v>2012</v>
      </c>
      <c r="B2848">
        <f t="shared" si="177"/>
        <v>3</v>
      </c>
      <c r="C2848">
        <f t="shared" si="178"/>
        <v>13</v>
      </c>
      <c r="D2848">
        <f t="shared" si="179"/>
        <v>29</v>
      </c>
      <c r="E2848" s="1"/>
      <c r="K2848" s="11" t="s">
        <v>2836</v>
      </c>
    </row>
    <row r="2849" spans="1:11">
      <c r="A2849">
        <f t="shared" si="176"/>
        <v>2012</v>
      </c>
      <c r="B2849">
        <f t="shared" si="177"/>
        <v>2</v>
      </c>
      <c r="C2849">
        <f t="shared" si="178"/>
        <v>5</v>
      </c>
      <c r="D2849">
        <f t="shared" si="179"/>
        <v>4</v>
      </c>
      <c r="E2849" s="1"/>
      <c r="K2849" s="11">
        <v>40943</v>
      </c>
    </row>
    <row r="2850" spans="1:11">
      <c r="A2850">
        <f t="shared" si="176"/>
        <v>2012</v>
      </c>
      <c r="B2850">
        <f t="shared" si="177"/>
        <v>2</v>
      </c>
      <c r="C2850">
        <f t="shared" si="178"/>
        <v>5</v>
      </c>
      <c r="D2850">
        <f t="shared" si="179"/>
        <v>4</v>
      </c>
      <c r="E2850" s="1"/>
      <c r="K2850" s="11">
        <v>40943</v>
      </c>
    </row>
    <row r="2851" spans="1:11">
      <c r="A2851">
        <f t="shared" si="176"/>
        <v>2012</v>
      </c>
      <c r="B2851">
        <f t="shared" si="177"/>
        <v>2</v>
      </c>
      <c r="C2851">
        <f t="shared" si="178"/>
        <v>5</v>
      </c>
      <c r="D2851">
        <f t="shared" si="179"/>
        <v>4</v>
      </c>
      <c r="E2851" s="1"/>
      <c r="K2851" s="11">
        <v>40943</v>
      </c>
    </row>
    <row r="2852" spans="1:11">
      <c r="A2852">
        <f t="shared" si="176"/>
        <v>2012</v>
      </c>
      <c r="B2852">
        <f t="shared" si="177"/>
        <v>2</v>
      </c>
      <c r="C2852">
        <f t="shared" si="178"/>
        <v>5</v>
      </c>
      <c r="D2852">
        <f t="shared" si="179"/>
        <v>4</v>
      </c>
      <c r="E2852" s="1"/>
      <c r="K2852" s="11">
        <v>40943</v>
      </c>
    </row>
    <row r="2853" spans="1:11">
      <c r="A2853">
        <f t="shared" si="176"/>
        <v>2012</v>
      </c>
      <c r="B2853">
        <f t="shared" si="177"/>
        <v>2</v>
      </c>
      <c r="C2853">
        <f t="shared" si="178"/>
        <v>5</v>
      </c>
      <c r="D2853">
        <f t="shared" si="179"/>
        <v>4</v>
      </c>
      <c r="E2853" s="1"/>
      <c r="K2853" s="11">
        <v>40943</v>
      </c>
    </row>
    <row r="2854" spans="1:11">
      <c r="A2854">
        <f t="shared" si="176"/>
        <v>2012</v>
      </c>
      <c r="B2854">
        <f t="shared" si="177"/>
        <v>4</v>
      </c>
      <c r="C2854">
        <f t="shared" si="178"/>
        <v>14</v>
      </c>
      <c r="D2854">
        <f t="shared" si="179"/>
        <v>4</v>
      </c>
      <c r="E2854" s="1"/>
      <c r="K2854" s="11">
        <v>41003</v>
      </c>
    </row>
    <row r="2855" spans="1:11">
      <c r="A2855">
        <f t="shared" si="176"/>
        <v>2012</v>
      </c>
      <c r="B2855">
        <f t="shared" si="177"/>
        <v>4</v>
      </c>
      <c r="C2855">
        <f t="shared" si="178"/>
        <v>14</v>
      </c>
      <c r="D2855">
        <f t="shared" si="179"/>
        <v>4</v>
      </c>
      <c r="E2855" s="1"/>
      <c r="K2855" s="11">
        <v>41003</v>
      </c>
    </row>
    <row r="2856" spans="1:11">
      <c r="A2856">
        <f t="shared" si="176"/>
        <v>2012</v>
      </c>
      <c r="B2856">
        <f t="shared" si="177"/>
        <v>4</v>
      </c>
      <c r="C2856">
        <f t="shared" si="178"/>
        <v>14</v>
      </c>
      <c r="D2856">
        <f t="shared" si="179"/>
        <v>4</v>
      </c>
      <c r="E2856" s="1"/>
      <c r="K2856" s="11">
        <v>41003</v>
      </c>
    </row>
    <row r="2857" spans="1:11">
      <c r="A2857">
        <f t="shared" si="176"/>
        <v>2012</v>
      </c>
      <c r="B2857">
        <f t="shared" si="177"/>
        <v>10</v>
      </c>
      <c r="C2857">
        <f t="shared" si="178"/>
        <v>40</v>
      </c>
      <c r="D2857">
        <f t="shared" si="179"/>
        <v>4</v>
      </c>
      <c r="E2857" s="1"/>
      <c r="K2857" s="11">
        <v>41186</v>
      </c>
    </row>
    <row r="2858" spans="1:11">
      <c r="A2858">
        <f t="shared" si="176"/>
        <v>2012</v>
      </c>
      <c r="B2858">
        <f t="shared" si="177"/>
        <v>10</v>
      </c>
      <c r="C2858">
        <f t="shared" si="178"/>
        <v>40</v>
      </c>
      <c r="D2858">
        <f t="shared" si="179"/>
        <v>4</v>
      </c>
      <c r="E2858" s="1"/>
      <c r="K2858" s="11">
        <v>41186</v>
      </c>
    </row>
    <row r="2859" spans="1:11">
      <c r="A2859">
        <f t="shared" si="176"/>
        <v>2012</v>
      </c>
      <c r="B2859">
        <f t="shared" si="177"/>
        <v>10</v>
      </c>
      <c r="C2859">
        <f t="shared" si="178"/>
        <v>40</v>
      </c>
      <c r="D2859">
        <f t="shared" si="179"/>
        <v>4</v>
      </c>
      <c r="E2859" s="1"/>
      <c r="K2859" s="11">
        <v>41186</v>
      </c>
    </row>
    <row r="2860" spans="1:11">
      <c r="A2860">
        <f t="shared" si="176"/>
        <v>2012</v>
      </c>
      <c r="B2860">
        <f t="shared" si="177"/>
        <v>10</v>
      </c>
      <c r="C2860">
        <f t="shared" si="178"/>
        <v>40</v>
      </c>
      <c r="D2860">
        <f t="shared" si="179"/>
        <v>4</v>
      </c>
      <c r="E2860" s="1"/>
      <c r="K2860" s="11">
        <v>41186</v>
      </c>
    </row>
    <row r="2861" spans="1:11">
      <c r="A2861">
        <f t="shared" si="176"/>
        <v>2012</v>
      </c>
      <c r="B2861">
        <f t="shared" si="177"/>
        <v>11</v>
      </c>
      <c r="C2861">
        <f t="shared" si="178"/>
        <v>45</v>
      </c>
      <c r="D2861">
        <f t="shared" si="179"/>
        <v>4</v>
      </c>
      <c r="E2861" s="1"/>
      <c r="K2861" s="11">
        <v>41217</v>
      </c>
    </row>
    <row r="2862" spans="1:11">
      <c r="A2862">
        <f t="shared" si="176"/>
        <v>2012</v>
      </c>
      <c r="B2862">
        <f t="shared" si="177"/>
        <v>11</v>
      </c>
      <c r="C2862">
        <f t="shared" si="178"/>
        <v>45</v>
      </c>
      <c r="D2862">
        <f t="shared" si="179"/>
        <v>4</v>
      </c>
      <c r="E2862" s="1"/>
      <c r="K2862" s="11">
        <v>41217</v>
      </c>
    </row>
    <row r="2863" spans="1:11">
      <c r="A2863">
        <f t="shared" si="176"/>
        <v>2012</v>
      </c>
      <c r="B2863">
        <f t="shared" si="177"/>
        <v>11</v>
      </c>
      <c r="C2863">
        <f t="shared" si="178"/>
        <v>45</v>
      </c>
      <c r="D2863">
        <f t="shared" si="179"/>
        <v>4</v>
      </c>
      <c r="E2863" s="1"/>
      <c r="K2863" s="11">
        <v>41217</v>
      </c>
    </row>
    <row r="2864" spans="1:11">
      <c r="A2864">
        <f t="shared" si="176"/>
        <v>2012</v>
      </c>
      <c r="B2864">
        <f t="shared" si="177"/>
        <v>12</v>
      </c>
      <c r="C2864">
        <f t="shared" si="178"/>
        <v>49</v>
      </c>
      <c r="D2864">
        <f t="shared" si="179"/>
        <v>4</v>
      </c>
      <c r="E2864" s="1"/>
      <c r="K2864" s="11">
        <v>41247</v>
      </c>
    </row>
    <row r="2865" spans="1:11">
      <c r="A2865">
        <f t="shared" si="176"/>
        <v>2012</v>
      </c>
      <c r="B2865">
        <f t="shared" si="177"/>
        <v>12</v>
      </c>
      <c r="C2865">
        <f t="shared" si="178"/>
        <v>49</v>
      </c>
      <c r="D2865">
        <f t="shared" si="179"/>
        <v>4</v>
      </c>
      <c r="E2865" s="1"/>
      <c r="K2865" s="11">
        <v>41247</v>
      </c>
    </row>
    <row r="2866" spans="1:11">
      <c r="A2866">
        <f t="shared" si="176"/>
        <v>2012</v>
      </c>
      <c r="B2866">
        <f t="shared" si="177"/>
        <v>12</v>
      </c>
      <c r="C2866">
        <f t="shared" si="178"/>
        <v>49</v>
      </c>
      <c r="D2866">
        <f t="shared" si="179"/>
        <v>4</v>
      </c>
      <c r="E2866" s="1"/>
      <c r="K2866" s="11">
        <v>41247</v>
      </c>
    </row>
    <row r="2867" spans="1:11">
      <c r="A2867">
        <f t="shared" si="176"/>
        <v>2012</v>
      </c>
      <c r="B2867">
        <f t="shared" si="177"/>
        <v>4</v>
      </c>
      <c r="C2867">
        <f t="shared" si="178"/>
        <v>15</v>
      </c>
      <c r="D2867">
        <f t="shared" si="179"/>
        <v>13</v>
      </c>
      <c r="E2867" s="1"/>
      <c r="K2867" s="11" t="s">
        <v>2837</v>
      </c>
    </row>
    <row r="2868" spans="1:11">
      <c r="A2868">
        <f t="shared" si="176"/>
        <v>2012</v>
      </c>
      <c r="B2868">
        <f t="shared" si="177"/>
        <v>4</v>
      </c>
      <c r="C2868">
        <f t="shared" si="178"/>
        <v>15</v>
      </c>
      <c r="D2868">
        <f t="shared" si="179"/>
        <v>13</v>
      </c>
      <c r="E2868" s="1"/>
      <c r="K2868" s="11" t="s">
        <v>2837</v>
      </c>
    </row>
    <row r="2869" spans="1:11">
      <c r="A2869">
        <f t="shared" si="176"/>
        <v>2012</v>
      </c>
      <c r="B2869">
        <f t="shared" si="177"/>
        <v>4</v>
      </c>
      <c r="C2869">
        <f t="shared" si="178"/>
        <v>15</v>
      </c>
      <c r="D2869">
        <f t="shared" si="179"/>
        <v>13</v>
      </c>
      <c r="E2869" s="1"/>
      <c r="K2869" s="11" t="s">
        <v>2837</v>
      </c>
    </row>
    <row r="2870" spans="1:11">
      <c r="A2870">
        <f t="shared" si="176"/>
        <v>2012</v>
      </c>
      <c r="B2870">
        <f t="shared" si="177"/>
        <v>4</v>
      </c>
      <c r="C2870">
        <f t="shared" si="178"/>
        <v>15</v>
      </c>
      <c r="D2870">
        <f t="shared" si="179"/>
        <v>13</v>
      </c>
      <c r="E2870" s="1"/>
      <c r="K2870" s="11" t="s">
        <v>2837</v>
      </c>
    </row>
    <row r="2871" spans="1:11">
      <c r="A2871">
        <f t="shared" si="176"/>
        <v>2012</v>
      </c>
      <c r="B2871">
        <f t="shared" si="177"/>
        <v>4</v>
      </c>
      <c r="C2871">
        <f t="shared" si="178"/>
        <v>15</v>
      </c>
      <c r="D2871">
        <f t="shared" si="179"/>
        <v>13</v>
      </c>
      <c r="E2871" s="1"/>
      <c r="K2871" s="11" t="s">
        <v>2837</v>
      </c>
    </row>
    <row r="2872" spans="1:11">
      <c r="A2872">
        <f t="shared" si="176"/>
        <v>2012</v>
      </c>
      <c r="B2872">
        <f t="shared" si="177"/>
        <v>4</v>
      </c>
      <c r="C2872">
        <f t="shared" si="178"/>
        <v>16</v>
      </c>
      <c r="D2872">
        <f t="shared" si="179"/>
        <v>16</v>
      </c>
      <c r="E2872" s="1"/>
      <c r="K2872" s="11" t="s">
        <v>2838</v>
      </c>
    </row>
    <row r="2873" spans="1:11">
      <c r="A2873">
        <f t="shared" si="176"/>
        <v>2012</v>
      </c>
      <c r="B2873">
        <f t="shared" si="177"/>
        <v>4</v>
      </c>
      <c r="C2873">
        <f t="shared" si="178"/>
        <v>16</v>
      </c>
      <c r="D2873">
        <f t="shared" si="179"/>
        <v>16</v>
      </c>
      <c r="E2873" s="1"/>
      <c r="K2873" s="11" t="s">
        <v>2838</v>
      </c>
    </row>
    <row r="2874" spans="1:11">
      <c r="A2874">
        <f t="shared" si="176"/>
        <v>2012</v>
      </c>
      <c r="B2874">
        <f t="shared" si="177"/>
        <v>4</v>
      </c>
      <c r="C2874">
        <f t="shared" si="178"/>
        <v>16</v>
      </c>
      <c r="D2874">
        <f t="shared" si="179"/>
        <v>16</v>
      </c>
      <c r="E2874" s="1"/>
      <c r="K2874" s="11" t="s">
        <v>2838</v>
      </c>
    </row>
    <row r="2875" spans="1:11">
      <c r="A2875">
        <f t="shared" si="176"/>
        <v>2012</v>
      </c>
      <c r="B2875">
        <f t="shared" si="177"/>
        <v>4</v>
      </c>
      <c r="C2875">
        <f t="shared" si="178"/>
        <v>16</v>
      </c>
      <c r="D2875">
        <f t="shared" si="179"/>
        <v>16</v>
      </c>
      <c r="E2875" s="1"/>
      <c r="K2875" s="11" t="s">
        <v>2838</v>
      </c>
    </row>
    <row r="2876" spans="1:11">
      <c r="A2876">
        <f t="shared" si="176"/>
        <v>2012</v>
      </c>
      <c r="B2876">
        <f t="shared" si="177"/>
        <v>4</v>
      </c>
      <c r="C2876">
        <f t="shared" si="178"/>
        <v>16</v>
      </c>
      <c r="D2876">
        <f t="shared" si="179"/>
        <v>17</v>
      </c>
      <c r="E2876" s="1"/>
      <c r="K2876" s="11" t="s">
        <v>2839</v>
      </c>
    </row>
    <row r="2877" spans="1:11">
      <c r="A2877">
        <f t="shared" si="176"/>
        <v>2012</v>
      </c>
      <c r="B2877">
        <f t="shared" si="177"/>
        <v>4</v>
      </c>
      <c r="C2877">
        <f t="shared" si="178"/>
        <v>16</v>
      </c>
      <c r="D2877">
        <f t="shared" si="179"/>
        <v>17</v>
      </c>
      <c r="E2877" s="1"/>
      <c r="K2877" s="11" t="s">
        <v>2839</v>
      </c>
    </row>
    <row r="2878" spans="1:11">
      <c r="A2878">
        <f t="shared" si="176"/>
        <v>2012</v>
      </c>
      <c r="B2878">
        <f t="shared" si="177"/>
        <v>4</v>
      </c>
      <c r="C2878">
        <f t="shared" si="178"/>
        <v>16</v>
      </c>
      <c r="D2878">
        <f t="shared" si="179"/>
        <v>17</v>
      </c>
      <c r="E2878" s="1"/>
      <c r="K2878" s="11" t="s">
        <v>2839</v>
      </c>
    </row>
    <row r="2879" spans="1:11">
      <c r="A2879">
        <f t="shared" si="176"/>
        <v>2012</v>
      </c>
      <c r="B2879">
        <f t="shared" si="177"/>
        <v>4</v>
      </c>
      <c r="C2879">
        <f t="shared" si="178"/>
        <v>16</v>
      </c>
      <c r="D2879">
        <f t="shared" si="179"/>
        <v>17</v>
      </c>
      <c r="E2879" s="1"/>
      <c r="K2879" s="11" t="s">
        <v>2839</v>
      </c>
    </row>
    <row r="2880" spans="1:11">
      <c r="A2880">
        <f t="shared" si="176"/>
        <v>2012</v>
      </c>
      <c r="B2880">
        <f t="shared" si="177"/>
        <v>4</v>
      </c>
      <c r="C2880">
        <f t="shared" si="178"/>
        <v>16</v>
      </c>
      <c r="D2880">
        <f t="shared" si="179"/>
        <v>18</v>
      </c>
      <c r="E2880" s="1"/>
      <c r="K2880" s="11" t="s">
        <v>2840</v>
      </c>
    </row>
    <row r="2881" spans="1:11">
      <c r="A2881">
        <f t="shared" si="176"/>
        <v>2012</v>
      </c>
      <c r="B2881">
        <f t="shared" si="177"/>
        <v>4</v>
      </c>
      <c r="C2881">
        <f t="shared" si="178"/>
        <v>16</v>
      </c>
      <c r="D2881">
        <f t="shared" si="179"/>
        <v>18</v>
      </c>
      <c r="E2881" s="1"/>
      <c r="K2881" s="11" t="s">
        <v>2840</v>
      </c>
    </row>
    <row r="2882" spans="1:11">
      <c r="A2882">
        <f t="shared" si="176"/>
        <v>2012</v>
      </c>
      <c r="B2882">
        <f t="shared" si="177"/>
        <v>4</v>
      </c>
      <c r="C2882">
        <f t="shared" si="178"/>
        <v>16</v>
      </c>
      <c r="D2882">
        <f t="shared" si="179"/>
        <v>18</v>
      </c>
      <c r="E2882" s="1"/>
      <c r="K2882" s="11" t="s">
        <v>2840</v>
      </c>
    </row>
    <row r="2883" spans="1:11">
      <c r="A2883">
        <f t="shared" ref="A2883:A2946" si="180">YEAR(K2883)</f>
        <v>2012</v>
      </c>
      <c r="B2883">
        <f t="shared" ref="B2883:B2946" si="181">MONTH(K2883)</f>
        <v>4</v>
      </c>
      <c r="C2883">
        <f t="shared" ref="C2883:C2946" si="182">WEEKNUM(K2883)</f>
        <v>16</v>
      </c>
      <c r="D2883">
        <f t="shared" ref="D2883:D2946" si="183">DAY(K2883)</f>
        <v>18</v>
      </c>
      <c r="E2883" s="1"/>
      <c r="K2883" s="11" t="s">
        <v>2840</v>
      </c>
    </row>
    <row r="2884" spans="1:11">
      <c r="A2884">
        <f t="shared" si="180"/>
        <v>2012</v>
      </c>
      <c r="B2884">
        <f t="shared" si="181"/>
        <v>4</v>
      </c>
      <c r="C2884">
        <f t="shared" si="182"/>
        <v>16</v>
      </c>
      <c r="D2884">
        <f t="shared" si="183"/>
        <v>19</v>
      </c>
      <c r="E2884" s="1"/>
      <c r="K2884" s="11" t="s">
        <v>2841</v>
      </c>
    </row>
    <row r="2885" spans="1:11">
      <c r="A2885">
        <f t="shared" si="180"/>
        <v>2012</v>
      </c>
      <c r="B2885">
        <f t="shared" si="181"/>
        <v>4</v>
      </c>
      <c r="C2885">
        <f t="shared" si="182"/>
        <v>16</v>
      </c>
      <c r="D2885">
        <f t="shared" si="183"/>
        <v>20</v>
      </c>
      <c r="E2885" s="1"/>
      <c r="K2885" s="11" t="s">
        <v>2842</v>
      </c>
    </row>
    <row r="2886" spans="1:11">
      <c r="A2886">
        <f t="shared" si="180"/>
        <v>2012</v>
      </c>
      <c r="B2886">
        <f t="shared" si="181"/>
        <v>4</v>
      </c>
      <c r="C2886">
        <f t="shared" si="182"/>
        <v>16</v>
      </c>
      <c r="D2886">
        <f t="shared" si="183"/>
        <v>20</v>
      </c>
      <c r="E2886" s="1"/>
      <c r="K2886" s="11" t="s">
        <v>2842</v>
      </c>
    </row>
    <row r="2887" spans="1:11">
      <c r="A2887">
        <f t="shared" si="180"/>
        <v>2012</v>
      </c>
      <c r="B2887">
        <f t="shared" si="181"/>
        <v>4</v>
      </c>
      <c r="C2887">
        <f t="shared" si="182"/>
        <v>16</v>
      </c>
      <c r="D2887">
        <f t="shared" si="183"/>
        <v>21</v>
      </c>
      <c r="E2887" s="1"/>
      <c r="K2887" s="11" t="s">
        <v>2843</v>
      </c>
    </row>
    <row r="2888" spans="1:11">
      <c r="A2888">
        <f t="shared" si="180"/>
        <v>2012</v>
      </c>
      <c r="B2888">
        <f t="shared" si="181"/>
        <v>4</v>
      </c>
      <c r="C2888">
        <f t="shared" si="182"/>
        <v>16</v>
      </c>
      <c r="D2888">
        <f t="shared" si="183"/>
        <v>21</v>
      </c>
      <c r="E2888" s="1"/>
      <c r="K2888" s="11" t="s">
        <v>2843</v>
      </c>
    </row>
    <row r="2889" spans="1:11">
      <c r="A2889">
        <f t="shared" si="180"/>
        <v>2012</v>
      </c>
      <c r="B2889">
        <f t="shared" si="181"/>
        <v>4</v>
      </c>
      <c r="C2889">
        <f t="shared" si="182"/>
        <v>17</v>
      </c>
      <c r="D2889">
        <f t="shared" si="183"/>
        <v>23</v>
      </c>
      <c r="E2889" s="1"/>
      <c r="K2889" s="11" t="s">
        <v>2844</v>
      </c>
    </row>
    <row r="2890" spans="1:11">
      <c r="A2890">
        <f t="shared" si="180"/>
        <v>2012</v>
      </c>
      <c r="B2890">
        <f t="shared" si="181"/>
        <v>4</v>
      </c>
      <c r="C2890">
        <f t="shared" si="182"/>
        <v>17</v>
      </c>
      <c r="D2890">
        <f t="shared" si="183"/>
        <v>23</v>
      </c>
      <c r="E2890" s="1"/>
      <c r="K2890" s="11" t="s">
        <v>2844</v>
      </c>
    </row>
    <row r="2891" spans="1:11">
      <c r="A2891">
        <f t="shared" si="180"/>
        <v>2012</v>
      </c>
      <c r="B2891">
        <f t="shared" si="181"/>
        <v>4</v>
      </c>
      <c r="C2891">
        <f t="shared" si="182"/>
        <v>17</v>
      </c>
      <c r="D2891">
        <f t="shared" si="183"/>
        <v>23</v>
      </c>
      <c r="E2891" s="1"/>
      <c r="K2891" s="11" t="s">
        <v>2844</v>
      </c>
    </row>
    <row r="2892" spans="1:11">
      <c r="A2892">
        <f t="shared" si="180"/>
        <v>2012</v>
      </c>
      <c r="B2892">
        <f t="shared" si="181"/>
        <v>4</v>
      </c>
      <c r="C2892">
        <f t="shared" si="182"/>
        <v>17</v>
      </c>
      <c r="D2892">
        <f t="shared" si="183"/>
        <v>23</v>
      </c>
      <c r="E2892" s="1"/>
      <c r="K2892" s="11" t="s">
        <v>2844</v>
      </c>
    </row>
    <row r="2893" spans="1:11">
      <c r="A2893">
        <f t="shared" si="180"/>
        <v>2012</v>
      </c>
      <c r="B2893">
        <f t="shared" si="181"/>
        <v>4</v>
      </c>
      <c r="C2893">
        <f t="shared" si="182"/>
        <v>17</v>
      </c>
      <c r="D2893">
        <f t="shared" si="183"/>
        <v>24</v>
      </c>
      <c r="E2893" s="1"/>
      <c r="K2893" s="11" t="s">
        <v>2845</v>
      </c>
    </row>
    <row r="2894" spans="1:11">
      <c r="A2894">
        <f t="shared" si="180"/>
        <v>2012</v>
      </c>
      <c r="B2894">
        <f t="shared" si="181"/>
        <v>4</v>
      </c>
      <c r="C2894">
        <f t="shared" si="182"/>
        <v>17</v>
      </c>
      <c r="D2894">
        <f t="shared" si="183"/>
        <v>24</v>
      </c>
      <c r="E2894" s="1"/>
      <c r="K2894" s="11" t="s">
        <v>2845</v>
      </c>
    </row>
    <row r="2895" spans="1:11">
      <c r="A2895">
        <f t="shared" si="180"/>
        <v>2012</v>
      </c>
      <c r="B2895">
        <f t="shared" si="181"/>
        <v>4</v>
      </c>
      <c r="C2895">
        <f t="shared" si="182"/>
        <v>17</v>
      </c>
      <c r="D2895">
        <f t="shared" si="183"/>
        <v>24</v>
      </c>
      <c r="E2895" s="1"/>
      <c r="K2895" s="11" t="s">
        <v>2845</v>
      </c>
    </row>
    <row r="2896" spans="1:11">
      <c r="A2896">
        <f t="shared" si="180"/>
        <v>2012</v>
      </c>
      <c r="B2896">
        <f t="shared" si="181"/>
        <v>4</v>
      </c>
      <c r="C2896">
        <f t="shared" si="182"/>
        <v>17</v>
      </c>
      <c r="D2896">
        <f t="shared" si="183"/>
        <v>24</v>
      </c>
      <c r="E2896" s="1"/>
      <c r="K2896" s="11" t="s">
        <v>2845</v>
      </c>
    </row>
    <row r="2897" spans="1:11">
      <c r="A2897">
        <f t="shared" si="180"/>
        <v>2012</v>
      </c>
      <c r="B2897">
        <f t="shared" si="181"/>
        <v>4</v>
      </c>
      <c r="C2897">
        <f t="shared" si="182"/>
        <v>17</v>
      </c>
      <c r="D2897">
        <f t="shared" si="183"/>
        <v>24</v>
      </c>
      <c r="E2897" s="1"/>
      <c r="K2897" s="11" t="s">
        <v>2845</v>
      </c>
    </row>
    <row r="2898" spans="1:11">
      <c r="A2898">
        <f t="shared" si="180"/>
        <v>2012</v>
      </c>
      <c r="B2898">
        <f t="shared" si="181"/>
        <v>4</v>
      </c>
      <c r="C2898">
        <f t="shared" si="182"/>
        <v>17</v>
      </c>
      <c r="D2898">
        <f t="shared" si="183"/>
        <v>26</v>
      </c>
      <c r="E2898" s="1"/>
      <c r="K2898" s="11" t="s">
        <v>2846</v>
      </c>
    </row>
    <row r="2899" spans="1:11">
      <c r="A2899">
        <f t="shared" si="180"/>
        <v>2012</v>
      </c>
      <c r="B2899">
        <f t="shared" si="181"/>
        <v>4</v>
      </c>
      <c r="C2899">
        <f t="shared" si="182"/>
        <v>17</v>
      </c>
      <c r="D2899">
        <f t="shared" si="183"/>
        <v>26</v>
      </c>
      <c r="E2899" s="1"/>
      <c r="K2899" s="11" t="s">
        <v>2846</v>
      </c>
    </row>
    <row r="2900" spans="1:11">
      <c r="A2900">
        <f t="shared" si="180"/>
        <v>2012</v>
      </c>
      <c r="B2900">
        <f t="shared" si="181"/>
        <v>4</v>
      </c>
      <c r="C2900">
        <f t="shared" si="182"/>
        <v>17</v>
      </c>
      <c r="D2900">
        <f t="shared" si="183"/>
        <v>26</v>
      </c>
      <c r="E2900" s="1"/>
      <c r="K2900" s="11" t="s">
        <v>2846</v>
      </c>
    </row>
    <row r="2901" spans="1:11">
      <c r="A2901">
        <f t="shared" si="180"/>
        <v>2012</v>
      </c>
      <c r="B2901">
        <f t="shared" si="181"/>
        <v>4</v>
      </c>
      <c r="C2901">
        <f t="shared" si="182"/>
        <v>17</v>
      </c>
      <c r="D2901">
        <f t="shared" si="183"/>
        <v>26</v>
      </c>
      <c r="E2901" s="1"/>
      <c r="K2901" s="11" t="s">
        <v>2846</v>
      </c>
    </row>
    <row r="2902" spans="1:11">
      <c r="A2902">
        <f t="shared" si="180"/>
        <v>2012</v>
      </c>
      <c r="B2902">
        <f t="shared" si="181"/>
        <v>4</v>
      </c>
      <c r="C2902">
        <f t="shared" si="182"/>
        <v>17</v>
      </c>
      <c r="D2902">
        <f t="shared" si="183"/>
        <v>27</v>
      </c>
      <c r="E2902" s="1"/>
      <c r="K2902" s="11" t="s">
        <v>2847</v>
      </c>
    </row>
    <row r="2903" spans="1:11">
      <c r="A2903">
        <f t="shared" si="180"/>
        <v>2012</v>
      </c>
      <c r="B2903">
        <f t="shared" si="181"/>
        <v>4</v>
      </c>
      <c r="C2903">
        <f t="shared" si="182"/>
        <v>17</v>
      </c>
      <c r="D2903">
        <f t="shared" si="183"/>
        <v>27</v>
      </c>
      <c r="E2903" s="1"/>
      <c r="K2903" s="11" t="s">
        <v>2847</v>
      </c>
    </row>
    <row r="2904" spans="1:11">
      <c r="A2904">
        <f t="shared" si="180"/>
        <v>2012</v>
      </c>
      <c r="B2904">
        <f t="shared" si="181"/>
        <v>4</v>
      </c>
      <c r="C2904">
        <f t="shared" si="182"/>
        <v>18</v>
      </c>
      <c r="D2904">
        <f t="shared" si="183"/>
        <v>30</v>
      </c>
      <c r="E2904" s="1"/>
      <c r="K2904" s="11" t="s">
        <v>2848</v>
      </c>
    </row>
    <row r="2905" spans="1:11">
      <c r="A2905">
        <f t="shared" si="180"/>
        <v>2012</v>
      </c>
      <c r="B2905">
        <f t="shared" si="181"/>
        <v>4</v>
      </c>
      <c r="C2905">
        <f t="shared" si="182"/>
        <v>18</v>
      </c>
      <c r="D2905">
        <f t="shared" si="183"/>
        <v>30</v>
      </c>
      <c r="E2905" s="1"/>
      <c r="K2905" s="11" t="s">
        <v>2848</v>
      </c>
    </row>
    <row r="2906" spans="1:11">
      <c r="A2906">
        <f t="shared" si="180"/>
        <v>2012</v>
      </c>
      <c r="B2906">
        <f t="shared" si="181"/>
        <v>4</v>
      </c>
      <c r="C2906">
        <f t="shared" si="182"/>
        <v>18</v>
      </c>
      <c r="D2906">
        <f t="shared" si="183"/>
        <v>30</v>
      </c>
      <c r="E2906" s="1"/>
      <c r="K2906" s="11" t="s">
        <v>2848</v>
      </c>
    </row>
    <row r="2907" spans="1:11">
      <c r="A2907">
        <f t="shared" si="180"/>
        <v>2012</v>
      </c>
      <c r="B2907">
        <f t="shared" si="181"/>
        <v>4</v>
      </c>
      <c r="C2907">
        <f t="shared" si="182"/>
        <v>18</v>
      </c>
      <c r="D2907">
        <f t="shared" si="183"/>
        <v>30</v>
      </c>
      <c r="E2907" s="1"/>
      <c r="K2907" s="11" t="s">
        <v>2848</v>
      </c>
    </row>
    <row r="2908" spans="1:11">
      <c r="A2908">
        <f t="shared" si="180"/>
        <v>2012</v>
      </c>
      <c r="B2908">
        <f t="shared" si="181"/>
        <v>4</v>
      </c>
      <c r="C2908">
        <f t="shared" si="182"/>
        <v>18</v>
      </c>
      <c r="D2908">
        <f t="shared" si="183"/>
        <v>30</v>
      </c>
      <c r="E2908" s="1"/>
      <c r="K2908" s="11" t="s">
        <v>2848</v>
      </c>
    </row>
    <row r="2909" spans="1:11">
      <c r="A2909">
        <f t="shared" si="180"/>
        <v>2012</v>
      </c>
      <c r="B2909">
        <f t="shared" si="181"/>
        <v>2</v>
      </c>
      <c r="C2909">
        <f t="shared" si="182"/>
        <v>6</v>
      </c>
      <c r="D2909">
        <f t="shared" si="183"/>
        <v>5</v>
      </c>
      <c r="E2909" s="1"/>
      <c r="K2909" s="11">
        <v>40944</v>
      </c>
    </row>
    <row r="2910" spans="1:11">
      <c r="A2910">
        <f t="shared" si="180"/>
        <v>2012</v>
      </c>
      <c r="B2910">
        <f t="shared" si="181"/>
        <v>2</v>
      </c>
      <c r="C2910">
        <f t="shared" si="182"/>
        <v>6</v>
      </c>
      <c r="D2910">
        <f t="shared" si="183"/>
        <v>5</v>
      </c>
      <c r="E2910" s="1"/>
      <c r="K2910" s="11">
        <v>40944</v>
      </c>
    </row>
    <row r="2911" spans="1:11">
      <c r="A2911">
        <f t="shared" si="180"/>
        <v>2012</v>
      </c>
      <c r="B2911">
        <f t="shared" si="181"/>
        <v>2</v>
      </c>
      <c r="C2911">
        <f t="shared" si="182"/>
        <v>6</v>
      </c>
      <c r="D2911">
        <f t="shared" si="183"/>
        <v>5</v>
      </c>
      <c r="E2911" s="1"/>
      <c r="K2911" s="11">
        <v>40944</v>
      </c>
    </row>
    <row r="2912" spans="1:11">
      <c r="A2912">
        <f t="shared" si="180"/>
        <v>2012</v>
      </c>
      <c r="B2912">
        <f t="shared" si="181"/>
        <v>2</v>
      </c>
      <c r="C2912">
        <f t="shared" si="182"/>
        <v>6</v>
      </c>
      <c r="D2912">
        <f t="shared" si="183"/>
        <v>5</v>
      </c>
      <c r="E2912" s="1"/>
      <c r="K2912" s="11">
        <v>40944</v>
      </c>
    </row>
    <row r="2913" spans="1:11">
      <c r="A2913">
        <f t="shared" si="180"/>
        <v>2012</v>
      </c>
      <c r="B2913">
        <f t="shared" si="181"/>
        <v>2</v>
      </c>
      <c r="C2913">
        <f t="shared" si="182"/>
        <v>6</v>
      </c>
      <c r="D2913">
        <f t="shared" si="183"/>
        <v>5</v>
      </c>
      <c r="E2913" s="1"/>
      <c r="K2913" s="11">
        <v>40944</v>
      </c>
    </row>
    <row r="2914" spans="1:11">
      <c r="A2914">
        <f t="shared" si="180"/>
        <v>2012</v>
      </c>
      <c r="B2914">
        <f t="shared" si="181"/>
        <v>2</v>
      </c>
      <c r="C2914">
        <f t="shared" si="182"/>
        <v>6</v>
      </c>
      <c r="D2914">
        <f t="shared" si="183"/>
        <v>5</v>
      </c>
      <c r="E2914" s="1"/>
      <c r="K2914" s="11">
        <v>40944</v>
      </c>
    </row>
    <row r="2915" spans="1:11">
      <c r="A2915">
        <f t="shared" si="180"/>
        <v>2012</v>
      </c>
      <c r="B2915">
        <f t="shared" si="181"/>
        <v>3</v>
      </c>
      <c r="C2915">
        <f t="shared" si="182"/>
        <v>10</v>
      </c>
      <c r="D2915">
        <f t="shared" si="183"/>
        <v>5</v>
      </c>
      <c r="E2915" s="1"/>
      <c r="K2915" s="11">
        <v>40973</v>
      </c>
    </row>
    <row r="2916" spans="1:11">
      <c r="A2916">
        <f t="shared" si="180"/>
        <v>2012</v>
      </c>
      <c r="B2916">
        <f t="shared" si="181"/>
        <v>4</v>
      </c>
      <c r="C2916">
        <f t="shared" si="182"/>
        <v>14</v>
      </c>
      <c r="D2916">
        <f t="shared" si="183"/>
        <v>5</v>
      </c>
      <c r="E2916" s="1"/>
      <c r="K2916" s="11">
        <v>41004</v>
      </c>
    </row>
    <row r="2917" spans="1:11">
      <c r="A2917">
        <f t="shared" si="180"/>
        <v>2012</v>
      </c>
      <c r="B2917">
        <f t="shared" si="181"/>
        <v>4</v>
      </c>
      <c r="C2917">
        <f t="shared" si="182"/>
        <v>14</v>
      </c>
      <c r="D2917">
        <f t="shared" si="183"/>
        <v>5</v>
      </c>
      <c r="E2917" s="1"/>
      <c r="K2917" s="11">
        <v>41004</v>
      </c>
    </row>
    <row r="2918" spans="1:11">
      <c r="A2918">
        <f t="shared" si="180"/>
        <v>2012</v>
      </c>
      <c r="B2918">
        <f t="shared" si="181"/>
        <v>4</v>
      </c>
      <c r="C2918">
        <f t="shared" si="182"/>
        <v>14</v>
      </c>
      <c r="D2918">
        <f t="shared" si="183"/>
        <v>5</v>
      </c>
      <c r="E2918" s="1"/>
      <c r="K2918" s="11">
        <v>41004</v>
      </c>
    </row>
    <row r="2919" spans="1:11">
      <c r="A2919">
        <f t="shared" si="180"/>
        <v>2012</v>
      </c>
      <c r="B2919">
        <f t="shared" si="181"/>
        <v>7</v>
      </c>
      <c r="C2919">
        <f t="shared" si="182"/>
        <v>27</v>
      </c>
      <c r="D2919">
        <f t="shared" si="183"/>
        <v>5</v>
      </c>
      <c r="E2919" s="1"/>
      <c r="K2919" s="11">
        <v>41095</v>
      </c>
    </row>
    <row r="2920" spans="1:11">
      <c r="A2920">
        <f t="shared" si="180"/>
        <v>2012</v>
      </c>
      <c r="B2920">
        <f t="shared" si="181"/>
        <v>7</v>
      </c>
      <c r="C2920">
        <f t="shared" si="182"/>
        <v>27</v>
      </c>
      <c r="D2920">
        <f t="shared" si="183"/>
        <v>5</v>
      </c>
      <c r="E2920" s="1"/>
      <c r="K2920" s="11">
        <v>41095</v>
      </c>
    </row>
    <row r="2921" spans="1:11">
      <c r="A2921">
        <f t="shared" si="180"/>
        <v>2012</v>
      </c>
      <c r="B2921">
        <f t="shared" si="181"/>
        <v>7</v>
      </c>
      <c r="C2921">
        <f t="shared" si="182"/>
        <v>27</v>
      </c>
      <c r="D2921">
        <f t="shared" si="183"/>
        <v>5</v>
      </c>
      <c r="E2921" s="1"/>
      <c r="K2921" s="11">
        <v>41095</v>
      </c>
    </row>
    <row r="2922" spans="1:11">
      <c r="A2922">
        <f t="shared" si="180"/>
        <v>2012</v>
      </c>
      <c r="B2922">
        <f t="shared" si="181"/>
        <v>7</v>
      </c>
      <c r="C2922">
        <f t="shared" si="182"/>
        <v>27</v>
      </c>
      <c r="D2922">
        <f t="shared" si="183"/>
        <v>5</v>
      </c>
      <c r="E2922" s="1"/>
      <c r="K2922" s="11">
        <v>41095</v>
      </c>
    </row>
    <row r="2923" spans="1:11">
      <c r="A2923">
        <f t="shared" si="180"/>
        <v>2012</v>
      </c>
      <c r="B2923">
        <f t="shared" si="181"/>
        <v>7</v>
      </c>
      <c r="C2923">
        <f t="shared" si="182"/>
        <v>27</v>
      </c>
      <c r="D2923">
        <f t="shared" si="183"/>
        <v>5</v>
      </c>
      <c r="E2923" s="1"/>
      <c r="K2923" s="11">
        <v>41095</v>
      </c>
    </row>
    <row r="2924" spans="1:11">
      <c r="A2924">
        <f t="shared" si="180"/>
        <v>2012</v>
      </c>
      <c r="B2924">
        <f t="shared" si="181"/>
        <v>7</v>
      </c>
      <c r="C2924">
        <f t="shared" si="182"/>
        <v>27</v>
      </c>
      <c r="D2924">
        <f t="shared" si="183"/>
        <v>5</v>
      </c>
      <c r="E2924" s="1"/>
      <c r="K2924" s="11">
        <v>41095</v>
      </c>
    </row>
    <row r="2925" spans="1:11">
      <c r="A2925">
        <f t="shared" si="180"/>
        <v>2012</v>
      </c>
      <c r="B2925">
        <f t="shared" si="181"/>
        <v>7</v>
      </c>
      <c r="C2925">
        <f t="shared" si="182"/>
        <v>27</v>
      </c>
      <c r="D2925">
        <f t="shared" si="183"/>
        <v>5</v>
      </c>
      <c r="E2925" s="1"/>
      <c r="K2925" s="11">
        <v>41095</v>
      </c>
    </row>
    <row r="2926" spans="1:11">
      <c r="A2926">
        <f t="shared" si="180"/>
        <v>2012</v>
      </c>
      <c r="B2926">
        <f t="shared" si="181"/>
        <v>8</v>
      </c>
      <c r="C2926">
        <f t="shared" si="182"/>
        <v>32</v>
      </c>
      <c r="D2926">
        <f t="shared" si="183"/>
        <v>5</v>
      </c>
      <c r="E2926" s="1"/>
      <c r="K2926" s="11">
        <v>41126</v>
      </c>
    </row>
    <row r="2927" spans="1:11">
      <c r="A2927">
        <f t="shared" si="180"/>
        <v>2012</v>
      </c>
      <c r="B2927">
        <f t="shared" si="181"/>
        <v>9</v>
      </c>
      <c r="C2927">
        <f t="shared" si="182"/>
        <v>36</v>
      </c>
      <c r="D2927">
        <f t="shared" si="183"/>
        <v>5</v>
      </c>
      <c r="E2927" s="1"/>
      <c r="K2927" s="11">
        <v>41157</v>
      </c>
    </row>
    <row r="2928" spans="1:11">
      <c r="A2928">
        <f t="shared" si="180"/>
        <v>2012</v>
      </c>
      <c r="B2928">
        <f t="shared" si="181"/>
        <v>9</v>
      </c>
      <c r="C2928">
        <f t="shared" si="182"/>
        <v>36</v>
      </c>
      <c r="D2928">
        <f t="shared" si="183"/>
        <v>5</v>
      </c>
      <c r="E2928" s="1"/>
      <c r="K2928" s="11">
        <v>41157</v>
      </c>
    </row>
    <row r="2929" spans="1:11">
      <c r="A2929">
        <f t="shared" si="180"/>
        <v>2012</v>
      </c>
      <c r="B2929">
        <f t="shared" si="181"/>
        <v>9</v>
      </c>
      <c r="C2929">
        <f t="shared" si="182"/>
        <v>36</v>
      </c>
      <c r="D2929">
        <f t="shared" si="183"/>
        <v>5</v>
      </c>
      <c r="E2929" s="1"/>
      <c r="K2929" s="11">
        <v>41157</v>
      </c>
    </row>
    <row r="2930" spans="1:11">
      <c r="A2930">
        <f t="shared" si="180"/>
        <v>2012</v>
      </c>
      <c r="B2930">
        <f t="shared" si="181"/>
        <v>9</v>
      </c>
      <c r="C2930">
        <f t="shared" si="182"/>
        <v>36</v>
      </c>
      <c r="D2930">
        <f t="shared" si="183"/>
        <v>5</v>
      </c>
      <c r="E2930" s="1"/>
      <c r="K2930" s="11">
        <v>41157</v>
      </c>
    </row>
    <row r="2931" spans="1:11">
      <c r="A2931">
        <f t="shared" si="180"/>
        <v>2012</v>
      </c>
      <c r="B2931">
        <f t="shared" si="181"/>
        <v>9</v>
      </c>
      <c r="C2931">
        <f t="shared" si="182"/>
        <v>36</v>
      </c>
      <c r="D2931">
        <f t="shared" si="183"/>
        <v>5</v>
      </c>
      <c r="E2931" s="1"/>
      <c r="K2931" s="11">
        <v>41157</v>
      </c>
    </row>
    <row r="2932" spans="1:11">
      <c r="A2932">
        <f t="shared" si="180"/>
        <v>2012</v>
      </c>
      <c r="B2932">
        <f t="shared" si="181"/>
        <v>9</v>
      </c>
      <c r="C2932">
        <f t="shared" si="182"/>
        <v>36</v>
      </c>
      <c r="D2932">
        <f t="shared" si="183"/>
        <v>5</v>
      </c>
      <c r="E2932" s="1"/>
      <c r="K2932" s="11">
        <v>41157</v>
      </c>
    </row>
    <row r="2933" spans="1:11">
      <c r="A2933">
        <f t="shared" si="180"/>
        <v>2012</v>
      </c>
      <c r="B2933">
        <f t="shared" si="181"/>
        <v>10</v>
      </c>
      <c r="C2933">
        <f t="shared" si="182"/>
        <v>40</v>
      </c>
      <c r="D2933">
        <f t="shared" si="183"/>
        <v>5</v>
      </c>
      <c r="E2933" s="1"/>
      <c r="K2933" s="11">
        <v>41187</v>
      </c>
    </row>
    <row r="2934" spans="1:11">
      <c r="A2934">
        <f t="shared" si="180"/>
        <v>2012</v>
      </c>
      <c r="B2934">
        <f t="shared" si="181"/>
        <v>10</v>
      </c>
      <c r="C2934">
        <f t="shared" si="182"/>
        <v>40</v>
      </c>
      <c r="D2934">
        <f t="shared" si="183"/>
        <v>5</v>
      </c>
      <c r="E2934" s="1"/>
      <c r="K2934" s="11">
        <v>41187</v>
      </c>
    </row>
    <row r="2935" spans="1:11">
      <c r="A2935">
        <f t="shared" si="180"/>
        <v>2012</v>
      </c>
      <c r="B2935">
        <f t="shared" si="181"/>
        <v>10</v>
      </c>
      <c r="C2935">
        <f t="shared" si="182"/>
        <v>40</v>
      </c>
      <c r="D2935">
        <f t="shared" si="183"/>
        <v>5</v>
      </c>
      <c r="E2935" s="1"/>
      <c r="K2935" s="11">
        <v>41187</v>
      </c>
    </row>
    <row r="2936" spans="1:11">
      <c r="A2936">
        <f t="shared" si="180"/>
        <v>2012</v>
      </c>
      <c r="B2936">
        <f t="shared" si="181"/>
        <v>11</v>
      </c>
      <c r="C2936">
        <f t="shared" si="182"/>
        <v>45</v>
      </c>
      <c r="D2936">
        <f t="shared" si="183"/>
        <v>5</v>
      </c>
      <c r="E2936" s="1"/>
      <c r="K2936" s="11">
        <v>41218</v>
      </c>
    </row>
    <row r="2937" spans="1:11">
      <c r="A2937">
        <f t="shared" si="180"/>
        <v>2012</v>
      </c>
      <c r="B2937">
        <f t="shared" si="181"/>
        <v>11</v>
      </c>
      <c r="C2937">
        <f t="shared" si="182"/>
        <v>45</v>
      </c>
      <c r="D2937">
        <f t="shared" si="183"/>
        <v>5</v>
      </c>
      <c r="E2937" s="1"/>
      <c r="K2937" s="11">
        <v>41218</v>
      </c>
    </row>
    <row r="2938" spans="1:11">
      <c r="A2938">
        <f t="shared" si="180"/>
        <v>2012</v>
      </c>
      <c r="B2938">
        <f t="shared" si="181"/>
        <v>11</v>
      </c>
      <c r="C2938">
        <f t="shared" si="182"/>
        <v>45</v>
      </c>
      <c r="D2938">
        <f t="shared" si="183"/>
        <v>5</v>
      </c>
      <c r="E2938" s="1"/>
      <c r="K2938" s="11">
        <v>41218</v>
      </c>
    </row>
    <row r="2939" spans="1:11">
      <c r="A2939">
        <f t="shared" si="180"/>
        <v>2012</v>
      </c>
      <c r="B2939">
        <f t="shared" si="181"/>
        <v>11</v>
      </c>
      <c r="C2939">
        <f t="shared" si="182"/>
        <v>45</v>
      </c>
      <c r="D2939">
        <f t="shared" si="183"/>
        <v>5</v>
      </c>
      <c r="E2939" s="1"/>
      <c r="K2939" s="11">
        <v>41218</v>
      </c>
    </row>
    <row r="2940" spans="1:11">
      <c r="A2940">
        <f t="shared" si="180"/>
        <v>2012</v>
      </c>
      <c r="B2940">
        <f t="shared" si="181"/>
        <v>11</v>
      </c>
      <c r="C2940">
        <f t="shared" si="182"/>
        <v>45</v>
      </c>
      <c r="D2940">
        <f t="shared" si="183"/>
        <v>5</v>
      </c>
      <c r="E2940" s="1"/>
      <c r="K2940" s="11">
        <v>41218</v>
      </c>
    </row>
    <row r="2941" spans="1:11">
      <c r="A2941">
        <f t="shared" si="180"/>
        <v>2012</v>
      </c>
      <c r="B2941">
        <f t="shared" si="181"/>
        <v>5</v>
      </c>
      <c r="C2941">
        <f t="shared" si="182"/>
        <v>20</v>
      </c>
      <c r="D2941">
        <f t="shared" si="183"/>
        <v>14</v>
      </c>
      <c r="E2941" s="1"/>
      <c r="K2941" s="11" t="s">
        <v>2849</v>
      </c>
    </row>
    <row r="2942" spans="1:11">
      <c r="A2942">
        <f t="shared" si="180"/>
        <v>2012</v>
      </c>
      <c r="B2942">
        <f t="shared" si="181"/>
        <v>5</v>
      </c>
      <c r="C2942">
        <f t="shared" si="182"/>
        <v>20</v>
      </c>
      <c r="D2942">
        <f t="shared" si="183"/>
        <v>14</v>
      </c>
      <c r="E2942" s="1"/>
      <c r="K2942" s="11" t="s">
        <v>2849</v>
      </c>
    </row>
    <row r="2943" spans="1:11">
      <c r="A2943">
        <f t="shared" si="180"/>
        <v>2012</v>
      </c>
      <c r="B2943">
        <f t="shared" si="181"/>
        <v>5</v>
      </c>
      <c r="C2943">
        <f t="shared" si="182"/>
        <v>20</v>
      </c>
      <c r="D2943">
        <f t="shared" si="183"/>
        <v>14</v>
      </c>
      <c r="E2943" s="1"/>
      <c r="K2943" s="11" t="s">
        <v>2849</v>
      </c>
    </row>
    <row r="2944" spans="1:11">
      <c r="A2944">
        <f t="shared" si="180"/>
        <v>2012</v>
      </c>
      <c r="B2944">
        <f t="shared" si="181"/>
        <v>5</v>
      </c>
      <c r="C2944">
        <f t="shared" si="182"/>
        <v>20</v>
      </c>
      <c r="D2944">
        <f t="shared" si="183"/>
        <v>14</v>
      </c>
      <c r="E2944" s="1"/>
      <c r="K2944" s="11" t="s">
        <v>2849</v>
      </c>
    </row>
    <row r="2945" spans="1:11">
      <c r="A2945">
        <f t="shared" si="180"/>
        <v>2012</v>
      </c>
      <c r="B2945">
        <f t="shared" si="181"/>
        <v>5</v>
      </c>
      <c r="C2945">
        <f t="shared" si="182"/>
        <v>20</v>
      </c>
      <c r="D2945">
        <f t="shared" si="183"/>
        <v>14</v>
      </c>
      <c r="E2945" s="1"/>
      <c r="K2945" s="11" t="s">
        <v>2849</v>
      </c>
    </row>
    <row r="2946" spans="1:11">
      <c r="A2946">
        <f t="shared" si="180"/>
        <v>2012</v>
      </c>
      <c r="B2946">
        <f t="shared" si="181"/>
        <v>5</v>
      </c>
      <c r="C2946">
        <f t="shared" si="182"/>
        <v>20</v>
      </c>
      <c r="D2946">
        <f t="shared" si="183"/>
        <v>14</v>
      </c>
      <c r="E2946" s="1"/>
      <c r="K2946" s="11" t="s">
        <v>2849</v>
      </c>
    </row>
    <row r="2947" spans="1:11">
      <c r="A2947">
        <f t="shared" ref="A2947:A3010" si="184">YEAR(K2947)</f>
        <v>2012</v>
      </c>
      <c r="B2947">
        <f t="shared" ref="B2947:B3010" si="185">MONTH(K2947)</f>
        <v>5</v>
      </c>
      <c r="C2947">
        <f t="shared" ref="C2947:C3010" si="186">WEEKNUM(K2947)</f>
        <v>20</v>
      </c>
      <c r="D2947">
        <f t="shared" ref="D2947:D3010" si="187">DAY(K2947)</f>
        <v>14</v>
      </c>
      <c r="E2947" s="1"/>
      <c r="K2947" s="11" t="s">
        <v>2849</v>
      </c>
    </row>
    <row r="2948" spans="1:11">
      <c r="A2948">
        <f t="shared" si="184"/>
        <v>2012</v>
      </c>
      <c r="B2948">
        <f t="shared" si="185"/>
        <v>5</v>
      </c>
      <c r="C2948">
        <f t="shared" si="186"/>
        <v>20</v>
      </c>
      <c r="D2948">
        <f t="shared" si="187"/>
        <v>14</v>
      </c>
      <c r="E2948" s="1"/>
      <c r="K2948" s="11" t="s">
        <v>2849</v>
      </c>
    </row>
    <row r="2949" spans="1:11">
      <c r="A2949">
        <f t="shared" si="184"/>
        <v>2012</v>
      </c>
      <c r="B2949">
        <f t="shared" si="185"/>
        <v>5</v>
      </c>
      <c r="C2949">
        <f t="shared" si="186"/>
        <v>20</v>
      </c>
      <c r="D2949">
        <f t="shared" si="187"/>
        <v>15</v>
      </c>
      <c r="E2949" s="1"/>
      <c r="K2949" s="11" t="s">
        <v>2850</v>
      </c>
    </row>
    <row r="2950" spans="1:11">
      <c r="A2950">
        <f t="shared" si="184"/>
        <v>2012</v>
      </c>
      <c r="B2950">
        <f t="shared" si="185"/>
        <v>5</v>
      </c>
      <c r="C2950">
        <f t="shared" si="186"/>
        <v>20</v>
      </c>
      <c r="D2950">
        <f t="shared" si="187"/>
        <v>15</v>
      </c>
      <c r="E2950" s="1"/>
      <c r="K2950" s="11" t="s">
        <v>2850</v>
      </c>
    </row>
    <row r="2951" spans="1:11">
      <c r="A2951">
        <f t="shared" si="184"/>
        <v>2012</v>
      </c>
      <c r="B2951">
        <f t="shared" si="185"/>
        <v>5</v>
      </c>
      <c r="C2951">
        <f t="shared" si="186"/>
        <v>20</v>
      </c>
      <c r="D2951">
        <f t="shared" si="187"/>
        <v>16</v>
      </c>
      <c r="E2951" s="1"/>
      <c r="K2951" s="11" t="s">
        <v>2851</v>
      </c>
    </row>
    <row r="2952" spans="1:11">
      <c r="A2952">
        <f t="shared" si="184"/>
        <v>2012</v>
      </c>
      <c r="B2952">
        <f t="shared" si="185"/>
        <v>5</v>
      </c>
      <c r="C2952">
        <f t="shared" si="186"/>
        <v>20</v>
      </c>
      <c r="D2952">
        <f t="shared" si="187"/>
        <v>16</v>
      </c>
      <c r="E2952" s="1"/>
      <c r="K2952" s="11" t="s">
        <v>2851</v>
      </c>
    </row>
    <row r="2953" spans="1:11">
      <c r="A2953">
        <f t="shared" si="184"/>
        <v>2012</v>
      </c>
      <c r="B2953">
        <f t="shared" si="185"/>
        <v>5</v>
      </c>
      <c r="C2953">
        <f t="shared" si="186"/>
        <v>20</v>
      </c>
      <c r="D2953">
        <f t="shared" si="187"/>
        <v>16</v>
      </c>
      <c r="E2953" s="1"/>
      <c r="K2953" s="11" t="s">
        <v>2851</v>
      </c>
    </row>
    <row r="2954" spans="1:11">
      <c r="A2954">
        <f t="shared" si="184"/>
        <v>2012</v>
      </c>
      <c r="B2954">
        <f t="shared" si="185"/>
        <v>5</v>
      </c>
      <c r="C2954">
        <f t="shared" si="186"/>
        <v>20</v>
      </c>
      <c r="D2954">
        <f t="shared" si="187"/>
        <v>16</v>
      </c>
      <c r="E2954" s="1"/>
      <c r="K2954" s="11" t="s">
        <v>2851</v>
      </c>
    </row>
    <row r="2955" spans="1:11">
      <c r="A2955">
        <f t="shared" si="184"/>
        <v>2012</v>
      </c>
      <c r="B2955">
        <f t="shared" si="185"/>
        <v>5</v>
      </c>
      <c r="C2955">
        <f t="shared" si="186"/>
        <v>20</v>
      </c>
      <c r="D2955">
        <f t="shared" si="187"/>
        <v>16</v>
      </c>
      <c r="E2955" s="1"/>
      <c r="K2955" s="11" t="s">
        <v>2851</v>
      </c>
    </row>
    <row r="2956" spans="1:11">
      <c r="A2956">
        <f t="shared" si="184"/>
        <v>2012</v>
      </c>
      <c r="B2956">
        <f t="shared" si="185"/>
        <v>5</v>
      </c>
      <c r="C2956">
        <f t="shared" si="186"/>
        <v>20</v>
      </c>
      <c r="D2956">
        <f t="shared" si="187"/>
        <v>16</v>
      </c>
      <c r="E2956" s="1"/>
      <c r="K2956" s="11" t="s">
        <v>2851</v>
      </c>
    </row>
    <row r="2957" spans="1:11">
      <c r="A2957">
        <f t="shared" si="184"/>
        <v>2012</v>
      </c>
      <c r="B2957">
        <f t="shared" si="185"/>
        <v>5</v>
      </c>
      <c r="C2957">
        <f t="shared" si="186"/>
        <v>20</v>
      </c>
      <c r="D2957">
        <f t="shared" si="187"/>
        <v>16</v>
      </c>
      <c r="E2957" s="1"/>
      <c r="K2957" s="11" t="s">
        <v>2851</v>
      </c>
    </row>
    <row r="2958" spans="1:11">
      <c r="A2958">
        <f t="shared" si="184"/>
        <v>2012</v>
      </c>
      <c r="B2958">
        <f t="shared" si="185"/>
        <v>5</v>
      </c>
      <c r="C2958">
        <f t="shared" si="186"/>
        <v>20</v>
      </c>
      <c r="D2958">
        <f t="shared" si="187"/>
        <v>17</v>
      </c>
      <c r="E2958" s="1"/>
      <c r="K2958" s="11" t="s">
        <v>2852</v>
      </c>
    </row>
    <row r="2959" spans="1:11">
      <c r="A2959">
        <f t="shared" si="184"/>
        <v>2012</v>
      </c>
      <c r="B2959">
        <f t="shared" si="185"/>
        <v>5</v>
      </c>
      <c r="C2959">
        <f t="shared" si="186"/>
        <v>20</v>
      </c>
      <c r="D2959">
        <f t="shared" si="187"/>
        <v>17</v>
      </c>
      <c r="E2959" s="1"/>
      <c r="K2959" s="11" t="s">
        <v>2852</v>
      </c>
    </row>
    <row r="2960" spans="1:11">
      <c r="A2960">
        <f t="shared" si="184"/>
        <v>2012</v>
      </c>
      <c r="B2960">
        <f t="shared" si="185"/>
        <v>5</v>
      </c>
      <c r="C2960">
        <f t="shared" si="186"/>
        <v>20</v>
      </c>
      <c r="D2960">
        <f t="shared" si="187"/>
        <v>19</v>
      </c>
      <c r="E2960" s="1"/>
      <c r="K2960" s="11" t="s">
        <v>2853</v>
      </c>
    </row>
    <row r="2961" spans="1:11">
      <c r="A2961">
        <f t="shared" si="184"/>
        <v>2012</v>
      </c>
      <c r="B2961">
        <f t="shared" si="185"/>
        <v>5</v>
      </c>
      <c r="C2961">
        <f t="shared" si="186"/>
        <v>21</v>
      </c>
      <c r="D2961">
        <f t="shared" si="187"/>
        <v>21</v>
      </c>
      <c r="E2961" s="1"/>
      <c r="K2961" s="11" t="s">
        <v>2854</v>
      </c>
    </row>
    <row r="2962" spans="1:11">
      <c r="A2962">
        <f t="shared" si="184"/>
        <v>2012</v>
      </c>
      <c r="B2962">
        <f t="shared" si="185"/>
        <v>5</v>
      </c>
      <c r="C2962">
        <f t="shared" si="186"/>
        <v>21</v>
      </c>
      <c r="D2962">
        <f t="shared" si="187"/>
        <v>21</v>
      </c>
      <c r="E2962" s="1"/>
      <c r="K2962" s="11" t="s">
        <v>2854</v>
      </c>
    </row>
    <row r="2963" spans="1:11">
      <c r="A2963">
        <f t="shared" si="184"/>
        <v>2012</v>
      </c>
      <c r="B2963">
        <f t="shared" si="185"/>
        <v>5</v>
      </c>
      <c r="C2963">
        <f t="shared" si="186"/>
        <v>21</v>
      </c>
      <c r="D2963">
        <f t="shared" si="187"/>
        <v>21</v>
      </c>
      <c r="E2963" s="1"/>
      <c r="K2963" s="11" t="s">
        <v>2854</v>
      </c>
    </row>
    <row r="2964" spans="1:11">
      <c r="A2964">
        <f t="shared" si="184"/>
        <v>2012</v>
      </c>
      <c r="B2964">
        <f t="shared" si="185"/>
        <v>5</v>
      </c>
      <c r="C2964">
        <f t="shared" si="186"/>
        <v>21</v>
      </c>
      <c r="D2964">
        <f t="shared" si="187"/>
        <v>21</v>
      </c>
      <c r="E2964" s="1"/>
      <c r="K2964" s="11" t="s">
        <v>2854</v>
      </c>
    </row>
    <row r="2965" spans="1:11">
      <c r="A2965">
        <f t="shared" si="184"/>
        <v>2012</v>
      </c>
      <c r="B2965">
        <f t="shared" si="185"/>
        <v>5</v>
      </c>
      <c r="C2965">
        <f t="shared" si="186"/>
        <v>21</v>
      </c>
      <c r="D2965">
        <f t="shared" si="187"/>
        <v>21</v>
      </c>
      <c r="E2965" s="1"/>
      <c r="K2965" s="11" t="s">
        <v>2854</v>
      </c>
    </row>
    <row r="2966" spans="1:11">
      <c r="A2966">
        <f t="shared" si="184"/>
        <v>2012</v>
      </c>
      <c r="B2966">
        <f t="shared" si="185"/>
        <v>5</v>
      </c>
      <c r="C2966">
        <f t="shared" si="186"/>
        <v>21</v>
      </c>
      <c r="D2966">
        <f t="shared" si="187"/>
        <v>21</v>
      </c>
      <c r="E2966" s="1"/>
      <c r="K2966" s="11" t="s">
        <v>2854</v>
      </c>
    </row>
    <row r="2967" spans="1:11">
      <c r="A2967">
        <f t="shared" si="184"/>
        <v>2012</v>
      </c>
      <c r="B2967">
        <f t="shared" si="185"/>
        <v>5</v>
      </c>
      <c r="C2967">
        <f t="shared" si="186"/>
        <v>21</v>
      </c>
      <c r="D2967">
        <f t="shared" si="187"/>
        <v>21</v>
      </c>
      <c r="E2967" s="1"/>
      <c r="K2967" s="11" t="s">
        <v>2854</v>
      </c>
    </row>
    <row r="2968" spans="1:11">
      <c r="A2968">
        <f t="shared" si="184"/>
        <v>2012</v>
      </c>
      <c r="B2968">
        <f t="shared" si="185"/>
        <v>5</v>
      </c>
      <c r="C2968">
        <f t="shared" si="186"/>
        <v>21</v>
      </c>
      <c r="D2968">
        <f t="shared" si="187"/>
        <v>21</v>
      </c>
      <c r="E2968" s="1"/>
      <c r="K2968" s="11" t="s">
        <v>2854</v>
      </c>
    </row>
    <row r="2969" spans="1:11">
      <c r="A2969">
        <f t="shared" si="184"/>
        <v>2012</v>
      </c>
      <c r="B2969">
        <f t="shared" si="185"/>
        <v>5</v>
      </c>
      <c r="C2969">
        <f t="shared" si="186"/>
        <v>21</v>
      </c>
      <c r="D2969">
        <f t="shared" si="187"/>
        <v>22</v>
      </c>
      <c r="E2969" s="1"/>
      <c r="K2969" s="11" t="s">
        <v>2855</v>
      </c>
    </row>
    <row r="2970" spans="1:11">
      <c r="A2970">
        <f t="shared" si="184"/>
        <v>2012</v>
      </c>
      <c r="B2970">
        <f t="shared" si="185"/>
        <v>5</v>
      </c>
      <c r="C2970">
        <f t="shared" si="186"/>
        <v>21</v>
      </c>
      <c r="D2970">
        <f t="shared" si="187"/>
        <v>22</v>
      </c>
      <c r="E2970" s="1"/>
      <c r="K2970" s="11" t="s">
        <v>2855</v>
      </c>
    </row>
    <row r="2971" spans="1:11">
      <c r="A2971">
        <f t="shared" si="184"/>
        <v>2012</v>
      </c>
      <c r="B2971">
        <f t="shared" si="185"/>
        <v>5</v>
      </c>
      <c r="C2971">
        <f t="shared" si="186"/>
        <v>21</v>
      </c>
      <c r="D2971">
        <f t="shared" si="187"/>
        <v>23</v>
      </c>
      <c r="E2971" s="1"/>
      <c r="K2971" s="11" t="s">
        <v>2856</v>
      </c>
    </row>
    <row r="2972" spans="1:11">
      <c r="A2972">
        <f t="shared" si="184"/>
        <v>2012</v>
      </c>
      <c r="B2972">
        <f t="shared" si="185"/>
        <v>5</v>
      </c>
      <c r="C2972">
        <f t="shared" si="186"/>
        <v>21</v>
      </c>
      <c r="D2972">
        <f t="shared" si="187"/>
        <v>23</v>
      </c>
      <c r="E2972" s="1"/>
      <c r="K2972" s="11" t="s">
        <v>2856</v>
      </c>
    </row>
    <row r="2973" spans="1:11">
      <c r="A2973">
        <f t="shared" si="184"/>
        <v>2012</v>
      </c>
      <c r="B2973">
        <f t="shared" si="185"/>
        <v>5</v>
      </c>
      <c r="C2973">
        <f t="shared" si="186"/>
        <v>21</v>
      </c>
      <c r="D2973">
        <f t="shared" si="187"/>
        <v>23</v>
      </c>
      <c r="E2973" s="1"/>
      <c r="K2973" s="11" t="s">
        <v>2856</v>
      </c>
    </row>
    <row r="2974" spans="1:11">
      <c r="A2974">
        <f t="shared" si="184"/>
        <v>2012</v>
      </c>
      <c r="B2974">
        <f t="shared" si="185"/>
        <v>5</v>
      </c>
      <c r="C2974">
        <f t="shared" si="186"/>
        <v>21</v>
      </c>
      <c r="D2974">
        <f t="shared" si="187"/>
        <v>23</v>
      </c>
      <c r="E2974" s="1"/>
      <c r="K2974" s="11" t="s">
        <v>2856</v>
      </c>
    </row>
    <row r="2975" spans="1:11">
      <c r="A2975">
        <f t="shared" si="184"/>
        <v>2012</v>
      </c>
      <c r="B2975">
        <f t="shared" si="185"/>
        <v>5</v>
      </c>
      <c r="C2975">
        <f t="shared" si="186"/>
        <v>21</v>
      </c>
      <c r="D2975">
        <f t="shared" si="187"/>
        <v>23</v>
      </c>
      <c r="E2975" s="1"/>
      <c r="K2975" s="11" t="s">
        <v>2856</v>
      </c>
    </row>
    <row r="2976" spans="1:11">
      <c r="A2976">
        <f t="shared" si="184"/>
        <v>2012</v>
      </c>
      <c r="B2976">
        <f t="shared" si="185"/>
        <v>5</v>
      </c>
      <c r="C2976">
        <f t="shared" si="186"/>
        <v>21</v>
      </c>
      <c r="D2976">
        <f t="shared" si="187"/>
        <v>24</v>
      </c>
      <c r="E2976" s="1"/>
      <c r="K2976" s="11" t="s">
        <v>2857</v>
      </c>
    </row>
    <row r="2977" spans="1:11">
      <c r="A2977">
        <f t="shared" si="184"/>
        <v>2012</v>
      </c>
      <c r="B2977">
        <f t="shared" si="185"/>
        <v>5</v>
      </c>
      <c r="C2977">
        <f t="shared" si="186"/>
        <v>21</v>
      </c>
      <c r="D2977">
        <f t="shared" si="187"/>
        <v>24</v>
      </c>
      <c r="E2977" s="1"/>
      <c r="K2977" s="11" t="s">
        <v>2857</v>
      </c>
    </row>
    <row r="2978" spans="1:11">
      <c r="A2978">
        <f t="shared" si="184"/>
        <v>2012</v>
      </c>
      <c r="B2978">
        <f t="shared" si="185"/>
        <v>5</v>
      </c>
      <c r="C2978">
        <f t="shared" si="186"/>
        <v>21</v>
      </c>
      <c r="D2978">
        <f t="shared" si="187"/>
        <v>24</v>
      </c>
      <c r="E2978" s="1"/>
      <c r="K2978" s="11" t="s">
        <v>2857</v>
      </c>
    </row>
    <row r="2979" spans="1:11">
      <c r="A2979">
        <f t="shared" si="184"/>
        <v>2012</v>
      </c>
      <c r="B2979">
        <f t="shared" si="185"/>
        <v>5</v>
      </c>
      <c r="C2979">
        <f t="shared" si="186"/>
        <v>21</v>
      </c>
      <c r="D2979">
        <f t="shared" si="187"/>
        <v>24</v>
      </c>
      <c r="E2979" s="1"/>
      <c r="K2979" s="11" t="s">
        <v>2857</v>
      </c>
    </row>
    <row r="2980" spans="1:11">
      <c r="A2980">
        <f t="shared" si="184"/>
        <v>2012</v>
      </c>
      <c r="B2980">
        <f t="shared" si="185"/>
        <v>5</v>
      </c>
      <c r="C2980">
        <f t="shared" si="186"/>
        <v>21</v>
      </c>
      <c r="D2980">
        <f t="shared" si="187"/>
        <v>25</v>
      </c>
      <c r="E2980" s="1"/>
      <c r="K2980" s="11" t="s">
        <v>2858</v>
      </c>
    </row>
    <row r="2981" spans="1:11">
      <c r="A2981">
        <f t="shared" si="184"/>
        <v>2012</v>
      </c>
      <c r="B2981">
        <f t="shared" si="185"/>
        <v>5</v>
      </c>
      <c r="C2981">
        <f t="shared" si="186"/>
        <v>22</v>
      </c>
      <c r="D2981">
        <f t="shared" si="187"/>
        <v>29</v>
      </c>
      <c r="E2981" s="1"/>
      <c r="K2981" s="11" t="s">
        <v>2859</v>
      </c>
    </row>
    <row r="2982" spans="1:11">
      <c r="A2982">
        <f t="shared" si="184"/>
        <v>2012</v>
      </c>
      <c r="B2982">
        <f t="shared" si="185"/>
        <v>5</v>
      </c>
      <c r="C2982">
        <f t="shared" si="186"/>
        <v>22</v>
      </c>
      <c r="D2982">
        <f t="shared" si="187"/>
        <v>29</v>
      </c>
      <c r="E2982" s="1"/>
      <c r="K2982" s="11" t="s">
        <v>2859</v>
      </c>
    </row>
    <row r="2983" spans="1:11">
      <c r="A2983">
        <f t="shared" si="184"/>
        <v>2012</v>
      </c>
      <c r="B2983">
        <f t="shared" si="185"/>
        <v>5</v>
      </c>
      <c r="C2983">
        <f t="shared" si="186"/>
        <v>22</v>
      </c>
      <c r="D2983">
        <f t="shared" si="187"/>
        <v>29</v>
      </c>
      <c r="E2983" s="1"/>
      <c r="K2983" s="11" t="s">
        <v>2859</v>
      </c>
    </row>
    <row r="2984" spans="1:11">
      <c r="A2984">
        <f t="shared" si="184"/>
        <v>2012</v>
      </c>
      <c r="B2984">
        <f t="shared" si="185"/>
        <v>5</v>
      </c>
      <c r="C2984">
        <f t="shared" si="186"/>
        <v>22</v>
      </c>
      <c r="D2984">
        <f t="shared" si="187"/>
        <v>29</v>
      </c>
      <c r="E2984" s="1"/>
      <c r="K2984" s="11" t="s">
        <v>2859</v>
      </c>
    </row>
    <row r="2985" spans="1:11">
      <c r="A2985">
        <f t="shared" si="184"/>
        <v>2012</v>
      </c>
      <c r="B2985">
        <f t="shared" si="185"/>
        <v>5</v>
      </c>
      <c r="C2985">
        <f t="shared" si="186"/>
        <v>22</v>
      </c>
      <c r="D2985">
        <f t="shared" si="187"/>
        <v>29</v>
      </c>
      <c r="E2985" s="1"/>
      <c r="K2985" s="11" t="s">
        <v>2859</v>
      </c>
    </row>
    <row r="2986" spans="1:11">
      <c r="A2986">
        <f t="shared" si="184"/>
        <v>2012</v>
      </c>
      <c r="B2986">
        <f t="shared" si="185"/>
        <v>5</v>
      </c>
      <c r="C2986">
        <f t="shared" si="186"/>
        <v>22</v>
      </c>
      <c r="D2986">
        <f t="shared" si="187"/>
        <v>29</v>
      </c>
      <c r="E2986" s="1"/>
      <c r="K2986" s="11" t="s">
        <v>2859</v>
      </c>
    </row>
    <row r="2987" spans="1:11">
      <c r="A2987">
        <f t="shared" si="184"/>
        <v>2012</v>
      </c>
      <c r="B2987">
        <f t="shared" si="185"/>
        <v>5</v>
      </c>
      <c r="C2987">
        <f t="shared" si="186"/>
        <v>22</v>
      </c>
      <c r="D2987">
        <f t="shared" si="187"/>
        <v>30</v>
      </c>
      <c r="E2987" s="1"/>
      <c r="K2987" s="11" t="s">
        <v>2860</v>
      </c>
    </row>
    <row r="2988" spans="1:11">
      <c r="A2988">
        <f t="shared" si="184"/>
        <v>2012</v>
      </c>
      <c r="B2988">
        <f t="shared" si="185"/>
        <v>5</v>
      </c>
      <c r="C2988">
        <f t="shared" si="186"/>
        <v>22</v>
      </c>
      <c r="D2988">
        <f t="shared" si="187"/>
        <v>30</v>
      </c>
      <c r="E2988" s="1"/>
      <c r="K2988" s="11" t="s">
        <v>2860</v>
      </c>
    </row>
    <row r="2989" spans="1:11">
      <c r="A2989">
        <f t="shared" si="184"/>
        <v>2012</v>
      </c>
      <c r="B2989">
        <f t="shared" si="185"/>
        <v>5</v>
      </c>
      <c r="C2989">
        <f t="shared" si="186"/>
        <v>22</v>
      </c>
      <c r="D2989">
        <f t="shared" si="187"/>
        <v>31</v>
      </c>
      <c r="E2989" s="1"/>
      <c r="K2989" s="11" t="s">
        <v>2861</v>
      </c>
    </row>
    <row r="2990" spans="1:11">
      <c r="A2990">
        <f t="shared" si="184"/>
        <v>2012</v>
      </c>
      <c r="B2990">
        <f t="shared" si="185"/>
        <v>5</v>
      </c>
      <c r="C2990">
        <f t="shared" si="186"/>
        <v>22</v>
      </c>
      <c r="D2990">
        <f t="shared" si="187"/>
        <v>31</v>
      </c>
      <c r="E2990" s="1"/>
      <c r="K2990" s="11" t="s">
        <v>2861</v>
      </c>
    </row>
    <row r="2991" spans="1:11">
      <c r="A2991">
        <f t="shared" si="184"/>
        <v>2012</v>
      </c>
      <c r="B2991">
        <f t="shared" si="185"/>
        <v>5</v>
      </c>
      <c r="C2991">
        <f t="shared" si="186"/>
        <v>22</v>
      </c>
      <c r="D2991">
        <f t="shared" si="187"/>
        <v>31</v>
      </c>
      <c r="E2991" s="1"/>
      <c r="K2991" s="11" t="s">
        <v>2861</v>
      </c>
    </row>
    <row r="2992" spans="1:11">
      <c r="A2992">
        <f t="shared" si="184"/>
        <v>2012</v>
      </c>
      <c r="B2992">
        <f t="shared" si="185"/>
        <v>1</v>
      </c>
      <c r="C2992">
        <f t="shared" si="186"/>
        <v>1</v>
      </c>
      <c r="D2992">
        <f t="shared" si="187"/>
        <v>6</v>
      </c>
      <c r="E2992" s="1"/>
      <c r="K2992" s="11">
        <v>40914</v>
      </c>
    </row>
    <row r="2993" spans="1:11">
      <c r="A2993">
        <f t="shared" si="184"/>
        <v>2012</v>
      </c>
      <c r="B2993">
        <f t="shared" si="185"/>
        <v>1</v>
      </c>
      <c r="C2993">
        <f t="shared" si="186"/>
        <v>1</v>
      </c>
      <c r="D2993">
        <f t="shared" si="187"/>
        <v>6</v>
      </c>
      <c r="E2993" s="1"/>
      <c r="K2993" s="11">
        <v>40914</v>
      </c>
    </row>
    <row r="2994" spans="1:11">
      <c r="A2994">
        <f t="shared" si="184"/>
        <v>2012</v>
      </c>
      <c r="B2994">
        <f t="shared" si="185"/>
        <v>1</v>
      </c>
      <c r="C2994">
        <f t="shared" si="186"/>
        <v>1</v>
      </c>
      <c r="D2994">
        <f t="shared" si="187"/>
        <v>6</v>
      </c>
      <c r="E2994" s="1"/>
      <c r="K2994" s="11">
        <v>40914</v>
      </c>
    </row>
    <row r="2995" spans="1:11">
      <c r="A2995">
        <f t="shared" si="184"/>
        <v>2012</v>
      </c>
      <c r="B2995">
        <f t="shared" si="185"/>
        <v>1</v>
      </c>
      <c r="C2995">
        <f t="shared" si="186"/>
        <v>1</v>
      </c>
      <c r="D2995">
        <f t="shared" si="187"/>
        <v>6</v>
      </c>
      <c r="E2995" s="1"/>
      <c r="K2995" s="11">
        <v>40914</v>
      </c>
    </row>
    <row r="2996" spans="1:11">
      <c r="A2996">
        <f t="shared" si="184"/>
        <v>2012</v>
      </c>
      <c r="B2996">
        <f t="shared" si="185"/>
        <v>1</v>
      </c>
      <c r="C2996">
        <f t="shared" si="186"/>
        <v>1</v>
      </c>
      <c r="D2996">
        <f t="shared" si="187"/>
        <v>6</v>
      </c>
      <c r="E2996" s="1"/>
      <c r="K2996" s="11">
        <v>40914</v>
      </c>
    </row>
    <row r="2997" spans="1:11">
      <c r="A2997">
        <f t="shared" si="184"/>
        <v>2012</v>
      </c>
      <c r="B2997">
        <f t="shared" si="185"/>
        <v>2</v>
      </c>
      <c r="C2997">
        <f t="shared" si="186"/>
        <v>6</v>
      </c>
      <c r="D2997">
        <f t="shared" si="187"/>
        <v>6</v>
      </c>
      <c r="E2997" s="1"/>
      <c r="K2997" s="11">
        <v>40945</v>
      </c>
    </row>
    <row r="2998" spans="1:11">
      <c r="A2998">
        <f t="shared" si="184"/>
        <v>2012</v>
      </c>
      <c r="B2998">
        <f t="shared" si="185"/>
        <v>2</v>
      </c>
      <c r="C2998">
        <f t="shared" si="186"/>
        <v>6</v>
      </c>
      <c r="D2998">
        <f t="shared" si="187"/>
        <v>6</v>
      </c>
      <c r="E2998" s="1"/>
      <c r="K2998" s="11">
        <v>40945</v>
      </c>
    </row>
    <row r="2999" spans="1:11">
      <c r="A2999">
        <f t="shared" si="184"/>
        <v>2012</v>
      </c>
      <c r="B2999">
        <f t="shared" si="185"/>
        <v>4</v>
      </c>
      <c r="C2999">
        <f t="shared" si="186"/>
        <v>14</v>
      </c>
      <c r="D2999">
        <f t="shared" si="187"/>
        <v>6</v>
      </c>
      <c r="E2999" s="1"/>
      <c r="K2999" s="11">
        <v>41005</v>
      </c>
    </row>
    <row r="3000" spans="1:11">
      <c r="A3000">
        <f t="shared" si="184"/>
        <v>2012</v>
      </c>
      <c r="B3000">
        <f t="shared" si="185"/>
        <v>4</v>
      </c>
      <c r="C3000">
        <f t="shared" si="186"/>
        <v>14</v>
      </c>
      <c r="D3000">
        <f t="shared" si="187"/>
        <v>6</v>
      </c>
      <c r="E3000" s="1"/>
      <c r="K3000" s="11">
        <v>41005</v>
      </c>
    </row>
    <row r="3001" spans="1:11">
      <c r="A3001">
        <f t="shared" si="184"/>
        <v>2012</v>
      </c>
      <c r="B3001">
        <f t="shared" si="185"/>
        <v>4</v>
      </c>
      <c r="C3001">
        <f t="shared" si="186"/>
        <v>14</v>
      </c>
      <c r="D3001">
        <f t="shared" si="187"/>
        <v>6</v>
      </c>
      <c r="E3001" s="1"/>
      <c r="K3001" s="11">
        <v>41005</v>
      </c>
    </row>
    <row r="3002" spans="1:11">
      <c r="A3002">
        <f t="shared" si="184"/>
        <v>2012</v>
      </c>
      <c r="B3002">
        <f t="shared" si="185"/>
        <v>5</v>
      </c>
      <c r="C3002">
        <f t="shared" si="186"/>
        <v>19</v>
      </c>
      <c r="D3002">
        <f t="shared" si="187"/>
        <v>6</v>
      </c>
      <c r="E3002" s="1"/>
      <c r="K3002" s="11">
        <v>41035</v>
      </c>
    </row>
    <row r="3003" spans="1:11">
      <c r="A3003">
        <f t="shared" si="184"/>
        <v>2012</v>
      </c>
      <c r="B3003">
        <f t="shared" si="185"/>
        <v>5</v>
      </c>
      <c r="C3003">
        <f t="shared" si="186"/>
        <v>19</v>
      </c>
      <c r="D3003">
        <f t="shared" si="187"/>
        <v>6</v>
      </c>
      <c r="E3003" s="1"/>
      <c r="K3003" s="11">
        <v>41035</v>
      </c>
    </row>
    <row r="3004" spans="1:11">
      <c r="A3004">
        <f t="shared" si="184"/>
        <v>2012</v>
      </c>
      <c r="B3004">
        <f t="shared" si="185"/>
        <v>5</v>
      </c>
      <c r="C3004">
        <f t="shared" si="186"/>
        <v>19</v>
      </c>
      <c r="D3004">
        <f t="shared" si="187"/>
        <v>6</v>
      </c>
      <c r="E3004" s="1"/>
      <c r="K3004" s="11">
        <v>41035</v>
      </c>
    </row>
    <row r="3005" spans="1:11">
      <c r="A3005">
        <f t="shared" si="184"/>
        <v>2012</v>
      </c>
      <c r="B3005">
        <f t="shared" si="185"/>
        <v>5</v>
      </c>
      <c r="C3005">
        <f t="shared" si="186"/>
        <v>19</v>
      </c>
      <c r="D3005">
        <f t="shared" si="187"/>
        <v>6</v>
      </c>
      <c r="E3005" s="1"/>
      <c r="K3005" s="11">
        <v>41035</v>
      </c>
    </row>
    <row r="3006" spans="1:11">
      <c r="A3006">
        <f t="shared" si="184"/>
        <v>2012</v>
      </c>
      <c r="B3006">
        <f t="shared" si="185"/>
        <v>5</v>
      </c>
      <c r="C3006">
        <f t="shared" si="186"/>
        <v>19</v>
      </c>
      <c r="D3006">
        <f t="shared" si="187"/>
        <v>6</v>
      </c>
      <c r="E3006" s="1"/>
      <c r="K3006" s="11">
        <v>41035</v>
      </c>
    </row>
    <row r="3007" spans="1:11">
      <c r="A3007">
        <f t="shared" si="184"/>
        <v>2012</v>
      </c>
      <c r="B3007">
        <f t="shared" si="185"/>
        <v>5</v>
      </c>
      <c r="C3007">
        <f t="shared" si="186"/>
        <v>19</v>
      </c>
      <c r="D3007">
        <f t="shared" si="187"/>
        <v>6</v>
      </c>
      <c r="E3007" s="1"/>
      <c r="K3007" s="11">
        <v>41035</v>
      </c>
    </row>
    <row r="3008" spans="1:11">
      <c r="A3008">
        <f t="shared" si="184"/>
        <v>2012</v>
      </c>
      <c r="B3008">
        <f t="shared" si="185"/>
        <v>6</v>
      </c>
      <c r="C3008">
        <f t="shared" si="186"/>
        <v>23</v>
      </c>
      <c r="D3008">
        <f t="shared" si="187"/>
        <v>6</v>
      </c>
      <c r="E3008" s="1"/>
      <c r="K3008" s="11">
        <v>41066</v>
      </c>
    </row>
    <row r="3009" spans="1:11">
      <c r="A3009">
        <f t="shared" si="184"/>
        <v>2012</v>
      </c>
      <c r="B3009">
        <f t="shared" si="185"/>
        <v>7</v>
      </c>
      <c r="C3009">
        <f t="shared" si="186"/>
        <v>27</v>
      </c>
      <c r="D3009">
        <f t="shared" si="187"/>
        <v>6</v>
      </c>
      <c r="E3009" s="1"/>
      <c r="K3009" s="11">
        <v>41096</v>
      </c>
    </row>
    <row r="3010" spans="1:11">
      <c r="A3010">
        <f t="shared" si="184"/>
        <v>2012</v>
      </c>
      <c r="B3010">
        <f t="shared" si="185"/>
        <v>7</v>
      </c>
      <c r="C3010">
        <f t="shared" si="186"/>
        <v>27</v>
      </c>
      <c r="D3010">
        <f t="shared" si="187"/>
        <v>6</v>
      </c>
      <c r="E3010" s="1"/>
      <c r="K3010" s="11">
        <v>41096</v>
      </c>
    </row>
    <row r="3011" spans="1:11">
      <c r="A3011">
        <f t="shared" ref="A3011:A3074" si="188">YEAR(K3011)</f>
        <v>2012</v>
      </c>
      <c r="B3011">
        <f t="shared" ref="B3011:B3074" si="189">MONTH(K3011)</f>
        <v>7</v>
      </c>
      <c r="C3011">
        <f t="shared" ref="C3011:C3074" si="190">WEEKNUM(K3011)</f>
        <v>27</v>
      </c>
      <c r="D3011">
        <f t="shared" ref="D3011:D3074" si="191">DAY(K3011)</f>
        <v>6</v>
      </c>
      <c r="E3011" s="1"/>
      <c r="K3011" s="11">
        <v>41096</v>
      </c>
    </row>
    <row r="3012" spans="1:11">
      <c r="A3012">
        <f t="shared" si="188"/>
        <v>2012</v>
      </c>
      <c r="B3012">
        <f t="shared" si="189"/>
        <v>8</v>
      </c>
      <c r="C3012">
        <f t="shared" si="190"/>
        <v>32</v>
      </c>
      <c r="D3012">
        <f t="shared" si="191"/>
        <v>6</v>
      </c>
      <c r="E3012" s="1"/>
      <c r="K3012" s="11">
        <v>41127</v>
      </c>
    </row>
    <row r="3013" spans="1:11">
      <c r="A3013">
        <f t="shared" si="188"/>
        <v>2012</v>
      </c>
      <c r="B3013">
        <f t="shared" si="189"/>
        <v>6</v>
      </c>
      <c r="C3013">
        <f t="shared" si="190"/>
        <v>24</v>
      </c>
      <c r="D3013">
        <f t="shared" si="191"/>
        <v>13</v>
      </c>
      <c r="E3013" s="1"/>
      <c r="K3013" s="11" t="s">
        <v>2862</v>
      </c>
    </row>
    <row r="3014" spans="1:11">
      <c r="A3014">
        <f t="shared" si="188"/>
        <v>2012</v>
      </c>
      <c r="B3014">
        <f t="shared" si="189"/>
        <v>6</v>
      </c>
      <c r="C3014">
        <f t="shared" si="190"/>
        <v>24</v>
      </c>
      <c r="D3014">
        <f t="shared" si="191"/>
        <v>13</v>
      </c>
      <c r="E3014" s="1"/>
      <c r="K3014" s="11" t="s">
        <v>2862</v>
      </c>
    </row>
    <row r="3015" spans="1:11">
      <c r="A3015">
        <f t="shared" si="188"/>
        <v>2012</v>
      </c>
      <c r="B3015">
        <f t="shared" si="189"/>
        <v>6</v>
      </c>
      <c r="C3015">
        <f t="shared" si="190"/>
        <v>24</v>
      </c>
      <c r="D3015">
        <f t="shared" si="191"/>
        <v>13</v>
      </c>
      <c r="E3015" s="1"/>
      <c r="K3015" s="11" t="s">
        <v>2862</v>
      </c>
    </row>
    <row r="3016" spans="1:11">
      <c r="A3016">
        <f t="shared" si="188"/>
        <v>2012</v>
      </c>
      <c r="B3016">
        <f t="shared" si="189"/>
        <v>6</v>
      </c>
      <c r="C3016">
        <f t="shared" si="190"/>
        <v>24</v>
      </c>
      <c r="D3016">
        <f t="shared" si="191"/>
        <v>14</v>
      </c>
      <c r="E3016" s="1"/>
      <c r="K3016" s="11" t="s">
        <v>2863</v>
      </c>
    </row>
    <row r="3017" spans="1:11">
      <c r="A3017">
        <f t="shared" si="188"/>
        <v>2012</v>
      </c>
      <c r="B3017">
        <f t="shared" si="189"/>
        <v>6</v>
      </c>
      <c r="C3017">
        <f t="shared" si="190"/>
        <v>24</v>
      </c>
      <c r="D3017">
        <f t="shared" si="191"/>
        <v>15</v>
      </c>
      <c r="E3017" s="1"/>
      <c r="K3017" s="11" t="s">
        <v>2864</v>
      </c>
    </row>
    <row r="3018" spans="1:11">
      <c r="A3018">
        <f t="shared" si="188"/>
        <v>2012</v>
      </c>
      <c r="B3018">
        <f t="shared" si="189"/>
        <v>6</v>
      </c>
      <c r="C3018">
        <f t="shared" si="190"/>
        <v>24</v>
      </c>
      <c r="D3018">
        <f t="shared" si="191"/>
        <v>15</v>
      </c>
      <c r="E3018" s="1"/>
      <c r="K3018" s="11" t="s">
        <v>2864</v>
      </c>
    </row>
    <row r="3019" spans="1:11">
      <c r="A3019">
        <f t="shared" si="188"/>
        <v>2012</v>
      </c>
      <c r="B3019">
        <f t="shared" si="189"/>
        <v>6</v>
      </c>
      <c r="C3019">
        <f t="shared" si="190"/>
        <v>24</v>
      </c>
      <c r="D3019">
        <f t="shared" si="191"/>
        <v>15</v>
      </c>
      <c r="E3019" s="1"/>
      <c r="K3019" s="11" t="s">
        <v>2864</v>
      </c>
    </row>
    <row r="3020" spans="1:11">
      <c r="A3020">
        <f t="shared" si="188"/>
        <v>2012</v>
      </c>
      <c r="B3020">
        <f t="shared" si="189"/>
        <v>6</v>
      </c>
      <c r="C3020">
        <f t="shared" si="190"/>
        <v>25</v>
      </c>
      <c r="D3020">
        <f t="shared" si="191"/>
        <v>18</v>
      </c>
      <c r="E3020" s="1"/>
      <c r="K3020" s="11" t="s">
        <v>2865</v>
      </c>
    </row>
    <row r="3021" spans="1:11">
      <c r="A3021">
        <f t="shared" si="188"/>
        <v>2012</v>
      </c>
      <c r="B3021">
        <f t="shared" si="189"/>
        <v>6</v>
      </c>
      <c r="C3021">
        <f t="shared" si="190"/>
        <v>25</v>
      </c>
      <c r="D3021">
        <f t="shared" si="191"/>
        <v>18</v>
      </c>
      <c r="E3021" s="1"/>
      <c r="K3021" s="11" t="s">
        <v>2865</v>
      </c>
    </row>
    <row r="3022" spans="1:11">
      <c r="A3022">
        <f t="shared" si="188"/>
        <v>2012</v>
      </c>
      <c r="B3022">
        <f t="shared" si="189"/>
        <v>6</v>
      </c>
      <c r="C3022">
        <f t="shared" si="190"/>
        <v>25</v>
      </c>
      <c r="D3022">
        <f t="shared" si="191"/>
        <v>19</v>
      </c>
      <c r="E3022" s="1"/>
      <c r="K3022" s="11" t="s">
        <v>2866</v>
      </c>
    </row>
    <row r="3023" spans="1:11">
      <c r="A3023">
        <f t="shared" si="188"/>
        <v>2012</v>
      </c>
      <c r="B3023">
        <f t="shared" si="189"/>
        <v>6</v>
      </c>
      <c r="C3023">
        <f t="shared" si="190"/>
        <v>25</v>
      </c>
      <c r="D3023">
        <f t="shared" si="191"/>
        <v>19</v>
      </c>
      <c r="E3023" s="1"/>
      <c r="K3023" s="11" t="s">
        <v>2866</v>
      </c>
    </row>
    <row r="3024" spans="1:11">
      <c r="A3024">
        <f t="shared" si="188"/>
        <v>2012</v>
      </c>
      <c r="B3024">
        <f t="shared" si="189"/>
        <v>6</v>
      </c>
      <c r="C3024">
        <f t="shared" si="190"/>
        <v>25</v>
      </c>
      <c r="D3024">
        <f t="shared" si="191"/>
        <v>19</v>
      </c>
      <c r="E3024" s="1"/>
      <c r="K3024" s="11" t="s">
        <v>2866</v>
      </c>
    </row>
    <row r="3025" spans="1:11">
      <c r="A3025">
        <f t="shared" si="188"/>
        <v>2012</v>
      </c>
      <c r="B3025">
        <f t="shared" si="189"/>
        <v>6</v>
      </c>
      <c r="C3025">
        <f t="shared" si="190"/>
        <v>25</v>
      </c>
      <c r="D3025">
        <f t="shared" si="191"/>
        <v>19</v>
      </c>
      <c r="E3025" s="1"/>
      <c r="K3025" s="11" t="s">
        <v>2866</v>
      </c>
    </row>
    <row r="3026" spans="1:11">
      <c r="A3026">
        <f t="shared" si="188"/>
        <v>2012</v>
      </c>
      <c r="B3026">
        <f t="shared" si="189"/>
        <v>6</v>
      </c>
      <c r="C3026">
        <f t="shared" si="190"/>
        <v>25</v>
      </c>
      <c r="D3026">
        <f t="shared" si="191"/>
        <v>20</v>
      </c>
      <c r="E3026" s="1"/>
      <c r="K3026" s="11" t="s">
        <v>2867</v>
      </c>
    </row>
    <row r="3027" spans="1:11">
      <c r="A3027">
        <f t="shared" si="188"/>
        <v>2012</v>
      </c>
      <c r="B3027">
        <f t="shared" si="189"/>
        <v>6</v>
      </c>
      <c r="C3027">
        <f t="shared" si="190"/>
        <v>25</v>
      </c>
      <c r="D3027">
        <f t="shared" si="191"/>
        <v>20</v>
      </c>
      <c r="E3027" s="1"/>
      <c r="K3027" s="11" t="s">
        <v>2867</v>
      </c>
    </row>
    <row r="3028" spans="1:11">
      <c r="A3028">
        <f t="shared" si="188"/>
        <v>2012</v>
      </c>
      <c r="B3028">
        <f t="shared" si="189"/>
        <v>6</v>
      </c>
      <c r="C3028">
        <f t="shared" si="190"/>
        <v>25</v>
      </c>
      <c r="D3028">
        <f t="shared" si="191"/>
        <v>20</v>
      </c>
      <c r="E3028" s="1"/>
      <c r="K3028" s="11" t="s">
        <v>2867</v>
      </c>
    </row>
    <row r="3029" spans="1:11">
      <c r="A3029">
        <f t="shared" si="188"/>
        <v>2012</v>
      </c>
      <c r="B3029">
        <f t="shared" si="189"/>
        <v>6</v>
      </c>
      <c r="C3029">
        <f t="shared" si="190"/>
        <v>25</v>
      </c>
      <c r="D3029">
        <f t="shared" si="191"/>
        <v>20</v>
      </c>
      <c r="E3029" s="1"/>
      <c r="K3029" s="11" t="s">
        <v>2867</v>
      </c>
    </row>
    <row r="3030" spans="1:11">
      <c r="A3030">
        <f t="shared" si="188"/>
        <v>2012</v>
      </c>
      <c r="B3030">
        <f t="shared" si="189"/>
        <v>6</v>
      </c>
      <c r="C3030">
        <f t="shared" si="190"/>
        <v>25</v>
      </c>
      <c r="D3030">
        <f t="shared" si="191"/>
        <v>20</v>
      </c>
      <c r="E3030" s="1"/>
      <c r="K3030" s="11" t="s">
        <v>2867</v>
      </c>
    </row>
    <row r="3031" spans="1:11">
      <c r="A3031">
        <f t="shared" si="188"/>
        <v>2012</v>
      </c>
      <c r="B3031">
        <f t="shared" si="189"/>
        <v>6</v>
      </c>
      <c r="C3031">
        <f t="shared" si="190"/>
        <v>25</v>
      </c>
      <c r="D3031">
        <f t="shared" si="191"/>
        <v>20</v>
      </c>
      <c r="E3031" s="1"/>
      <c r="K3031" s="11" t="s">
        <v>2867</v>
      </c>
    </row>
    <row r="3032" spans="1:11">
      <c r="A3032">
        <f t="shared" si="188"/>
        <v>2012</v>
      </c>
      <c r="B3032">
        <f t="shared" si="189"/>
        <v>6</v>
      </c>
      <c r="C3032">
        <f t="shared" si="190"/>
        <v>25</v>
      </c>
      <c r="D3032">
        <f t="shared" si="191"/>
        <v>20</v>
      </c>
      <c r="E3032" s="1"/>
      <c r="K3032" s="11" t="s">
        <v>2867</v>
      </c>
    </row>
    <row r="3033" spans="1:11">
      <c r="A3033">
        <f t="shared" si="188"/>
        <v>2012</v>
      </c>
      <c r="B3033">
        <f t="shared" si="189"/>
        <v>6</v>
      </c>
      <c r="C3033">
        <f t="shared" si="190"/>
        <v>25</v>
      </c>
      <c r="D3033">
        <f t="shared" si="191"/>
        <v>20</v>
      </c>
      <c r="E3033" s="1"/>
      <c r="K3033" s="11" t="s">
        <v>2867</v>
      </c>
    </row>
    <row r="3034" spans="1:11">
      <c r="A3034">
        <f t="shared" si="188"/>
        <v>2012</v>
      </c>
      <c r="B3034">
        <f t="shared" si="189"/>
        <v>6</v>
      </c>
      <c r="C3034">
        <f t="shared" si="190"/>
        <v>25</v>
      </c>
      <c r="D3034">
        <f t="shared" si="191"/>
        <v>20</v>
      </c>
      <c r="E3034" s="1"/>
      <c r="K3034" s="11" t="s">
        <v>2867</v>
      </c>
    </row>
    <row r="3035" spans="1:11">
      <c r="A3035">
        <f t="shared" si="188"/>
        <v>2012</v>
      </c>
      <c r="B3035">
        <f t="shared" si="189"/>
        <v>6</v>
      </c>
      <c r="C3035">
        <f t="shared" si="190"/>
        <v>25</v>
      </c>
      <c r="D3035">
        <f t="shared" si="191"/>
        <v>21</v>
      </c>
      <c r="E3035" s="1"/>
      <c r="K3035" s="11" t="s">
        <v>2868</v>
      </c>
    </row>
    <row r="3036" spans="1:11">
      <c r="A3036">
        <f t="shared" si="188"/>
        <v>2012</v>
      </c>
      <c r="B3036">
        <f t="shared" si="189"/>
        <v>6</v>
      </c>
      <c r="C3036">
        <f t="shared" si="190"/>
        <v>25</v>
      </c>
      <c r="D3036">
        <f t="shared" si="191"/>
        <v>21</v>
      </c>
      <c r="E3036" s="1"/>
      <c r="K3036" s="11" t="s">
        <v>2868</v>
      </c>
    </row>
    <row r="3037" spans="1:11">
      <c r="A3037">
        <f t="shared" si="188"/>
        <v>2012</v>
      </c>
      <c r="B3037">
        <f t="shared" si="189"/>
        <v>6</v>
      </c>
      <c r="C3037">
        <f t="shared" si="190"/>
        <v>25</v>
      </c>
      <c r="D3037">
        <f t="shared" si="191"/>
        <v>21</v>
      </c>
      <c r="E3037" s="1"/>
      <c r="K3037" s="11" t="s">
        <v>2868</v>
      </c>
    </row>
    <row r="3038" spans="1:11">
      <c r="A3038">
        <f t="shared" si="188"/>
        <v>2012</v>
      </c>
      <c r="B3038">
        <f t="shared" si="189"/>
        <v>6</v>
      </c>
      <c r="C3038">
        <f t="shared" si="190"/>
        <v>25</v>
      </c>
      <c r="D3038">
        <f t="shared" si="191"/>
        <v>21</v>
      </c>
      <c r="E3038" s="1"/>
      <c r="K3038" s="11" t="s">
        <v>2868</v>
      </c>
    </row>
    <row r="3039" spans="1:11">
      <c r="A3039">
        <f t="shared" si="188"/>
        <v>2012</v>
      </c>
      <c r="B3039">
        <f t="shared" si="189"/>
        <v>6</v>
      </c>
      <c r="C3039">
        <f t="shared" si="190"/>
        <v>25</v>
      </c>
      <c r="D3039">
        <f t="shared" si="191"/>
        <v>21</v>
      </c>
      <c r="E3039" s="1"/>
      <c r="K3039" s="11" t="s">
        <v>2868</v>
      </c>
    </row>
    <row r="3040" spans="1:11">
      <c r="A3040">
        <f t="shared" si="188"/>
        <v>2012</v>
      </c>
      <c r="B3040">
        <f t="shared" si="189"/>
        <v>6</v>
      </c>
      <c r="C3040">
        <f t="shared" si="190"/>
        <v>25</v>
      </c>
      <c r="D3040">
        <f t="shared" si="191"/>
        <v>22</v>
      </c>
      <c r="E3040" s="1"/>
      <c r="K3040" s="11" t="s">
        <v>2869</v>
      </c>
    </row>
    <row r="3041" spans="1:11">
      <c r="A3041">
        <f t="shared" si="188"/>
        <v>2012</v>
      </c>
      <c r="B3041">
        <f t="shared" si="189"/>
        <v>6</v>
      </c>
      <c r="C3041">
        <f t="shared" si="190"/>
        <v>25</v>
      </c>
      <c r="D3041">
        <f t="shared" si="191"/>
        <v>22</v>
      </c>
      <c r="E3041" s="1"/>
      <c r="K3041" s="11" t="s">
        <v>2869</v>
      </c>
    </row>
    <row r="3042" spans="1:11">
      <c r="A3042">
        <f t="shared" si="188"/>
        <v>2012</v>
      </c>
      <c r="B3042">
        <f t="shared" si="189"/>
        <v>6</v>
      </c>
      <c r="C3042">
        <f t="shared" si="190"/>
        <v>25</v>
      </c>
      <c r="D3042">
        <f t="shared" si="191"/>
        <v>22</v>
      </c>
      <c r="E3042" s="1"/>
      <c r="K3042" s="11" t="s">
        <v>2869</v>
      </c>
    </row>
    <row r="3043" spans="1:11">
      <c r="A3043">
        <f t="shared" si="188"/>
        <v>2012</v>
      </c>
      <c r="B3043">
        <f t="shared" si="189"/>
        <v>6</v>
      </c>
      <c r="C3043">
        <f t="shared" si="190"/>
        <v>25</v>
      </c>
      <c r="D3043">
        <f t="shared" si="191"/>
        <v>23</v>
      </c>
      <c r="E3043" s="1"/>
      <c r="K3043" s="11" t="s">
        <v>2870</v>
      </c>
    </row>
    <row r="3044" spans="1:11">
      <c r="A3044">
        <f t="shared" si="188"/>
        <v>2012</v>
      </c>
      <c r="B3044">
        <f t="shared" si="189"/>
        <v>6</v>
      </c>
      <c r="C3044">
        <f t="shared" si="190"/>
        <v>26</v>
      </c>
      <c r="D3044">
        <f t="shared" si="191"/>
        <v>25</v>
      </c>
      <c r="E3044" s="1"/>
      <c r="K3044" s="11" t="s">
        <v>2871</v>
      </c>
    </row>
    <row r="3045" spans="1:11">
      <c r="A3045">
        <f t="shared" si="188"/>
        <v>2012</v>
      </c>
      <c r="B3045">
        <f t="shared" si="189"/>
        <v>6</v>
      </c>
      <c r="C3045">
        <f t="shared" si="190"/>
        <v>26</v>
      </c>
      <c r="D3045">
        <f t="shared" si="191"/>
        <v>25</v>
      </c>
      <c r="E3045" s="1"/>
      <c r="K3045" s="11" t="s">
        <v>2871</v>
      </c>
    </row>
    <row r="3046" spans="1:11">
      <c r="A3046">
        <f t="shared" si="188"/>
        <v>2012</v>
      </c>
      <c r="B3046">
        <f t="shared" si="189"/>
        <v>6</v>
      </c>
      <c r="C3046">
        <f t="shared" si="190"/>
        <v>26</v>
      </c>
      <c r="D3046">
        <f t="shared" si="191"/>
        <v>25</v>
      </c>
      <c r="E3046" s="1"/>
      <c r="K3046" s="11" t="s">
        <v>2871</v>
      </c>
    </row>
    <row r="3047" spans="1:11">
      <c r="A3047">
        <f t="shared" si="188"/>
        <v>2012</v>
      </c>
      <c r="B3047">
        <f t="shared" si="189"/>
        <v>6</v>
      </c>
      <c r="C3047">
        <f t="shared" si="190"/>
        <v>26</v>
      </c>
      <c r="D3047">
        <f t="shared" si="191"/>
        <v>25</v>
      </c>
      <c r="E3047" s="1"/>
      <c r="K3047" s="11" t="s">
        <v>2871</v>
      </c>
    </row>
    <row r="3048" spans="1:11">
      <c r="A3048">
        <f t="shared" si="188"/>
        <v>2012</v>
      </c>
      <c r="B3048">
        <f t="shared" si="189"/>
        <v>6</v>
      </c>
      <c r="C3048">
        <f t="shared" si="190"/>
        <v>26</v>
      </c>
      <c r="D3048">
        <f t="shared" si="191"/>
        <v>25</v>
      </c>
      <c r="E3048" s="1"/>
      <c r="K3048" s="11" t="s">
        <v>2871</v>
      </c>
    </row>
    <row r="3049" spans="1:11">
      <c r="A3049">
        <f t="shared" si="188"/>
        <v>2012</v>
      </c>
      <c r="B3049">
        <f t="shared" si="189"/>
        <v>6</v>
      </c>
      <c r="C3049">
        <f t="shared" si="190"/>
        <v>26</v>
      </c>
      <c r="D3049">
        <f t="shared" si="191"/>
        <v>25</v>
      </c>
      <c r="E3049" s="1"/>
      <c r="K3049" s="11" t="s">
        <v>2871</v>
      </c>
    </row>
    <row r="3050" spans="1:11">
      <c r="A3050">
        <f t="shared" si="188"/>
        <v>2012</v>
      </c>
      <c r="B3050">
        <f t="shared" si="189"/>
        <v>6</v>
      </c>
      <c r="C3050">
        <f t="shared" si="190"/>
        <v>26</v>
      </c>
      <c r="D3050">
        <f t="shared" si="191"/>
        <v>25</v>
      </c>
      <c r="E3050" s="1"/>
      <c r="K3050" s="11" t="s">
        <v>2871</v>
      </c>
    </row>
    <row r="3051" spans="1:11">
      <c r="A3051">
        <f t="shared" si="188"/>
        <v>2012</v>
      </c>
      <c r="B3051">
        <f t="shared" si="189"/>
        <v>6</v>
      </c>
      <c r="C3051">
        <f t="shared" si="190"/>
        <v>26</v>
      </c>
      <c r="D3051">
        <f t="shared" si="191"/>
        <v>25</v>
      </c>
      <c r="E3051" s="1"/>
      <c r="K3051" s="11" t="s">
        <v>2871</v>
      </c>
    </row>
    <row r="3052" spans="1:11">
      <c r="A3052">
        <f t="shared" si="188"/>
        <v>2012</v>
      </c>
      <c r="B3052">
        <f t="shared" si="189"/>
        <v>6</v>
      </c>
      <c r="C3052">
        <f t="shared" si="190"/>
        <v>26</v>
      </c>
      <c r="D3052">
        <f t="shared" si="191"/>
        <v>25</v>
      </c>
      <c r="E3052" s="1"/>
      <c r="K3052" s="11" t="s">
        <v>2871</v>
      </c>
    </row>
    <row r="3053" spans="1:11">
      <c r="A3053">
        <f t="shared" si="188"/>
        <v>2012</v>
      </c>
      <c r="B3053">
        <f t="shared" si="189"/>
        <v>6</v>
      </c>
      <c r="C3053">
        <f t="shared" si="190"/>
        <v>26</v>
      </c>
      <c r="D3053">
        <f t="shared" si="191"/>
        <v>26</v>
      </c>
      <c r="E3053" s="1"/>
      <c r="K3053" s="11" t="s">
        <v>2872</v>
      </c>
    </row>
    <row r="3054" spans="1:11">
      <c r="A3054">
        <f t="shared" si="188"/>
        <v>2012</v>
      </c>
      <c r="B3054">
        <f t="shared" si="189"/>
        <v>6</v>
      </c>
      <c r="C3054">
        <f t="shared" si="190"/>
        <v>26</v>
      </c>
      <c r="D3054">
        <f t="shared" si="191"/>
        <v>26</v>
      </c>
      <c r="E3054" s="1"/>
      <c r="K3054" s="11" t="s">
        <v>2872</v>
      </c>
    </row>
    <row r="3055" spans="1:11">
      <c r="A3055">
        <f t="shared" si="188"/>
        <v>2012</v>
      </c>
      <c r="B3055">
        <f t="shared" si="189"/>
        <v>6</v>
      </c>
      <c r="C3055">
        <f t="shared" si="190"/>
        <v>26</v>
      </c>
      <c r="D3055">
        <f t="shared" si="191"/>
        <v>26</v>
      </c>
      <c r="E3055" s="1"/>
      <c r="K3055" s="11" t="s">
        <v>2872</v>
      </c>
    </row>
    <row r="3056" spans="1:11">
      <c r="A3056">
        <f t="shared" si="188"/>
        <v>2012</v>
      </c>
      <c r="B3056">
        <f t="shared" si="189"/>
        <v>6</v>
      </c>
      <c r="C3056">
        <f t="shared" si="190"/>
        <v>26</v>
      </c>
      <c r="D3056">
        <f t="shared" si="191"/>
        <v>26</v>
      </c>
      <c r="E3056" s="1"/>
      <c r="K3056" s="11" t="s">
        <v>2872</v>
      </c>
    </row>
    <row r="3057" spans="1:11">
      <c r="A3057">
        <f t="shared" si="188"/>
        <v>2012</v>
      </c>
      <c r="B3057">
        <f t="shared" si="189"/>
        <v>6</v>
      </c>
      <c r="C3057">
        <f t="shared" si="190"/>
        <v>26</v>
      </c>
      <c r="D3057">
        <f t="shared" si="191"/>
        <v>26</v>
      </c>
      <c r="E3057" s="1"/>
      <c r="K3057" s="11" t="s">
        <v>2872</v>
      </c>
    </row>
    <row r="3058" spans="1:11">
      <c r="A3058">
        <f t="shared" si="188"/>
        <v>2012</v>
      </c>
      <c r="B3058">
        <f t="shared" si="189"/>
        <v>6</v>
      </c>
      <c r="C3058">
        <f t="shared" si="190"/>
        <v>26</v>
      </c>
      <c r="D3058">
        <f t="shared" si="191"/>
        <v>26</v>
      </c>
      <c r="E3058" s="1"/>
      <c r="K3058" s="11" t="s">
        <v>2872</v>
      </c>
    </row>
    <row r="3059" spans="1:11">
      <c r="A3059">
        <f t="shared" si="188"/>
        <v>2012</v>
      </c>
      <c r="B3059">
        <f t="shared" si="189"/>
        <v>6</v>
      </c>
      <c r="C3059">
        <f t="shared" si="190"/>
        <v>26</v>
      </c>
      <c r="D3059">
        <f t="shared" si="191"/>
        <v>26</v>
      </c>
      <c r="E3059" s="1"/>
      <c r="K3059" s="11" t="s">
        <v>2872</v>
      </c>
    </row>
    <row r="3060" spans="1:11">
      <c r="A3060">
        <f t="shared" si="188"/>
        <v>2012</v>
      </c>
      <c r="B3060">
        <f t="shared" si="189"/>
        <v>6</v>
      </c>
      <c r="C3060">
        <f t="shared" si="190"/>
        <v>26</v>
      </c>
      <c r="D3060">
        <f t="shared" si="191"/>
        <v>26</v>
      </c>
      <c r="E3060" s="1"/>
      <c r="K3060" s="11" t="s">
        <v>2872</v>
      </c>
    </row>
    <row r="3061" spans="1:11">
      <c r="A3061">
        <f t="shared" si="188"/>
        <v>2012</v>
      </c>
      <c r="B3061">
        <f t="shared" si="189"/>
        <v>6</v>
      </c>
      <c r="C3061">
        <f t="shared" si="190"/>
        <v>26</v>
      </c>
      <c r="D3061">
        <f t="shared" si="191"/>
        <v>26</v>
      </c>
      <c r="E3061" s="1"/>
      <c r="K3061" s="11" t="s">
        <v>2872</v>
      </c>
    </row>
    <row r="3062" spans="1:11">
      <c r="A3062">
        <f t="shared" si="188"/>
        <v>2012</v>
      </c>
      <c r="B3062">
        <f t="shared" si="189"/>
        <v>6</v>
      </c>
      <c r="C3062">
        <f t="shared" si="190"/>
        <v>26</v>
      </c>
      <c r="D3062">
        <f t="shared" si="191"/>
        <v>26</v>
      </c>
      <c r="E3062" s="1"/>
      <c r="K3062" s="11" t="s">
        <v>2872</v>
      </c>
    </row>
    <row r="3063" spans="1:11">
      <c r="A3063">
        <f t="shared" si="188"/>
        <v>2012</v>
      </c>
      <c r="B3063">
        <f t="shared" si="189"/>
        <v>6</v>
      </c>
      <c r="C3063">
        <f t="shared" si="190"/>
        <v>26</v>
      </c>
      <c r="D3063">
        <f t="shared" si="191"/>
        <v>27</v>
      </c>
      <c r="E3063" s="1"/>
      <c r="K3063" s="11" t="s">
        <v>2873</v>
      </c>
    </row>
    <row r="3064" spans="1:11">
      <c r="A3064">
        <f t="shared" si="188"/>
        <v>2012</v>
      </c>
      <c r="B3064">
        <f t="shared" si="189"/>
        <v>6</v>
      </c>
      <c r="C3064">
        <f t="shared" si="190"/>
        <v>26</v>
      </c>
      <c r="D3064">
        <f t="shared" si="191"/>
        <v>27</v>
      </c>
      <c r="E3064" s="1"/>
      <c r="K3064" s="11" t="s">
        <v>2873</v>
      </c>
    </row>
    <row r="3065" spans="1:11">
      <c r="A3065">
        <f t="shared" si="188"/>
        <v>2012</v>
      </c>
      <c r="B3065">
        <f t="shared" si="189"/>
        <v>6</v>
      </c>
      <c r="C3065">
        <f t="shared" si="190"/>
        <v>26</v>
      </c>
      <c r="D3065">
        <f t="shared" si="191"/>
        <v>27</v>
      </c>
      <c r="E3065" s="1"/>
      <c r="K3065" s="11" t="s">
        <v>2873</v>
      </c>
    </row>
    <row r="3066" spans="1:11">
      <c r="A3066">
        <f t="shared" si="188"/>
        <v>2012</v>
      </c>
      <c r="B3066">
        <f t="shared" si="189"/>
        <v>6</v>
      </c>
      <c r="C3066">
        <f t="shared" si="190"/>
        <v>26</v>
      </c>
      <c r="D3066">
        <f t="shared" si="191"/>
        <v>27</v>
      </c>
      <c r="E3066" s="1"/>
      <c r="K3066" s="11" t="s">
        <v>2873</v>
      </c>
    </row>
    <row r="3067" spans="1:11">
      <c r="A3067">
        <f t="shared" si="188"/>
        <v>2012</v>
      </c>
      <c r="B3067">
        <f t="shared" si="189"/>
        <v>6</v>
      </c>
      <c r="C3067">
        <f t="shared" si="190"/>
        <v>26</v>
      </c>
      <c r="D3067">
        <f t="shared" si="191"/>
        <v>28</v>
      </c>
      <c r="E3067" s="1"/>
      <c r="K3067" s="11" t="s">
        <v>2874</v>
      </c>
    </row>
    <row r="3068" spans="1:11">
      <c r="A3068">
        <f t="shared" si="188"/>
        <v>2012</v>
      </c>
      <c r="B3068">
        <f t="shared" si="189"/>
        <v>6</v>
      </c>
      <c r="C3068">
        <f t="shared" si="190"/>
        <v>26</v>
      </c>
      <c r="D3068">
        <f t="shared" si="191"/>
        <v>28</v>
      </c>
      <c r="E3068" s="1"/>
      <c r="K3068" s="11" t="s">
        <v>2874</v>
      </c>
    </row>
    <row r="3069" spans="1:11">
      <c r="A3069">
        <f t="shared" si="188"/>
        <v>2012</v>
      </c>
      <c r="B3069">
        <f t="shared" si="189"/>
        <v>6</v>
      </c>
      <c r="C3069">
        <f t="shared" si="190"/>
        <v>26</v>
      </c>
      <c r="D3069">
        <f t="shared" si="191"/>
        <v>28</v>
      </c>
      <c r="E3069" s="1"/>
      <c r="K3069" s="11" t="s">
        <v>2874</v>
      </c>
    </row>
    <row r="3070" spans="1:11">
      <c r="A3070">
        <f t="shared" si="188"/>
        <v>2012</v>
      </c>
      <c r="B3070">
        <f t="shared" si="189"/>
        <v>6</v>
      </c>
      <c r="C3070">
        <f t="shared" si="190"/>
        <v>26</v>
      </c>
      <c r="D3070">
        <f t="shared" si="191"/>
        <v>28</v>
      </c>
      <c r="E3070" s="1"/>
      <c r="K3070" s="11" t="s">
        <v>2874</v>
      </c>
    </row>
    <row r="3071" spans="1:11">
      <c r="A3071">
        <f t="shared" si="188"/>
        <v>2012</v>
      </c>
      <c r="B3071">
        <f t="shared" si="189"/>
        <v>6</v>
      </c>
      <c r="C3071">
        <f t="shared" si="190"/>
        <v>26</v>
      </c>
      <c r="D3071">
        <f t="shared" si="191"/>
        <v>28</v>
      </c>
      <c r="E3071" s="1"/>
      <c r="K3071" s="11" t="s">
        <v>2874</v>
      </c>
    </row>
    <row r="3072" spans="1:11">
      <c r="A3072">
        <f t="shared" si="188"/>
        <v>2012</v>
      </c>
      <c r="B3072">
        <f t="shared" si="189"/>
        <v>6</v>
      </c>
      <c r="C3072">
        <f t="shared" si="190"/>
        <v>26</v>
      </c>
      <c r="D3072">
        <f t="shared" si="191"/>
        <v>28</v>
      </c>
      <c r="E3072" s="1"/>
      <c r="K3072" s="11" t="s">
        <v>2874</v>
      </c>
    </row>
    <row r="3073" spans="1:11">
      <c r="A3073">
        <f t="shared" si="188"/>
        <v>2012</v>
      </c>
      <c r="B3073">
        <f t="shared" si="189"/>
        <v>6</v>
      </c>
      <c r="C3073">
        <f t="shared" si="190"/>
        <v>26</v>
      </c>
      <c r="D3073">
        <f t="shared" si="191"/>
        <v>28</v>
      </c>
      <c r="E3073" s="1"/>
      <c r="K3073" s="11" t="s">
        <v>2874</v>
      </c>
    </row>
    <row r="3074" spans="1:11">
      <c r="A3074">
        <f t="shared" si="188"/>
        <v>2012</v>
      </c>
      <c r="B3074">
        <f t="shared" si="189"/>
        <v>6</v>
      </c>
      <c r="C3074">
        <f t="shared" si="190"/>
        <v>26</v>
      </c>
      <c r="D3074">
        <f t="shared" si="191"/>
        <v>28</v>
      </c>
      <c r="E3074" s="1"/>
      <c r="K3074" s="11" t="s">
        <v>2874</v>
      </c>
    </row>
    <row r="3075" spans="1:11">
      <c r="A3075">
        <f t="shared" ref="A3075:A3138" si="192">YEAR(K3075)</f>
        <v>2012</v>
      </c>
      <c r="B3075">
        <f t="shared" ref="B3075:B3138" si="193">MONTH(K3075)</f>
        <v>6</v>
      </c>
      <c r="C3075">
        <f t="shared" ref="C3075:C3138" si="194">WEEKNUM(K3075)</f>
        <v>26</v>
      </c>
      <c r="D3075">
        <f t="shared" ref="D3075:D3138" si="195">DAY(K3075)</f>
        <v>29</v>
      </c>
      <c r="E3075" s="1"/>
      <c r="K3075" s="11" t="s">
        <v>2875</v>
      </c>
    </row>
    <row r="3076" spans="1:11">
      <c r="A3076">
        <f t="shared" si="192"/>
        <v>2012</v>
      </c>
      <c r="B3076">
        <f t="shared" si="193"/>
        <v>6</v>
      </c>
      <c r="C3076">
        <f t="shared" si="194"/>
        <v>26</v>
      </c>
      <c r="D3076">
        <f t="shared" si="195"/>
        <v>29</v>
      </c>
      <c r="E3076" s="1"/>
      <c r="K3076" s="11" t="s">
        <v>2875</v>
      </c>
    </row>
    <row r="3077" spans="1:11">
      <c r="A3077">
        <f t="shared" si="192"/>
        <v>2012</v>
      </c>
      <c r="B3077">
        <f t="shared" si="193"/>
        <v>6</v>
      </c>
      <c r="C3077">
        <f t="shared" si="194"/>
        <v>26</v>
      </c>
      <c r="D3077">
        <f t="shared" si="195"/>
        <v>29</v>
      </c>
      <c r="E3077" s="1"/>
      <c r="K3077" s="11" t="s">
        <v>2875</v>
      </c>
    </row>
    <row r="3078" spans="1:11">
      <c r="A3078">
        <f t="shared" si="192"/>
        <v>2012</v>
      </c>
      <c r="B3078">
        <f t="shared" si="193"/>
        <v>6</v>
      </c>
      <c r="C3078">
        <f t="shared" si="194"/>
        <v>26</v>
      </c>
      <c r="D3078">
        <f t="shared" si="195"/>
        <v>29</v>
      </c>
      <c r="E3078" s="1"/>
      <c r="K3078" s="11" t="s">
        <v>2875</v>
      </c>
    </row>
    <row r="3079" spans="1:11">
      <c r="A3079">
        <f t="shared" si="192"/>
        <v>2012</v>
      </c>
      <c r="B3079">
        <f t="shared" si="193"/>
        <v>6</v>
      </c>
      <c r="C3079">
        <f t="shared" si="194"/>
        <v>26</v>
      </c>
      <c r="D3079">
        <f t="shared" si="195"/>
        <v>29</v>
      </c>
      <c r="E3079" s="1"/>
      <c r="K3079" s="11" t="s">
        <v>2875</v>
      </c>
    </row>
    <row r="3080" spans="1:11">
      <c r="A3080">
        <f t="shared" si="192"/>
        <v>2012</v>
      </c>
      <c r="B3080">
        <f t="shared" si="193"/>
        <v>6</v>
      </c>
      <c r="C3080">
        <f t="shared" si="194"/>
        <v>26</v>
      </c>
      <c r="D3080">
        <f t="shared" si="195"/>
        <v>30</v>
      </c>
      <c r="E3080" s="1"/>
      <c r="K3080" s="11" t="s">
        <v>2876</v>
      </c>
    </row>
    <row r="3081" spans="1:11">
      <c r="A3081">
        <f t="shared" si="192"/>
        <v>2012</v>
      </c>
      <c r="B3081">
        <f t="shared" si="193"/>
        <v>2</v>
      </c>
      <c r="C3081">
        <f t="shared" si="194"/>
        <v>6</v>
      </c>
      <c r="D3081">
        <f t="shared" si="195"/>
        <v>7</v>
      </c>
      <c r="E3081" s="1"/>
      <c r="K3081" s="11">
        <v>40946</v>
      </c>
    </row>
    <row r="3082" spans="1:11">
      <c r="A3082">
        <f t="shared" si="192"/>
        <v>2012</v>
      </c>
      <c r="B3082">
        <f t="shared" si="193"/>
        <v>2</v>
      </c>
      <c r="C3082">
        <f t="shared" si="194"/>
        <v>6</v>
      </c>
      <c r="D3082">
        <f t="shared" si="195"/>
        <v>7</v>
      </c>
      <c r="E3082" s="1"/>
      <c r="K3082" s="11">
        <v>40946</v>
      </c>
    </row>
    <row r="3083" spans="1:11">
      <c r="A3083">
        <f t="shared" si="192"/>
        <v>2012</v>
      </c>
      <c r="B3083">
        <f t="shared" si="193"/>
        <v>2</v>
      </c>
      <c r="C3083">
        <f t="shared" si="194"/>
        <v>6</v>
      </c>
      <c r="D3083">
        <f t="shared" si="195"/>
        <v>7</v>
      </c>
      <c r="E3083" s="1"/>
      <c r="K3083" s="11">
        <v>40946</v>
      </c>
    </row>
    <row r="3084" spans="1:11">
      <c r="A3084">
        <f t="shared" si="192"/>
        <v>2012</v>
      </c>
      <c r="B3084">
        <f t="shared" si="193"/>
        <v>2</v>
      </c>
      <c r="C3084">
        <f t="shared" si="194"/>
        <v>6</v>
      </c>
      <c r="D3084">
        <f t="shared" si="195"/>
        <v>7</v>
      </c>
      <c r="E3084" s="1"/>
      <c r="K3084" s="11">
        <v>40946</v>
      </c>
    </row>
    <row r="3085" spans="1:11">
      <c r="A3085">
        <f t="shared" si="192"/>
        <v>2012</v>
      </c>
      <c r="B3085">
        <f t="shared" si="193"/>
        <v>2</v>
      </c>
      <c r="C3085">
        <f t="shared" si="194"/>
        <v>6</v>
      </c>
      <c r="D3085">
        <f t="shared" si="195"/>
        <v>7</v>
      </c>
      <c r="E3085" s="1"/>
      <c r="K3085" s="11">
        <v>40946</v>
      </c>
    </row>
    <row r="3086" spans="1:11">
      <c r="A3086">
        <f t="shared" si="192"/>
        <v>2012</v>
      </c>
      <c r="B3086">
        <f t="shared" si="193"/>
        <v>3</v>
      </c>
      <c r="C3086">
        <f t="shared" si="194"/>
        <v>10</v>
      </c>
      <c r="D3086">
        <f t="shared" si="195"/>
        <v>7</v>
      </c>
      <c r="E3086" s="1"/>
      <c r="K3086" s="11">
        <v>40975</v>
      </c>
    </row>
    <row r="3087" spans="1:11">
      <c r="A3087">
        <f t="shared" si="192"/>
        <v>2012</v>
      </c>
      <c r="B3087">
        <f t="shared" si="193"/>
        <v>3</v>
      </c>
      <c r="C3087">
        <f t="shared" si="194"/>
        <v>10</v>
      </c>
      <c r="D3087">
        <f t="shared" si="195"/>
        <v>7</v>
      </c>
      <c r="E3087" s="1"/>
      <c r="K3087" s="11">
        <v>40975</v>
      </c>
    </row>
    <row r="3088" spans="1:11">
      <c r="A3088">
        <f t="shared" si="192"/>
        <v>2012</v>
      </c>
      <c r="B3088">
        <f t="shared" si="193"/>
        <v>3</v>
      </c>
      <c r="C3088">
        <f t="shared" si="194"/>
        <v>10</v>
      </c>
      <c r="D3088">
        <f t="shared" si="195"/>
        <v>7</v>
      </c>
      <c r="E3088" s="1"/>
      <c r="K3088" s="11">
        <v>40975</v>
      </c>
    </row>
    <row r="3089" spans="1:11">
      <c r="A3089">
        <f t="shared" si="192"/>
        <v>2012</v>
      </c>
      <c r="B3089">
        <f t="shared" si="193"/>
        <v>3</v>
      </c>
      <c r="C3089">
        <f t="shared" si="194"/>
        <v>10</v>
      </c>
      <c r="D3089">
        <f t="shared" si="195"/>
        <v>7</v>
      </c>
      <c r="E3089" s="1"/>
      <c r="K3089" s="11">
        <v>40975</v>
      </c>
    </row>
    <row r="3090" spans="1:11">
      <c r="A3090">
        <f t="shared" si="192"/>
        <v>2012</v>
      </c>
      <c r="B3090">
        <f t="shared" si="193"/>
        <v>3</v>
      </c>
      <c r="C3090">
        <f t="shared" si="194"/>
        <v>10</v>
      </c>
      <c r="D3090">
        <f t="shared" si="195"/>
        <v>7</v>
      </c>
      <c r="E3090" s="1"/>
      <c r="K3090" s="11">
        <v>40975</v>
      </c>
    </row>
    <row r="3091" spans="1:11">
      <c r="A3091">
        <f t="shared" si="192"/>
        <v>2012</v>
      </c>
      <c r="B3091">
        <f t="shared" si="193"/>
        <v>3</v>
      </c>
      <c r="C3091">
        <f t="shared" si="194"/>
        <v>10</v>
      </c>
      <c r="D3091">
        <f t="shared" si="195"/>
        <v>7</v>
      </c>
      <c r="E3091" s="1"/>
      <c r="K3091" s="11">
        <v>40975</v>
      </c>
    </row>
    <row r="3092" spans="1:11">
      <c r="A3092">
        <f t="shared" si="192"/>
        <v>2012</v>
      </c>
      <c r="B3092">
        <f t="shared" si="193"/>
        <v>3</v>
      </c>
      <c r="C3092">
        <f t="shared" si="194"/>
        <v>10</v>
      </c>
      <c r="D3092">
        <f t="shared" si="195"/>
        <v>7</v>
      </c>
      <c r="E3092" s="1"/>
      <c r="K3092" s="11">
        <v>40975</v>
      </c>
    </row>
    <row r="3093" spans="1:11">
      <c r="A3093">
        <f t="shared" si="192"/>
        <v>2012</v>
      </c>
      <c r="B3093">
        <f t="shared" si="193"/>
        <v>3</v>
      </c>
      <c r="C3093">
        <f t="shared" si="194"/>
        <v>10</v>
      </c>
      <c r="D3093">
        <f t="shared" si="195"/>
        <v>7</v>
      </c>
      <c r="E3093" s="1"/>
      <c r="K3093" s="11">
        <v>40975</v>
      </c>
    </row>
    <row r="3094" spans="1:11">
      <c r="A3094">
        <f t="shared" si="192"/>
        <v>2012</v>
      </c>
      <c r="B3094">
        <f t="shared" si="193"/>
        <v>4</v>
      </c>
      <c r="C3094">
        <f t="shared" si="194"/>
        <v>14</v>
      </c>
      <c r="D3094">
        <f t="shared" si="195"/>
        <v>7</v>
      </c>
      <c r="E3094" s="1"/>
      <c r="K3094" s="11">
        <v>41006</v>
      </c>
    </row>
    <row r="3095" spans="1:11">
      <c r="A3095">
        <f t="shared" si="192"/>
        <v>2012</v>
      </c>
      <c r="B3095">
        <f t="shared" si="193"/>
        <v>4</v>
      </c>
      <c r="C3095">
        <f t="shared" si="194"/>
        <v>14</v>
      </c>
      <c r="D3095">
        <f t="shared" si="195"/>
        <v>7</v>
      </c>
      <c r="E3095" s="1"/>
      <c r="K3095" s="11">
        <v>41006</v>
      </c>
    </row>
    <row r="3096" spans="1:11">
      <c r="A3096">
        <f t="shared" si="192"/>
        <v>2012</v>
      </c>
      <c r="B3096">
        <f t="shared" si="193"/>
        <v>4</v>
      </c>
      <c r="C3096">
        <f t="shared" si="194"/>
        <v>14</v>
      </c>
      <c r="D3096">
        <f t="shared" si="195"/>
        <v>7</v>
      </c>
      <c r="E3096" s="1"/>
      <c r="K3096" s="11">
        <v>41006</v>
      </c>
    </row>
    <row r="3097" spans="1:11">
      <c r="A3097">
        <f t="shared" si="192"/>
        <v>2012</v>
      </c>
      <c r="B3097">
        <f t="shared" si="193"/>
        <v>4</v>
      </c>
      <c r="C3097">
        <f t="shared" si="194"/>
        <v>14</v>
      </c>
      <c r="D3097">
        <f t="shared" si="195"/>
        <v>7</v>
      </c>
      <c r="E3097" s="1"/>
      <c r="K3097" s="11">
        <v>41006</v>
      </c>
    </row>
    <row r="3098" spans="1:11">
      <c r="A3098">
        <f t="shared" si="192"/>
        <v>2012</v>
      </c>
      <c r="B3098">
        <f t="shared" si="193"/>
        <v>4</v>
      </c>
      <c r="C3098">
        <f t="shared" si="194"/>
        <v>14</v>
      </c>
      <c r="D3098">
        <f t="shared" si="195"/>
        <v>7</v>
      </c>
      <c r="E3098" s="1"/>
      <c r="K3098" s="11">
        <v>41006</v>
      </c>
    </row>
    <row r="3099" spans="1:11">
      <c r="A3099">
        <f t="shared" si="192"/>
        <v>2012</v>
      </c>
      <c r="B3099">
        <f t="shared" si="193"/>
        <v>4</v>
      </c>
      <c r="C3099">
        <f t="shared" si="194"/>
        <v>14</v>
      </c>
      <c r="D3099">
        <f t="shared" si="195"/>
        <v>7</v>
      </c>
      <c r="E3099" s="1"/>
      <c r="K3099" s="11">
        <v>41006</v>
      </c>
    </row>
    <row r="3100" spans="1:11">
      <c r="A3100">
        <f t="shared" si="192"/>
        <v>2012</v>
      </c>
      <c r="B3100">
        <f t="shared" si="193"/>
        <v>4</v>
      </c>
      <c r="C3100">
        <f t="shared" si="194"/>
        <v>14</v>
      </c>
      <c r="D3100">
        <f t="shared" si="195"/>
        <v>7</v>
      </c>
      <c r="E3100" s="1"/>
      <c r="K3100" s="11">
        <v>41006</v>
      </c>
    </row>
    <row r="3101" spans="1:11">
      <c r="A3101">
        <f t="shared" si="192"/>
        <v>2012</v>
      </c>
      <c r="B3101">
        <f t="shared" si="193"/>
        <v>4</v>
      </c>
      <c r="C3101">
        <f t="shared" si="194"/>
        <v>14</v>
      </c>
      <c r="D3101">
        <f t="shared" si="195"/>
        <v>7</v>
      </c>
      <c r="E3101" s="1"/>
      <c r="K3101" s="11">
        <v>41006</v>
      </c>
    </row>
    <row r="3102" spans="1:11">
      <c r="A3102">
        <f t="shared" si="192"/>
        <v>2012</v>
      </c>
      <c r="B3102">
        <f t="shared" si="193"/>
        <v>4</v>
      </c>
      <c r="C3102">
        <f t="shared" si="194"/>
        <v>14</v>
      </c>
      <c r="D3102">
        <f t="shared" si="195"/>
        <v>7</v>
      </c>
      <c r="E3102" s="1"/>
      <c r="K3102" s="11">
        <v>41006</v>
      </c>
    </row>
    <row r="3103" spans="1:11">
      <c r="A3103">
        <f t="shared" si="192"/>
        <v>2012</v>
      </c>
      <c r="B3103">
        <f t="shared" si="193"/>
        <v>4</v>
      </c>
      <c r="C3103">
        <f t="shared" si="194"/>
        <v>14</v>
      </c>
      <c r="D3103">
        <f t="shared" si="195"/>
        <v>7</v>
      </c>
      <c r="E3103" s="1"/>
      <c r="K3103" s="11">
        <v>41006</v>
      </c>
    </row>
    <row r="3104" spans="1:11">
      <c r="A3104">
        <f t="shared" si="192"/>
        <v>2012</v>
      </c>
      <c r="B3104">
        <f t="shared" si="193"/>
        <v>4</v>
      </c>
      <c r="C3104">
        <f t="shared" si="194"/>
        <v>14</v>
      </c>
      <c r="D3104">
        <f t="shared" si="195"/>
        <v>7</v>
      </c>
      <c r="E3104" s="1"/>
      <c r="K3104" s="11">
        <v>41006</v>
      </c>
    </row>
    <row r="3105" spans="1:11">
      <c r="A3105">
        <f t="shared" si="192"/>
        <v>2012</v>
      </c>
      <c r="B3105">
        <f t="shared" si="193"/>
        <v>4</v>
      </c>
      <c r="C3105">
        <f t="shared" si="194"/>
        <v>14</v>
      </c>
      <c r="D3105">
        <f t="shared" si="195"/>
        <v>7</v>
      </c>
      <c r="E3105" s="1"/>
      <c r="K3105" s="11">
        <v>41006</v>
      </c>
    </row>
    <row r="3106" spans="1:11">
      <c r="A3106">
        <f t="shared" si="192"/>
        <v>2012</v>
      </c>
      <c r="B3106">
        <f t="shared" si="193"/>
        <v>5</v>
      </c>
      <c r="C3106">
        <f t="shared" si="194"/>
        <v>19</v>
      </c>
      <c r="D3106">
        <f t="shared" si="195"/>
        <v>7</v>
      </c>
      <c r="E3106" s="1"/>
      <c r="K3106" s="11">
        <v>41036</v>
      </c>
    </row>
    <row r="3107" spans="1:11">
      <c r="A3107">
        <f t="shared" si="192"/>
        <v>2012</v>
      </c>
      <c r="B3107">
        <f t="shared" si="193"/>
        <v>5</v>
      </c>
      <c r="C3107">
        <f t="shared" si="194"/>
        <v>19</v>
      </c>
      <c r="D3107">
        <f t="shared" si="195"/>
        <v>7</v>
      </c>
      <c r="E3107" s="1"/>
      <c r="K3107" s="11">
        <v>41036</v>
      </c>
    </row>
    <row r="3108" spans="1:11">
      <c r="A3108">
        <f t="shared" si="192"/>
        <v>2012</v>
      </c>
      <c r="B3108">
        <f t="shared" si="193"/>
        <v>5</v>
      </c>
      <c r="C3108">
        <f t="shared" si="194"/>
        <v>19</v>
      </c>
      <c r="D3108">
        <f t="shared" si="195"/>
        <v>7</v>
      </c>
      <c r="E3108" s="1"/>
      <c r="K3108" s="11">
        <v>41036</v>
      </c>
    </row>
    <row r="3109" spans="1:11">
      <c r="A3109">
        <f t="shared" si="192"/>
        <v>2012</v>
      </c>
      <c r="B3109">
        <f t="shared" si="193"/>
        <v>5</v>
      </c>
      <c r="C3109">
        <f t="shared" si="194"/>
        <v>19</v>
      </c>
      <c r="D3109">
        <f t="shared" si="195"/>
        <v>7</v>
      </c>
      <c r="E3109" s="1"/>
      <c r="K3109" s="11">
        <v>41036</v>
      </c>
    </row>
    <row r="3110" spans="1:11">
      <c r="A3110">
        <f t="shared" si="192"/>
        <v>2012</v>
      </c>
      <c r="B3110">
        <f t="shared" si="193"/>
        <v>6</v>
      </c>
      <c r="C3110">
        <f t="shared" si="194"/>
        <v>23</v>
      </c>
      <c r="D3110">
        <f t="shared" si="195"/>
        <v>7</v>
      </c>
      <c r="E3110" s="1"/>
      <c r="K3110" s="11">
        <v>41067</v>
      </c>
    </row>
    <row r="3111" spans="1:11">
      <c r="A3111">
        <f t="shared" si="192"/>
        <v>2012</v>
      </c>
      <c r="B3111">
        <f t="shared" si="193"/>
        <v>6</v>
      </c>
      <c r="C3111">
        <f t="shared" si="194"/>
        <v>23</v>
      </c>
      <c r="D3111">
        <f t="shared" si="195"/>
        <v>7</v>
      </c>
      <c r="E3111" s="1"/>
      <c r="K3111" s="11">
        <v>41067</v>
      </c>
    </row>
    <row r="3112" spans="1:11">
      <c r="A3112">
        <f t="shared" si="192"/>
        <v>2012</v>
      </c>
      <c r="B3112">
        <f t="shared" si="193"/>
        <v>6</v>
      </c>
      <c r="C3112">
        <f t="shared" si="194"/>
        <v>23</v>
      </c>
      <c r="D3112">
        <f t="shared" si="195"/>
        <v>7</v>
      </c>
      <c r="E3112" s="1"/>
      <c r="K3112" s="11">
        <v>41067</v>
      </c>
    </row>
    <row r="3113" spans="1:11">
      <c r="A3113">
        <f t="shared" si="192"/>
        <v>2012</v>
      </c>
      <c r="B3113">
        <f t="shared" si="193"/>
        <v>6</v>
      </c>
      <c r="C3113">
        <f t="shared" si="194"/>
        <v>23</v>
      </c>
      <c r="D3113">
        <f t="shared" si="195"/>
        <v>7</v>
      </c>
      <c r="E3113" s="1"/>
      <c r="K3113" s="11">
        <v>41067</v>
      </c>
    </row>
    <row r="3114" spans="1:11">
      <c r="A3114">
        <f t="shared" si="192"/>
        <v>2012</v>
      </c>
      <c r="B3114">
        <f t="shared" si="193"/>
        <v>6</v>
      </c>
      <c r="C3114">
        <f t="shared" si="194"/>
        <v>23</v>
      </c>
      <c r="D3114">
        <f t="shared" si="195"/>
        <v>7</v>
      </c>
      <c r="E3114" s="1"/>
      <c r="K3114" s="11">
        <v>41067</v>
      </c>
    </row>
    <row r="3115" spans="1:11">
      <c r="A3115">
        <f t="shared" si="192"/>
        <v>2012</v>
      </c>
      <c r="B3115">
        <f t="shared" si="193"/>
        <v>6</v>
      </c>
      <c r="C3115">
        <f t="shared" si="194"/>
        <v>23</v>
      </c>
      <c r="D3115">
        <f t="shared" si="195"/>
        <v>7</v>
      </c>
      <c r="E3115" s="1"/>
      <c r="K3115" s="11">
        <v>41067</v>
      </c>
    </row>
    <row r="3116" spans="1:11">
      <c r="A3116">
        <f t="shared" si="192"/>
        <v>2012</v>
      </c>
      <c r="B3116">
        <f t="shared" si="193"/>
        <v>6</v>
      </c>
      <c r="C3116">
        <f t="shared" si="194"/>
        <v>23</v>
      </c>
      <c r="D3116">
        <f t="shared" si="195"/>
        <v>7</v>
      </c>
      <c r="E3116" s="1"/>
      <c r="K3116" s="11">
        <v>41067</v>
      </c>
    </row>
    <row r="3117" spans="1:11">
      <c r="A3117">
        <f t="shared" si="192"/>
        <v>2012</v>
      </c>
      <c r="B3117">
        <f t="shared" si="193"/>
        <v>9</v>
      </c>
      <c r="C3117">
        <f t="shared" si="194"/>
        <v>36</v>
      </c>
      <c r="D3117">
        <f t="shared" si="195"/>
        <v>7</v>
      </c>
      <c r="E3117" s="1"/>
      <c r="K3117" s="11">
        <v>41159</v>
      </c>
    </row>
    <row r="3118" spans="1:11">
      <c r="A3118">
        <f t="shared" si="192"/>
        <v>2012</v>
      </c>
      <c r="B3118">
        <f t="shared" si="193"/>
        <v>9</v>
      </c>
      <c r="C3118">
        <f t="shared" si="194"/>
        <v>36</v>
      </c>
      <c r="D3118">
        <f t="shared" si="195"/>
        <v>7</v>
      </c>
      <c r="E3118" s="1"/>
      <c r="K3118" s="11">
        <v>41159</v>
      </c>
    </row>
    <row r="3119" spans="1:11">
      <c r="A3119">
        <f t="shared" si="192"/>
        <v>2012</v>
      </c>
      <c r="B3119">
        <f t="shared" si="193"/>
        <v>9</v>
      </c>
      <c r="C3119">
        <f t="shared" si="194"/>
        <v>36</v>
      </c>
      <c r="D3119">
        <f t="shared" si="195"/>
        <v>7</v>
      </c>
      <c r="E3119" s="1"/>
      <c r="K3119" s="11">
        <v>41159</v>
      </c>
    </row>
    <row r="3120" spans="1:11">
      <c r="A3120">
        <f t="shared" si="192"/>
        <v>2012</v>
      </c>
      <c r="B3120">
        <f t="shared" si="193"/>
        <v>9</v>
      </c>
      <c r="C3120">
        <f t="shared" si="194"/>
        <v>36</v>
      </c>
      <c r="D3120">
        <f t="shared" si="195"/>
        <v>7</v>
      </c>
      <c r="E3120" s="1"/>
      <c r="K3120" s="11">
        <v>41159</v>
      </c>
    </row>
    <row r="3121" spans="1:11">
      <c r="A3121">
        <f t="shared" si="192"/>
        <v>2012</v>
      </c>
      <c r="B3121">
        <f t="shared" si="193"/>
        <v>9</v>
      </c>
      <c r="C3121">
        <f t="shared" si="194"/>
        <v>36</v>
      </c>
      <c r="D3121">
        <f t="shared" si="195"/>
        <v>7</v>
      </c>
      <c r="E3121" s="1"/>
      <c r="K3121" s="11">
        <v>41159</v>
      </c>
    </row>
    <row r="3122" spans="1:11">
      <c r="A3122">
        <f t="shared" si="192"/>
        <v>2012</v>
      </c>
      <c r="B3122">
        <f t="shared" si="193"/>
        <v>10</v>
      </c>
      <c r="C3122">
        <f t="shared" si="194"/>
        <v>41</v>
      </c>
      <c r="D3122">
        <f t="shared" si="195"/>
        <v>7</v>
      </c>
      <c r="E3122" s="1"/>
      <c r="K3122" s="11">
        <v>41189</v>
      </c>
    </row>
    <row r="3123" spans="1:11">
      <c r="A3123">
        <f t="shared" si="192"/>
        <v>2012</v>
      </c>
      <c r="B3123">
        <f t="shared" si="193"/>
        <v>10</v>
      </c>
      <c r="C3123">
        <f t="shared" si="194"/>
        <v>41</v>
      </c>
      <c r="D3123">
        <f t="shared" si="195"/>
        <v>7</v>
      </c>
      <c r="E3123" s="1"/>
      <c r="K3123" s="11">
        <v>41189</v>
      </c>
    </row>
    <row r="3124" spans="1:11">
      <c r="A3124">
        <f t="shared" si="192"/>
        <v>2012</v>
      </c>
      <c r="B3124">
        <f t="shared" si="193"/>
        <v>11</v>
      </c>
      <c r="C3124">
        <f t="shared" si="194"/>
        <v>45</v>
      </c>
      <c r="D3124">
        <f t="shared" si="195"/>
        <v>7</v>
      </c>
      <c r="E3124" s="1"/>
      <c r="K3124" s="11">
        <v>41220</v>
      </c>
    </row>
    <row r="3125" spans="1:11">
      <c r="A3125">
        <f t="shared" si="192"/>
        <v>2012</v>
      </c>
      <c r="B3125">
        <f t="shared" si="193"/>
        <v>12</v>
      </c>
      <c r="C3125">
        <f t="shared" si="194"/>
        <v>49</v>
      </c>
      <c r="D3125">
        <f t="shared" si="195"/>
        <v>7</v>
      </c>
      <c r="E3125" s="1"/>
      <c r="K3125" s="11">
        <v>41250</v>
      </c>
    </row>
    <row r="3126" spans="1:11">
      <c r="A3126">
        <f t="shared" si="192"/>
        <v>2012</v>
      </c>
      <c r="B3126">
        <f t="shared" si="193"/>
        <v>12</v>
      </c>
      <c r="C3126">
        <f t="shared" si="194"/>
        <v>49</v>
      </c>
      <c r="D3126">
        <f t="shared" si="195"/>
        <v>7</v>
      </c>
      <c r="E3126" s="1"/>
      <c r="K3126" s="11">
        <v>41250</v>
      </c>
    </row>
    <row r="3127" spans="1:11">
      <c r="A3127">
        <f t="shared" si="192"/>
        <v>2012</v>
      </c>
      <c r="B3127">
        <f t="shared" si="193"/>
        <v>7</v>
      </c>
      <c r="C3127">
        <f t="shared" si="194"/>
        <v>28</v>
      </c>
      <c r="D3127">
        <f t="shared" si="195"/>
        <v>13</v>
      </c>
      <c r="E3127" s="1"/>
      <c r="K3127" s="11" t="s">
        <v>2877</v>
      </c>
    </row>
    <row r="3128" spans="1:11">
      <c r="A3128">
        <f t="shared" si="192"/>
        <v>2012</v>
      </c>
      <c r="B3128">
        <f t="shared" si="193"/>
        <v>7</v>
      </c>
      <c r="C3128">
        <f t="shared" si="194"/>
        <v>28</v>
      </c>
      <c r="D3128">
        <f t="shared" si="195"/>
        <v>13</v>
      </c>
      <c r="E3128" s="1"/>
      <c r="K3128" s="11" t="s">
        <v>2877</v>
      </c>
    </row>
    <row r="3129" spans="1:11">
      <c r="A3129">
        <f t="shared" si="192"/>
        <v>2012</v>
      </c>
      <c r="B3129">
        <f t="shared" si="193"/>
        <v>7</v>
      </c>
      <c r="C3129">
        <f t="shared" si="194"/>
        <v>28</v>
      </c>
      <c r="D3129">
        <f t="shared" si="195"/>
        <v>13</v>
      </c>
      <c r="E3129" s="1"/>
      <c r="K3129" s="11" t="s">
        <v>2877</v>
      </c>
    </row>
    <row r="3130" spans="1:11">
      <c r="A3130">
        <f t="shared" si="192"/>
        <v>2012</v>
      </c>
      <c r="B3130">
        <f t="shared" si="193"/>
        <v>7</v>
      </c>
      <c r="C3130">
        <f t="shared" si="194"/>
        <v>28</v>
      </c>
      <c r="D3130">
        <f t="shared" si="195"/>
        <v>13</v>
      </c>
      <c r="E3130" s="1"/>
      <c r="K3130" s="11" t="s">
        <v>2877</v>
      </c>
    </row>
    <row r="3131" spans="1:11">
      <c r="A3131">
        <f t="shared" si="192"/>
        <v>2012</v>
      </c>
      <c r="B3131">
        <f t="shared" si="193"/>
        <v>7</v>
      </c>
      <c r="C3131">
        <f t="shared" si="194"/>
        <v>29</v>
      </c>
      <c r="D3131">
        <f t="shared" si="195"/>
        <v>16</v>
      </c>
      <c r="E3131" s="1"/>
      <c r="K3131" s="11" t="s">
        <v>2878</v>
      </c>
    </row>
    <row r="3132" spans="1:11">
      <c r="A3132">
        <f t="shared" si="192"/>
        <v>2012</v>
      </c>
      <c r="B3132">
        <f t="shared" si="193"/>
        <v>7</v>
      </c>
      <c r="C3132">
        <f t="shared" si="194"/>
        <v>29</v>
      </c>
      <c r="D3132">
        <f t="shared" si="195"/>
        <v>16</v>
      </c>
      <c r="E3132" s="1"/>
      <c r="K3132" s="11" t="s">
        <v>2878</v>
      </c>
    </row>
    <row r="3133" spans="1:11">
      <c r="A3133">
        <f t="shared" si="192"/>
        <v>2012</v>
      </c>
      <c r="B3133">
        <f t="shared" si="193"/>
        <v>7</v>
      </c>
      <c r="C3133">
        <f t="shared" si="194"/>
        <v>29</v>
      </c>
      <c r="D3133">
        <f t="shared" si="195"/>
        <v>16</v>
      </c>
      <c r="E3133" s="1"/>
      <c r="K3133" s="11" t="s">
        <v>2878</v>
      </c>
    </row>
    <row r="3134" spans="1:11">
      <c r="A3134">
        <f t="shared" si="192"/>
        <v>2012</v>
      </c>
      <c r="B3134">
        <f t="shared" si="193"/>
        <v>7</v>
      </c>
      <c r="C3134">
        <f t="shared" si="194"/>
        <v>29</v>
      </c>
      <c r="D3134">
        <f t="shared" si="195"/>
        <v>16</v>
      </c>
      <c r="E3134" s="1"/>
      <c r="K3134" s="11" t="s">
        <v>2878</v>
      </c>
    </row>
    <row r="3135" spans="1:11">
      <c r="A3135">
        <f t="shared" si="192"/>
        <v>2012</v>
      </c>
      <c r="B3135">
        <f t="shared" si="193"/>
        <v>7</v>
      </c>
      <c r="C3135">
        <f t="shared" si="194"/>
        <v>29</v>
      </c>
      <c r="D3135">
        <f t="shared" si="195"/>
        <v>17</v>
      </c>
      <c r="E3135" s="1"/>
      <c r="K3135" s="11" t="s">
        <v>2879</v>
      </c>
    </row>
    <row r="3136" spans="1:11">
      <c r="A3136">
        <f t="shared" si="192"/>
        <v>2012</v>
      </c>
      <c r="B3136">
        <f t="shared" si="193"/>
        <v>7</v>
      </c>
      <c r="C3136">
        <f t="shared" si="194"/>
        <v>29</v>
      </c>
      <c r="D3136">
        <f t="shared" si="195"/>
        <v>18</v>
      </c>
      <c r="E3136" s="1"/>
      <c r="K3136" s="11" t="s">
        <v>2880</v>
      </c>
    </row>
    <row r="3137" spans="1:11">
      <c r="A3137">
        <f t="shared" si="192"/>
        <v>2012</v>
      </c>
      <c r="B3137">
        <f t="shared" si="193"/>
        <v>7</v>
      </c>
      <c r="C3137">
        <f t="shared" si="194"/>
        <v>29</v>
      </c>
      <c r="D3137">
        <f t="shared" si="195"/>
        <v>18</v>
      </c>
      <c r="E3137" s="1"/>
      <c r="K3137" s="11" t="s">
        <v>2880</v>
      </c>
    </row>
    <row r="3138" spans="1:11">
      <c r="A3138">
        <f t="shared" si="192"/>
        <v>2012</v>
      </c>
      <c r="B3138">
        <f t="shared" si="193"/>
        <v>7</v>
      </c>
      <c r="C3138">
        <f t="shared" si="194"/>
        <v>29</v>
      </c>
      <c r="D3138">
        <f t="shared" si="195"/>
        <v>18</v>
      </c>
      <c r="E3138" s="1"/>
      <c r="K3138" s="11" t="s">
        <v>2880</v>
      </c>
    </row>
    <row r="3139" spans="1:11">
      <c r="A3139">
        <f t="shared" ref="A3139:A3202" si="196">YEAR(K3139)</f>
        <v>2012</v>
      </c>
      <c r="B3139">
        <f t="shared" ref="B3139:B3202" si="197">MONTH(K3139)</f>
        <v>7</v>
      </c>
      <c r="C3139">
        <f t="shared" ref="C3139:C3202" si="198">WEEKNUM(K3139)</f>
        <v>29</v>
      </c>
      <c r="D3139">
        <f t="shared" ref="D3139:D3202" si="199">DAY(K3139)</f>
        <v>18</v>
      </c>
      <c r="E3139" s="1"/>
      <c r="K3139" s="11" t="s">
        <v>2880</v>
      </c>
    </row>
    <row r="3140" spans="1:11">
      <c r="A3140">
        <f t="shared" si="196"/>
        <v>2012</v>
      </c>
      <c r="B3140">
        <f t="shared" si="197"/>
        <v>7</v>
      </c>
      <c r="C3140">
        <f t="shared" si="198"/>
        <v>29</v>
      </c>
      <c r="D3140">
        <f t="shared" si="199"/>
        <v>19</v>
      </c>
      <c r="E3140" s="1"/>
      <c r="K3140" s="11" t="s">
        <v>2881</v>
      </c>
    </row>
    <row r="3141" spans="1:11">
      <c r="A3141">
        <f t="shared" si="196"/>
        <v>2012</v>
      </c>
      <c r="B3141">
        <f t="shared" si="197"/>
        <v>7</v>
      </c>
      <c r="C3141">
        <f t="shared" si="198"/>
        <v>29</v>
      </c>
      <c r="D3141">
        <f t="shared" si="199"/>
        <v>19</v>
      </c>
      <c r="E3141" s="1"/>
      <c r="K3141" s="11" t="s">
        <v>2881</v>
      </c>
    </row>
    <row r="3142" spans="1:11">
      <c r="A3142">
        <f t="shared" si="196"/>
        <v>2012</v>
      </c>
      <c r="B3142">
        <f t="shared" si="197"/>
        <v>7</v>
      </c>
      <c r="C3142">
        <f t="shared" si="198"/>
        <v>29</v>
      </c>
      <c r="D3142">
        <f t="shared" si="199"/>
        <v>20</v>
      </c>
      <c r="E3142" s="1"/>
      <c r="K3142" s="11" t="s">
        <v>2882</v>
      </c>
    </row>
    <row r="3143" spans="1:11">
      <c r="A3143">
        <f t="shared" si="196"/>
        <v>2012</v>
      </c>
      <c r="B3143">
        <f t="shared" si="197"/>
        <v>7</v>
      </c>
      <c r="C3143">
        <f t="shared" si="198"/>
        <v>30</v>
      </c>
      <c r="D3143">
        <f t="shared" si="199"/>
        <v>23</v>
      </c>
      <c r="E3143" s="1"/>
      <c r="K3143" s="11" t="s">
        <v>2883</v>
      </c>
    </row>
    <row r="3144" spans="1:11">
      <c r="A3144">
        <f t="shared" si="196"/>
        <v>2012</v>
      </c>
      <c r="B3144">
        <f t="shared" si="197"/>
        <v>7</v>
      </c>
      <c r="C3144">
        <f t="shared" si="198"/>
        <v>30</v>
      </c>
      <c r="D3144">
        <f t="shared" si="199"/>
        <v>23</v>
      </c>
      <c r="E3144" s="1"/>
      <c r="K3144" s="11" t="s">
        <v>2883</v>
      </c>
    </row>
    <row r="3145" spans="1:11">
      <c r="A3145">
        <f t="shared" si="196"/>
        <v>2012</v>
      </c>
      <c r="B3145">
        <f t="shared" si="197"/>
        <v>7</v>
      </c>
      <c r="C3145">
        <f t="shared" si="198"/>
        <v>30</v>
      </c>
      <c r="D3145">
        <f t="shared" si="199"/>
        <v>23</v>
      </c>
      <c r="E3145" s="1"/>
      <c r="K3145" s="11" t="s">
        <v>2883</v>
      </c>
    </row>
    <row r="3146" spans="1:11">
      <c r="A3146">
        <f t="shared" si="196"/>
        <v>2012</v>
      </c>
      <c r="B3146">
        <f t="shared" si="197"/>
        <v>7</v>
      </c>
      <c r="C3146">
        <f t="shared" si="198"/>
        <v>30</v>
      </c>
      <c r="D3146">
        <f t="shared" si="199"/>
        <v>23</v>
      </c>
      <c r="E3146" s="1"/>
      <c r="K3146" s="11" t="s">
        <v>2883</v>
      </c>
    </row>
    <row r="3147" spans="1:11">
      <c r="A3147">
        <f t="shared" si="196"/>
        <v>2012</v>
      </c>
      <c r="B3147">
        <f t="shared" si="197"/>
        <v>7</v>
      </c>
      <c r="C3147">
        <f t="shared" si="198"/>
        <v>30</v>
      </c>
      <c r="D3147">
        <f t="shared" si="199"/>
        <v>24</v>
      </c>
      <c r="E3147" s="1"/>
      <c r="K3147" s="11" t="s">
        <v>2884</v>
      </c>
    </row>
    <row r="3148" spans="1:11">
      <c r="A3148">
        <f t="shared" si="196"/>
        <v>2012</v>
      </c>
      <c r="B3148">
        <f t="shared" si="197"/>
        <v>7</v>
      </c>
      <c r="C3148">
        <f t="shared" si="198"/>
        <v>30</v>
      </c>
      <c r="D3148">
        <f t="shared" si="199"/>
        <v>25</v>
      </c>
      <c r="E3148" s="1"/>
      <c r="K3148" s="11" t="s">
        <v>2885</v>
      </c>
    </row>
    <row r="3149" spans="1:11">
      <c r="A3149">
        <f t="shared" si="196"/>
        <v>2012</v>
      </c>
      <c r="B3149">
        <f t="shared" si="197"/>
        <v>7</v>
      </c>
      <c r="C3149">
        <f t="shared" si="198"/>
        <v>30</v>
      </c>
      <c r="D3149">
        <f t="shared" si="199"/>
        <v>25</v>
      </c>
      <c r="E3149" s="1"/>
      <c r="K3149" s="11" t="s">
        <v>2885</v>
      </c>
    </row>
    <row r="3150" spans="1:11">
      <c r="A3150">
        <f t="shared" si="196"/>
        <v>2012</v>
      </c>
      <c r="B3150">
        <f t="shared" si="197"/>
        <v>7</v>
      </c>
      <c r="C3150">
        <f t="shared" si="198"/>
        <v>30</v>
      </c>
      <c r="D3150">
        <f t="shared" si="199"/>
        <v>25</v>
      </c>
      <c r="E3150" s="1"/>
      <c r="K3150" s="11" t="s">
        <v>2885</v>
      </c>
    </row>
    <row r="3151" spans="1:11">
      <c r="A3151">
        <f t="shared" si="196"/>
        <v>2012</v>
      </c>
      <c r="B3151">
        <f t="shared" si="197"/>
        <v>7</v>
      </c>
      <c r="C3151">
        <f t="shared" si="198"/>
        <v>30</v>
      </c>
      <c r="D3151">
        <f t="shared" si="199"/>
        <v>25</v>
      </c>
      <c r="E3151" s="1"/>
      <c r="K3151" s="11" t="s">
        <v>2885</v>
      </c>
    </row>
    <row r="3152" spans="1:11">
      <c r="A3152">
        <f t="shared" si="196"/>
        <v>2012</v>
      </c>
      <c r="B3152">
        <f t="shared" si="197"/>
        <v>7</v>
      </c>
      <c r="C3152">
        <f t="shared" si="198"/>
        <v>30</v>
      </c>
      <c r="D3152">
        <f t="shared" si="199"/>
        <v>25</v>
      </c>
      <c r="E3152" s="1"/>
      <c r="K3152" s="11" t="s">
        <v>2885</v>
      </c>
    </row>
    <row r="3153" spans="1:11">
      <c r="A3153">
        <f t="shared" si="196"/>
        <v>2012</v>
      </c>
      <c r="B3153">
        <f t="shared" si="197"/>
        <v>7</v>
      </c>
      <c r="C3153">
        <f t="shared" si="198"/>
        <v>30</v>
      </c>
      <c r="D3153">
        <f t="shared" si="199"/>
        <v>26</v>
      </c>
      <c r="E3153" s="1"/>
      <c r="K3153" s="11" t="s">
        <v>2886</v>
      </c>
    </row>
    <row r="3154" spans="1:11">
      <c r="A3154">
        <f t="shared" si="196"/>
        <v>2012</v>
      </c>
      <c r="B3154">
        <f t="shared" si="197"/>
        <v>7</v>
      </c>
      <c r="C3154">
        <f t="shared" si="198"/>
        <v>30</v>
      </c>
      <c r="D3154">
        <f t="shared" si="199"/>
        <v>26</v>
      </c>
      <c r="E3154" s="1"/>
      <c r="K3154" s="11" t="s">
        <v>2886</v>
      </c>
    </row>
    <row r="3155" spans="1:11">
      <c r="A3155">
        <f t="shared" si="196"/>
        <v>2012</v>
      </c>
      <c r="B3155">
        <f t="shared" si="197"/>
        <v>7</v>
      </c>
      <c r="C3155">
        <f t="shared" si="198"/>
        <v>30</v>
      </c>
      <c r="D3155">
        <f t="shared" si="199"/>
        <v>26</v>
      </c>
      <c r="E3155" s="1"/>
      <c r="K3155" s="11" t="s">
        <v>2886</v>
      </c>
    </row>
    <row r="3156" spans="1:11">
      <c r="A3156">
        <f t="shared" si="196"/>
        <v>2012</v>
      </c>
      <c r="B3156">
        <f t="shared" si="197"/>
        <v>7</v>
      </c>
      <c r="C3156">
        <f t="shared" si="198"/>
        <v>30</v>
      </c>
      <c r="D3156">
        <f t="shared" si="199"/>
        <v>26</v>
      </c>
      <c r="E3156" s="1"/>
      <c r="K3156" s="11" t="s">
        <v>2886</v>
      </c>
    </row>
    <row r="3157" spans="1:11">
      <c r="A3157">
        <f t="shared" si="196"/>
        <v>2012</v>
      </c>
      <c r="B3157">
        <f t="shared" si="197"/>
        <v>7</v>
      </c>
      <c r="C3157">
        <f t="shared" si="198"/>
        <v>30</v>
      </c>
      <c r="D3157">
        <f t="shared" si="199"/>
        <v>26</v>
      </c>
      <c r="E3157" s="1"/>
      <c r="K3157" s="11" t="s">
        <v>2886</v>
      </c>
    </row>
    <row r="3158" spans="1:11">
      <c r="A3158">
        <f t="shared" si="196"/>
        <v>2012</v>
      </c>
      <c r="B3158">
        <f t="shared" si="197"/>
        <v>7</v>
      </c>
      <c r="C3158">
        <f t="shared" si="198"/>
        <v>30</v>
      </c>
      <c r="D3158">
        <f t="shared" si="199"/>
        <v>26</v>
      </c>
      <c r="E3158" s="1"/>
      <c r="K3158" s="11" t="s">
        <v>2886</v>
      </c>
    </row>
    <row r="3159" spans="1:11">
      <c r="A3159">
        <f t="shared" si="196"/>
        <v>2012</v>
      </c>
      <c r="B3159">
        <f t="shared" si="197"/>
        <v>7</v>
      </c>
      <c r="C3159">
        <f t="shared" si="198"/>
        <v>30</v>
      </c>
      <c r="D3159">
        <f t="shared" si="199"/>
        <v>27</v>
      </c>
      <c r="E3159" s="1"/>
      <c r="F3159" s="3"/>
      <c r="K3159" s="11" t="s">
        <v>2887</v>
      </c>
    </row>
    <row r="3160" spans="1:11">
      <c r="A3160">
        <f t="shared" si="196"/>
        <v>2012</v>
      </c>
      <c r="B3160">
        <f t="shared" si="197"/>
        <v>7</v>
      </c>
      <c r="C3160">
        <f t="shared" si="198"/>
        <v>30</v>
      </c>
      <c r="D3160">
        <f t="shared" si="199"/>
        <v>27</v>
      </c>
      <c r="E3160" s="1"/>
      <c r="K3160" s="11" t="s">
        <v>2887</v>
      </c>
    </row>
    <row r="3161" spans="1:11">
      <c r="A3161">
        <f t="shared" si="196"/>
        <v>2012</v>
      </c>
      <c r="B3161">
        <f t="shared" si="197"/>
        <v>7</v>
      </c>
      <c r="C3161">
        <f t="shared" si="198"/>
        <v>30</v>
      </c>
      <c r="D3161">
        <f t="shared" si="199"/>
        <v>27</v>
      </c>
      <c r="E3161" s="1"/>
      <c r="K3161" s="11" t="s">
        <v>2887</v>
      </c>
    </row>
    <row r="3162" spans="1:11">
      <c r="A3162">
        <f t="shared" si="196"/>
        <v>2012</v>
      </c>
      <c r="B3162">
        <f t="shared" si="197"/>
        <v>7</v>
      </c>
      <c r="C3162">
        <f t="shared" si="198"/>
        <v>30</v>
      </c>
      <c r="D3162">
        <f t="shared" si="199"/>
        <v>27</v>
      </c>
      <c r="E3162" s="1"/>
      <c r="K3162" s="11" t="s">
        <v>2887</v>
      </c>
    </row>
    <row r="3163" spans="1:11">
      <c r="A3163">
        <f t="shared" si="196"/>
        <v>2012</v>
      </c>
      <c r="B3163">
        <f t="shared" si="197"/>
        <v>7</v>
      </c>
      <c r="C3163">
        <f t="shared" si="198"/>
        <v>30</v>
      </c>
      <c r="D3163">
        <f t="shared" si="199"/>
        <v>27</v>
      </c>
      <c r="E3163" s="1"/>
      <c r="K3163" s="11" t="s">
        <v>2887</v>
      </c>
    </row>
    <row r="3164" spans="1:11">
      <c r="A3164">
        <f t="shared" si="196"/>
        <v>2012</v>
      </c>
      <c r="B3164">
        <f t="shared" si="197"/>
        <v>7</v>
      </c>
      <c r="C3164">
        <f t="shared" si="198"/>
        <v>30</v>
      </c>
      <c r="D3164">
        <f t="shared" si="199"/>
        <v>27</v>
      </c>
      <c r="E3164" s="1"/>
      <c r="K3164" s="11" t="s">
        <v>2887</v>
      </c>
    </row>
    <row r="3165" spans="1:11">
      <c r="A3165">
        <f t="shared" si="196"/>
        <v>2012</v>
      </c>
      <c r="B3165">
        <f t="shared" si="197"/>
        <v>7</v>
      </c>
      <c r="C3165">
        <f t="shared" si="198"/>
        <v>30</v>
      </c>
      <c r="D3165">
        <f t="shared" si="199"/>
        <v>27</v>
      </c>
      <c r="E3165" s="1"/>
      <c r="K3165" s="11" t="s">
        <v>2887</v>
      </c>
    </row>
    <row r="3166" spans="1:11">
      <c r="A3166">
        <f t="shared" si="196"/>
        <v>2012</v>
      </c>
      <c r="B3166">
        <f t="shared" si="197"/>
        <v>7</v>
      </c>
      <c r="C3166">
        <f t="shared" si="198"/>
        <v>30</v>
      </c>
      <c r="D3166">
        <f t="shared" si="199"/>
        <v>27</v>
      </c>
      <c r="E3166" s="1"/>
      <c r="K3166" s="11" t="s">
        <v>2887</v>
      </c>
    </row>
    <row r="3167" spans="1:11">
      <c r="A3167">
        <f t="shared" si="196"/>
        <v>2012</v>
      </c>
      <c r="B3167">
        <f t="shared" si="197"/>
        <v>7</v>
      </c>
      <c r="C3167">
        <f t="shared" si="198"/>
        <v>30</v>
      </c>
      <c r="D3167">
        <f t="shared" si="199"/>
        <v>27</v>
      </c>
      <c r="E3167" s="1"/>
      <c r="K3167" s="11" t="s">
        <v>2887</v>
      </c>
    </row>
    <row r="3168" spans="1:11">
      <c r="A3168">
        <f t="shared" si="196"/>
        <v>2012</v>
      </c>
      <c r="B3168">
        <f t="shared" si="197"/>
        <v>7</v>
      </c>
      <c r="C3168">
        <f t="shared" si="198"/>
        <v>31</v>
      </c>
      <c r="D3168">
        <f t="shared" si="199"/>
        <v>30</v>
      </c>
      <c r="E3168" s="1"/>
      <c r="K3168" s="11" t="s">
        <v>2888</v>
      </c>
    </row>
    <row r="3169" spans="1:11">
      <c r="A3169">
        <f t="shared" si="196"/>
        <v>2012</v>
      </c>
      <c r="B3169">
        <f t="shared" si="197"/>
        <v>7</v>
      </c>
      <c r="C3169">
        <f t="shared" si="198"/>
        <v>31</v>
      </c>
      <c r="D3169">
        <f t="shared" si="199"/>
        <v>30</v>
      </c>
      <c r="E3169" s="1"/>
      <c r="K3169" s="11" t="s">
        <v>2888</v>
      </c>
    </row>
    <row r="3170" spans="1:11">
      <c r="A3170">
        <f t="shared" si="196"/>
        <v>2012</v>
      </c>
      <c r="B3170">
        <f t="shared" si="197"/>
        <v>7</v>
      </c>
      <c r="C3170">
        <f t="shared" si="198"/>
        <v>31</v>
      </c>
      <c r="D3170">
        <f t="shared" si="199"/>
        <v>30</v>
      </c>
      <c r="E3170" s="1"/>
      <c r="K3170" s="11" t="s">
        <v>2888</v>
      </c>
    </row>
    <row r="3171" spans="1:11">
      <c r="A3171">
        <f t="shared" si="196"/>
        <v>2012</v>
      </c>
      <c r="B3171">
        <f t="shared" si="197"/>
        <v>7</v>
      </c>
      <c r="C3171">
        <f t="shared" si="198"/>
        <v>31</v>
      </c>
      <c r="D3171">
        <f t="shared" si="199"/>
        <v>30</v>
      </c>
      <c r="E3171" s="1"/>
      <c r="K3171" s="11" t="s">
        <v>2888</v>
      </c>
    </row>
    <row r="3172" spans="1:11">
      <c r="A3172">
        <f t="shared" si="196"/>
        <v>2012</v>
      </c>
      <c r="B3172">
        <f t="shared" si="197"/>
        <v>7</v>
      </c>
      <c r="C3172">
        <f t="shared" si="198"/>
        <v>31</v>
      </c>
      <c r="D3172">
        <f t="shared" si="199"/>
        <v>30</v>
      </c>
      <c r="E3172" s="1"/>
      <c r="K3172" s="11" t="s">
        <v>2888</v>
      </c>
    </row>
    <row r="3173" spans="1:11">
      <c r="A3173">
        <f t="shared" si="196"/>
        <v>2012</v>
      </c>
      <c r="B3173">
        <f t="shared" si="197"/>
        <v>7</v>
      </c>
      <c r="C3173">
        <f t="shared" si="198"/>
        <v>31</v>
      </c>
      <c r="D3173">
        <f t="shared" si="199"/>
        <v>30</v>
      </c>
      <c r="E3173" s="1"/>
      <c r="K3173" s="11" t="s">
        <v>2888</v>
      </c>
    </row>
    <row r="3174" spans="1:11">
      <c r="A3174">
        <f t="shared" si="196"/>
        <v>2012</v>
      </c>
      <c r="B3174">
        <f t="shared" si="197"/>
        <v>7</v>
      </c>
      <c r="C3174">
        <f t="shared" si="198"/>
        <v>31</v>
      </c>
      <c r="D3174">
        <f t="shared" si="199"/>
        <v>30</v>
      </c>
      <c r="E3174" s="1"/>
      <c r="K3174" s="11" t="s">
        <v>2888</v>
      </c>
    </row>
    <row r="3175" spans="1:11">
      <c r="A3175">
        <f t="shared" si="196"/>
        <v>2012</v>
      </c>
      <c r="B3175">
        <f t="shared" si="197"/>
        <v>7</v>
      </c>
      <c r="C3175">
        <f t="shared" si="198"/>
        <v>31</v>
      </c>
      <c r="D3175">
        <f t="shared" si="199"/>
        <v>30</v>
      </c>
      <c r="E3175" s="1"/>
      <c r="K3175" s="11" t="s">
        <v>2888</v>
      </c>
    </row>
    <row r="3176" spans="1:11">
      <c r="A3176">
        <f t="shared" si="196"/>
        <v>2012</v>
      </c>
      <c r="B3176">
        <f t="shared" si="197"/>
        <v>7</v>
      </c>
      <c r="C3176">
        <f t="shared" si="198"/>
        <v>31</v>
      </c>
      <c r="D3176">
        <f t="shared" si="199"/>
        <v>30</v>
      </c>
      <c r="E3176" s="1"/>
      <c r="K3176" s="11" t="s">
        <v>2888</v>
      </c>
    </row>
    <row r="3177" spans="1:11">
      <c r="A3177">
        <f t="shared" si="196"/>
        <v>2012</v>
      </c>
      <c r="B3177">
        <f t="shared" si="197"/>
        <v>7</v>
      </c>
      <c r="C3177">
        <f t="shared" si="198"/>
        <v>31</v>
      </c>
      <c r="D3177">
        <f t="shared" si="199"/>
        <v>30</v>
      </c>
      <c r="E3177" s="1"/>
      <c r="K3177" s="11" t="s">
        <v>2888</v>
      </c>
    </row>
    <row r="3178" spans="1:11">
      <c r="A3178">
        <f t="shared" si="196"/>
        <v>2012</v>
      </c>
      <c r="B3178">
        <f t="shared" si="197"/>
        <v>7</v>
      </c>
      <c r="C3178">
        <f t="shared" si="198"/>
        <v>31</v>
      </c>
      <c r="D3178">
        <f t="shared" si="199"/>
        <v>30</v>
      </c>
      <c r="E3178" s="1"/>
      <c r="K3178" s="11" t="s">
        <v>2888</v>
      </c>
    </row>
    <row r="3179" spans="1:11">
      <c r="A3179">
        <f t="shared" si="196"/>
        <v>2012</v>
      </c>
      <c r="B3179">
        <f t="shared" si="197"/>
        <v>7</v>
      </c>
      <c r="C3179">
        <f t="shared" si="198"/>
        <v>31</v>
      </c>
      <c r="D3179">
        <f t="shared" si="199"/>
        <v>31</v>
      </c>
      <c r="E3179" s="1"/>
      <c r="K3179" s="11" t="s">
        <v>2889</v>
      </c>
    </row>
    <row r="3180" spans="1:11">
      <c r="A3180">
        <f t="shared" si="196"/>
        <v>2012</v>
      </c>
      <c r="B3180">
        <f t="shared" si="197"/>
        <v>7</v>
      </c>
      <c r="C3180">
        <f t="shared" si="198"/>
        <v>31</v>
      </c>
      <c r="D3180">
        <f t="shared" si="199"/>
        <v>31</v>
      </c>
      <c r="E3180" s="1"/>
      <c r="K3180" s="11" t="s">
        <v>2889</v>
      </c>
    </row>
    <row r="3181" spans="1:11">
      <c r="A3181">
        <f t="shared" si="196"/>
        <v>2012</v>
      </c>
      <c r="B3181">
        <f t="shared" si="197"/>
        <v>7</v>
      </c>
      <c r="C3181">
        <f t="shared" si="198"/>
        <v>31</v>
      </c>
      <c r="D3181">
        <f t="shared" si="199"/>
        <v>31</v>
      </c>
      <c r="E3181" s="1"/>
      <c r="K3181" s="11" t="s">
        <v>2889</v>
      </c>
    </row>
    <row r="3182" spans="1:11">
      <c r="A3182">
        <f t="shared" si="196"/>
        <v>2012</v>
      </c>
      <c r="B3182">
        <f t="shared" si="197"/>
        <v>7</v>
      </c>
      <c r="C3182">
        <f t="shared" si="198"/>
        <v>31</v>
      </c>
      <c r="D3182">
        <f t="shared" si="199"/>
        <v>31</v>
      </c>
      <c r="E3182" s="1"/>
      <c r="K3182" s="11" t="s">
        <v>2889</v>
      </c>
    </row>
    <row r="3183" spans="1:11">
      <c r="A3183">
        <f t="shared" si="196"/>
        <v>2012</v>
      </c>
      <c r="B3183">
        <f t="shared" si="197"/>
        <v>7</v>
      </c>
      <c r="C3183">
        <f t="shared" si="198"/>
        <v>31</v>
      </c>
      <c r="D3183">
        <f t="shared" si="199"/>
        <v>31</v>
      </c>
      <c r="E3183" s="1"/>
      <c r="K3183" s="11" t="s">
        <v>2889</v>
      </c>
    </row>
    <row r="3184" spans="1:11">
      <c r="A3184">
        <f t="shared" si="196"/>
        <v>2012</v>
      </c>
      <c r="B3184">
        <f t="shared" si="197"/>
        <v>7</v>
      </c>
      <c r="C3184">
        <f t="shared" si="198"/>
        <v>31</v>
      </c>
      <c r="D3184">
        <f t="shared" si="199"/>
        <v>31</v>
      </c>
      <c r="E3184" s="1"/>
      <c r="K3184" s="11" t="s">
        <v>2889</v>
      </c>
    </row>
    <row r="3185" spans="1:11">
      <c r="A3185">
        <f t="shared" si="196"/>
        <v>2012</v>
      </c>
      <c r="B3185">
        <f t="shared" si="197"/>
        <v>1</v>
      </c>
      <c r="C3185">
        <f t="shared" si="198"/>
        <v>2</v>
      </c>
      <c r="D3185">
        <f t="shared" si="199"/>
        <v>8</v>
      </c>
      <c r="E3185" s="1"/>
      <c r="K3185" s="11">
        <v>40916</v>
      </c>
    </row>
    <row r="3186" spans="1:11">
      <c r="A3186">
        <f t="shared" si="196"/>
        <v>2012</v>
      </c>
      <c r="B3186">
        <f t="shared" si="197"/>
        <v>1</v>
      </c>
      <c r="C3186">
        <f t="shared" si="198"/>
        <v>2</v>
      </c>
      <c r="D3186">
        <f t="shared" si="199"/>
        <v>8</v>
      </c>
      <c r="E3186" s="1"/>
      <c r="K3186" s="11">
        <v>40916</v>
      </c>
    </row>
    <row r="3187" spans="1:11">
      <c r="A3187">
        <f t="shared" si="196"/>
        <v>2012</v>
      </c>
      <c r="B3187">
        <f t="shared" si="197"/>
        <v>1</v>
      </c>
      <c r="C3187">
        <f t="shared" si="198"/>
        <v>2</v>
      </c>
      <c r="D3187">
        <f t="shared" si="199"/>
        <v>8</v>
      </c>
      <c r="E3187" s="1"/>
      <c r="K3187" s="11">
        <v>40916</v>
      </c>
    </row>
    <row r="3188" spans="1:11">
      <c r="A3188">
        <f t="shared" si="196"/>
        <v>2012</v>
      </c>
      <c r="B3188">
        <f t="shared" si="197"/>
        <v>2</v>
      </c>
      <c r="C3188">
        <f t="shared" si="198"/>
        <v>6</v>
      </c>
      <c r="D3188">
        <f t="shared" si="199"/>
        <v>8</v>
      </c>
      <c r="E3188" s="1"/>
      <c r="K3188" s="11">
        <v>40947</v>
      </c>
    </row>
    <row r="3189" spans="1:11">
      <c r="A3189">
        <f t="shared" si="196"/>
        <v>2012</v>
      </c>
      <c r="B3189">
        <f t="shared" si="197"/>
        <v>3</v>
      </c>
      <c r="C3189">
        <f t="shared" si="198"/>
        <v>10</v>
      </c>
      <c r="D3189">
        <f t="shared" si="199"/>
        <v>8</v>
      </c>
      <c r="E3189" s="1"/>
      <c r="K3189" s="11">
        <v>40976</v>
      </c>
    </row>
    <row r="3190" spans="1:11">
      <c r="A3190">
        <f t="shared" si="196"/>
        <v>2012</v>
      </c>
      <c r="B3190">
        <f t="shared" si="197"/>
        <v>3</v>
      </c>
      <c r="C3190">
        <f t="shared" si="198"/>
        <v>10</v>
      </c>
      <c r="D3190">
        <f t="shared" si="199"/>
        <v>8</v>
      </c>
      <c r="E3190" s="1"/>
      <c r="K3190" s="11">
        <v>40976</v>
      </c>
    </row>
    <row r="3191" spans="1:11">
      <c r="A3191">
        <f t="shared" si="196"/>
        <v>2012</v>
      </c>
      <c r="B3191">
        <f t="shared" si="197"/>
        <v>3</v>
      </c>
      <c r="C3191">
        <f t="shared" si="198"/>
        <v>10</v>
      </c>
      <c r="D3191">
        <f t="shared" si="199"/>
        <v>8</v>
      </c>
      <c r="E3191" s="1"/>
      <c r="K3191" s="11">
        <v>40976</v>
      </c>
    </row>
    <row r="3192" spans="1:11">
      <c r="A3192">
        <f t="shared" si="196"/>
        <v>2012</v>
      </c>
      <c r="B3192">
        <f t="shared" si="197"/>
        <v>3</v>
      </c>
      <c r="C3192">
        <f t="shared" si="198"/>
        <v>10</v>
      </c>
      <c r="D3192">
        <f t="shared" si="199"/>
        <v>8</v>
      </c>
      <c r="E3192" s="1"/>
      <c r="K3192" s="11">
        <v>40976</v>
      </c>
    </row>
    <row r="3193" spans="1:11">
      <c r="A3193">
        <f t="shared" si="196"/>
        <v>2012</v>
      </c>
      <c r="B3193">
        <f t="shared" si="197"/>
        <v>6</v>
      </c>
      <c r="C3193">
        <f t="shared" si="198"/>
        <v>23</v>
      </c>
      <c r="D3193">
        <f t="shared" si="199"/>
        <v>8</v>
      </c>
      <c r="E3193" s="1"/>
      <c r="K3193" s="11">
        <v>41068</v>
      </c>
    </row>
    <row r="3194" spans="1:11">
      <c r="A3194">
        <f t="shared" si="196"/>
        <v>2012</v>
      </c>
      <c r="B3194">
        <f t="shared" si="197"/>
        <v>6</v>
      </c>
      <c r="C3194">
        <f t="shared" si="198"/>
        <v>23</v>
      </c>
      <c r="D3194">
        <f t="shared" si="199"/>
        <v>8</v>
      </c>
      <c r="E3194" s="1"/>
      <c r="K3194" s="11">
        <v>41068</v>
      </c>
    </row>
    <row r="3195" spans="1:11">
      <c r="A3195">
        <f t="shared" si="196"/>
        <v>2012</v>
      </c>
      <c r="B3195">
        <f t="shared" si="197"/>
        <v>9</v>
      </c>
      <c r="C3195">
        <f t="shared" si="198"/>
        <v>36</v>
      </c>
      <c r="D3195">
        <f t="shared" si="199"/>
        <v>8</v>
      </c>
      <c r="E3195" s="1"/>
      <c r="K3195" s="11">
        <v>41160</v>
      </c>
    </row>
    <row r="3196" spans="1:11">
      <c r="A3196">
        <f t="shared" si="196"/>
        <v>2012</v>
      </c>
      <c r="B3196">
        <f t="shared" si="197"/>
        <v>10</v>
      </c>
      <c r="C3196">
        <f t="shared" si="198"/>
        <v>41</v>
      </c>
      <c r="D3196">
        <f t="shared" si="199"/>
        <v>8</v>
      </c>
      <c r="E3196" s="1"/>
      <c r="K3196" s="11">
        <v>41190</v>
      </c>
    </row>
    <row r="3197" spans="1:11">
      <c r="A3197">
        <f t="shared" si="196"/>
        <v>2012</v>
      </c>
      <c r="B3197">
        <f t="shared" si="197"/>
        <v>10</v>
      </c>
      <c r="C3197">
        <f t="shared" si="198"/>
        <v>41</v>
      </c>
      <c r="D3197">
        <f t="shared" si="199"/>
        <v>8</v>
      </c>
      <c r="E3197" s="1"/>
      <c r="K3197" s="11">
        <v>41190</v>
      </c>
    </row>
    <row r="3198" spans="1:11">
      <c r="A3198">
        <f t="shared" si="196"/>
        <v>2012</v>
      </c>
      <c r="B3198">
        <f t="shared" si="197"/>
        <v>8</v>
      </c>
      <c r="C3198">
        <f t="shared" si="198"/>
        <v>33</v>
      </c>
      <c r="D3198">
        <f t="shared" si="199"/>
        <v>13</v>
      </c>
      <c r="E3198" s="1"/>
      <c r="K3198" s="11" t="s">
        <v>2890</v>
      </c>
    </row>
    <row r="3199" spans="1:11">
      <c r="A3199">
        <f t="shared" si="196"/>
        <v>2012</v>
      </c>
      <c r="B3199">
        <f t="shared" si="197"/>
        <v>8</v>
      </c>
      <c r="C3199">
        <f t="shared" si="198"/>
        <v>33</v>
      </c>
      <c r="D3199">
        <f t="shared" si="199"/>
        <v>13</v>
      </c>
      <c r="E3199" s="1"/>
      <c r="K3199" s="11" t="s">
        <v>2890</v>
      </c>
    </row>
    <row r="3200" spans="1:11">
      <c r="A3200">
        <f t="shared" si="196"/>
        <v>2012</v>
      </c>
      <c r="B3200">
        <f t="shared" si="197"/>
        <v>8</v>
      </c>
      <c r="C3200">
        <f t="shared" si="198"/>
        <v>33</v>
      </c>
      <c r="D3200">
        <f t="shared" si="199"/>
        <v>13</v>
      </c>
      <c r="E3200" s="1"/>
      <c r="K3200" s="11" t="s">
        <v>2890</v>
      </c>
    </row>
    <row r="3201" spans="1:11">
      <c r="A3201">
        <f t="shared" si="196"/>
        <v>2012</v>
      </c>
      <c r="B3201">
        <f t="shared" si="197"/>
        <v>8</v>
      </c>
      <c r="C3201">
        <f t="shared" si="198"/>
        <v>33</v>
      </c>
      <c r="D3201">
        <f t="shared" si="199"/>
        <v>14</v>
      </c>
      <c r="E3201" s="1"/>
      <c r="K3201" s="11" t="s">
        <v>2891</v>
      </c>
    </row>
    <row r="3202" spans="1:11">
      <c r="A3202">
        <f t="shared" si="196"/>
        <v>2012</v>
      </c>
      <c r="B3202">
        <f t="shared" si="197"/>
        <v>8</v>
      </c>
      <c r="C3202">
        <f t="shared" si="198"/>
        <v>33</v>
      </c>
      <c r="D3202">
        <f t="shared" si="199"/>
        <v>14</v>
      </c>
      <c r="E3202" s="1"/>
      <c r="K3202" s="11" t="s">
        <v>2891</v>
      </c>
    </row>
    <row r="3203" spans="1:11">
      <c r="A3203">
        <f t="shared" ref="A3203:A3266" si="200">YEAR(K3203)</f>
        <v>2012</v>
      </c>
      <c r="B3203">
        <f t="shared" ref="B3203:B3266" si="201">MONTH(K3203)</f>
        <v>8</v>
      </c>
      <c r="C3203">
        <f t="shared" ref="C3203:C3266" si="202">WEEKNUM(K3203)</f>
        <v>33</v>
      </c>
      <c r="D3203">
        <f t="shared" ref="D3203:D3266" si="203">DAY(K3203)</f>
        <v>14</v>
      </c>
      <c r="E3203" s="1"/>
      <c r="K3203" s="11" t="s">
        <v>2891</v>
      </c>
    </row>
    <row r="3204" spans="1:11">
      <c r="A3204">
        <f t="shared" si="200"/>
        <v>2012</v>
      </c>
      <c r="B3204">
        <f t="shared" si="201"/>
        <v>8</v>
      </c>
      <c r="C3204">
        <f t="shared" si="202"/>
        <v>33</v>
      </c>
      <c r="D3204">
        <f t="shared" si="203"/>
        <v>14</v>
      </c>
      <c r="E3204" s="1"/>
      <c r="K3204" s="11" t="s">
        <v>2891</v>
      </c>
    </row>
    <row r="3205" spans="1:11">
      <c r="A3205">
        <f t="shared" si="200"/>
        <v>2012</v>
      </c>
      <c r="B3205">
        <f t="shared" si="201"/>
        <v>8</v>
      </c>
      <c r="C3205">
        <f t="shared" si="202"/>
        <v>33</v>
      </c>
      <c r="D3205">
        <f t="shared" si="203"/>
        <v>14</v>
      </c>
      <c r="E3205" s="1"/>
      <c r="K3205" s="11" t="s">
        <v>2891</v>
      </c>
    </row>
    <row r="3206" spans="1:11">
      <c r="A3206">
        <f t="shared" si="200"/>
        <v>2012</v>
      </c>
      <c r="B3206">
        <f t="shared" si="201"/>
        <v>8</v>
      </c>
      <c r="C3206">
        <f t="shared" si="202"/>
        <v>33</v>
      </c>
      <c r="D3206">
        <f t="shared" si="203"/>
        <v>14</v>
      </c>
      <c r="E3206" s="1"/>
      <c r="K3206" s="11" t="s">
        <v>2891</v>
      </c>
    </row>
    <row r="3207" spans="1:11">
      <c r="A3207">
        <f t="shared" si="200"/>
        <v>2012</v>
      </c>
      <c r="B3207">
        <f t="shared" si="201"/>
        <v>8</v>
      </c>
      <c r="C3207">
        <f t="shared" si="202"/>
        <v>33</v>
      </c>
      <c r="D3207">
        <f t="shared" si="203"/>
        <v>14</v>
      </c>
      <c r="E3207" s="1"/>
      <c r="K3207" s="11" t="s">
        <v>2891</v>
      </c>
    </row>
    <row r="3208" spans="1:11">
      <c r="A3208">
        <f t="shared" si="200"/>
        <v>2012</v>
      </c>
      <c r="B3208">
        <f t="shared" si="201"/>
        <v>8</v>
      </c>
      <c r="C3208">
        <f t="shared" si="202"/>
        <v>33</v>
      </c>
      <c r="D3208">
        <f t="shared" si="203"/>
        <v>14</v>
      </c>
      <c r="E3208" s="1"/>
      <c r="K3208" s="11" t="s">
        <v>2891</v>
      </c>
    </row>
    <row r="3209" spans="1:11">
      <c r="A3209">
        <f t="shared" si="200"/>
        <v>2012</v>
      </c>
      <c r="B3209">
        <f t="shared" si="201"/>
        <v>8</v>
      </c>
      <c r="C3209">
        <f t="shared" si="202"/>
        <v>33</v>
      </c>
      <c r="D3209">
        <f t="shared" si="203"/>
        <v>14</v>
      </c>
      <c r="E3209" s="1"/>
      <c r="K3209" s="11" t="s">
        <v>2891</v>
      </c>
    </row>
    <row r="3210" spans="1:11">
      <c r="A3210">
        <f t="shared" si="200"/>
        <v>2012</v>
      </c>
      <c r="B3210">
        <f t="shared" si="201"/>
        <v>8</v>
      </c>
      <c r="C3210">
        <f t="shared" si="202"/>
        <v>33</v>
      </c>
      <c r="D3210">
        <f t="shared" si="203"/>
        <v>16</v>
      </c>
      <c r="E3210" s="1"/>
      <c r="K3210" s="11" t="s">
        <v>2892</v>
      </c>
    </row>
    <row r="3211" spans="1:11">
      <c r="A3211">
        <f t="shared" si="200"/>
        <v>2012</v>
      </c>
      <c r="B3211">
        <f t="shared" si="201"/>
        <v>8</v>
      </c>
      <c r="C3211">
        <f t="shared" si="202"/>
        <v>33</v>
      </c>
      <c r="D3211">
        <f t="shared" si="203"/>
        <v>16</v>
      </c>
      <c r="E3211" s="1"/>
      <c r="K3211" s="11" t="s">
        <v>2892</v>
      </c>
    </row>
    <row r="3212" spans="1:11">
      <c r="A3212">
        <f t="shared" si="200"/>
        <v>2012</v>
      </c>
      <c r="B3212">
        <f t="shared" si="201"/>
        <v>8</v>
      </c>
      <c r="C3212">
        <f t="shared" si="202"/>
        <v>33</v>
      </c>
      <c r="D3212">
        <f t="shared" si="203"/>
        <v>16</v>
      </c>
      <c r="E3212" s="1"/>
      <c r="K3212" s="11" t="s">
        <v>2892</v>
      </c>
    </row>
    <row r="3213" spans="1:11">
      <c r="A3213">
        <f t="shared" si="200"/>
        <v>2012</v>
      </c>
      <c r="B3213">
        <f t="shared" si="201"/>
        <v>8</v>
      </c>
      <c r="C3213">
        <f t="shared" si="202"/>
        <v>33</v>
      </c>
      <c r="D3213">
        <f t="shared" si="203"/>
        <v>16</v>
      </c>
      <c r="E3213" s="1"/>
      <c r="K3213" s="11" t="s">
        <v>2892</v>
      </c>
    </row>
    <row r="3214" spans="1:11">
      <c r="A3214">
        <f t="shared" si="200"/>
        <v>2012</v>
      </c>
      <c r="B3214">
        <f t="shared" si="201"/>
        <v>8</v>
      </c>
      <c r="C3214">
        <f t="shared" si="202"/>
        <v>33</v>
      </c>
      <c r="D3214">
        <f t="shared" si="203"/>
        <v>16</v>
      </c>
      <c r="E3214" s="1"/>
      <c r="K3214" s="11" t="s">
        <v>2892</v>
      </c>
    </row>
    <row r="3215" spans="1:11">
      <c r="A3215">
        <f t="shared" si="200"/>
        <v>2012</v>
      </c>
      <c r="B3215">
        <f t="shared" si="201"/>
        <v>8</v>
      </c>
      <c r="C3215">
        <f t="shared" si="202"/>
        <v>33</v>
      </c>
      <c r="D3215">
        <f t="shared" si="203"/>
        <v>17</v>
      </c>
      <c r="E3215" s="1"/>
      <c r="K3215" s="11" t="s">
        <v>2893</v>
      </c>
    </row>
    <row r="3216" spans="1:11">
      <c r="A3216">
        <f t="shared" si="200"/>
        <v>2012</v>
      </c>
      <c r="B3216">
        <f t="shared" si="201"/>
        <v>8</v>
      </c>
      <c r="C3216">
        <f t="shared" si="202"/>
        <v>33</v>
      </c>
      <c r="D3216">
        <f t="shared" si="203"/>
        <v>17</v>
      </c>
      <c r="E3216" s="1"/>
      <c r="K3216" s="11" t="s">
        <v>2893</v>
      </c>
    </row>
    <row r="3217" spans="1:11">
      <c r="A3217">
        <f t="shared" si="200"/>
        <v>2012</v>
      </c>
      <c r="B3217">
        <f t="shared" si="201"/>
        <v>8</v>
      </c>
      <c r="C3217">
        <f t="shared" si="202"/>
        <v>33</v>
      </c>
      <c r="D3217">
        <f t="shared" si="203"/>
        <v>17</v>
      </c>
      <c r="E3217" s="1"/>
      <c r="K3217" s="11" t="s">
        <v>2893</v>
      </c>
    </row>
    <row r="3218" spans="1:11">
      <c r="A3218">
        <f t="shared" si="200"/>
        <v>2012</v>
      </c>
      <c r="B3218">
        <f t="shared" si="201"/>
        <v>8</v>
      </c>
      <c r="C3218">
        <f t="shared" si="202"/>
        <v>34</v>
      </c>
      <c r="D3218">
        <f t="shared" si="203"/>
        <v>20</v>
      </c>
      <c r="E3218" s="1"/>
      <c r="K3218" s="11" t="s">
        <v>2894</v>
      </c>
    </row>
    <row r="3219" spans="1:11">
      <c r="A3219">
        <f t="shared" si="200"/>
        <v>2012</v>
      </c>
      <c r="B3219">
        <f t="shared" si="201"/>
        <v>8</v>
      </c>
      <c r="C3219">
        <f t="shared" si="202"/>
        <v>34</v>
      </c>
      <c r="D3219">
        <f t="shared" si="203"/>
        <v>20</v>
      </c>
      <c r="E3219" s="1"/>
      <c r="K3219" s="11" t="s">
        <v>2894</v>
      </c>
    </row>
    <row r="3220" spans="1:11">
      <c r="A3220">
        <f t="shared" si="200"/>
        <v>2012</v>
      </c>
      <c r="B3220">
        <f t="shared" si="201"/>
        <v>8</v>
      </c>
      <c r="C3220">
        <f t="shared" si="202"/>
        <v>34</v>
      </c>
      <c r="D3220">
        <f t="shared" si="203"/>
        <v>20</v>
      </c>
      <c r="E3220" s="1"/>
      <c r="K3220" s="11" t="s">
        <v>2894</v>
      </c>
    </row>
    <row r="3221" spans="1:11">
      <c r="A3221">
        <f t="shared" si="200"/>
        <v>2012</v>
      </c>
      <c r="B3221">
        <f t="shared" si="201"/>
        <v>8</v>
      </c>
      <c r="C3221">
        <f t="shared" si="202"/>
        <v>34</v>
      </c>
      <c r="D3221">
        <f t="shared" si="203"/>
        <v>20</v>
      </c>
      <c r="E3221" s="1"/>
      <c r="K3221" s="11" t="s">
        <v>2894</v>
      </c>
    </row>
    <row r="3222" spans="1:11">
      <c r="A3222">
        <f t="shared" si="200"/>
        <v>2012</v>
      </c>
      <c r="B3222">
        <f t="shared" si="201"/>
        <v>8</v>
      </c>
      <c r="C3222">
        <f t="shared" si="202"/>
        <v>34</v>
      </c>
      <c r="D3222">
        <f t="shared" si="203"/>
        <v>20</v>
      </c>
      <c r="E3222" s="1"/>
      <c r="K3222" s="11" t="s">
        <v>2894</v>
      </c>
    </row>
    <row r="3223" spans="1:11">
      <c r="A3223">
        <f t="shared" si="200"/>
        <v>2012</v>
      </c>
      <c r="B3223">
        <f t="shared" si="201"/>
        <v>8</v>
      </c>
      <c r="C3223">
        <f t="shared" si="202"/>
        <v>34</v>
      </c>
      <c r="D3223">
        <f t="shared" si="203"/>
        <v>20</v>
      </c>
      <c r="E3223" s="1"/>
      <c r="K3223" s="11" t="s">
        <v>2894</v>
      </c>
    </row>
    <row r="3224" spans="1:11">
      <c r="A3224">
        <f t="shared" si="200"/>
        <v>2012</v>
      </c>
      <c r="B3224">
        <f t="shared" si="201"/>
        <v>8</v>
      </c>
      <c r="C3224">
        <f t="shared" si="202"/>
        <v>34</v>
      </c>
      <c r="D3224">
        <f t="shared" si="203"/>
        <v>21</v>
      </c>
      <c r="E3224" s="1"/>
      <c r="K3224" s="11" t="s">
        <v>2895</v>
      </c>
    </row>
    <row r="3225" spans="1:11">
      <c r="A3225">
        <f t="shared" si="200"/>
        <v>2012</v>
      </c>
      <c r="B3225">
        <f t="shared" si="201"/>
        <v>8</v>
      </c>
      <c r="C3225">
        <f t="shared" si="202"/>
        <v>34</v>
      </c>
      <c r="D3225">
        <f t="shared" si="203"/>
        <v>22</v>
      </c>
      <c r="E3225" s="1"/>
      <c r="K3225" s="11" t="s">
        <v>2896</v>
      </c>
    </row>
    <row r="3226" spans="1:11">
      <c r="A3226">
        <f t="shared" si="200"/>
        <v>2012</v>
      </c>
      <c r="B3226">
        <f t="shared" si="201"/>
        <v>8</v>
      </c>
      <c r="C3226">
        <f t="shared" si="202"/>
        <v>34</v>
      </c>
      <c r="D3226">
        <f t="shared" si="203"/>
        <v>22</v>
      </c>
      <c r="E3226" s="1"/>
      <c r="K3226" s="11" t="s">
        <v>2896</v>
      </c>
    </row>
    <row r="3227" spans="1:11">
      <c r="A3227">
        <f t="shared" si="200"/>
        <v>2012</v>
      </c>
      <c r="B3227">
        <f t="shared" si="201"/>
        <v>8</v>
      </c>
      <c r="C3227">
        <f t="shared" si="202"/>
        <v>34</v>
      </c>
      <c r="D3227">
        <f t="shared" si="203"/>
        <v>22</v>
      </c>
      <c r="E3227" s="1"/>
      <c r="K3227" s="11" t="s">
        <v>2896</v>
      </c>
    </row>
    <row r="3228" spans="1:11">
      <c r="A3228">
        <f t="shared" si="200"/>
        <v>2012</v>
      </c>
      <c r="B3228">
        <f t="shared" si="201"/>
        <v>8</v>
      </c>
      <c r="C3228">
        <f t="shared" si="202"/>
        <v>34</v>
      </c>
      <c r="D3228">
        <f t="shared" si="203"/>
        <v>22</v>
      </c>
      <c r="E3228" s="1"/>
      <c r="K3228" s="11" t="s">
        <v>2896</v>
      </c>
    </row>
    <row r="3229" spans="1:11">
      <c r="A3229">
        <f t="shared" si="200"/>
        <v>2012</v>
      </c>
      <c r="B3229">
        <f t="shared" si="201"/>
        <v>8</v>
      </c>
      <c r="C3229">
        <f t="shared" si="202"/>
        <v>34</v>
      </c>
      <c r="D3229">
        <f t="shared" si="203"/>
        <v>23</v>
      </c>
      <c r="E3229" s="1"/>
      <c r="K3229" s="11" t="s">
        <v>2897</v>
      </c>
    </row>
    <row r="3230" spans="1:11">
      <c r="A3230">
        <f t="shared" si="200"/>
        <v>2012</v>
      </c>
      <c r="B3230">
        <f t="shared" si="201"/>
        <v>8</v>
      </c>
      <c r="C3230">
        <f t="shared" si="202"/>
        <v>34</v>
      </c>
      <c r="D3230">
        <f t="shared" si="203"/>
        <v>23</v>
      </c>
      <c r="E3230" s="1"/>
      <c r="K3230" s="11" t="s">
        <v>2897</v>
      </c>
    </row>
    <row r="3231" spans="1:11">
      <c r="A3231">
        <f t="shared" si="200"/>
        <v>2012</v>
      </c>
      <c r="B3231">
        <f t="shared" si="201"/>
        <v>8</v>
      </c>
      <c r="C3231">
        <f t="shared" si="202"/>
        <v>34</v>
      </c>
      <c r="D3231">
        <f t="shared" si="203"/>
        <v>23</v>
      </c>
      <c r="E3231" s="1"/>
      <c r="K3231" s="11" t="s">
        <v>2897</v>
      </c>
    </row>
    <row r="3232" spans="1:11">
      <c r="A3232">
        <f t="shared" si="200"/>
        <v>2012</v>
      </c>
      <c r="B3232">
        <f t="shared" si="201"/>
        <v>8</v>
      </c>
      <c r="C3232">
        <f t="shared" si="202"/>
        <v>34</v>
      </c>
      <c r="D3232">
        <f t="shared" si="203"/>
        <v>23</v>
      </c>
      <c r="E3232" s="1"/>
      <c r="K3232" s="11" t="s">
        <v>2897</v>
      </c>
    </row>
    <row r="3233" spans="1:11">
      <c r="A3233">
        <f t="shared" si="200"/>
        <v>2012</v>
      </c>
      <c r="B3233">
        <f t="shared" si="201"/>
        <v>8</v>
      </c>
      <c r="C3233">
        <f t="shared" si="202"/>
        <v>34</v>
      </c>
      <c r="D3233">
        <f t="shared" si="203"/>
        <v>24</v>
      </c>
      <c r="E3233" s="1"/>
      <c r="K3233" s="11" t="s">
        <v>2898</v>
      </c>
    </row>
    <row r="3234" spans="1:11">
      <c r="A3234">
        <f t="shared" si="200"/>
        <v>2012</v>
      </c>
      <c r="B3234">
        <f t="shared" si="201"/>
        <v>8</v>
      </c>
      <c r="C3234">
        <f t="shared" si="202"/>
        <v>34</v>
      </c>
      <c r="D3234">
        <f t="shared" si="203"/>
        <v>24</v>
      </c>
      <c r="E3234" s="1"/>
      <c r="K3234" s="11" t="s">
        <v>2898</v>
      </c>
    </row>
    <row r="3235" spans="1:11">
      <c r="A3235">
        <f t="shared" si="200"/>
        <v>2012</v>
      </c>
      <c r="B3235">
        <f t="shared" si="201"/>
        <v>8</v>
      </c>
      <c r="C3235">
        <f t="shared" si="202"/>
        <v>34</v>
      </c>
      <c r="D3235">
        <f t="shared" si="203"/>
        <v>24</v>
      </c>
      <c r="E3235" s="1"/>
      <c r="K3235" s="11" t="s">
        <v>2898</v>
      </c>
    </row>
    <row r="3236" spans="1:11">
      <c r="A3236">
        <f t="shared" si="200"/>
        <v>2012</v>
      </c>
      <c r="B3236">
        <f t="shared" si="201"/>
        <v>8</v>
      </c>
      <c r="C3236">
        <f t="shared" si="202"/>
        <v>34</v>
      </c>
      <c r="D3236">
        <f t="shared" si="203"/>
        <v>24</v>
      </c>
      <c r="E3236" s="1"/>
      <c r="K3236" s="11" t="s">
        <v>2898</v>
      </c>
    </row>
    <row r="3237" spans="1:11">
      <c r="A3237">
        <f t="shared" si="200"/>
        <v>2012</v>
      </c>
      <c r="B3237">
        <f t="shared" si="201"/>
        <v>8</v>
      </c>
      <c r="C3237">
        <f t="shared" si="202"/>
        <v>34</v>
      </c>
      <c r="D3237">
        <f t="shared" si="203"/>
        <v>24</v>
      </c>
      <c r="E3237" s="1"/>
      <c r="K3237" s="11" t="s">
        <v>2898</v>
      </c>
    </row>
    <row r="3238" spans="1:11">
      <c r="A3238">
        <f t="shared" si="200"/>
        <v>2012</v>
      </c>
      <c r="B3238">
        <f t="shared" si="201"/>
        <v>8</v>
      </c>
      <c r="C3238">
        <f t="shared" si="202"/>
        <v>34</v>
      </c>
      <c r="D3238">
        <f t="shared" si="203"/>
        <v>24</v>
      </c>
      <c r="E3238" s="1"/>
      <c r="K3238" s="11" t="s">
        <v>2898</v>
      </c>
    </row>
    <row r="3239" spans="1:11">
      <c r="A3239">
        <f t="shared" si="200"/>
        <v>2012</v>
      </c>
      <c r="B3239">
        <f t="shared" si="201"/>
        <v>8</v>
      </c>
      <c r="C3239">
        <f t="shared" si="202"/>
        <v>35</v>
      </c>
      <c r="D3239">
        <f t="shared" si="203"/>
        <v>27</v>
      </c>
      <c r="E3239" s="1"/>
      <c r="K3239" s="11" t="s">
        <v>2899</v>
      </c>
    </row>
    <row r="3240" spans="1:11">
      <c r="A3240">
        <f t="shared" si="200"/>
        <v>2012</v>
      </c>
      <c r="B3240">
        <f t="shared" si="201"/>
        <v>8</v>
      </c>
      <c r="C3240">
        <f t="shared" si="202"/>
        <v>35</v>
      </c>
      <c r="D3240">
        <f t="shared" si="203"/>
        <v>27</v>
      </c>
      <c r="E3240" s="1"/>
      <c r="K3240" s="11" t="s">
        <v>2899</v>
      </c>
    </row>
    <row r="3241" spans="1:11">
      <c r="A3241">
        <f t="shared" si="200"/>
        <v>2012</v>
      </c>
      <c r="B3241">
        <f t="shared" si="201"/>
        <v>8</v>
      </c>
      <c r="C3241">
        <f t="shared" si="202"/>
        <v>35</v>
      </c>
      <c r="D3241">
        <f t="shared" si="203"/>
        <v>27</v>
      </c>
      <c r="E3241" s="1"/>
      <c r="K3241" s="11" t="s">
        <v>2899</v>
      </c>
    </row>
    <row r="3242" spans="1:11">
      <c r="A3242">
        <f t="shared" si="200"/>
        <v>2012</v>
      </c>
      <c r="B3242">
        <f t="shared" si="201"/>
        <v>8</v>
      </c>
      <c r="C3242">
        <f t="shared" si="202"/>
        <v>35</v>
      </c>
      <c r="D3242">
        <f t="shared" si="203"/>
        <v>27</v>
      </c>
      <c r="E3242" s="1"/>
      <c r="K3242" s="11" t="s">
        <v>2899</v>
      </c>
    </row>
    <row r="3243" spans="1:11">
      <c r="A3243">
        <f t="shared" si="200"/>
        <v>2012</v>
      </c>
      <c r="B3243">
        <f t="shared" si="201"/>
        <v>8</v>
      </c>
      <c r="C3243">
        <f t="shared" si="202"/>
        <v>35</v>
      </c>
      <c r="D3243">
        <f t="shared" si="203"/>
        <v>27</v>
      </c>
      <c r="E3243" s="1"/>
      <c r="K3243" s="11" t="s">
        <v>2899</v>
      </c>
    </row>
    <row r="3244" spans="1:11">
      <c r="A3244">
        <f t="shared" si="200"/>
        <v>2012</v>
      </c>
      <c r="B3244">
        <f t="shared" si="201"/>
        <v>8</v>
      </c>
      <c r="C3244">
        <f t="shared" si="202"/>
        <v>35</v>
      </c>
      <c r="D3244">
        <f t="shared" si="203"/>
        <v>27</v>
      </c>
      <c r="E3244" s="1"/>
      <c r="K3244" s="11" t="s">
        <v>2899</v>
      </c>
    </row>
    <row r="3245" spans="1:11">
      <c r="A3245">
        <f t="shared" si="200"/>
        <v>2012</v>
      </c>
      <c r="B3245">
        <f t="shared" si="201"/>
        <v>8</v>
      </c>
      <c r="C3245">
        <f t="shared" si="202"/>
        <v>35</v>
      </c>
      <c r="D3245">
        <f t="shared" si="203"/>
        <v>27</v>
      </c>
      <c r="E3245" s="1"/>
      <c r="K3245" s="11" t="s">
        <v>2899</v>
      </c>
    </row>
    <row r="3246" spans="1:11">
      <c r="A3246">
        <f t="shared" si="200"/>
        <v>2012</v>
      </c>
      <c r="B3246">
        <f t="shared" si="201"/>
        <v>8</v>
      </c>
      <c r="C3246">
        <f t="shared" si="202"/>
        <v>35</v>
      </c>
      <c r="D3246">
        <f t="shared" si="203"/>
        <v>27</v>
      </c>
      <c r="E3246" s="1"/>
      <c r="K3246" s="11" t="s">
        <v>2899</v>
      </c>
    </row>
    <row r="3247" spans="1:11">
      <c r="A3247">
        <f t="shared" si="200"/>
        <v>2012</v>
      </c>
      <c r="B3247">
        <f t="shared" si="201"/>
        <v>8</v>
      </c>
      <c r="C3247">
        <f t="shared" si="202"/>
        <v>35</v>
      </c>
      <c r="D3247">
        <f t="shared" si="203"/>
        <v>28</v>
      </c>
      <c r="E3247" s="1"/>
      <c r="K3247" s="11" t="s">
        <v>2900</v>
      </c>
    </row>
    <row r="3248" spans="1:11">
      <c r="A3248">
        <f t="shared" si="200"/>
        <v>2012</v>
      </c>
      <c r="B3248">
        <f t="shared" si="201"/>
        <v>8</v>
      </c>
      <c r="C3248">
        <f t="shared" si="202"/>
        <v>35</v>
      </c>
      <c r="D3248">
        <f t="shared" si="203"/>
        <v>28</v>
      </c>
      <c r="E3248" s="1"/>
      <c r="K3248" s="11" t="s">
        <v>2900</v>
      </c>
    </row>
    <row r="3249" spans="1:11">
      <c r="A3249">
        <f t="shared" si="200"/>
        <v>2012</v>
      </c>
      <c r="B3249">
        <f t="shared" si="201"/>
        <v>8</v>
      </c>
      <c r="C3249">
        <f t="shared" si="202"/>
        <v>35</v>
      </c>
      <c r="D3249">
        <f t="shared" si="203"/>
        <v>28</v>
      </c>
      <c r="E3249" s="1"/>
      <c r="K3249" s="11" t="s">
        <v>2900</v>
      </c>
    </row>
    <row r="3250" spans="1:11">
      <c r="A3250">
        <f t="shared" si="200"/>
        <v>2012</v>
      </c>
      <c r="B3250">
        <f t="shared" si="201"/>
        <v>8</v>
      </c>
      <c r="C3250">
        <f t="shared" si="202"/>
        <v>35</v>
      </c>
      <c r="D3250">
        <f t="shared" si="203"/>
        <v>28</v>
      </c>
      <c r="E3250" s="1"/>
      <c r="K3250" s="11" t="s">
        <v>2900</v>
      </c>
    </row>
    <row r="3251" spans="1:11">
      <c r="A3251">
        <f t="shared" si="200"/>
        <v>2012</v>
      </c>
      <c r="B3251">
        <f t="shared" si="201"/>
        <v>8</v>
      </c>
      <c r="C3251">
        <f t="shared" si="202"/>
        <v>35</v>
      </c>
      <c r="D3251">
        <f t="shared" si="203"/>
        <v>28</v>
      </c>
      <c r="E3251" s="1"/>
      <c r="K3251" s="11" t="s">
        <v>2900</v>
      </c>
    </row>
    <row r="3252" spans="1:11">
      <c r="A3252">
        <f t="shared" si="200"/>
        <v>2012</v>
      </c>
      <c r="B3252">
        <f t="shared" si="201"/>
        <v>8</v>
      </c>
      <c r="C3252">
        <f t="shared" si="202"/>
        <v>35</v>
      </c>
      <c r="D3252">
        <f t="shared" si="203"/>
        <v>28</v>
      </c>
      <c r="E3252" s="1"/>
      <c r="K3252" s="11" t="s">
        <v>2900</v>
      </c>
    </row>
    <row r="3253" spans="1:11">
      <c r="A3253">
        <f t="shared" si="200"/>
        <v>2012</v>
      </c>
      <c r="B3253">
        <f t="shared" si="201"/>
        <v>8</v>
      </c>
      <c r="C3253">
        <f t="shared" si="202"/>
        <v>35</v>
      </c>
      <c r="D3253">
        <f t="shared" si="203"/>
        <v>29</v>
      </c>
      <c r="E3253" s="1"/>
      <c r="K3253" s="11" t="s">
        <v>2901</v>
      </c>
    </row>
    <row r="3254" spans="1:11">
      <c r="A3254">
        <f t="shared" si="200"/>
        <v>2012</v>
      </c>
      <c r="B3254">
        <f t="shared" si="201"/>
        <v>8</v>
      </c>
      <c r="C3254">
        <f t="shared" si="202"/>
        <v>35</v>
      </c>
      <c r="D3254">
        <f t="shared" si="203"/>
        <v>29</v>
      </c>
      <c r="E3254" s="1"/>
      <c r="K3254" s="11" t="s">
        <v>2901</v>
      </c>
    </row>
    <row r="3255" spans="1:11">
      <c r="A3255">
        <f t="shared" si="200"/>
        <v>2012</v>
      </c>
      <c r="B3255">
        <f t="shared" si="201"/>
        <v>8</v>
      </c>
      <c r="C3255">
        <f t="shared" si="202"/>
        <v>35</v>
      </c>
      <c r="D3255">
        <f t="shared" si="203"/>
        <v>29</v>
      </c>
      <c r="E3255" s="1"/>
      <c r="K3255" s="11" t="s">
        <v>2901</v>
      </c>
    </row>
    <row r="3256" spans="1:11">
      <c r="A3256">
        <f t="shared" si="200"/>
        <v>2012</v>
      </c>
      <c r="B3256">
        <f t="shared" si="201"/>
        <v>8</v>
      </c>
      <c r="C3256">
        <f t="shared" si="202"/>
        <v>35</v>
      </c>
      <c r="D3256">
        <f t="shared" si="203"/>
        <v>29</v>
      </c>
      <c r="E3256" s="1"/>
      <c r="K3256" s="11" t="s">
        <v>2901</v>
      </c>
    </row>
    <row r="3257" spans="1:11">
      <c r="A3257">
        <f t="shared" si="200"/>
        <v>2012</v>
      </c>
      <c r="B3257">
        <f t="shared" si="201"/>
        <v>8</v>
      </c>
      <c r="C3257">
        <f t="shared" si="202"/>
        <v>35</v>
      </c>
      <c r="D3257">
        <f t="shared" si="203"/>
        <v>30</v>
      </c>
      <c r="E3257" s="1"/>
      <c r="K3257" s="11" t="s">
        <v>2902</v>
      </c>
    </row>
    <row r="3258" spans="1:11">
      <c r="A3258">
        <f t="shared" si="200"/>
        <v>2012</v>
      </c>
      <c r="B3258">
        <f t="shared" si="201"/>
        <v>8</v>
      </c>
      <c r="C3258">
        <f t="shared" si="202"/>
        <v>35</v>
      </c>
      <c r="D3258">
        <f t="shared" si="203"/>
        <v>30</v>
      </c>
      <c r="E3258" s="1"/>
      <c r="K3258" s="11" t="s">
        <v>2902</v>
      </c>
    </row>
    <row r="3259" spans="1:11">
      <c r="A3259">
        <f t="shared" si="200"/>
        <v>2012</v>
      </c>
      <c r="B3259">
        <f t="shared" si="201"/>
        <v>8</v>
      </c>
      <c r="C3259">
        <f t="shared" si="202"/>
        <v>35</v>
      </c>
      <c r="D3259">
        <f t="shared" si="203"/>
        <v>31</v>
      </c>
      <c r="E3259" s="1"/>
      <c r="K3259" s="11" t="s">
        <v>2903</v>
      </c>
    </row>
    <row r="3260" spans="1:11">
      <c r="A3260">
        <f t="shared" si="200"/>
        <v>2012</v>
      </c>
      <c r="B3260">
        <f t="shared" si="201"/>
        <v>8</v>
      </c>
      <c r="C3260">
        <f t="shared" si="202"/>
        <v>35</v>
      </c>
      <c r="D3260">
        <f t="shared" si="203"/>
        <v>31</v>
      </c>
      <c r="E3260" s="1"/>
      <c r="K3260" s="11" t="s">
        <v>2903</v>
      </c>
    </row>
    <row r="3261" spans="1:11">
      <c r="A3261">
        <f t="shared" si="200"/>
        <v>2012</v>
      </c>
      <c r="B3261">
        <f t="shared" si="201"/>
        <v>8</v>
      </c>
      <c r="C3261">
        <f t="shared" si="202"/>
        <v>35</v>
      </c>
      <c r="D3261">
        <f t="shared" si="203"/>
        <v>31</v>
      </c>
      <c r="E3261" s="1"/>
      <c r="K3261" s="11" t="s">
        <v>2903</v>
      </c>
    </row>
    <row r="3262" spans="1:11">
      <c r="A3262">
        <f t="shared" si="200"/>
        <v>2012</v>
      </c>
      <c r="B3262">
        <f t="shared" si="201"/>
        <v>3</v>
      </c>
      <c r="C3262">
        <f t="shared" si="202"/>
        <v>10</v>
      </c>
      <c r="D3262">
        <f t="shared" si="203"/>
        <v>9</v>
      </c>
      <c r="E3262" s="1"/>
      <c r="K3262" s="11">
        <v>40977</v>
      </c>
    </row>
    <row r="3263" spans="1:11">
      <c r="A3263">
        <f t="shared" si="200"/>
        <v>2012</v>
      </c>
      <c r="B3263">
        <f t="shared" si="201"/>
        <v>3</v>
      </c>
      <c r="C3263">
        <f t="shared" si="202"/>
        <v>10</v>
      </c>
      <c r="D3263">
        <f t="shared" si="203"/>
        <v>9</v>
      </c>
      <c r="E3263" s="1"/>
      <c r="K3263" s="11">
        <v>40977</v>
      </c>
    </row>
    <row r="3264" spans="1:11">
      <c r="A3264">
        <f t="shared" si="200"/>
        <v>2012</v>
      </c>
      <c r="B3264">
        <f t="shared" si="201"/>
        <v>3</v>
      </c>
      <c r="C3264">
        <f t="shared" si="202"/>
        <v>10</v>
      </c>
      <c r="D3264">
        <f t="shared" si="203"/>
        <v>9</v>
      </c>
      <c r="E3264" s="1"/>
      <c r="K3264" s="11">
        <v>40977</v>
      </c>
    </row>
    <row r="3265" spans="1:11">
      <c r="A3265">
        <f t="shared" si="200"/>
        <v>2012</v>
      </c>
      <c r="B3265">
        <f t="shared" si="201"/>
        <v>3</v>
      </c>
      <c r="C3265">
        <f t="shared" si="202"/>
        <v>10</v>
      </c>
      <c r="D3265">
        <f t="shared" si="203"/>
        <v>9</v>
      </c>
      <c r="E3265" s="1"/>
      <c r="K3265" s="11">
        <v>40977</v>
      </c>
    </row>
    <row r="3266" spans="1:11">
      <c r="A3266">
        <f t="shared" si="200"/>
        <v>2012</v>
      </c>
      <c r="B3266">
        <f t="shared" si="201"/>
        <v>3</v>
      </c>
      <c r="C3266">
        <f t="shared" si="202"/>
        <v>10</v>
      </c>
      <c r="D3266">
        <f t="shared" si="203"/>
        <v>9</v>
      </c>
      <c r="E3266" s="1"/>
      <c r="K3266" s="11">
        <v>40977</v>
      </c>
    </row>
    <row r="3267" spans="1:11">
      <c r="A3267">
        <f t="shared" ref="A3267:A3330" si="204">YEAR(K3267)</f>
        <v>2012</v>
      </c>
      <c r="B3267">
        <f t="shared" ref="B3267:B3330" si="205">MONTH(K3267)</f>
        <v>4</v>
      </c>
      <c r="C3267">
        <f t="shared" ref="C3267:C3330" si="206">WEEKNUM(K3267)</f>
        <v>15</v>
      </c>
      <c r="D3267">
        <f t="shared" ref="D3267:D3330" si="207">DAY(K3267)</f>
        <v>9</v>
      </c>
      <c r="E3267" s="1"/>
      <c r="K3267" s="11">
        <v>41008</v>
      </c>
    </row>
    <row r="3268" spans="1:11">
      <c r="A3268">
        <f t="shared" si="204"/>
        <v>2012</v>
      </c>
      <c r="B3268">
        <f t="shared" si="205"/>
        <v>4</v>
      </c>
      <c r="C3268">
        <f t="shared" si="206"/>
        <v>15</v>
      </c>
      <c r="D3268">
        <f t="shared" si="207"/>
        <v>9</v>
      </c>
      <c r="E3268" s="1"/>
      <c r="K3268" s="11">
        <v>41008</v>
      </c>
    </row>
    <row r="3269" spans="1:11">
      <c r="A3269">
        <f t="shared" si="204"/>
        <v>2012</v>
      </c>
      <c r="B3269">
        <f t="shared" si="205"/>
        <v>4</v>
      </c>
      <c r="C3269">
        <f t="shared" si="206"/>
        <v>15</v>
      </c>
      <c r="D3269">
        <f t="shared" si="207"/>
        <v>9</v>
      </c>
      <c r="E3269" s="1"/>
      <c r="K3269" s="11">
        <v>41008</v>
      </c>
    </row>
    <row r="3270" spans="1:11">
      <c r="A3270">
        <f t="shared" si="204"/>
        <v>2012</v>
      </c>
      <c r="B3270">
        <f t="shared" si="205"/>
        <v>4</v>
      </c>
      <c r="C3270">
        <f t="shared" si="206"/>
        <v>15</v>
      </c>
      <c r="D3270">
        <f t="shared" si="207"/>
        <v>9</v>
      </c>
      <c r="E3270" s="1"/>
      <c r="K3270" s="11">
        <v>41008</v>
      </c>
    </row>
    <row r="3271" spans="1:11">
      <c r="A3271">
        <f t="shared" si="204"/>
        <v>2012</v>
      </c>
      <c r="B3271">
        <f t="shared" si="205"/>
        <v>4</v>
      </c>
      <c r="C3271">
        <f t="shared" si="206"/>
        <v>15</v>
      </c>
      <c r="D3271">
        <f t="shared" si="207"/>
        <v>9</v>
      </c>
      <c r="E3271" s="1"/>
      <c r="K3271" s="11">
        <v>41008</v>
      </c>
    </row>
    <row r="3272" spans="1:11">
      <c r="A3272">
        <f t="shared" si="204"/>
        <v>2012</v>
      </c>
      <c r="B3272">
        <f t="shared" si="205"/>
        <v>5</v>
      </c>
      <c r="C3272">
        <f t="shared" si="206"/>
        <v>19</v>
      </c>
      <c r="D3272">
        <f t="shared" si="207"/>
        <v>9</v>
      </c>
      <c r="E3272" s="1"/>
      <c r="K3272" s="11">
        <v>41038</v>
      </c>
    </row>
    <row r="3273" spans="1:11">
      <c r="A3273">
        <f t="shared" si="204"/>
        <v>2012</v>
      </c>
      <c r="B3273">
        <f t="shared" si="205"/>
        <v>5</v>
      </c>
      <c r="C3273">
        <f t="shared" si="206"/>
        <v>19</v>
      </c>
      <c r="D3273">
        <f t="shared" si="207"/>
        <v>9</v>
      </c>
      <c r="E3273" s="1"/>
      <c r="K3273" s="11">
        <v>41038</v>
      </c>
    </row>
    <row r="3274" spans="1:11">
      <c r="A3274">
        <f t="shared" si="204"/>
        <v>2012</v>
      </c>
      <c r="B3274">
        <f t="shared" si="205"/>
        <v>6</v>
      </c>
      <c r="C3274">
        <f t="shared" si="206"/>
        <v>23</v>
      </c>
      <c r="D3274">
        <f t="shared" si="207"/>
        <v>9</v>
      </c>
      <c r="E3274" s="1"/>
      <c r="K3274" s="11">
        <v>41069</v>
      </c>
    </row>
    <row r="3275" spans="1:11">
      <c r="A3275">
        <f t="shared" si="204"/>
        <v>2012</v>
      </c>
      <c r="B3275">
        <f t="shared" si="205"/>
        <v>6</v>
      </c>
      <c r="C3275">
        <f t="shared" si="206"/>
        <v>23</v>
      </c>
      <c r="D3275">
        <f t="shared" si="207"/>
        <v>9</v>
      </c>
      <c r="E3275" s="1"/>
      <c r="K3275" s="11">
        <v>41069</v>
      </c>
    </row>
    <row r="3276" spans="1:11">
      <c r="A3276">
        <f t="shared" si="204"/>
        <v>2012</v>
      </c>
      <c r="B3276">
        <f t="shared" si="205"/>
        <v>6</v>
      </c>
      <c r="C3276">
        <f t="shared" si="206"/>
        <v>23</v>
      </c>
      <c r="D3276">
        <f t="shared" si="207"/>
        <v>9</v>
      </c>
      <c r="E3276" s="1"/>
      <c r="K3276" s="11">
        <v>41069</v>
      </c>
    </row>
    <row r="3277" spans="1:11">
      <c r="A3277">
        <f t="shared" si="204"/>
        <v>2012</v>
      </c>
      <c r="B3277">
        <f t="shared" si="205"/>
        <v>6</v>
      </c>
      <c r="C3277">
        <f t="shared" si="206"/>
        <v>23</v>
      </c>
      <c r="D3277">
        <f t="shared" si="207"/>
        <v>9</v>
      </c>
      <c r="E3277" s="1"/>
      <c r="K3277" s="11">
        <v>41069</v>
      </c>
    </row>
    <row r="3278" spans="1:11">
      <c r="A3278">
        <f t="shared" si="204"/>
        <v>2012</v>
      </c>
      <c r="B3278">
        <f t="shared" si="205"/>
        <v>6</v>
      </c>
      <c r="C3278">
        <f t="shared" si="206"/>
        <v>23</v>
      </c>
      <c r="D3278">
        <f t="shared" si="207"/>
        <v>9</v>
      </c>
      <c r="E3278" s="1"/>
      <c r="K3278" s="11">
        <v>41069</v>
      </c>
    </row>
    <row r="3279" spans="1:11">
      <c r="A3279">
        <f t="shared" si="204"/>
        <v>2012</v>
      </c>
      <c r="B3279">
        <f t="shared" si="205"/>
        <v>7</v>
      </c>
      <c r="C3279">
        <f t="shared" si="206"/>
        <v>28</v>
      </c>
      <c r="D3279">
        <f t="shared" si="207"/>
        <v>9</v>
      </c>
      <c r="E3279" s="1"/>
      <c r="K3279" s="11">
        <v>41099</v>
      </c>
    </row>
    <row r="3280" spans="1:11">
      <c r="A3280">
        <f t="shared" si="204"/>
        <v>2012</v>
      </c>
      <c r="B3280">
        <f t="shared" si="205"/>
        <v>7</v>
      </c>
      <c r="C3280">
        <f t="shared" si="206"/>
        <v>28</v>
      </c>
      <c r="D3280">
        <f t="shared" si="207"/>
        <v>9</v>
      </c>
      <c r="E3280" s="1"/>
      <c r="K3280" s="11">
        <v>41099</v>
      </c>
    </row>
    <row r="3281" spans="1:11">
      <c r="A3281">
        <f t="shared" si="204"/>
        <v>2012</v>
      </c>
      <c r="B3281">
        <f t="shared" si="205"/>
        <v>7</v>
      </c>
      <c r="C3281">
        <f t="shared" si="206"/>
        <v>28</v>
      </c>
      <c r="D3281">
        <f t="shared" si="207"/>
        <v>9</v>
      </c>
      <c r="E3281" s="1"/>
      <c r="K3281" s="11">
        <v>41099</v>
      </c>
    </row>
    <row r="3282" spans="1:11">
      <c r="A3282">
        <f t="shared" si="204"/>
        <v>2012</v>
      </c>
      <c r="B3282">
        <f t="shared" si="205"/>
        <v>7</v>
      </c>
      <c r="C3282">
        <f t="shared" si="206"/>
        <v>28</v>
      </c>
      <c r="D3282">
        <f t="shared" si="207"/>
        <v>9</v>
      </c>
      <c r="E3282" s="1"/>
      <c r="K3282" s="11">
        <v>41099</v>
      </c>
    </row>
    <row r="3283" spans="1:11">
      <c r="A3283">
        <f t="shared" si="204"/>
        <v>2012</v>
      </c>
      <c r="B3283">
        <f t="shared" si="205"/>
        <v>8</v>
      </c>
      <c r="C3283">
        <f t="shared" si="206"/>
        <v>32</v>
      </c>
      <c r="D3283">
        <f t="shared" si="207"/>
        <v>9</v>
      </c>
      <c r="E3283" s="1"/>
      <c r="K3283" s="11">
        <v>41130</v>
      </c>
    </row>
    <row r="3284" spans="1:11">
      <c r="A3284">
        <f t="shared" si="204"/>
        <v>2012</v>
      </c>
      <c r="B3284">
        <f t="shared" si="205"/>
        <v>10</v>
      </c>
      <c r="C3284">
        <f t="shared" si="206"/>
        <v>41</v>
      </c>
      <c r="D3284">
        <f t="shared" si="207"/>
        <v>9</v>
      </c>
      <c r="E3284" s="1"/>
      <c r="K3284" s="11">
        <v>41191</v>
      </c>
    </row>
    <row r="3285" spans="1:11">
      <c r="A3285">
        <f t="shared" si="204"/>
        <v>2012</v>
      </c>
      <c r="B3285">
        <f t="shared" si="205"/>
        <v>10</v>
      </c>
      <c r="C3285">
        <f t="shared" si="206"/>
        <v>41</v>
      </c>
      <c r="D3285">
        <f t="shared" si="207"/>
        <v>9</v>
      </c>
      <c r="E3285" s="1"/>
      <c r="K3285" s="11">
        <v>41191</v>
      </c>
    </row>
    <row r="3286" spans="1:11">
      <c r="A3286">
        <f t="shared" si="204"/>
        <v>2012</v>
      </c>
      <c r="B3286">
        <f t="shared" si="205"/>
        <v>10</v>
      </c>
      <c r="C3286">
        <f t="shared" si="206"/>
        <v>41</v>
      </c>
      <c r="D3286">
        <f t="shared" si="207"/>
        <v>9</v>
      </c>
      <c r="E3286" s="1"/>
      <c r="K3286" s="11">
        <v>41191</v>
      </c>
    </row>
    <row r="3287" spans="1:11">
      <c r="A3287">
        <f t="shared" si="204"/>
        <v>2012</v>
      </c>
      <c r="B3287">
        <f t="shared" si="205"/>
        <v>11</v>
      </c>
      <c r="C3287">
        <f t="shared" si="206"/>
        <v>45</v>
      </c>
      <c r="D3287">
        <f t="shared" si="207"/>
        <v>9</v>
      </c>
      <c r="E3287" s="1"/>
      <c r="K3287" s="11">
        <v>41222</v>
      </c>
    </row>
    <row r="3288" spans="1:11">
      <c r="A3288">
        <f t="shared" si="204"/>
        <v>2012</v>
      </c>
      <c r="B3288">
        <f t="shared" si="205"/>
        <v>11</v>
      </c>
      <c r="C3288">
        <f t="shared" si="206"/>
        <v>45</v>
      </c>
      <c r="D3288">
        <f t="shared" si="207"/>
        <v>9</v>
      </c>
      <c r="E3288" s="1"/>
      <c r="K3288" s="11">
        <v>41222</v>
      </c>
    </row>
    <row r="3289" spans="1:11">
      <c r="A3289">
        <f t="shared" si="204"/>
        <v>2012</v>
      </c>
      <c r="B3289">
        <f t="shared" si="205"/>
        <v>11</v>
      </c>
      <c r="C3289">
        <f t="shared" si="206"/>
        <v>45</v>
      </c>
      <c r="D3289">
        <f t="shared" si="207"/>
        <v>9</v>
      </c>
      <c r="E3289" s="1"/>
      <c r="K3289" s="11">
        <v>41222</v>
      </c>
    </row>
    <row r="3290" spans="1:11">
      <c r="A3290">
        <f t="shared" si="204"/>
        <v>2012</v>
      </c>
      <c r="B3290">
        <f t="shared" si="205"/>
        <v>11</v>
      </c>
      <c r="C3290">
        <f t="shared" si="206"/>
        <v>45</v>
      </c>
      <c r="D3290">
        <f t="shared" si="207"/>
        <v>9</v>
      </c>
      <c r="E3290" s="1"/>
      <c r="K3290" s="11">
        <v>41222</v>
      </c>
    </row>
    <row r="3291" spans="1:11">
      <c r="A3291">
        <f t="shared" si="204"/>
        <v>2012</v>
      </c>
      <c r="B3291">
        <f t="shared" si="205"/>
        <v>11</v>
      </c>
      <c r="C3291">
        <f t="shared" si="206"/>
        <v>45</v>
      </c>
      <c r="D3291">
        <f t="shared" si="207"/>
        <v>9</v>
      </c>
      <c r="E3291" s="1"/>
      <c r="K3291" s="11">
        <v>41222</v>
      </c>
    </row>
    <row r="3292" spans="1:11">
      <c r="A3292">
        <f t="shared" si="204"/>
        <v>2012</v>
      </c>
      <c r="B3292">
        <f t="shared" si="205"/>
        <v>11</v>
      </c>
      <c r="C3292">
        <f t="shared" si="206"/>
        <v>45</v>
      </c>
      <c r="D3292">
        <f t="shared" si="207"/>
        <v>9</v>
      </c>
      <c r="E3292" s="1"/>
      <c r="K3292" s="11">
        <v>41222</v>
      </c>
    </row>
    <row r="3293" spans="1:11">
      <c r="A3293">
        <f t="shared" si="204"/>
        <v>2012</v>
      </c>
      <c r="B3293">
        <f t="shared" si="205"/>
        <v>12</v>
      </c>
      <c r="C3293">
        <f t="shared" si="206"/>
        <v>50</v>
      </c>
      <c r="D3293">
        <f t="shared" si="207"/>
        <v>9</v>
      </c>
      <c r="E3293" s="1"/>
      <c r="K3293" s="11">
        <v>41252</v>
      </c>
    </row>
    <row r="3294" spans="1:11">
      <c r="A3294">
        <f t="shared" si="204"/>
        <v>2012</v>
      </c>
      <c r="B3294">
        <f t="shared" si="205"/>
        <v>12</v>
      </c>
      <c r="C3294">
        <f t="shared" si="206"/>
        <v>50</v>
      </c>
      <c r="D3294">
        <f t="shared" si="207"/>
        <v>9</v>
      </c>
      <c r="E3294" s="1"/>
      <c r="K3294" s="11">
        <v>41252</v>
      </c>
    </row>
    <row r="3295" spans="1:11">
      <c r="A3295">
        <f t="shared" si="204"/>
        <v>2012</v>
      </c>
      <c r="B3295">
        <f t="shared" si="205"/>
        <v>12</v>
      </c>
      <c r="C3295">
        <f t="shared" si="206"/>
        <v>50</v>
      </c>
      <c r="D3295">
        <f t="shared" si="207"/>
        <v>9</v>
      </c>
      <c r="E3295" s="1"/>
      <c r="K3295" s="11">
        <v>41252</v>
      </c>
    </row>
    <row r="3296" spans="1:11">
      <c r="A3296">
        <f t="shared" si="204"/>
        <v>2012</v>
      </c>
      <c r="B3296">
        <f t="shared" si="205"/>
        <v>12</v>
      </c>
      <c r="C3296">
        <f t="shared" si="206"/>
        <v>50</v>
      </c>
      <c r="D3296">
        <f t="shared" si="207"/>
        <v>9</v>
      </c>
      <c r="E3296" s="1"/>
      <c r="K3296" s="11">
        <v>41252</v>
      </c>
    </row>
    <row r="3297" spans="1:11">
      <c r="A3297">
        <f t="shared" si="204"/>
        <v>2012</v>
      </c>
      <c r="B3297">
        <f t="shared" si="205"/>
        <v>12</v>
      </c>
      <c r="C3297">
        <f t="shared" si="206"/>
        <v>50</v>
      </c>
      <c r="D3297">
        <f t="shared" si="207"/>
        <v>9</v>
      </c>
      <c r="E3297" s="1"/>
      <c r="K3297" s="11">
        <v>41252</v>
      </c>
    </row>
    <row r="3298" spans="1:11">
      <c r="A3298">
        <f t="shared" si="204"/>
        <v>2012</v>
      </c>
      <c r="B3298">
        <f t="shared" si="205"/>
        <v>9</v>
      </c>
      <c r="C3298">
        <f t="shared" si="206"/>
        <v>37</v>
      </c>
      <c r="D3298">
        <f t="shared" si="207"/>
        <v>13</v>
      </c>
      <c r="E3298" s="1"/>
      <c r="K3298" s="11" t="s">
        <v>2904</v>
      </c>
    </row>
    <row r="3299" spans="1:11">
      <c r="A3299">
        <f t="shared" si="204"/>
        <v>2012</v>
      </c>
      <c r="B3299">
        <f t="shared" si="205"/>
        <v>9</v>
      </c>
      <c r="C3299">
        <f t="shared" si="206"/>
        <v>37</v>
      </c>
      <c r="D3299">
        <f t="shared" si="207"/>
        <v>13</v>
      </c>
      <c r="E3299" s="1"/>
      <c r="K3299" s="11" t="s">
        <v>2904</v>
      </c>
    </row>
    <row r="3300" spans="1:11">
      <c r="A3300">
        <f t="shared" si="204"/>
        <v>2012</v>
      </c>
      <c r="B3300">
        <f t="shared" si="205"/>
        <v>9</v>
      </c>
      <c r="C3300">
        <f t="shared" si="206"/>
        <v>37</v>
      </c>
      <c r="D3300">
        <f t="shared" si="207"/>
        <v>13</v>
      </c>
      <c r="E3300" s="1"/>
      <c r="K3300" s="11" t="s">
        <v>2904</v>
      </c>
    </row>
    <row r="3301" spans="1:11">
      <c r="A3301">
        <f t="shared" si="204"/>
        <v>2012</v>
      </c>
      <c r="B3301">
        <f t="shared" si="205"/>
        <v>9</v>
      </c>
      <c r="C3301">
        <f t="shared" si="206"/>
        <v>37</v>
      </c>
      <c r="D3301">
        <f t="shared" si="207"/>
        <v>13</v>
      </c>
      <c r="E3301" s="1"/>
      <c r="K3301" s="11" t="s">
        <v>2904</v>
      </c>
    </row>
    <row r="3302" spans="1:11">
      <c r="A3302">
        <f t="shared" si="204"/>
        <v>2012</v>
      </c>
      <c r="B3302">
        <f t="shared" si="205"/>
        <v>9</v>
      </c>
      <c r="C3302">
        <f t="shared" si="206"/>
        <v>37</v>
      </c>
      <c r="D3302">
        <f t="shared" si="207"/>
        <v>14</v>
      </c>
      <c r="E3302" s="1"/>
      <c r="K3302" s="11" t="s">
        <v>2905</v>
      </c>
    </row>
    <row r="3303" spans="1:11">
      <c r="A3303">
        <f t="shared" si="204"/>
        <v>2012</v>
      </c>
      <c r="B3303">
        <f t="shared" si="205"/>
        <v>9</v>
      </c>
      <c r="C3303">
        <f t="shared" si="206"/>
        <v>37</v>
      </c>
      <c r="D3303">
        <f t="shared" si="207"/>
        <v>14</v>
      </c>
      <c r="E3303" s="1"/>
      <c r="K3303" s="11" t="s">
        <v>2905</v>
      </c>
    </row>
    <row r="3304" spans="1:11">
      <c r="A3304">
        <f t="shared" si="204"/>
        <v>2012</v>
      </c>
      <c r="B3304">
        <f t="shared" si="205"/>
        <v>9</v>
      </c>
      <c r="C3304">
        <f t="shared" si="206"/>
        <v>37</v>
      </c>
      <c r="D3304">
        <f t="shared" si="207"/>
        <v>14</v>
      </c>
      <c r="E3304" s="1"/>
      <c r="K3304" s="11" t="s">
        <v>2905</v>
      </c>
    </row>
    <row r="3305" spans="1:11">
      <c r="A3305">
        <f t="shared" si="204"/>
        <v>2012</v>
      </c>
      <c r="B3305">
        <f t="shared" si="205"/>
        <v>9</v>
      </c>
      <c r="C3305">
        <f t="shared" si="206"/>
        <v>37</v>
      </c>
      <c r="D3305">
        <f t="shared" si="207"/>
        <v>14</v>
      </c>
      <c r="E3305" s="1"/>
      <c r="K3305" s="11" t="s">
        <v>2905</v>
      </c>
    </row>
    <row r="3306" spans="1:11">
      <c r="A3306">
        <f t="shared" si="204"/>
        <v>2012</v>
      </c>
      <c r="B3306">
        <f t="shared" si="205"/>
        <v>9</v>
      </c>
      <c r="C3306">
        <f t="shared" si="206"/>
        <v>38</v>
      </c>
      <c r="D3306">
        <f t="shared" si="207"/>
        <v>17</v>
      </c>
      <c r="E3306" s="1"/>
      <c r="K3306" s="11" t="s">
        <v>2906</v>
      </c>
    </row>
    <row r="3307" spans="1:11">
      <c r="A3307">
        <f t="shared" si="204"/>
        <v>2012</v>
      </c>
      <c r="B3307">
        <f t="shared" si="205"/>
        <v>9</v>
      </c>
      <c r="C3307">
        <f t="shared" si="206"/>
        <v>38</v>
      </c>
      <c r="D3307">
        <f t="shared" si="207"/>
        <v>17</v>
      </c>
      <c r="E3307" s="1"/>
      <c r="K3307" s="11" t="s">
        <v>2906</v>
      </c>
    </row>
    <row r="3308" spans="1:11">
      <c r="A3308">
        <f t="shared" si="204"/>
        <v>2012</v>
      </c>
      <c r="B3308">
        <f t="shared" si="205"/>
        <v>9</v>
      </c>
      <c r="C3308">
        <f t="shared" si="206"/>
        <v>38</v>
      </c>
      <c r="D3308">
        <f t="shared" si="207"/>
        <v>17</v>
      </c>
      <c r="E3308" s="1"/>
      <c r="K3308" s="11" t="s">
        <v>2906</v>
      </c>
    </row>
    <row r="3309" spans="1:11">
      <c r="A3309">
        <f t="shared" si="204"/>
        <v>2012</v>
      </c>
      <c r="B3309">
        <f t="shared" si="205"/>
        <v>9</v>
      </c>
      <c r="C3309">
        <f t="shared" si="206"/>
        <v>38</v>
      </c>
      <c r="D3309">
        <f t="shared" si="207"/>
        <v>18</v>
      </c>
      <c r="E3309" s="1"/>
      <c r="K3309" s="11" t="s">
        <v>2907</v>
      </c>
    </row>
    <row r="3310" spans="1:11">
      <c r="A3310">
        <f t="shared" si="204"/>
        <v>2012</v>
      </c>
      <c r="B3310">
        <f t="shared" si="205"/>
        <v>9</v>
      </c>
      <c r="C3310">
        <f t="shared" si="206"/>
        <v>38</v>
      </c>
      <c r="D3310">
        <f t="shared" si="207"/>
        <v>18</v>
      </c>
      <c r="E3310" s="1"/>
      <c r="K3310" s="11" t="s">
        <v>2907</v>
      </c>
    </row>
    <row r="3311" spans="1:11">
      <c r="A3311">
        <f t="shared" si="204"/>
        <v>2012</v>
      </c>
      <c r="B3311">
        <f t="shared" si="205"/>
        <v>9</v>
      </c>
      <c r="C3311">
        <f t="shared" si="206"/>
        <v>38</v>
      </c>
      <c r="D3311">
        <f t="shared" si="207"/>
        <v>18</v>
      </c>
      <c r="E3311" s="1"/>
      <c r="K3311" s="11" t="s">
        <v>2907</v>
      </c>
    </row>
    <row r="3312" spans="1:11">
      <c r="A3312">
        <f t="shared" si="204"/>
        <v>2012</v>
      </c>
      <c r="B3312">
        <f t="shared" si="205"/>
        <v>9</v>
      </c>
      <c r="C3312">
        <f t="shared" si="206"/>
        <v>38</v>
      </c>
      <c r="D3312">
        <f t="shared" si="207"/>
        <v>19</v>
      </c>
      <c r="E3312" s="1"/>
      <c r="K3312" s="11" t="s">
        <v>2908</v>
      </c>
    </row>
    <row r="3313" spans="1:11">
      <c r="A3313">
        <f t="shared" si="204"/>
        <v>2012</v>
      </c>
      <c r="B3313">
        <f t="shared" si="205"/>
        <v>9</v>
      </c>
      <c r="C3313">
        <f t="shared" si="206"/>
        <v>38</v>
      </c>
      <c r="D3313">
        <f t="shared" si="207"/>
        <v>19</v>
      </c>
      <c r="E3313" s="1"/>
      <c r="K3313" s="11" t="s">
        <v>2908</v>
      </c>
    </row>
    <row r="3314" spans="1:11">
      <c r="A3314">
        <f t="shared" si="204"/>
        <v>2012</v>
      </c>
      <c r="B3314">
        <f t="shared" si="205"/>
        <v>9</v>
      </c>
      <c r="C3314">
        <f t="shared" si="206"/>
        <v>38</v>
      </c>
      <c r="D3314">
        <f t="shared" si="207"/>
        <v>19</v>
      </c>
      <c r="E3314" s="1"/>
      <c r="K3314" s="11" t="s">
        <v>2908</v>
      </c>
    </row>
    <row r="3315" spans="1:11">
      <c r="A3315">
        <f t="shared" si="204"/>
        <v>2012</v>
      </c>
      <c r="B3315">
        <f t="shared" si="205"/>
        <v>9</v>
      </c>
      <c r="C3315">
        <f t="shared" si="206"/>
        <v>38</v>
      </c>
      <c r="D3315">
        <f t="shared" si="207"/>
        <v>19</v>
      </c>
      <c r="E3315" s="1"/>
      <c r="K3315" s="11" t="s">
        <v>2908</v>
      </c>
    </row>
    <row r="3316" spans="1:11">
      <c r="A3316">
        <f t="shared" si="204"/>
        <v>2012</v>
      </c>
      <c r="B3316">
        <f t="shared" si="205"/>
        <v>9</v>
      </c>
      <c r="C3316">
        <f t="shared" si="206"/>
        <v>38</v>
      </c>
      <c r="D3316">
        <f t="shared" si="207"/>
        <v>20</v>
      </c>
      <c r="E3316" s="1"/>
      <c r="K3316" s="11" t="s">
        <v>2909</v>
      </c>
    </row>
    <row r="3317" spans="1:11">
      <c r="A3317">
        <f t="shared" si="204"/>
        <v>2012</v>
      </c>
      <c r="B3317">
        <f t="shared" si="205"/>
        <v>9</v>
      </c>
      <c r="C3317">
        <f t="shared" si="206"/>
        <v>38</v>
      </c>
      <c r="D3317">
        <f t="shared" si="207"/>
        <v>20</v>
      </c>
      <c r="E3317" s="1"/>
      <c r="K3317" s="11" t="s">
        <v>2909</v>
      </c>
    </row>
    <row r="3318" spans="1:11">
      <c r="A3318">
        <f t="shared" si="204"/>
        <v>2012</v>
      </c>
      <c r="B3318">
        <f t="shared" si="205"/>
        <v>9</v>
      </c>
      <c r="C3318">
        <f t="shared" si="206"/>
        <v>38</v>
      </c>
      <c r="D3318">
        <f t="shared" si="207"/>
        <v>20</v>
      </c>
      <c r="E3318" s="1"/>
      <c r="K3318" s="11" t="s">
        <v>2909</v>
      </c>
    </row>
    <row r="3319" spans="1:11">
      <c r="A3319">
        <f t="shared" si="204"/>
        <v>2012</v>
      </c>
      <c r="B3319">
        <f t="shared" si="205"/>
        <v>9</v>
      </c>
      <c r="C3319">
        <f t="shared" si="206"/>
        <v>38</v>
      </c>
      <c r="D3319">
        <f t="shared" si="207"/>
        <v>20</v>
      </c>
      <c r="E3319" s="1"/>
      <c r="K3319" s="11" t="s">
        <v>2909</v>
      </c>
    </row>
    <row r="3320" spans="1:11">
      <c r="A3320">
        <f t="shared" si="204"/>
        <v>2012</v>
      </c>
      <c r="B3320">
        <f t="shared" si="205"/>
        <v>9</v>
      </c>
      <c r="C3320">
        <f t="shared" si="206"/>
        <v>38</v>
      </c>
      <c r="D3320">
        <f t="shared" si="207"/>
        <v>21</v>
      </c>
      <c r="E3320" s="1"/>
      <c r="K3320" s="11" t="s">
        <v>2910</v>
      </c>
    </row>
    <row r="3321" spans="1:11">
      <c r="A3321">
        <f t="shared" si="204"/>
        <v>2012</v>
      </c>
      <c r="B3321">
        <f t="shared" si="205"/>
        <v>9</v>
      </c>
      <c r="C3321">
        <f t="shared" si="206"/>
        <v>38</v>
      </c>
      <c r="D3321">
        <f t="shared" si="207"/>
        <v>21</v>
      </c>
      <c r="E3321" s="1"/>
      <c r="K3321" s="11" t="s">
        <v>2910</v>
      </c>
    </row>
    <row r="3322" spans="1:11">
      <c r="A3322">
        <f t="shared" si="204"/>
        <v>2012</v>
      </c>
      <c r="B3322">
        <f t="shared" si="205"/>
        <v>9</v>
      </c>
      <c r="C3322">
        <f t="shared" si="206"/>
        <v>38</v>
      </c>
      <c r="D3322">
        <f t="shared" si="207"/>
        <v>21</v>
      </c>
      <c r="E3322" s="1"/>
      <c r="K3322" s="11" t="s">
        <v>2910</v>
      </c>
    </row>
    <row r="3323" spans="1:11">
      <c r="A3323">
        <f t="shared" si="204"/>
        <v>2012</v>
      </c>
      <c r="B3323">
        <f t="shared" si="205"/>
        <v>9</v>
      </c>
      <c r="C3323">
        <f t="shared" si="206"/>
        <v>38</v>
      </c>
      <c r="D3323">
        <f t="shared" si="207"/>
        <v>21</v>
      </c>
      <c r="E3323" s="1"/>
      <c r="K3323" s="11" t="s">
        <v>2910</v>
      </c>
    </row>
    <row r="3324" spans="1:11">
      <c r="A3324">
        <f t="shared" si="204"/>
        <v>2012</v>
      </c>
      <c r="B3324">
        <f t="shared" si="205"/>
        <v>9</v>
      </c>
      <c r="C3324">
        <f t="shared" si="206"/>
        <v>38</v>
      </c>
      <c r="D3324">
        <f t="shared" si="207"/>
        <v>21</v>
      </c>
      <c r="E3324" s="1"/>
      <c r="K3324" s="11" t="s">
        <v>2910</v>
      </c>
    </row>
    <row r="3325" spans="1:11">
      <c r="A3325">
        <f t="shared" si="204"/>
        <v>2012</v>
      </c>
      <c r="B3325">
        <f t="shared" si="205"/>
        <v>9</v>
      </c>
      <c r="C3325">
        <f t="shared" si="206"/>
        <v>38</v>
      </c>
      <c r="D3325">
        <f t="shared" si="207"/>
        <v>21</v>
      </c>
      <c r="E3325" s="1"/>
      <c r="K3325" s="11" t="s">
        <v>2910</v>
      </c>
    </row>
    <row r="3326" spans="1:11">
      <c r="A3326">
        <f t="shared" si="204"/>
        <v>2012</v>
      </c>
      <c r="B3326">
        <f t="shared" si="205"/>
        <v>9</v>
      </c>
      <c r="C3326">
        <f t="shared" si="206"/>
        <v>38</v>
      </c>
      <c r="D3326">
        <f t="shared" si="207"/>
        <v>21</v>
      </c>
      <c r="E3326" s="1"/>
      <c r="K3326" s="11" t="s">
        <v>2910</v>
      </c>
    </row>
    <row r="3327" spans="1:11">
      <c r="A3327">
        <f t="shared" si="204"/>
        <v>2012</v>
      </c>
      <c r="B3327">
        <f t="shared" si="205"/>
        <v>9</v>
      </c>
      <c r="C3327">
        <f t="shared" si="206"/>
        <v>38</v>
      </c>
      <c r="D3327">
        <f t="shared" si="207"/>
        <v>21</v>
      </c>
      <c r="E3327" s="1"/>
      <c r="K3327" s="11" t="s">
        <v>2910</v>
      </c>
    </row>
    <row r="3328" spans="1:11">
      <c r="A3328">
        <f t="shared" si="204"/>
        <v>2012</v>
      </c>
      <c r="B3328">
        <f t="shared" si="205"/>
        <v>9</v>
      </c>
      <c r="C3328">
        <f t="shared" si="206"/>
        <v>39</v>
      </c>
      <c r="D3328">
        <f t="shared" si="207"/>
        <v>24</v>
      </c>
      <c r="E3328" s="1"/>
      <c r="K3328" s="11" t="s">
        <v>2911</v>
      </c>
    </row>
    <row r="3329" spans="1:11">
      <c r="A3329">
        <f t="shared" si="204"/>
        <v>2012</v>
      </c>
      <c r="B3329">
        <f t="shared" si="205"/>
        <v>9</v>
      </c>
      <c r="C3329">
        <f t="shared" si="206"/>
        <v>39</v>
      </c>
      <c r="D3329">
        <f t="shared" si="207"/>
        <v>24</v>
      </c>
      <c r="E3329" s="1"/>
      <c r="K3329" s="11" t="s">
        <v>2911</v>
      </c>
    </row>
    <row r="3330" spans="1:11">
      <c r="A3330">
        <f t="shared" si="204"/>
        <v>2012</v>
      </c>
      <c r="B3330">
        <f t="shared" si="205"/>
        <v>9</v>
      </c>
      <c r="C3330">
        <f t="shared" si="206"/>
        <v>39</v>
      </c>
      <c r="D3330">
        <f t="shared" si="207"/>
        <v>26</v>
      </c>
      <c r="E3330" s="1"/>
      <c r="K3330" s="11" t="s">
        <v>2912</v>
      </c>
    </row>
    <row r="3331" spans="1:11">
      <c r="A3331">
        <f t="shared" ref="A3331:A3394" si="208">YEAR(K3331)</f>
        <v>2012</v>
      </c>
      <c r="B3331">
        <f t="shared" ref="B3331:B3394" si="209">MONTH(K3331)</f>
        <v>9</v>
      </c>
      <c r="C3331">
        <f t="shared" ref="C3331:C3394" si="210">WEEKNUM(K3331)</f>
        <v>39</v>
      </c>
      <c r="D3331">
        <f t="shared" ref="D3331:D3394" si="211">DAY(K3331)</f>
        <v>26</v>
      </c>
      <c r="E3331" s="1"/>
      <c r="K3331" s="11" t="s">
        <v>2912</v>
      </c>
    </row>
    <row r="3332" spans="1:11">
      <c r="A3332">
        <f t="shared" si="208"/>
        <v>2012</v>
      </c>
      <c r="B3332">
        <f t="shared" si="209"/>
        <v>9</v>
      </c>
      <c r="C3332">
        <f t="shared" si="210"/>
        <v>39</v>
      </c>
      <c r="D3332">
        <f t="shared" si="211"/>
        <v>27</v>
      </c>
      <c r="E3332" s="1"/>
      <c r="K3332" s="11" t="s">
        <v>2913</v>
      </c>
    </row>
    <row r="3333" spans="1:11">
      <c r="A3333">
        <f t="shared" si="208"/>
        <v>2012</v>
      </c>
      <c r="B3333">
        <f t="shared" si="209"/>
        <v>9</v>
      </c>
      <c r="C3333">
        <f t="shared" si="210"/>
        <v>39</v>
      </c>
      <c r="D3333">
        <f t="shared" si="211"/>
        <v>27</v>
      </c>
      <c r="E3333" s="1"/>
      <c r="K3333" s="11" t="s">
        <v>2913</v>
      </c>
    </row>
    <row r="3334" spans="1:11">
      <c r="A3334">
        <f t="shared" si="208"/>
        <v>2012</v>
      </c>
      <c r="B3334">
        <f t="shared" si="209"/>
        <v>9</v>
      </c>
      <c r="C3334">
        <f t="shared" si="210"/>
        <v>39</v>
      </c>
      <c r="D3334">
        <f t="shared" si="211"/>
        <v>27</v>
      </c>
      <c r="E3334" s="1"/>
      <c r="K3334" s="11" t="s">
        <v>2913</v>
      </c>
    </row>
    <row r="3335" spans="1:11">
      <c r="A3335">
        <f t="shared" si="208"/>
        <v>2012</v>
      </c>
      <c r="B3335">
        <f t="shared" si="209"/>
        <v>9</v>
      </c>
      <c r="C3335">
        <f t="shared" si="210"/>
        <v>39</v>
      </c>
      <c r="D3335">
        <f t="shared" si="211"/>
        <v>27</v>
      </c>
      <c r="E3335" s="1"/>
      <c r="K3335" s="11" t="s">
        <v>2913</v>
      </c>
    </row>
    <row r="3336" spans="1:11">
      <c r="A3336">
        <f t="shared" si="208"/>
        <v>2012</v>
      </c>
      <c r="B3336">
        <f t="shared" si="209"/>
        <v>9</v>
      </c>
      <c r="C3336">
        <f t="shared" si="210"/>
        <v>39</v>
      </c>
      <c r="D3336">
        <f t="shared" si="211"/>
        <v>27</v>
      </c>
      <c r="E3336" s="1"/>
      <c r="K3336" s="11" t="s">
        <v>2913</v>
      </c>
    </row>
    <row r="3337" spans="1:11">
      <c r="A3337">
        <f t="shared" si="208"/>
        <v>2012</v>
      </c>
      <c r="B3337">
        <f t="shared" si="209"/>
        <v>9</v>
      </c>
      <c r="C3337">
        <f t="shared" si="210"/>
        <v>39</v>
      </c>
      <c r="D3337">
        <f t="shared" si="211"/>
        <v>27</v>
      </c>
      <c r="E3337" s="1"/>
      <c r="K3337" s="11" t="s">
        <v>2913</v>
      </c>
    </row>
    <row r="3338" spans="1:11">
      <c r="A3338">
        <f t="shared" si="208"/>
        <v>2012</v>
      </c>
      <c r="B3338">
        <f t="shared" si="209"/>
        <v>9</v>
      </c>
      <c r="C3338">
        <f t="shared" si="210"/>
        <v>39</v>
      </c>
      <c r="D3338">
        <f t="shared" si="211"/>
        <v>28</v>
      </c>
      <c r="E3338" s="1"/>
      <c r="K3338" s="11" t="s">
        <v>2914</v>
      </c>
    </row>
    <row r="3339" spans="1:11">
      <c r="A3339">
        <f t="shared" si="208"/>
        <v>2012</v>
      </c>
      <c r="B3339">
        <f t="shared" si="209"/>
        <v>9</v>
      </c>
      <c r="C3339">
        <f t="shared" si="210"/>
        <v>39</v>
      </c>
      <c r="D3339">
        <f t="shared" si="211"/>
        <v>28</v>
      </c>
      <c r="E3339" s="1"/>
      <c r="K3339" s="11" t="s">
        <v>2914</v>
      </c>
    </row>
    <row r="3340" spans="1:11">
      <c r="A3340">
        <f t="shared" si="208"/>
        <v>2012</v>
      </c>
      <c r="B3340">
        <f t="shared" si="209"/>
        <v>9</v>
      </c>
      <c r="C3340">
        <f t="shared" si="210"/>
        <v>39</v>
      </c>
      <c r="D3340">
        <f t="shared" si="211"/>
        <v>28</v>
      </c>
      <c r="E3340" s="1"/>
      <c r="K3340" s="11" t="s">
        <v>2914</v>
      </c>
    </row>
    <row r="3341" spans="1:11">
      <c r="A3341">
        <f t="shared" si="208"/>
        <v>2012</v>
      </c>
      <c r="B3341">
        <f t="shared" si="209"/>
        <v>9</v>
      </c>
      <c r="C3341">
        <f t="shared" si="210"/>
        <v>39</v>
      </c>
      <c r="D3341">
        <f t="shared" si="211"/>
        <v>28</v>
      </c>
      <c r="E3341" s="1"/>
      <c r="K3341" s="11" t="s">
        <v>2914</v>
      </c>
    </row>
    <row r="3342" spans="1:11">
      <c r="A3342">
        <f t="shared" si="208"/>
        <v>2012</v>
      </c>
      <c r="B3342">
        <f t="shared" si="209"/>
        <v>9</v>
      </c>
      <c r="C3342">
        <f t="shared" si="210"/>
        <v>39</v>
      </c>
      <c r="D3342">
        <f t="shared" si="211"/>
        <v>28</v>
      </c>
      <c r="E3342" s="1"/>
      <c r="K3342" s="11" t="s">
        <v>2914</v>
      </c>
    </row>
    <row r="3343" spans="1:11">
      <c r="A3343">
        <f t="shared" si="208"/>
        <v>2012</v>
      </c>
      <c r="B3343">
        <f t="shared" si="209"/>
        <v>9</v>
      </c>
      <c r="C3343">
        <f t="shared" si="210"/>
        <v>39</v>
      </c>
      <c r="D3343">
        <f t="shared" si="211"/>
        <v>28</v>
      </c>
      <c r="E3343" s="1"/>
      <c r="K3343" s="11" t="s">
        <v>2914</v>
      </c>
    </row>
    <row r="3344" spans="1:11">
      <c r="A3344">
        <f t="shared" si="208"/>
        <v>2012</v>
      </c>
      <c r="B3344">
        <f t="shared" si="209"/>
        <v>9</v>
      </c>
      <c r="C3344">
        <f t="shared" si="210"/>
        <v>39</v>
      </c>
      <c r="D3344">
        <f t="shared" si="211"/>
        <v>28</v>
      </c>
      <c r="E3344" s="1"/>
      <c r="K3344" s="11" t="s">
        <v>2914</v>
      </c>
    </row>
    <row r="3345" spans="1:11">
      <c r="A3345">
        <f t="shared" si="208"/>
        <v>2012</v>
      </c>
      <c r="B3345">
        <f t="shared" si="209"/>
        <v>9</v>
      </c>
      <c r="C3345">
        <f t="shared" si="210"/>
        <v>39</v>
      </c>
      <c r="D3345">
        <f t="shared" si="211"/>
        <v>28</v>
      </c>
      <c r="E3345" s="1"/>
      <c r="K3345" s="11" t="s">
        <v>2914</v>
      </c>
    </row>
    <row r="3346" spans="1:11">
      <c r="A3346">
        <f t="shared" si="208"/>
        <v>2012</v>
      </c>
      <c r="B3346">
        <f t="shared" si="209"/>
        <v>1</v>
      </c>
      <c r="C3346">
        <f t="shared" si="210"/>
        <v>2</v>
      </c>
      <c r="D3346">
        <f t="shared" si="211"/>
        <v>10</v>
      </c>
      <c r="E3346" s="1"/>
      <c r="K3346" s="11">
        <v>40918</v>
      </c>
    </row>
    <row r="3347" spans="1:11">
      <c r="A3347">
        <f t="shared" si="208"/>
        <v>2012</v>
      </c>
      <c r="B3347">
        <f t="shared" si="209"/>
        <v>1</v>
      </c>
      <c r="C3347">
        <f t="shared" si="210"/>
        <v>2</v>
      </c>
      <c r="D3347">
        <f t="shared" si="211"/>
        <v>10</v>
      </c>
      <c r="E3347" s="1"/>
      <c r="K3347" s="11">
        <v>40918</v>
      </c>
    </row>
    <row r="3348" spans="1:11">
      <c r="A3348">
        <f t="shared" si="208"/>
        <v>2012</v>
      </c>
      <c r="B3348">
        <f t="shared" si="209"/>
        <v>1</v>
      </c>
      <c r="C3348">
        <f t="shared" si="210"/>
        <v>2</v>
      </c>
      <c r="D3348">
        <f t="shared" si="211"/>
        <v>10</v>
      </c>
      <c r="E3348" s="1"/>
      <c r="K3348" s="11">
        <v>40918</v>
      </c>
    </row>
    <row r="3349" spans="1:11">
      <c r="A3349">
        <f t="shared" si="208"/>
        <v>2012</v>
      </c>
      <c r="B3349">
        <f t="shared" si="209"/>
        <v>1</v>
      </c>
      <c r="C3349">
        <f t="shared" si="210"/>
        <v>2</v>
      </c>
      <c r="D3349">
        <f t="shared" si="211"/>
        <v>10</v>
      </c>
      <c r="E3349" s="1"/>
      <c r="K3349" s="11">
        <v>40918</v>
      </c>
    </row>
    <row r="3350" spans="1:11">
      <c r="A3350">
        <f t="shared" si="208"/>
        <v>2012</v>
      </c>
      <c r="B3350">
        <f t="shared" si="209"/>
        <v>1</v>
      </c>
      <c r="C3350">
        <f t="shared" si="210"/>
        <v>2</v>
      </c>
      <c r="D3350">
        <f t="shared" si="211"/>
        <v>10</v>
      </c>
      <c r="E3350" s="1"/>
      <c r="K3350" s="11">
        <v>40918</v>
      </c>
    </row>
    <row r="3351" spans="1:11">
      <c r="A3351">
        <f t="shared" si="208"/>
        <v>2012</v>
      </c>
      <c r="B3351">
        <f t="shared" si="209"/>
        <v>1</v>
      </c>
      <c r="C3351">
        <f t="shared" si="210"/>
        <v>2</v>
      </c>
      <c r="D3351">
        <f t="shared" si="211"/>
        <v>10</v>
      </c>
      <c r="E3351" s="1"/>
      <c r="K3351" s="11">
        <v>40918</v>
      </c>
    </row>
    <row r="3352" spans="1:11">
      <c r="A3352">
        <f t="shared" si="208"/>
        <v>2012</v>
      </c>
      <c r="B3352">
        <f t="shared" si="209"/>
        <v>2</v>
      </c>
      <c r="C3352">
        <f t="shared" si="210"/>
        <v>6</v>
      </c>
      <c r="D3352">
        <f t="shared" si="211"/>
        <v>10</v>
      </c>
      <c r="E3352" s="1"/>
      <c r="K3352" s="11">
        <v>40949</v>
      </c>
    </row>
    <row r="3353" spans="1:11">
      <c r="A3353">
        <f t="shared" si="208"/>
        <v>2012</v>
      </c>
      <c r="B3353">
        <f t="shared" si="209"/>
        <v>2</v>
      </c>
      <c r="C3353">
        <f t="shared" si="210"/>
        <v>6</v>
      </c>
      <c r="D3353">
        <f t="shared" si="211"/>
        <v>10</v>
      </c>
      <c r="E3353" s="1"/>
      <c r="K3353" s="11">
        <v>40949</v>
      </c>
    </row>
    <row r="3354" spans="1:11">
      <c r="A3354">
        <f t="shared" si="208"/>
        <v>2012</v>
      </c>
      <c r="B3354">
        <f t="shared" si="209"/>
        <v>2</v>
      </c>
      <c r="C3354">
        <f t="shared" si="210"/>
        <v>6</v>
      </c>
      <c r="D3354">
        <f t="shared" si="211"/>
        <v>10</v>
      </c>
      <c r="E3354" s="1"/>
      <c r="K3354" s="11">
        <v>40949</v>
      </c>
    </row>
    <row r="3355" spans="1:11">
      <c r="A3355">
        <f t="shared" si="208"/>
        <v>2012</v>
      </c>
      <c r="B3355">
        <f t="shared" si="209"/>
        <v>2</v>
      </c>
      <c r="C3355">
        <f t="shared" si="210"/>
        <v>6</v>
      </c>
      <c r="D3355">
        <f t="shared" si="211"/>
        <v>10</v>
      </c>
      <c r="E3355" s="1"/>
      <c r="K3355" s="11">
        <v>40949</v>
      </c>
    </row>
    <row r="3356" spans="1:11">
      <c r="A3356">
        <f t="shared" si="208"/>
        <v>2012</v>
      </c>
      <c r="B3356">
        <f t="shared" si="209"/>
        <v>2</v>
      </c>
      <c r="C3356">
        <f t="shared" si="210"/>
        <v>6</v>
      </c>
      <c r="D3356">
        <f t="shared" si="211"/>
        <v>10</v>
      </c>
      <c r="E3356" s="1"/>
      <c r="K3356" s="11">
        <v>40949</v>
      </c>
    </row>
    <row r="3357" spans="1:11">
      <c r="A3357">
        <f t="shared" si="208"/>
        <v>2012</v>
      </c>
      <c r="B3357">
        <f t="shared" si="209"/>
        <v>3</v>
      </c>
      <c r="C3357">
        <f t="shared" si="210"/>
        <v>10</v>
      </c>
      <c r="D3357">
        <f t="shared" si="211"/>
        <v>10</v>
      </c>
      <c r="E3357" s="1"/>
      <c r="K3357" s="11">
        <v>40978</v>
      </c>
    </row>
    <row r="3358" spans="1:11">
      <c r="A3358">
        <f t="shared" si="208"/>
        <v>2012</v>
      </c>
      <c r="B3358">
        <f t="shared" si="209"/>
        <v>3</v>
      </c>
      <c r="C3358">
        <f t="shared" si="210"/>
        <v>10</v>
      </c>
      <c r="D3358">
        <f t="shared" si="211"/>
        <v>10</v>
      </c>
      <c r="E3358" s="1"/>
      <c r="K3358" s="11">
        <v>40978</v>
      </c>
    </row>
    <row r="3359" spans="1:11">
      <c r="A3359">
        <f t="shared" si="208"/>
        <v>2012</v>
      </c>
      <c r="B3359">
        <f t="shared" si="209"/>
        <v>3</v>
      </c>
      <c r="C3359">
        <f t="shared" si="210"/>
        <v>10</v>
      </c>
      <c r="D3359">
        <f t="shared" si="211"/>
        <v>10</v>
      </c>
      <c r="E3359" s="1"/>
      <c r="K3359" s="11">
        <v>40978</v>
      </c>
    </row>
    <row r="3360" spans="1:11">
      <c r="A3360">
        <f t="shared" si="208"/>
        <v>2012</v>
      </c>
      <c r="B3360">
        <f t="shared" si="209"/>
        <v>4</v>
      </c>
      <c r="C3360">
        <f t="shared" si="210"/>
        <v>15</v>
      </c>
      <c r="D3360">
        <f t="shared" si="211"/>
        <v>10</v>
      </c>
      <c r="E3360" s="1"/>
      <c r="K3360" s="11">
        <v>41009</v>
      </c>
    </row>
    <row r="3361" spans="1:11">
      <c r="A3361">
        <f t="shared" si="208"/>
        <v>2012</v>
      </c>
      <c r="B3361">
        <f t="shared" si="209"/>
        <v>4</v>
      </c>
      <c r="C3361">
        <f t="shared" si="210"/>
        <v>15</v>
      </c>
      <c r="D3361">
        <f t="shared" si="211"/>
        <v>10</v>
      </c>
      <c r="E3361" s="1"/>
      <c r="K3361" s="11">
        <v>41009</v>
      </c>
    </row>
    <row r="3362" spans="1:11">
      <c r="A3362">
        <f t="shared" si="208"/>
        <v>2012</v>
      </c>
      <c r="B3362">
        <f t="shared" si="209"/>
        <v>4</v>
      </c>
      <c r="C3362">
        <f t="shared" si="210"/>
        <v>15</v>
      </c>
      <c r="D3362">
        <f t="shared" si="211"/>
        <v>10</v>
      </c>
      <c r="E3362" s="1"/>
      <c r="K3362" s="11">
        <v>41009</v>
      </c>
    </row>
    <row r="3363" spans="1:11">
      <c r="A3363">
        <f t="shared" si="208"/>
        <v>2012</v>
      </c>
      <c r="B3363">
        <f t="shared" si="209"/>
        <v>4</v>
      </c>
      <c r="C3363">
        <f t="shared" si="210"/>
        <v>15</v>
      </c>
      <c r="D3363">
        <f t="shared" si="211"/>
        <v>10</v>
      </c>
      <c r="E3363" s="1"/>
      <c r="K3363" s="11">
        <v>41009</v>
      </c>
    </row>
    <row r="3364" spans="1:11">
      <c r="A3364">
        <f t="shared" si="208"/>
        <v>2012</v>
      </c>
      <c r="B3364">
        <f t="shared" si="209"/>
        <v>4</v>
      </c>
      <c r="C3364">
        <f t="shared" si="210"/>
        <v>15</v>
      </c>
      <c r="D3364">
        <f t="shared" si="211"/>
        <v>10</v>
      </c>
      <c r="E3364" s="1"/>
      <c r="K3364" s="11">
        <v>41009</v>
      </c>
    </row>
    <row r="3365" spans="1:11">
      <c r="A3365">
        <f t="shared" si="208"/>
        <v>2012</v>
      </c>
      <c r="B3365">
        <f t="shared" si="209"/>
        <v>4</v>
      </c>
      <c r="C3365">
        <f t="shared" si="210"/>
        <v>15</v>
      </c>
      <c r="D3365">
        <f t="shared" si="211"/>
        <v>10</v>
      </c>
      <c r="E3365" s="1"/>
      <c r="K3365" s="11">
        <v>41009</v>
      </c>
    </row>
    <row r="3366" spans="1:11">
      <c r="A3366">
        <f t="shared" si="208"/>
        <v>2012</v>
      </c>
      <c r="B3366">
        <f t="shared" si="209"/>
        <v>4</v>
      </c>
      <c r="C3366">
        <f t="shared" si="210"/>
        <v>15</v>
      </c>
      <c r="D3366">
        <f t="shared" si="211"/>
        <v>10</v>
      </c>
      <c r="E3366" s="1"/>
      <c r="K3366" s="11">
        <v>41009</v>
      </c>
    </row>
    <row r="3367" spans="1:11">
      <c r="A3367">
        <f t="shared" si="208"/>
        <v>2012</v>
      </c>
      <c r="B3367">
        <f t="shared" si="209"/>
        <v>4</v>
      </c>
      <c r="C3367">
        <f t="shared" si="210"/>
        <v>15</v>
      </c>
      <c r="D3367">
        <f t="shared" si="211"/>
        <v>10</v>
      </c>
      <c r="E3367" s="1"/>
      <c r="K3367" s="11">
        <v>41009</v>
      </c>
    </row>
    <row r="3368" spans="1:11">
      <c r="A3368">
        <f t="shared" si="208"/>
        <v>2012</v>
      </c>
      <c r="B3368">
        <f t="shared" si="209"/>
        <v>4</v>
      </c>
      <c r="C3368">
        <f t="shared" si="210"/>
        <v>15</v>
      </c>
      <c r="D3368">
        <f t="shared" si="211"/>
        <v>10</v>
      </c>
      <c r="E3368" s="1"/>
      <c r="K3368" s="11">
        <v>41009</v>
      </c>
    </row>
    <row r="3369" spans="1:11">
      <c r="A3369">
        <f t="shared" si="208"/>
        <v>2012</v>
      </c>
      <c r="B3369">
        <f t="shared" si="209"/>
        <v>4</v>
      </c>
      <c r="C3369">
        <f t="shared" si="210"/>
        <v>15</v>
      </c>
      <c r="D3369">
        <f t="shared" si="211"/>
        <v>10</v>
      </c>
      <c r="E3369" s="1"/>
      <c r="K3369" s="11">
        <v>41009</v>
      </c>
    </row>
    <row r="3370" spans="1:11">
      <c r="A3370">
        <f t="shared" si="208"/>
        <v>2012</v>
      </c>
      <c r="B3370">
        <f t="shared" si="209"/>
        <v>4</v>
      </c>
      <c r="C3370">
        <f t="shared" si="210"/>
        <v>15</v>
      </c>
      <c r="D3370">
        <f t="shared" si="211"/>
        <v>10</v>
      </c>
      <c r="E3370" s="1"/>
      <c r="K3370" s="11">
        <v>41009</v>
      </c>
    </row>
    <row r="3371" spans="1:11">
      <c r="A3371">
        <f t="shared" si="208"/>
        <v>2012</v>
      </c>
      <c r="B3371">
        <f t="shared" si="209"/>
        <v>4</v>
      </c>
      <c r="C3371">
        <f t="shared" si="210"/>
        <v>15</v>
      </c>
      <c r="D3371">
        <f t="shared" si="211"/>
        <v>10</v>
      </c>
      <c r="E3371" s="1"/>
      <c r="K3371" s="11">
        <v>41009</v>
      </c>
    </row>
    <row r="3372" spans="1:11">
      <c r="A3372">
        <f t="shared" si="208"/>
        <v>2012</v>
      </c>
      <c r="B3372">
        <f t="shared" si="209"/>
        <v>4</v>
      </c>
      <c r="C3372">
        <f t="shared" si="210"/>
        <v>15</v>
      </c>
      <c r="D3372">
        <f t="shared" si="211"/>
        <v>10</v>
      </c>
      <c r="E3372" s="1"/>
      <c r="K3372" s="11">
        <v>41009</v>
      </c>
    </row>
    <row r="3373" spans="1:11">
      <c r="A3373">
        <f t="shared" si="208"/>
        <v>2012</v>
      </c>
      <c r="B3373">
        <f t="shared" si="209"/>
        <v>4</v>
      </c>
      <c r="C3373">
        <f t="shared" si="210"/>
        <v>15</v>
      </c>
      <c r="D3373">
        <f t="shared" si="211"/>
        <v>10</v>
      </c>
      <c r="E3373" s="1"/>
      <c r="K3373" s="11">
        <v>41009</v>
      </c>
    </row>
    <row r="3374" spans="1:11">
      <c r="A3374">
        <f t="shared" si="208"/>
        <v>2012</v>
      </c>
      <c r="B3374">
        <f t="shared" si="209"/>
        <v>4</v>
      </c>
      <c r="C3374">
        <f t="shared" si="210"/>
        <v>15</v>
      </c>
      <c r="D3374">
        <f t="shared" si="211"/>
        <v>10</v>
      </c>
      <c r="E3374" s="1"/>
      <c r="K3374" s="11">
        <v>41009</v>
      </c>
    </row>
    <row r="3375" spans="1:11">
      <c r="A3375">
        <f t="shared" si="208"/>
        <v>2012</v>
      </c>
      <c r="B3375">
        <f t="shared" si="209"/>
        <v>5</v>
      </c>
      <c r="C3375">
        <f t="shared" si="210"/>
        <v>19</v>
      </c>
      <c r="D3375">
        <f t="shared" si="211"/>
        <v>10</v>
      </c>
      <c r="E3375" s="1"/>
      <c r="K3375" s="11">
        <v>41039</v>
      </c>
    </row>
    <row r="3376" spans="1:11">
      <c r="A3376">
        <f t="shared" si="208"/>
        <v>2012</v>
      </c>
      <c r="B3376">
        <f t="shared" si="209"/>
        <v>5</v>
      </c>
      <c r="C3376">
        <f t="shared" si="210"/>
        <v>19</v>
      </c>
      <c r="D3376">
        <f t="shared" si="211"/>
        <v>10</v>
      </c>
      <c r="E3376" s="1"/>
      <c r="K3376" s="11">
        <v>41039</v>
      </c>
    </row>
    <row r="3377" spans="1:11">
      <c r="A3377">
        <f t="shared" si="208"/>
        <v>2012</v>
      </c>
      <c r="B3377">
        <f t="shared" si="209"/>
        <v>5</v>
      </c>
      <c r="C3377">
        <f t="shared" si="210"/>
        <v>19</v>
      </c>
      <c r="D3377">
        <f t="shared" si="211"/>
        <v>10</v>
      </c>
      <c r="E3377" s="1"/>
      <c r="K3377" s="11">
        <v>41039</v>
      </c>
    </row>
    <row r="3378" spans="1:11">
      <c r="A3378">
        <f t="shared" si="208"/>
        <v>2012</v>
      </c>
      <c r="B3378">
        <f t="shared" si="209"/>
        <v>5</v>
      </c>
      <c r="C3378">
        <f t="shared" si="210"/>
        <v>19</v>
      </c>
      <c r="D3378">
        <f t="shared" si="211"/>
        <v>10</v>
      </c>
      <c r="E3378" s="1"/>
      <c r="K3378" s="11">
        <v>41039</v>
      </c>
    </row>
    <row r="3379" spans="1:11">
      <c r="A3379">
        <f t="shared" si="208"/>
        <v>2012</v>
      </c>
      <c r="B3379">
        <f t="shared" si="209"/>
        <v>5</v>
      </c>
      <c r="C3379">
        <f t="shared" si="210"/>
        <v>19</v>
      </c>
      <c r="D3379">
        <f t="shared" si="211"/>
        <v>10</v>
      </c>
      <c r="E3379" s="1"/>
      <c r="K3379" s="11">
        <v>41039</v>
      </c>
    </row>
    <row r="3380" spans="1:11">
      <c r="A3380">
        <f t="shared" si="208"/>
        <v>2012</v>
      </c>
      <c r="B3380">
        <f t="shared" si="209"/>
        <v>5</v>
      </c>
      <c r="C3380">
        <f t="shared" si="210"/>
        <v>19</v>
      </c>
      <c r="D3380">
        <f t="shared" si="211"/>
        <v>10</v>
      </c>
      <c r="E3380" s="1"/>
      <c r="K3380" s="11">
        <v>41039</v>
      </c>
    </row>
    <row r="3381" spans="1:11">
      <c r="A3381">
        <f t="shared" si="208"/>
        <v>2012</v>
      </c>
      <c r="B3381">
        <f t="shared" si="209"/>
        <v>5</v>
      </c>
      <c r="C3381">
        <f t="shared" si="210"/>
        <v>19</v>
      </c>
      <c r="D3381">
        <f t="shared" si="211"/>
        <v>10</v>
      </c>
      <c r="E3381" s="1"/>
      <c r="K3381" s="11">
        <v>41039</v>
      </c>
    </row>
    <row r="3382" spans="1:11">
      <c r="A3382">
        <f t="shared" si="208"/>
        <v>2012</v>
      </c>
      <c r="B3382">
        <f t="shared" si="209"/>
        <v>5</v>
      </c>
      <c r="C3382">
        <f t="shared" si="210"/>
        <v>19</v>
      </c>
      <c r="D3382">
        <f t="shared" si="211"/>
        <v>10</v>
      </c>
      <c r="E3382" s="1"/>
      <c r="K3382" s="11">
        <v>41039</v>
      </c>
    </row>
    <row r="3383" spans="1:11">
      <c r="A3383">
        <f t="shared" si="208"/>
        <v>2012</v>
      </c>
      <c r="B3383">
        <f t="shared" si="209"/>
        <v>6</v>
      </c>
      <c r="C3383">
        <f t="shared" si="210"/>
        <v>24</v>
      </c>
      <c r="D3383">
        <f t="shared" si="211"/>
        <v>10</v>
      </c>
      <c r="E3383" s="1"/>
      <c r="K3383" s="11">
        <v>41070</v>
      </c>
    </row>
    <row r="3384" spans="1:11">
      <c r="A3384">
        <f t="shared" si="208"/>
        <v>2012</v>
      </c>
      <c r="B3384">
        <f t="shared" si="209"/>
        <v>8</v>
      </c>
      <c r="C3384">
        <f t="shared" si="210"/>
        <v>32</v>
      </c>
      <c r="D3384">
        <f t="shared" si="211"/>
        <v>10</v>
      </c>
      <c r="E3384" s="1"/>
      <c r="K3384" s="11">
        <v>41131</v>
      </c>
    </row>
    <row r="3385" spans="1:11">
      <c r="A3385">
        <f t="shared" si="208"/>
        <v>2012</v>
      </c>
      <c r="B3385">
        <f t="shared" si="209"/>
        <v>8</v>
      </c>
      <c r="C3385">
        <f t="shared" si="210"/>
        <v>32</v>
      </c>
      <c r="D3385">
        <f t="shared" si="211"/>
        <v>10</v>
      </c>
      <c r="E3385" s="1"/>
      <c r="K3385" s="11">
        <v>41131</v>
      </c>
    </row>
    <row r="3386" spans="1:11">
      <c r="A3386">
        <f t="shared" si="208"/>
        <v>2012</v>
      </c>
      <c r="B3386">
        <f t="shared" si="209"/>
        <v>8</v>
      </c>
      <c r="C3386">
        <f t="shared" si="210"/>
        <v>32</v>
      </c>
      <c r="D3386">
        <f t="shared" si="211"/>
        <v>10</v>
      </c>
      <c r="E3386" s="1"/>
      <c r="K3386" s="11">
        <v>41131</v>
      </c>
    </row>
    <row r="3387" spans="1:11">
      <c r="A3387">
        <f t="shared" si="208"/>
        <v>2012</v>
      </c>
      <c r="B3387">
        <f t="shared" si="209"/>
        <v>8</v>
      </c>
      <c r="C3387">
        <f t="shared" si="210"/>
        <v>32</v>
      </c>
      <c r="D3387">
        <f t="shared" si="211"/>
        <v>10</v>
      </c>
      <c r="E3387" s="1"/>
      <c r="K3387" s="11">
        <v>41131</v>
      </c>
    </row>
    <row r="3388" spans="1:11">
      <c r="A3388">
        <f t="shared" si="208"/>
        <v>2012</v>
      </c>
      <c r="B3388">
        <f t="shared" si="209"/>
        <v>8</v>
      </c>
      <c r="C3388">
        <f t="shared" si="210"/>
        <v>32</v>
      </c>
      <c r="D3388">
        <f t="shared" si="211"/>
        <v>10</v>
      </c>
      <c r="E3388" s="1"/>
      <c r="K3388" s="11">
        <v>41131</v>
      </c>
    </row>
    <row r="3389" spans="1:11">
      <c r="A3389">
        <f t="shared" si="208"/>
        <v>2012</v>
      </c>
      <c r="B3389">
        <f t="shared" si="209"/>
        <v>8</v>
      </c>
      <c r="C3389">
        <f t="shared" si="210"/>
        <v>32</v>
      </c>
      <c r="D3389">
        <f t="shared" si="211"/>
        <v>10</v>
      </c>
      <c r="E3389" s="1"/>
      <c r="K3389" s="11">
        <v>41131</v>
      </c>
    </row>
    <row r="3390" spans="1:11">
      <c r="A3390">
        <f t="shared" si="208"/>
        <v>2012</v>
      </c>
      <c r="B3390">
        <f t="shared" si="209"/>
        <v>9</v>
      </c>
      <c r="C3390">
        <f t="shared" si="210"/>
        <v>37</v>
      </c>
      <c r="D3390">
        <f t="shared" si="211"/>
        <v>10</v>
      </c>
      <c r="E3390" s="1"/>
      <c r="K3390" s="11">
        <v>41162</v>
      </c>
    </row>
    <row r="3391" spans="1:11">
      <c r="A3391">
        <f t="shared" si="208"/>
        <v>2012</v>
      </c>
      <c r="B3391">
        <f t="shared" si="209"/>
        <v>9</v>
      </c>
      <c r="C3391">
        <f t="shared" si="210"/>
        <v>37</v>
      </c>
      <c r="D3391">
        <f t="shared" si="211"/>
        <v>10</v>
      </c>
      <c r="E3391" s="1"/>
      <c r="K3391" s="11">
        <v>41162</v>
      </c>
    </row>
    <row r="3392" spans="1:11">
      <c r="A3392">
        <f t="shared" si="208"/>
        <v>2012</v>
      </c>
      <c r="B3392">
        <f t="shared" si="209"/>
        <v>9</v>
      </c>
      <c r="C3392">
        <f t="shared" si="210"/>
        <v>37</v>
      </c>
      <c r="D3392">
        <f t="shared" si="211"/>
        <v>10</v>
      </c>
      <c r="E3392" s="1"/>
      <c r="K3392" s="11">
        <v>41162</v>
      </c>
    </row>
    <row r="3393" spans="1:11">
      <c r="A3393">
        <f t="shared" si="208"/>
        <v>2012</v>
      </c>
      <c r="B3393">
        <f t="shared" si="209"/>
        <v>9</v>
      </c>
      <c r="C3393">
        <f t="shared" si="210"/>
        <v>37</v>
      </c>
      <c r="D3393">
        <f t="shared" si="211"/>
        <v>10</v>
      </c>
      <c r="E3393" s="1"/>
      <c r="K3393" s="11">
        <v>41162</v>
      </c>
    </row>
    <row r="3394" spans="1:11">
      <c r="A3394">
        <f t="shared" si="208"/>
        <v>2012</v>
      </c>
      <c r="B3394">
        <f t="shared" si="209"/>
        <v>9</v>
      </c>
      <c r="C3394">
        <f t="shared" si="210"/>
        <v>37</v>
      </c>
      <c r="D3394">
        <f t="shared" si="211"/>
        <v>10</v>
      </c>
      <c r="E3394" s="1"/>
      <c r="K3394" s="11">
        <v>41162</v>
      </c>
    </row>
    <row r="3395" spans="1:11">
      <c r="A3395">
        <f t="shared" ref="A3395:A3458" si="212">YEAR(K3395)</f>
        <v>2012</v>
      </c>
      <c r="B3395">
        <f t="shared" ref="B3395:B3458" si="213">MONTH(K3395)</f>
        <v>9</v>
      </c>
      <c r="C3395">
        <f t="shared" ref="C3395:C3458" si="214">WEEKNUM(K3395)</f>
        <v>37</v>
      </c>
      <c r="D3395">
        <f t="shared" ref="D3395:D3458" si="215">DAY(K3395)</f>
        <v>10</v>
      </c>
      <c r="E3395" s="1"/>
      <c r="K3395" s="11">
        <v>41162</v>
      </c>
    </row>
    <row r="3396" spans="1:11">
      <c r="A3396">
        <f t="shared" si="212"/>
        <v>2012</v>
      </c>
      <c r="B3396">
        <f t="shared" si="213"/>
        <v>9</v>
      </c>
      <c r="C3396">
        <f t="shared" si="214"/>
        <v>37</v>
      </c>
      <c r="D3396">
        <f t="shared" si="215"/>
        <v>10</v>
      </c>
      <c r="E3396" s="1"/>
      <c r="K3396" s="11">
        <v>41162</v>
      </c>
    </row>
    <row r="3397" spans="1:11">
      <c r="A3397">
        <f t="shared" si="212"/>
        <v>2012</v>
      </c>
      <c r="B3397">
        <f t="shared" si="213"/>
        <v>10</v>
      </c>
      <c r="C3397">
        <f t="shared" si="214"/>
        <v>41</v>
      </c>
      <c r="D3397">
        <f t="shared" si="215"/>
        <v>10</v>
      </c>
      <c r="E3397" s="1"/>
      <c r="K3397" s="11">
        <v>41192</v>
      </c>
    </row>
    <row r="3398" spans="1:11">
      <c r="A3398">
        <f t="shared" si="212"/>
        <v>2012</v>
      </c>
      <c r="B3398">
        <f t="shared" si="213"/>
        <v>10</v>
      </c>
      <c r="C3398">
        <f t="shared" si="214"/>
        <v>41</v>
      </c>
      <c r="D3398">
        <f t="shared" si="215"/>
        <v>10</v>
      </c>
      <c r="E3398" s="1"/>
      <c r="K3398" s="11">
        <v>41192</v>
      </c>
    </row>
    <row r="3399" spans="1:11">
      <c r="A3399">
        <f t="shared" si="212"/>
        <v>2012</v>
      </c>
      <c r="B3399">
        <f t="shared" si="213"/>
        <v>10</v>
      </c>
      <c r="C3399">
        <f t="shared" si="214"/>
        <v>41</v>
      </c>
      <c r="D3399">
        <f t="shared" si="215"/>
        <v>10</v>
      </c>
      <c r="E3399" s="1"/>
      <c r="K3399" s="11">
        <v>41192</v>
      </c>
    </row>
    <row r="3400" spans="1:11">
      <c r="A3400">
        <f t="shared" si="212"/>
        <v>2012</v>
      </c>
      <c r="B3400">
        <f t="shared" si="213"/>
        <v>10</v>
      </c>
      <c r="C3400">
        <f t="shared" si="214"/>
        <v>41</v>
      </c>
      <c r="D3400">
        <f t="shared" si="215"/>
        <v>10</v>
      </c>
      <c r="E3400" s="1"/>
      <c r="K3400" s="11">
        <v>41192</v>
      </c>
    </row>
    <row r="3401" spans="1:11">
      <c r="A3401">
        <f t="shared" si="212"/>
        <v>2012</v>
      </c>
      <c r="B3401">
        <f t="shared" si="213"/>
        <v>10</v>
      </c>
      <c r="C3401">
        <f t="shared" si="214"/>
        <v>41</v>
      </c>
      <c r="D3401">
        <f t="shared" si="215"/>
        <v>10</v>
      </c>
      <c r="E3401" s="1"/>
      <c r="K3401" s="11">
        <v>41192</v>
      </c>
    </row>
    <row r="3402" spans="1:11">
      <c r="A3402">
        <f t="shared" si="212"/>
        <v>2012</v>
      </c>
      <c r="B3402">
        <f t="shared" si="213"/>
        <v>10</v>
      </c>
      <c r="C3402">
        <f t="shared" si="214"/>
        <v>41</v>
      </c>
      <c r="D3402">
        <f t="shared" si="215"/>
        <v>10</v>
      </c>
      <c r="E3402" s="1"/>
      <c r="K3402" s="11">
        <v>41192</v>
      </c>
    </row>
    <row r="3403" spans="1:11">
      <c r="A3403">
        <f t="shared" si="212"/>
        <v>2012</v>
      </c>
      <c r="B3403">
        <f t="shared" si="213"/>
        <v>10</v>
      </c>
      <c r="C3403">
        <f t="shared" si="214"/>
        <v>41</v>
      </c>
      <c r="D3403">
        <f t="shared" si="215"/>
        <v>10</v>
      </c>
      <c r="E3403" s="1"/>
      <c r="K3403" s="11">
        <v>41192</v>
      </c>
    </row>
    <row r="3404" spans="1:11">
      <c r="A3404">
        <f t="shared" si="212"/>
        <v>2012</v>
      </c>
      <c r="B3404">
        <f t="shared" si="213"/>
        <v>10</v>
      </c>
      <c r="C3404">
        <f t="shared" si="214"/>
        <v>41</v>
      </c>
      <c r="D3404">
        <f t="shared" si="215"/>
        <v>10</v>
      </c>
      <c r="E3404" s="1"/>
      <c r="K3404" s="11">
        <v>41192</v>
      </c>
    </row>
    <row r="3405" spans="1:11">
      <c r="A3405">
        <f t="shared" si="212"/>
        <v>2012</v>
      </c>
      <c r="B3405">
        <f t="shared" si="213"/>
        <v>10</v>
      </c>
      <c r="C3405">
        <f t="shared" si="214"/>
        <v>41</v>
      </c>
      <c r="D3405">
        <f t="shared" si="215"/>
        <v>10</v>
      </c>
      <c r="E3405" s="1"/>
      <c r="K3405" s="11">
        <v>41192</v>
      </c>
    </row>
    <row r="3406" spans="1:11">
      <c r="A3406">
        <f t="shared" si="212"/>
        <v>2012</v>
      </c>
      <c r="B3406">
        <f t="shared" si="213"/>
        <v>10</v>
      </c>
      <c r="C3406">
        <f t="shared" si="214"/>
        <v>41</v>
      </c>
      <c r="D3406">
        <f t="shared" si="215"/>
        <v>10</v>
      </c>
      <c r="E3406" s="1"/>
      <c r="K3406" s="11">
        <v>41192</v>
      </c>
    </row>
    <row r="3407" spans="1:11">
      <c r="A3407">
        <f t="shared" si="212"/>
        <v>2012</v>
      </c>
      <c r="B3407">
        <f t="shared" si="213"/>
        <v>10</v>
      </c>
      <c r="C3407">
        <f t="shared" si="214"/>
        <v>41</v>
      </c>
      <c r="D3407">
        <f t="shared" si="215"/>
        <v>10</v>
      </c>
      <c r="E3407" s="1"/>
      <c r="K3407" s="11">
        <v>41192</v>
      </c>
    </row>
    <row r="3408" spans="1:11">
      <c r="A3408">
        <f t="shared" si="212"/>
        <v>2012</v>
      </c>
      <c r="B3408">
        <f t="shared" si="213"/>
        <v>10</v>
      </c>
      <c r="C3408">
        <f t="shared" si="214"/>
        <v>41</v>
      </c>
      <c r="D3408">
        <f t="shared" si="215"/>
        <v>10</v>
      </c>
      <c r="E3408" s="1"/>
      <c r="K3408" s="11">
        <v>41192</v>
      </c>
    </row>
    <row r="3409" spans="1:11">
      <c r="A3409">
        <f t="shared" si="212"/>
        <v>2012</v>
      </c>
      <c r="B3409">
        <f t="shared" si="213"/>
        <v>10</v>
      </c>
      <c r="C3409">
        <f t="shared" si="214"/>
        <v>41</v>
      </c>
      <c r="D3409">
        <f t="shared" si="215"/>
        <v>10</v>
      </c>
      <c r="E3409" s="1"/>
      <c r="K3409" s="11">
        <v>41192</v>
      </c>
    </row>
    <row r="3410" spans="1:11">
      <c r="A3410">
        <f t="shared" si="212"/>
        <v>2012</v>
      </c>
      <c r="B3410">
        <f t="shared" si="213"/>
        <v>11</v>
      </c>
      <c r="C3410">
        <f t="shared" si="214"/>
        <v>45</v>
      </c>
      <c r="D3410">
        <f t="shared" si="215"/>
        <v>10</v>
      </c>
      <c r="E3410" s="1"/>
      <c r="K3410" s="11">
        <v>41223</v>
      </c>
    </row>
    <row r="3411" spans="1:11">
      <c r="A3411">
        <f t="shared" si="212"/>
        <v>2012</v>
      </c>
      <c r="B3411">
        <f t="shared" si="213"/>
        <v>11</v>
      </c>
      <c r="C3411">
        <f t="shared" si="214"/>
        <v>45</v>
      </c>
      <c r="D3411">
        <f t="shared" si="215"/>
        <v>10</v>
      </c>
      <c r="E3411" s="1"/>
      <c r="K3411" s="11">
        <v>41223</v>
      </c>
    </row>
    <row r="3412" spans="1:11">
      <c r="A3412">
        <f t="shared" si="212"/>
        <v>2012</v>
      </c>
      <c r="B3412">
        <f t="shared" si="213"/>
        <v>11</v>
      </c>
      <c r="C3412">
        <f t="shared" si="214"/>
        <v>45</v>
      </c>
      <c r="D3412">
        <f t="shared" si="215"/>
        <v>10</v>
      </c>
      <c r="E3412" s="1"/>
      <c r="K3412" s="11">
        <v>41223</v>
      </c>
    </row>
    <row r="3413" spans="1:11">
      <c r="A3413">
        <f t="shared" si="212"/>
        <v>2012</v>
      </c>
      <c r="B3413">
        <f t="shared" si="213"/>
        <v>11</v>
      </c>
      <c r="C3413">
        <f t="shared" si="214"/>
        <v>45</v>
      </c>
      <c r="D3413">
        <f t="shared" si="215"/>
        <v>10</v>
      </c>
      <c r="E3413" s="1"/>
      <c r="F3413" s="3"/>
      <c r="K3413" s="11">
        <v>41223</v>
      </c>
    </row>
    <row r="3414" spans="1:11">
      <c r="A3414">
        <f t="shared" si="212"/>
        <v>2012</v>
      </c>
      <c r="B3414">
        <f t="shared" si="213"/>
        <v>11</v>
      </c>
      <c r="C3414">
        <f t="shared" si="214"/>
        <v>45</v>
      </c>
      <c r="D3414">
        <f t="shared" si="215"/>
        <v>10</v>
      </c>
      <c r="E3414" s="1"/>
      <c r="K3414" s="11">
        <v>41223</v>
      </c>
    </row>
    <row r="3415" spans="1:11">
      <c r="A3415">
        <f t="shared" si="212"/>
        <v>2012</v>
      </c>
      <c r="B3415">
        <f t="shared" si="213"/>
        <v>11</v>
      </c>
      <c r="C3415">
        <f t="shared" si="214"/>
        <v>45</v>
      </c>
      <c r="D3415">
        <f t="shared" si="215"/>
        <v>10</v>
      </c>
      <c r="E3415" s="1"/>
      <c r="K3415" s="11">
        <v>41223</v>
      </c>
    </row>
    <row r="3416" spans="1:11">
      <c r="A3416">
        <f t="shared" si="212"/>
        <v>2012</v>
      </c>
      <c r="B3416">
        <f t="shared" si="213"/>
        <v>11</v>
      </c>
      <c r="C3416">
        <f t="shared" si="214"/>
        <v>45</v>
      </c>
      <c r="D3416">
        <f t="shared" si="215"/>
        <v>10</v>
      </c>
      <c r="E3416" s="1"/>
      <c r="K3416" s="11">
        <v>41223</v>
      </c>
    </row>
    <row r="3417" spans="1:11">
      <c r="A3417">
        <f t="shared" si="212"/>
        <v>2012</v>
      </c>
      <c r="B3417">
        <f t="shared" si="213"/>
        <v>11</v>
      </c>
      <c r="C3417">
        <f t="shared" si="214"/>
        <v>45</v>
      </c>
      <c r="D3417">
        <f t="shared" si="215"/>
        <v>10</v>
      </c>
      <c r="E3417" s="1"/>
      <c r="K3417" s="11">
        <v>41223</v>
      </c>
    </row>
    <row r="3418" spans="1:11">
      <c r="A3418">
        <f t="shared" si="212"/>
        <v>2012</v>
      </c>
      <c r="B3418">
        <f t="shared" si="213"/>
        <v>11</v>
      </c>
      <c r="C3418">
        <f t="shared" si="214"/>
        <v>45</v>
      </c>
      <c r="D3418">
        <f t="shared" si="215"/>
        <v>10</v>
      </c>
      <c r="E3418" s="1"/>
      <c r="K3418" s="11">
        <v>41223</v>
      </c>
    </row>
    <row r="3419" spans="1:11">
      <c r="A3419">
        <f t="shared" si="212"/>
        <v>2012</v>
      </c>
      <c r="B3419">
        <f t="shared" si="213"/>
        <v>11</v>
      </c>
      <c r="C3419">
        <f t="shared" si="214"/>
        <v>45</v>
      </c>
      <c r="D3419">
        <f t="shared" si="215"/>
        <v>10</v>
      </c>
      <c r="E3419" s="1"/>
      <c r="K3419" s="11">
        <v>41223</v>
      </c>
    </row>
    <row r="3420" spans="1:11">
      <c r="A3420">
        <f t="shared" si="212"/>
        <v>2012</v>
      </c>
      <c r="B3420">
        <f t="shared" si="213"/>
        <v>12</v>
      </c>
      <c r="C3420">
        <f t="shared" si="214"/>
        <v>50</v>
      </c>
      <c r="D3420">
        <f t="shared" si="215"/>
        <v>10</v>
      </c>
      <c r="E3420" s="1"/>
      <c r="K3420" s="11">
        <v>41253</v>
      </c>
    </row>
    <row r="3421" spans="1:11">
      <c r="A3421">
        <f t="shared" si="212"/>
        <v>2012</v>
      </c>
      <c r="B3421">
        <f t="shared" si="213"/>
        <v>12</v>
      </c>
      <c r="C3421">
        <f t="shared" si="214"/>
        <v>50</v>
      </c>
      <c r="D3421">
        <f t="shared" si="215"/>
        <v>10</v>
      </c>
      <c r="E3421" s="1"/>
      <c r="K3421" s="11">
        <v>41253</v>
      </c>
    </row>
    <row r="3422" spans="1:11">
      <c r="A3422">
        <f t="shared" si="212"/>
        <v>2012</v>
      </c>
      <c r="B3422">
        <f t="shared" si="213"/>
        <v>12</v>
      </c>
      <c r="C3422">
        <f t="shared" si="214"/>
        <v>50</v>
      </c>
      <c r="D3422">
        <f t="shared" si="215"/>
        <v>10</v>
      </c>
      <c r="E3422" s="1"/>
      <c r="K3422" s="11">
        <v>41253</v>
      </c>
    </row>
    <row r="3423" spans="1:11">
      <c r="A3423">
        <f t="shared" si="212"/>
        <v>2012</v>
      </c>
      <c r="B3423">
        <f t="shared" si="213"/>
        <v>12</v>
      </c>
      <c r="C3423">
        <f t="shared" si="214"/>
        <v>50</v>
      </c>
      <c r="D3423">
        <f t="shared" si="215"/>
        <v>10</v>
      </c>
      <c r="E3423" s="1"/>
      <c r="K3423" s="11">
        <v>41253</v>
      </c>
    </row>
    <row r="3424" spans="1:11">
      <c r="A3424">
        <f t="shared" si="212"/>
        <v>2012</v>
      </c>
      <c r="B3424">
        <f t="shared" si="213"/>
        <v>12</v>
      </c>
      <c r="C3424">
        <f t="shared" si="214"/>
        <v>50</v>
      </c>
      <c r="D3424">
        <f t="shared" si="215"/>
        <v>10</v>
      </c>
      <c r="E3424" s="1"/>
      <c r="K3424" s="11">
        <v>41253</v>
      </c>
    </row>
    <row r="3425" spans="1:11">
      <c r="A3425">
        <f t="shared" si="212"/>
        <v>2012</v>
      </c>
      <c r="B3425">
        <f t="shared" si="213"/>
        <v>10</v>
      </c>
      <c r="C3425">
        <f t="shared" si="214"/>
        <v>41</v>
      </c>
      <c r="D3425">
        <f t="shared" si="215"/>
        <v>13</v>
      </c>
      <c r="E3425" s="1"/>
      <c r="K3425" s="11" t="s">
        <v>2915</v>
      </c>
    </row>
    <row r="3426" spans="1:11">
      <c r="A3426">
        <f t="shared" si="212"/>
        <v>2012</v>
      </c>
      <c r="B3426">
        <f t="shared" si="213"/>
        <v>10</v>
      </c>
      <c r="C3426">
        <f t="shared" si="214"/>
        <v>42</v>
      </c>
      <c r="D3426">
        <f t="shared" si="215"/>
        <v>15</v>
      </c>
      <c r="E3426" s="1"/>
      <c r="K3426" s="11" t="s">
        <v>2916</v>
      </c>
    </row>
    <row r="3427" spans="1:11">
      <c r="A3427">
        <f t="shared" si="212"/>
        <v>2012</v>
      </c>
      <c r="B3427">
        <f t="shared" si="213"/>
        <v>10</v>
      </c>
      <c r="C3427">
        <f t="shared" si="214"/>
        <v>42</v>
      </c>
      <c r="D3427">
        <f t="shared" si="215"/>
        <v>15</v>
      </c>
      <c r="E3427" s="1"/>
      <c r="K3427" s="11" t="s">
        <v>2916</v>
      </c>
    </row>
    <row r="3428" spans="1:11">
      <c r="A3428">
        <f t="shared" si="212"/>
        <v>2012</v>
      </c>
      <c r="B3428">
        <f t="shared" si="213"/>
        <v>10</v>
      </c>
      <c r="C3428">
        <f t="shared" si="214"/>
        <v>42</v>
      </c>
      <c r="D3428">
        <f t="shared" si="215"/>
        <v>15</v>
      </c>
      <c r="E3428" s="1"/>
      <c r="K3428" s="11" t="s">
        <v>2916</v>
      </c>
    </row>
    <row r="3429" spans="1:11">
      <c r="A3429">
        <f t="shared" si="212"/>
        <v>2012</v>
      </c>
      <c r="B3429">
        <f t="shared" si="213"/>
        <v>10</v>
      </c>
      <c r="C3429">
        <f t="shared" si="214"/>
        <v>42</v>
      </c>
      <c r="D3429">
        <f t="shared" si="215"/>
        <v>16</v>
      </c>
      <c r="E3429" s="1"/>
      <c r="K3429" s="11" t="s">
        <v>2917</v>
      </c>
    </row>
    <row r="3430" spans="1:11">
      <c r="A3430">
        <f t="shared" si="212"/>
        <v>2012</v>
      </c>
      <c r="B3430">
        <f t="shared" si="213"/>
        <v>10</v>
      </c>
      <c r="C3430">
        <f t="shared" si="214"/>
        <v>42</v>
      </c>
      <c r="D3430">
        <f t="shared" si="215"/>
        <v>16</v>
      </c>
      <c r="E3430" s="1"/>
      <c r="K3430" s="11" t="s">
        <v>2917</v>
      </c>
    </row>
    <row r="3431" spans="1:11">
      <c r="A3431">
        <f t="shared" si="212"/>
        <v>2012</v>
      </c>
      <c r="B3431">
        <f t="shared" si="213"/>
        <v>10</v>
      </c>
      <c r="C3431">
        <f t="shared" si="214"/>
        <v>42</v>
      </c>
      <c r="D3431">
        <f t="shared" si="215"/>
        <v>16</v>
      </c>
      <c r="E3431" s="1"/>
      <c r="K3431" s="11" t="s">
        <v>2917</v>
      </c>
    </row>
    <row r="3432" spans="1:11">
      <c r="A3432">
        <f t="shared" si="212"/>
        <v>2012</v>
      </c>
      <c r="B3432">
        <f t="shared" si="213"/>
        <v>10</v>
      </c>
      <c r="C3432">
        <f t="shared" si="214"/>
        <v>42</v>
      </c>
      <c r="D3432">
        <f t="shared" si="215"/>
        <v>16</v>
      </c>
      <c r="E3432" s="1"/>
      <c r="K3432" s="11" t="s">
        <v>2917</v>
      </c>
    </row>
    <row r="3433" spans="1:11">
      <c r="A3433">
        <f t="shared" si="212"/>
        <v>2012</v>
      </c>
      <c r="B3433">
        <f t="shared" si="213"/>
        <v>10</v>
      </c>
      <c r="C3433">
        <f t="shared" si="214"/>
        <v>42</v>
      </c>
      <c r="D3433">
        <f t="shared" si="215"/>
        <v>16</v>
      </c>
      <c r="E3433" s="1"/>
      <c r="K3433" s="11" t="s">
        <v>2917</v>
      </c>
    </row>
    <row r="3434" spans="1:11">
      <c r="A3434">
        <f t="shared" si="212"/>
        <v>2012</v>
      </c>
      <c r="B3434">
        <f t="shared" si="213"/>
        <v>10</v>
      </c>
      <c r="C3434">
        <f t="shared" si="214"/>
        <v>42</v>
      </c>
      <c r="D3434">
        <f t="shared" si="215"/>
        <v>17</v>
      </c>
      <c r="E3434" s="1"/>
      <c r="K3434" s="11" t="s">
        <v>2918</v>
      </c>
    </row>
    <row r="3435" spans="1:11">
      <c r="A3435">
        <f t="shared" si="212"/>
        <v>2012</v>
      </c>
      <c r="B3435">
        <f t="shared" si="213"/>
        <v>10</v>
      </c>
      <c r="C3435">
        <f t="shared" si="214"/>
        <v>42</v>
      </c>
      <c r="D3435">
        <f t="shared" si="215"/>
        <v>17</v>
      </c>
      <c r="E3435" s="1"/>
      <c r="K3435" s="11" t="s">
        <v>2918</v>
      </c>
    </row>
    <row r="3436" spans="1:11">
      <c r="A3436">
        <f t="shared" si="212"/>
        <v>2012</v>
      </c>
      <c r="B3436">
        <f t="shared" si="213"/>
        <v>10</v>
      </c>
      <c r="C3436">
        <f t="shared" si="214"/>
        <v>42</v>
      </c>
      <c r="D3436">
        <f t="shared" si="215"/>
        <v>17</v>
      </c>
      <c r="E3436" s="1"/>
      <c r="K3436" s="11" t="s">
        <v>2918</v>
      </c>
    </row>
    <row r="3437" spans="1:11">
      <c r="A3437">
        <f t="shared" si="212"/>
        <v>2012</v>
      </c>
      <c r="B3437">
        <f t="shared" si="213"/>
        <v>10</v>
      </c>
      <c r="C3437">
        <f t="shared" si="214"/>
        <v>42</v>
      </c>
      <c r="D3437">
        <f t="shared" si="215"/>
        <v>17</v>
      </c>
      <c r="E3437" s="1"/>
      <c r="K3437" s="11" t="s">
        <v>2918</v>
      </c>
    </row>
    <row r="3438" spans="1:11">
      <c r="A3438">
        <f t="shared" si="212"/>
        <v>2012</v>
      </c>
      <c r="B3438">
        <f t="shared" si="213"/>
        <v>10</v>
      </c>
      <c r="C3438">
        <f t="shared" si="214"/>
        <v>42</v>
      </c>
      <c r="D3438">
        <f t="shared" si="215"/>
        <v>17</v>
      </c>
      <c r="E3438" s="1"/>
      <c r="K3438" s="11" t="s">
        <v>2918</v>
      </c>
    </row>
    <row r="3439" spans="1:11">
      <c r="A3439">
        <f t="shared" si="212"/>
        <v>2012</v>
      </c>
      <c r="B3439">
        <f t="shared" si="213"/>
        <v>10</v>
      </c>
      <c r="C3439">
        <f t="shared" si="214"/>
        <v>42</v>
      </c>
      <c r="D3439">
        <f t="shared" si="215"/>
        <v>17</v>
      </c>
      <c r="E3439" s="1"/>
      <c r="K3439" s="11" t="s">
        <v>2918</v>
      </c>
    </row>
    <row r="3440" spans="1:11">
      <c r="A3440">
        <f t="shared" si="212"/>
        <v>2012</v>
      </c>
      <c r="B3440">
        <f t="shared" si="213"/>
        <v>10</v>
      </c>
      <c r="C3440">
        <f t="shared" si="214"/>
        <v>42</v>
      </c>
      <c r="D3440">
        <f t="shared" si="215"/>
        <v>17</v>
      </c>
      <c r="E3440" s="1"/>
      <c r="K3440" s="11" t="s">
        <v>2918</v>
      </c>
    </row>
    <row r="3441" spans="1:11">
      <c r="A3441">
        <f t="shared" si="212"/>
        <v>2012</v>
      </c>
      <c r="B3441">
        <f t="shared" si="213"/>
        <v>10</v>
      </c>
      <c r="C3441">
        <f t="shared" si="214"/>
        <v>42</v>
      </c>
      <c r="D3441">
        <f t="shared" si="215"/>
        <v>18</v>
      </c>
      <c r="E3441" s="1"/>
      <c r="K3441" s="11" t="s">
        <v>2919</v>
      </c>
    </row>
    <row r="3442" spans="1:11">
      <c r="A3442">
        <f t="shared" si="212"/>
        <v>2012</v>
      </c>
      <c r="B3442">
        <f t="shared" si="213"/>
        <v>10</v>
      </c>
      <c r="C3442">
        <f t="shared" si="214"/>
        <v>42</v>
      </c>
      <c r="D3442">
        <f t="shared" si="215"/>
        <v>18</v>
      </c>
      <c r="E3442" s="1"/>
      <c r="K3442" s="11" t="s">
        <v>2919</v>
      </c>
    </row>
    <row r="3443" spans="1:11">
      <c r="A3443">
        <f t="shared" si="212"/>
        <v>2012</v>
      </c>
      <c r="B3443">
        <f t="shared" si="213"/>
        <v>10</v>
      </c>
      <c r="C3443">
        <f t="shared" si="214"/>
        <v>42</v>
      </c>
      <c r="D3443">
        <f t="shared" si="215"/>
        <v>18</v>
      </c>
      <c r="E3443" s="1"/>
      <c r="K3443" s="11" t="s">
        <v>2919</v>
      </c>
    </row>
    <row r="3444" spans="1:11">
      <c r="A3444">
        <f t="shared" si="212"/>
        <v>2012</v>
      </c>
      <c r="B3444">
        <f t="shared" si="213"/>
        <v>10</v>
      </c>
      <c r="C3444">
        <f t="shared" si="214"/>
        <v>42</v>
      </c>
      <c r="D3444">
        <f t="shared" si="215"/>
        <v>19</v>
      </c>
      <c r="E3444" s="1"/>
      <c r="K3444" s="11" t="s">
        <v>2920</v>
      </c>
    </row>
    <row r="3445" spans="1:11">
      <c r="A3445">
        <f t="shared" si="212"/>
        <v>2012</v>
      </c>
      <c r="B3445">
        <f t="shared" si="213"/>
        <v>10</v>
      </c>
      <c r="C3445">
        <f t="shared" si="214"/>
        <v>42</v>
      </c>
      <c r="D3445">
        <f t="shared" si="215"/>
        <v>19</v>
      </c>
      <c r="E3445" s="1"/>
      <c r="K3445" s="11" t="s">
        <v>2920</v>
      </c>
    </row>
    <row r="3446" spans="1:11">
      <c r="A3446">
        <f t="shared" si="212"/>
        <v>2012</v>
      </c>
      <c r="B3446">
        <f t="shared" si="213"/>
        <v>10</v>
      </c>
      <c r="C3446">
        <f t="shared" si="214"/>
        <v>42</v>
      </c>
      <c r="D3446">
        <f t="shared" si="215"/>
        <v>19</v>
      </c>
      <c r="E3446" s="1"/>
      <c r="K3446" s="11" t="s">
        <v>2920</v>
      </c>
    </row>
    <row r="3447" spans="1:11">
      <c r="A3447">
        <f t="shared" si="212"/>
        <v>2012</v>
      </c>
      <c r="B3447">
        <f t="shared" si="213"/>
        <v>10</v>
      </c>
      <c r="C3447">
        <f t="shared" si="214"/>
        <v>42</v>
      </c>
      <c r="D3447">
        <f t="shared" si="215"/>
        <v>19</v>
      </c>
      <c r="E3447" s="1"/>
      <c r="K3447" s="11" t="s">
        <v>2920</v>
      </c>
    </row>
    <row r="3448" spans="1:11">
      <c r="A3448">
        <f t="shared" si="212"/>
        <v>2012</v>
      </c>
      <c r="B3448">
        <f t="shared" si="213"/>
        <v>10</v>
      </c>
      <c r="C3448">
        <f t="shared" si="214"/>
        <v>42</v>
      </c>
      <c r="D3448">
        <f t="shared" si="215"/>
        <v>19</v>
      </c>
      <c r="E3448" s="1"/>
      <c r="K3448" s="11" t="s">
        <v>2920</v>
      </c>
    </row>
    <row r="3449" spans="1:11">
      <c r="A3449">
        <f t="shared" si="212"/>
        <v>2012</v>
      </c>
      <c r="B3449">
        <f t="shared" si="213"/>
        <v>10</v>
      </c>
      <c r="C3449">
        <f t="shared" si="214"/>
        <v>42</v>
      </c>
      <c r="D3449">
        <f t="shared" si="215"/>
        <v>19</v>
      </c>
      <c r="E3449" s="1"/>
      <c r="K3449" s="11" t="s">
        <v>2920</v>
      </c>
    </row>
    <row r="3450" spans="1:11">
      <c r="A3450">
        <f t="shared" si="212"/>
        <v>2012</v>
      </c>
      <c r="B3450">
        <f t="shared" si="213"/>
        <v>10</v>
      </c>
      <c r="C3450">
        <f t="shared" si="214"/>
        <v>42</v>
      </c>
      <c r="D3450">
        <f t="shared" si="215"/>
        <v>19</v>
      </c>
      <c r="E3450" s="1"/>
      <c r="K3450" s="11" t="s">
        <v>2920</v>
      </c>
    </row>
    <row r="3451" spans="1:11">
      <c r="A3451">
        <f t="shared" si="212"/>
        <v>2012</v>
      </c>
      <c r="B3451">
        <f t="shared" si="213"/>
        <v>10</v>
      </c>
      <c r="C3451">
        <f t="shared" si="214"/>
        <v>43</v>
      </c>
      <c r="D3451">
        <f t="shared" si="215"/>
        <v>22</v>
      </c>
      <c r="E3451" s="1"/>
      <c r="K3451" s="11" t="s">
        <v>2921</v>
      </c>
    </row>
    <row r="3452" spans="1:11">
      <c r="A3452">
        <f t="shared" si="212"/>
        <v>2012</v>
      </c>
      <c r="B3452">
        <f t="shared" si="213"/>
        <v>10</v>
      </c>
      <c r="C3452">
        <f t="shared" si="214"/>
        <v>43</v>
      </c>
      <c r="D3452">
        <f t="shared" si="215"/>
        <v>22</v>
      </c>
      <c r="E3452" s="1"/>
      <c r="K3452" s="11" t="s">
        <v>2921</v>
      </c>
    </row>
    <row r="3453" spans="1:11">
      <c r="A3453">
        <f t="shared" si="212"/>
        <v>2012</v>
      </c>
      <c r="B3453">
        <f t="shared" si="213"/>
        <v>10</v>
      </c>
      <c r="C3453">
        <f t="shared" si="214"/>
        <v>43</v>
      </c>
      <c r="D3453">
        <f t="shared" si="215"/>
        <v>22</v>
      </c>
      <c r="E3453" s="1"/>
      <c r="K3453" s="11" t="s">
        <v>2921</v>
      </c>
    </row>
    <row r="3454" spans="1:11">
      <c r="A3454">
        <f t="shared" si="212"/>
        <v>2012</v>
      </c>
      <c r="B3454">
        <f t="shared" si="213"/>
        <v>10</v>
      </c>
      <c r="C3454">
        <f t="shared" si="214"/>
        <v>43</v>
      </c>
      <c r="D3454">
        <f t="shared" si="215"/>
        <v>22</v>
      </c>
      <c r="E3454" s="1"/>
      <c r="K3454" s="11" t="s">
        <v>2921</v>
      </c>
    </row>
    <row r="3455" spans="1:11">
      <c r="A3455">
        <f t="shared" si="212"/>
        <v>2012</v>
      </c>
      <c r="B3455">
        <f t="shared" si="213"/>
        <v>10</v>
      </c>
      <c r="C3455">
        <f t="shared" si="214"/>
        <v>43</v>
      </c>
      <c r="D3455">
        <f t="shared" si="215"/>
        <v>23</v>
      </c>
      <c r="E3455" s="1"/>
      <c r="K3455" s="11" t="s">
        <v>2922</v>
      </c>
    </row>
    <row r="3456" spans="1:11">
      <c r="A3456">
        <f t="shared" si="212"/>
        <v>2012</v>
      </c>
      <c r="B3456">
        <f t="shared" si="213"/>
        <v>10</v>
      </c>
      <c r="C3456">
        <f t="shared" si="214"/>
        <v>43</v>
      </c>
      <c r="D3456">
        <f t="shared" si="215"/>
        <v>23</v>
      </c>
      <c r="E3456" s="1"/>
      <c r="K3456" s="11" t="s">
        <v>2922</v>
      </c>
    </row>
    <row r="3457" spans="1:11">
      <c r="A3457">
        <f t="shared" si="212"/>
        <v>2012</v>
      </c>
      <c r="B3457">
        <f t="shared" si="213"/>
        <v>10</v>
      </c>
      <c r="C3457">
        <f t="shared" si="214"/>
        <v>43</v>
      </c>
      <c r="D3457">
        <f t="shared" si="215"/>
        <v>23</v>
      </c>
      <c r="E3457" s="1"/>
      <c r="K3457" s="11" t="s">
        <v>2922</v>
      </c>
    </row>
    <row r="3458" spans="1:11">
      <c r="A3458">
        <f t="shared" si="212"/>
        <v>2012</v>
      </c>
      <c r="B3458">
        <f t="shared" si="213"/>
        <v>10</v>
      </c>
      <c r="C3458">
        <f t="shared" si="214"/>
        <v>43</v>
      </c>
      <c r="D3458">
        <f t="shared" si="215"/>
        <v>23</v>
      </c>
      <c r="E3458" s="1"/>
      <c r="K3458" s="11" t="s">
        <v>2922</v>
      </c>
    </row>
    <row r="3459" spans="1:11">
      <c r="A3459">
        <f t="shared" ref="A3459:A3522" si="216">YEAR(K3459)</f>
        <v>2012</v>
      </c>
      <c r="B3459">
        <f t="shared" ref="B3459:B3522" si="217">MONTH(K3459)</f>
        <v>10</v>
      </c>
      <c r="C3459">
        <f t="shared" ref="C3459:C3522" si="218">WEEKNUM(K3459)</f>
        <v>43</v>
      </c>
      <c r="D3459">
        <f t="shared" ref="D3459:D3522" si="219">DAY(K3459)</f>
        <v>23</v>
      </c>
      <c r="E3459" s="1"/>
      <c r="K3459" s="11" t="s">
        <v>2922</v>
      </c>
    </row>
    <row r="3460" spans="1:11">
      <c r="A3460">
        <f t="shared" si="216"/>
        <v>2012</v>
      </c>
      <c r="B3460">
        <f t="shared" si="217"/>
        <v>10</v>
      </c>
      <c r="C3460">
        <f t="shared" si="218"/>
        <v>43</v>
      </c>
      <c r="D3460">
        <f t="shared" si="219"/>
        <v>25</v>
      </c>
      <c r="E3460" s="1"/>
      <c r="F3460" s="3"/>
      <c r="K3460" s="11" t="s">
        <v>2923</v>
      </c>
    </row>
    <row r="3461" spans="1:11">
      <c r="A3461">
        <f t="shared" si="216"/>
        <v>2012</v>
      </c>
      <c r="B3461">
        <f t="shared" si="217"/>
        <v>10</v>
      </c>
      <c r="C3461">
        <f t="shared" si="218"/>
        <v>43</v>
      </c>
      <c r="D3461">
        <f t="shared" si="219"/>
        <v>25</v>
      </c>
      <c r="E3461" s="1"/>
      <c r="K3461" s="11" t="s">
        <v>2923</v>
      </c>
    </row>
    <row r="3462" spans="1:11">
      <c r="A3462">
        <f t="shared" si="216"/>
        <v>2012</v>
      </c>
      <c r="B3462">
        <f t="shared" si="217"/>
        <v>10</v>
      </c>
      <c r="C3462">
        <f t="shared" si="218"/>
        <v>43</v>
      </c>
      <c r="D3462">
        <f t="shared" si="219"/>
        <v>25</v>
      </c>
      <c r="E3462" s="1"/>
      <c r="K3462" s="11" t="s">
        <v>2923</v>
      </c>
    </row>
    <row r="3463" spans="1:11">
      <c r="A3463">
        <f t="shared" si="216"/>
        <v>2012</v>
      </c>
      <c r="B3463">
        <f t="shared" si="217"/>
        <v>10</v>
      </c>
      <c r="C3463">
        <f t="shared" si="218"/>
        <v>43</v>
      </c>
      <c r="D3463">
        <f t="shared" si="219"/>
        <v>26</v>
      </c>
      <c r="E3463" s="1"/>
      <c r="K3463" s="11" t="s">
        <v>2924</v>
      </c>
    </row>
    <row r="3464" spans="1:11">
      <c r="A3464">
        <f t="shared" si="216"/>
        <v>2012</v>
      </c>
      <c r="B3464">
        <f t="shared" si="217"/>
        <v>10</v>
      </c>
      <c r="C3464">
        <f t="shared" si="218"/>
        <v>43</v>
      </c>
      <c r="D3464">
        <f t="shared" si="219"/>
        <v>26</v>
      </c>
      <c r="E3464" s="1"/>
      <c r="K3464" s="11" t="s">
        <v>2924</v>
      </c>
    </row>
    <row r="3465" spans="1:11">
      <c r="A3465">
        <f t="shared" si="216"/>
        <v>2012</v>
      </c>
      <c r="B3465">
        <f t="shared" si="217"/>
        <v>10</v>
      </c>
      <c r="C3465">
        <f t="shared" si="218"/>
        <v>43</v>
      </c>
      <c r="D3465">
        <f t="shared" si="219"/>
        <v>26</v>
      </c>
      <c r="E3465" s="1"/>
      <c r="K3465" s="11" t="s">
        <v>2924</v>
      </c>
    </row>
    <row r="3466" spans="1:11">
      <c r="A3466">
        <f t="shared" si="216"/>
        <v>2012</v>
      </c>
      <c r="B3466">
        <f t="shared" si="217"/>
        <v>10</v>
      </c>
      <c r="C3466">
        <f t="shared" si="218"/>
        <v>43</v>
      </c>
      <c r="D3466">
        <f t="shared" si="219"/>
        <v>26</v>
      </c>
      <c r="E3466" s="1"/>
      <c r="K3466" s="11" t="s">
        <v>2924</v>
      </c>
    </row>
    <row r="3467" spans="1:11">
      <c r="A3467">
        <f t="shared" si="216"/>
        <v>2012</v>
      </c>
      <c r="B3467">
        <f t="shared" si="217"/>
        <v>10</v>
      </c>
      <c r="C3467">
        <f t="shared" si="218"/>
        <v>44</v>
      </c>
      <c r="D3467">
        <f t="shared" si="219"/>
        <v>29</v>
      </c>
      <c r="E3467" s="1"/>
      <c r="K3467" s="11" t="s">
        <v>2925</v>
      </c>
    </row>
    <row r="3468" spans="1:11">
      <c r="A3468">
        <f t="shared" si="216"/>
        <v>2012</v>
      </c>
      <c r="B3468">
        <f t="shared" si="217"/>
        <v>10</v>
      </c>
      <c r="C3468">
        <f t="shared" si="218"/>
        <v>44</v>
      </c>
      <c r="D3468">
        <f t="shared" si="219"/>
        <v>29</v>
      </c>
      <c r="E3468" s="1"/>
      <c r="K3468" s="11" t="s">
        <v>2925</v>
      </c>
    </row>
    <row r="3469" spans="1:11">
      <c r="A3469">
        <f t="shared" si="216"/>
        <v>2012</v>
      </c>
      <c r="B3469">
        <f t="shared" si="217"/>
        <v>10</v>
      </c>
      <c r="C3469">
        <f t="shared" si="218"/>
        <v>44</v>
      </c>
      <c r="D3469">
        <f t="shared" si="219"/>
        <v>29</v>
      </c>
      <c r="E3469" s="1"/>
      <c r="K3469" s="11" t="s">
        <v>2925</v>
      </c>
    </row>
    <row r="3470" spans="1:11">
      <c r="A3470">
        <f t="shared" si="216"/>
        <v>2012</v>
      </c>
      <c r="B3470">
        <f t="shared" si="217"/>
        <v>10</v>
      </c>
      <c r="C3470">
        <f t="shared" si="218"/>
        <v>44</v>
      </c>
      <c r="D3470">
        <f t="shared" si="219"/>
        <v>29</v>
      </c>
      <c r="E3470" s="1"/>
      <c r="K3470" s="11" t="s">
        <v>2925</v>
      </c>
    </row>
    <row r="3471" spans="1:11">
      <c r="A3471">
        <f t="shared" si="216"/>
        <v>2012</v>
      </c>
      <c r="B3471">
        <f t="shared" si="217"/>
        <v>10</v>
      </c>
      <c r="C3471">
        <f t="shared" si="218"/>
        <v>44</v>
      </c>
      <c r="D3471">
        <f t="shared" si="219"/>
        <v>29</v>
      </c>
      <c r="E3471" s="1"/>
      <c r="K3471" s="11" t="s">
        <v>2925</v>
      </c>
    </row>
    <row r="3472" spans="1:11">
      <c r="A3472">
        <f t="shared" si="216"/>
        <v>2012</v>
      </c>
      <c r="B3472">
        <f t="shared" si="217"/>
        <v>10</v>
      </c>
      <c r="C3472">
        <f t="shared" si="218"/>
        <v>44</v>
      </c>
      <c r="D3472">
        <f t="shared" si="219"/>
        <v>29</v>
      </c>
      <c r="E3472" s="1"/>
      <c r="K3472" s="11" t="s">
        <v>2925</v>
      </c>
    </row>
    <row r="3473" spans="1:11">
      <c r="A3473">
        <f t="shared" si="216"/>
        <v>2012</v>
      </c>
      <c r="B3473">
        <f t="shared" si="217"/>
        <v>10</v>
      </c>
      <c r="C3473">
        <f t="shared" si="218"/>
        <v>44</v>
      </c>
      <c r="D3473">
        <f t="shared" si="219"/>
        <v>30</v>
      </c>
      <c r="E3473" s="1"/>
      <c r="K3473" s="11" t="s">
        <v>2926</v>
      </c>
    </row>
    <row r="3474" spans="1:11">
      <c r="A3474">
        <f t="shared" si="216"/>
        <v>2012</v>
      </c>
      <c r="B3474">
        <f t="shared" si="217"/>
        <v>10</v>
      </c>
      <c r="C3474">
        <f t="shared" si="218"/>
        <v>44</v>
      </c>
      <c r="D3474">
        <f t="shared" si="219"/>
        <v>30</v>
      </c>
      <c r="E3474" s="1"/>
      <c r="K3474" s="11" t="s">
        <v>2926</v>
      </c>
    </row>
    <row r="3475" spans="1:11">
      <c r="A3475">
        <f t="shared" si="216"/>
        <v>2012</v>
      </c>
      <c r="B3475">
        <f t="shared" si="217"/>
        <v>10</v>
      </c>
      <c r="C3475">
        <f t="shared" si="218"/>
        <v>44</v>
      </c>
      <c r="D3475">
        <f t="shared" si="219"/>
        <v>30</v>
      </c>
      <c r="E3475" s="1"/>
      <c r="K3475" s="11" t="s">
        <v>2926</v>
      </c>
    </row>
    <row r="3476" spans="1:11">
      <c r="A3476">
        <f t="shared" si="216"/>
        <v>2012</v>
      </c>
      <c r="B3476">
        <f t="shared" si="217"/>
        <v>10</v>
      </c>
      <c r="C3476">
        <f t="shared" si="218"/>
        <v>44</v>
      </c>
      <c r="D3476">
        <f t="shared" si="219"/>
        <v>30</v>
      </c>
      <c r="E3476" s="1"/>
      <c r="K3476" s="11" t="s">
        <v>2926</v>
      </c>
    </row>
    <row r="3477" spans="1:11">
      <c r="A3477">
        <f t="shared" si="216"/>
        <v>2012</v>
      </c>
      <c r="B3477">
        <f t="shared" si="217"/>
        <v>10</v>
      </c>
      <c r="C3477">
        <f t="shared" si="218"/>
        <v>44</v>
      </c>
      <c r="D3477">
        <f t="shared" si="219"/>
        <v>30</v>
      </c>
      <c r="E3477" s="1"/>
      <c r="K3477" s="11" t="s">
        <v>2926</v>
      </c>
    </row>
    <row r="3478" spans="1:11">
      <c r="A3478">
        <f t="shared" si="216"/>
        <v>2012</v>
      </c>
      <c r="B3478">
        <f t="shared" si="217"/>
        <v>10</v>
      </c>
      <c r="C3478">
        <f t="shared" si="218"/>
        <v>44</v>
      </c>
      <c r="D3478">
        <f t="shared" si="219"/>
        <v>30</v>
      </c>
      <c r="E3478" s="1"/>
      <c r="K3478" s="11" t="s">
        <v>2926</v>
      </c>
    </row>
    <row r="3479" spans="1:11">
      <c r="A3479">
        <f t="shared" si="216"/>
        <v>2012</v>
      </c>
      <c r="B3479">
        <f t="shared" si="217"/>
        <v>10</v>
      </c>
      <c r="C3479">
        <f t="shared" si="218"/>
        <v>44</v>
      </c>
      <c r="D3479">
        <f t="shared" si="219"/>
        <v>30</v>
      </c>
      <c r="E3479" s="1"/>
      <c r="K3479" s="11" t="s">
        <v>2926</v>
      </c>
    </row>
    <row r="3480" spans="1:11">
      <c r="A3480">
        <f t="shared" si="216"/>
        <v>2012</v>
      </c>
      <c r="B3480">
        <f t="shared" si="217"/>
        <v>10</v>
      </c>
      <c r="C3480">
        <f t="shared" si="218"/>
        <v>44</v>
      </c>
      <c r="D3480">
        <f t="shared" si="219"/>
        <v>30</v>
      </c>
      <c r="E3480" s="1"/>
      <c r="K3480" s="11" t="s">
        <v>2926</v>
      </c>
    </row>
    <row r="3481" spans="1:11">
      <c r="A3481">
        <f t="shared" si="216"/>
        <v>2012</v>
      </c>
      <c r="B3481">
        <f t="shared" si="217"/>
        <v>10</v>
      </c>
      <c r="C3481">
        <f t="shared" si="218"/>
        <v>44</v>
      </c>
      <c r="D3481">
        <f t="shared" si="219"/>
        <v>30</v>
      </c>
      <c r="E3481" s="1"/>
      <c r="K3481" s="11" t="s">
        <v>2926</v>
      </c>
    </row>
    <row r="3482" spans="1:11">
      <c r="A3482">
        <f t="shared" si="216"/>
        <v>2012</v>
      </c>
      <c r="B3482">
        <f t="shared" si="217"/>
        <v>10</v>
      </c>
      <c r="C3482">
        <f t="shared" si="218"/>
        <v>44</v>
      </c>
      <c r="D3482">
        <f t="shared" si="219"/>
        <v>31</v>
      </c>
      <c r="E3482" s="1"/>
      <c r="K3482" s="11" t="s">
        <v>2927</v>
      </c>
    </row>
    <row r="3483" spans="1:11">
      <c r="A3483">
        <f t="shared" si="216"/>
        <v>2012</v>
      </c>
      <c r="B3483">
        <f t="shared" si="217"/>
        <v>10</v>
      </c>
      <c r="C3483">
        <f t="shared" si="218"/>
        <v>44</v>
      </c>
      <c r="D3483">
        <f t="shared" si="219"/>
        <v>31</v>
      </c>
      <c r="E3483" s="1"/>
      <c r="K3483" s="11" t="s">
        <v>2927</v>
      </c>
    </row>
    <row r="3484" spans="1:11">
      <c r="A3484">
        <f t="shared" si="216"/>
        <v>2012</v>
      </c>
      <c r="B3484">
        <f t="shared" si="217"/>
        <v>10</v>
      </c>
      <c r="C3484">
        <f t="shared" si="218"/>
        <v>44</v>
      </c>
      <c r="D3484">
        <f t="shared" si="219"/>
        <v>31</v>
      </c>
      <c r="E3484" s="1"/>
      <c r="K3484" s="11" t="s">
        <v>2927</v>
      </c>
    </row>
    <row r="3485" spans="1:11">
      <c r="A3485">
        <f t="shared" si="216"/>
        <v>2012</v>
      </c>
      <c r="B3485">
        <f t="shared" si="217"/>
        <v>10</v>
      </c>
      <c r="C3485">
        <f t="shared" si="218"/>
        <v>44</v>
      </c>
      <c r="D3485">
        <f t="shared" si="219"/>
        <v>31</v>
      </c>
      <c r="E3485" s="1"/>
      <c r="K3485" s="11" t="s">
        <v>2927</v>
      </c>
    </row>
    <row r="3486" spans="1:11">
      <c r="A3486">
        <f t="shared" si="216"/>
        <v>2012</v>
      </c>
      <c r="B3486">
        <f t="shared" si="217"/>
        <v>10</v>
      </c>
      <c r="C3486">
        <f t="shared" si="218"/>
        <v>44</v>
      </c>
      <c r="D3486">
        <f t="shared" si="219"/>
        <v>31</v>
      </c>
      <c r="E3486" s="1"/>
      <c r="K3486" s="11" t="s">
        <v>2927</v>
      </c>
    </row>
    <row r="3487" spans="1:11">
      <c r="A3487">
        <f t="shared" si="216"/>
        <v>2012</v>
      </c>
      <c r="B3487">
        <f t="shared" si="217"/>
        <v>1</v>
      </c>
      <c r="C3487">
        <f t="shared" si="218"/>
        <v>2</v>
      </c>
      <c r="D3487">
        <f t="shared" si="219"/>
        <v>11</v>
      </c>
      <c r="E3487" s="1"/>
      <c r="K3487" s="11">
        <v>40919</v>
      </c>
    </row>
    <row r="3488" spans="1:11">
      <c r="A3488">
        <f t="shared" si="216"/>
        <v>2012</v>
      </c>
      <c r="B3488">
        <f t="shared" si="217"/>
        <v>2</v>
      </c>
      <c r="C3488">
        <f t="shared" si="218"/>
        <v>6</v>
      </c>
      <c r="D3488">
        <f t="shared" si="219"/>
        <v>11</v>
      </c>
      <c r="E3488" s="1"/>
      <c r="K3488" s="11">
        <v>40950</v>
      </c>
    </row>
    <row r="3489" spans="1:11">
      <c r="A3489">
        <f t="shared" si="216"/>
        <v>2012</v>
      </c>
      <c r="B3489">
        <f t="shared" si="217"/>
        <v>2</v>
      </c>
      <c r="C3489">
        <f t="shared" si="218"/>
        <v>6</v>
      </c>
      <c r="D3489">
        <f t="shared" si="219"/>
        <v>11</v>
      </c>
      <c r="E3489" s="1"/>
      <c r="K3489" s="11">
        <v>40950</v>
      </c>
    </row>
    <row r="3490" spans="1:11">
      <c r="A3490">
        <f t="shared" si="216"/>
        <v>2012</v>
      </c>
      <c r="B3490">
        <f t="shared" si="217"/>
        <v>2</v>
      </c>
      <c r="C3490">
        <f t="shared" si="218"/>
        <v>6</v>
      </c>
      <c r="D3490">
        <f t="shared" si="219"/>
        <v>11</v>
      </c>
      <c r="E3490" s="1"/>
      <c r="K3490" s="11">
        <v>40950</v>
      </c>
    </row>
    <row r="3491" spans="1:11">
      <c r="A3491">
        <f t="shared" si="216"/>
        <v>2012</v>
      </c>
      <c r="B3491">
        <f t="shared" si="217"/>
        <v>2</v>
      </c>
      <c r="C3491">
        <f t="shared" si="218"/>
        <v>6</v>
      </c>
      <c r="D3491">
        <f t="shared" si="219"/>
        <v>11</v>
      </c>
      <c r="E3491" s="1"/>
      <c r="K3491" s="11">
        <v>40950</v>
      </c>
    </row>
    <row r="3492" spans="1:11">
      <c r="A3492">
        <f t="shared" si="216"/>
        <v>2012</v>
      </c>
      <c r="B3492">
        <f t="shared" si="217"/>
        <v>2</v>
      </c>
      <c r="C3492">
        <f t="shared" si="218"/>
        <v>6</v>
      </c>
      <c r="D3492">
        <f t="shared" si="219"/>
        <v>11</v>
      </c>
      <c r="E3492" s="1"/>
      <c r="K3492" s="11">
        <v>40950</v>
      </c>
    </row>
    <row r="3493" spans="1:11">
      <c r="A3493">
        <f t="shared" si="216"/>
        <v>2012</v>
      </c>
      <c r="B3493">
        <f t="shared" si="217"/>
        <v>3</v>
      </c>
      <c r="C3493">
        <f t="shared" si="218"/>
        <v>11</v>
      </c>
      <c r="D3493">
        <f t="shared" si="219"/>
        <v>11</v>
      </c>
      <c r="E3493" s="1"/>
      <c r="K3493" s="11">
        <v>40979</v>
      </c>
    </row>
    <row r="3494" spans="1:11">
      <c r="A3494">
        <f t="shared" si="216"/>
        <v>2012</v>
      </c>
      <c r="B3494">
        <f t="shared" si="217"/>
        <v>3</v>
      </c>
      <c r="C3494">
        <f t="shared" si="218"/>
        <v>11</v>
      </c>
      <c r="D3494">
        <f t="shared" si="219"/>
        <v>11</v>
      </c>
      <c r="E3494" s="1"/>
      <c r="K3494" s="11">
        <v>40979</v>
      </c>
    </row>
    <row r="3495" spans="1:11">
      <c r="A3495">
        <f t="shared" si="216"/>
        <v>2012</v>
      </c>
      <c r="B3495">
        <f t="shared" si="217"/>
        <v>5</v>
      </c>
      <c r="C3495">
        <f t="shared" si="218"/>
        <v>19</v>
      </c>
      <c r="D3495">
        <f t="shared" si="219"/>
        <v>11</v>
      </c>
      <c r="E3495" s="1"/>
      <c r="K3495" s="11">
        <v>41040</v>
      </c>
    </row>
    <row r="3496" spans="1:11">
      <c r="A3496">
        <f t="shared" si="216"/>
        <v>2012</v>
      </c>
      <c r="B3496">
        <f t="shared" si="217"/>
        <v>5</v>
      </c>
      <c r="C3496">
        <f t="shared" si="218"/>
        <v>19</v>
      </c>
      <c r="D3496">
        <f t="shared" si="219"/>
        <v>11</v>
      </c>
      <c r="E3496" s="1"/>
      <c r="K3496" s="11">
        <v>41040</v>
      </c>
    </row>
    <row r="3497" spans="1:11">
      <c r="A3497">
        <f t="shared" si="216"/>
        <v>2012</v>
      </c>
      <c r="B3497">
        <f t="shared" si="217"/>
        <v>5</v>
      </c>
      <c r="C3497">
        <f t="shared" si="218"/>
        <v>19</v>
      </c>
      <c r="D3497">
        <f t="shared" si="219"/>
        <v>11</v>
      </c>
      <c r="E3497" s="1"/>
      <c r="K3497" s="11">
        <v>41040</v>
      </c>
    </row>
    <row r="3498" spans="1:11">
      <c r="A3498">
        <f t="shared" si="216"/>
        <v>2012</v>
      </c>
      <c r="B3498">
        <f t="shared" si="217"/>
        <v>5</v>
      </c>
      <c r="C3498">
        <f t="shared" si="218"/>
        <v>19</v>
      </c>
      <c r="D3498">
        <f t="shared" si="219"/>
        <v>11</v>
      </c>
      <c r="E3498" s="1"/>
      <c r="K3498" s="11">
        <v>41040</v>
      </c>
    </row>
    <row r="3499" spans="1:11">
      <c r="A3499">
        <f t="shared" si="216"/>
        <v>2012</v>
      </c>
      <c r="B3499">
        <f t="shared" si="217"/>
        <v>6</v>
      </c>
      <c r="C3499">
        <f t="shared" si="218"/>
        <v>24</v>
      </c>
      <c r="D3499">
        <f t="shared" si="219"/>
        <v>11</v>
      </c>
      <c r="E3499" s="1"/>
      <c r="K3499" s="11">
        <v>41071</v>
      </c>
    </row>
    <row r="3500" spans="1:11">
      <c r="A3500">
        <f t="shared" si="216"/>
        <v>2012</v>
      </c>
      <c r="B3500">
        <f t="shared" si="217"/>
        <v>6</v>
      </c>
      <c r="C3500">
        <f t="shared" si="218"/>
        <v>24</v>
      </c>
      <c r="D3500">
        <f t="shared" si="219"/>
        <v>11</v>
      </c>
      <c r="E3500" s="1"/>
      <c r="K3500" s="11">
        <v>41071</v>
      </c>
    </row>
    <row r="3501" spans="1:11">
      <c r="A3501">
        <f t="shared" si="216"/>
        <v>2012</v>
      </c>
      <c r="B3501">
        <f t="shared" si="217"/>
        <v>6</v>
      </c>
      <c r="C3501">
        <f t="shared" si="218"/>
        <v>24</v>
      </c>
      <c r="D3501">
        <f t="shared" si="219"/>
        <v>11</v>
      </c>
      <c r="E3501" s="1"/>
      <c r="K3501" s="11">
        <v>41071</v>
      </c>
    </row>
    <row r="3502" spans="1:11">
      <c r="A3502">
        <f t="shared" si="216"/>
        <v>2012</v>
      </c>
      <c r="B3502">
        <f t="shared" si="217"/>
        <v>6</v>
      </c>
      <c r="C3502">
        <f t="shared" si="218"/>
        <v>24</v>
      </c>
      <c r="D3502">
        <f t="shared" si="219"/>
        <v>11</v>
      </c>
      <c r="E3502" s="1"/>
      <c r="K3502" s="11">
        <v>41071</v>
      </c>
    </row>
    <row r="3503" spans="1:11">
      <c r="A3503">
        <f t="shared" si="216"/>
        <v>2012</v>
      </c>
      <c r="B3503">
        <f t="shared" si="217"/>
        <v>6</v>
      </c>
      <c r="C3503">
        <f t="shared" si="218"/>
        <v>24</v>
      </c>
      <c r="D3503">
        <f t="shared" si="219"/>
        <v>11</v>
      </c>
      <c r="E3503" s="1"/>
      <c r="K3503" s="11">
        <v>41071</v>
      </c>
    </row>
    <row r="3504" spans="1:11">
      <c r="A3504">
        <f t="shared" si="216"/>
        <v>2012</v>
      </c>
      <c r="B3504">
        <f t="shared" si="217"/>
        <v>6</v>
      </c>
      <c r="C3504">
        <f t="shared" si="218"/>
        <v>24</v>
      </c>
      <c r="D3504">
        <f t="shared" si="219"/>
        <v>11</v>
      </c>
      <c r="E3504" s="1"/>
      <c r="K3504" s="11">
        <v>41071</v>
      </c>
    </row>
    <row r="3505" spans="1:11">
      <c r="A3505">
        <f t="shared" si="216"/>
        <v>2012</v>
      </c>
      <c r="B3505">
        <f t="shared" si="217"/>
        <v>6</v>
      </c>
      <c r="C3505">
        <f t="shared" si="218"/>
        <v>24</v>
      </c>
      <c r="D3505">
        <f t="shared" si="219"/>
        <v>11</v>
      </c>
      <c r="E3505" s="1"/>
      <c r="K3505" s="11">
        <v>41071</v>
      </c>
    </row>
    <row r="3506" spans="1:11">
      <c r="A3506">
        <f t="shared" si="216"/>
        <v>2012</v>
      </c>
      <c r="B3506">
        <f t="shared" si="217"/>
        <v>6</v>
      </c>
      <c r="C3506">
        <f t="shared" si="218"/>
        <v>24</v>
      </c>
      <c r="D3506">
        <f t="shared" si="219"/>
        <v>11</v>
      </c>
      <c r="E3506" s="1"/>
      <c r="K3506" s="11">
        <v>41071</v>
      </c>
    </row>
    <row r="3507" spans="1:11">
      <c r="A3507">
        <f t="shared" si="216"/>
        <v>2012</v>
      </c>
      <c r="B3507">
        <f t="shared" si="217"/>
        <v>7</v>
      </c>
      <c r="C3507">
        <f t="shared" si="218"/>
        <v>28</v>
      </c>
      <c r="D3507">
        <f t="shared" si="219"/>
        <v>11</v>
      </c>
      <c r="E3507" s="1"/>
      <c r="K3507" s="11">
        <v>41101</v>
      </c>
    </row>
    <row r="3508" spans="1:11">
      <c r="A3508">
        <f t="shared" si="216"/>
        <v>2012</v>
      </c>
      <c r="B3508">
        <f t="shared" si="217"/>
        <v>7</v>
      </c>
      <c r="C3508">
        <f t="shared" si="218"/>
        <v>28</v>
      </c>
      <c r="D3508">
        <f t="shared" si="219"/>
        <v>11</v>
      </c>
      <c r="E3508" s="1"/>
      <c r="K3508" s="11">
        <v>41101</v>
      </c>
    </row>
    <row r="3509" spans="1:11">
      <c r="A3509">
        <f t="shared" si="216"/>
        <v>2012</v>
      </c>
      <c r="B3509">
        <f t="shared" si="217"/>
        <v>7</v>
      </c>
      <c r="C3509">
        <f t="shared" si="218"/>
        <v>28</v>
      </c>
      <c r="D3509">
        <f t="shared" si="219"/>
        <v>11</v>
      </c>
      <c r="E3509" s="1"/>
      <c r="K3509" s="11">
        <v>41101</v>
      </c>
    </row>
    <row r="3510" spans="1:11">
      <c r="A3510">
        <f t="shared" si="216"/>
        <v>2012</v>
      </c>
      <c r="B3510">
        <f t="shared" si="217"/>
        <v>7</v>
      </c>
      <c r="C3510">
        <f t="shared" si="218"/>
        <v>28</v>
      </c>
      <c r="D3510">
        <f t="shared" si="219"/>
        <v>11</v>
      </c>
      <c r="E3510" s="1"/>
      <c r="K3510" s="11">
        <v>41101</v>
      </c>
    </row>
    <row r="3511" spans="1:11">
      <c r="A3511">
        <f t="shared" si="216"/>
        <v>2012</v>
      </c>
      <c r="B3511">
        <f t="shared" si="217"/>
        <v>7</v>
      </c>
      <c r="C3511">
        <f t="shared" si="218"/>
        <v>28</v>
      </c>
      <c r="D3511">
        <f t="shared" si="219"/>
        <v>11</v>
      </c>
      <c r="E3511" s="1"/>
      <c r="K3511" s="11">
        <v>41101</v>
      </c>
    </row>
    <row r="3512" spans="1:11">
      <c r="A3512">
        <f t="shared" si="216"/>
        <v>2012</v>
      </c>
      <c r="B3512">
        <f t="shared" si="217"/>
        <v>7</v>
      </c>
      <c r="C3512">
        <f t="shared" si="218"/>
        <v>28</v>
      </c>
      <c r="D3512">
        <f t="shared" si="219"/>
        <v>11</v>
      </c>
      <c r="E3512" s="1"/>
      <c r="K3512" s="11">
        <v>41101</v>
      </c>
    </row>
    <row r="3513" spans="1:11">
      <c r="A3513">
        <f t="shared" si="216"/>
        <v>2012</v>
      </c>
      <c r="B3513">
        <f t="shared" si="217"/>
        <v>7</v>
      </c>
      <c r="C3513">
        <f t="shared" si="218"/>
        <v>28</v>
      </c>
      <c r="D3513">
        <f t="shared" si="219"/>
        <v>11</v>
      </c>
      <c r="E3513" s="1"/>
      <c r="K3513" s="11">
        <v>41101</v>
      </c>
    </row>
    <row r="3514" spans="1:11">
      <c r="A3514">
        <f t="shared" si="216"/>
        <v>2012</v>
      </c>
      <c r="B3514">
        <f t="shared" si="217"/>
        <v>7</v>
      </c>
      <c r="C3514">
        <f t="shared" si="218"/>
        <v>28</v>
      </c>
      <c r="D3514">
        <f t="shared" si="219"/>
        <v>11</v>
      </c>
      <c r="E3514" s="1"/>
      <c r="K3514" s="11">
        <v>41101</v>
      </c>
    </row>
    <row r="3515" spans="1:11">
      <c r="A3515">
        <f t="shared" si="216"/>
        <v>2012</v>
      </c>
      <c r="B3515">
        <f t="shared" si="217"/>
        <v>7</v>
      </c>
      <c r="C3515">
        <f t="shared" si="218"/>
        <v>28</v>
      </c>
      <c r="D3515">
        <f t="shared" si="219"/>
        <v>11</v>
      </c>
      <c r="E3515" s="1"/>
      <c r="K3515" s="11">
        <v>41101</v>
      </c>
    </row>
    <row r="3516" spans="1:11">
      <c r="A3516">
        <f t="shared" si="216"/>
        <v>2012</v>
      </c>
      <c r="B3516">
        <f t="shared" si="217"/>
        <v>7</v>
      </c>
      <c r="C3516">
        <f t="shared" si="218"/>
        <v>28</v>
      </c>
      <c r="D3516">
        <f t="shared" si="219"/>
        <v>11</v>
      </c>
      <c r="E3516" s="1"/>
      <c r="K3516" s="11">
        <v>41101</v>
      </c>
    </row>
    <row r="3517" spans="1:11">
      <c r="A3517">
        <f t="shared" si="216"/>
        <v>2012</v>
      </c>
      <c r="B3517">
        <f t="shared" si="217"/>
        <v>8</v>
      </c>
      <c r="C3517">
        <f t="shared" si="218"/>
        <v>32</v>
      </c>
      <c r="D3517">
        <f t="shared" si="219"/>
        <v>11</v>
      </c>
      <c r="E3517" s="1"/>
      <c r="K3517" s="11">
        <v>41132</v>
      </c>
    </row>
    <row r="3518" spans="1:11">
      <c r="A3518">
        <f t="shared" si="216"/>
        <v>2012</v>
      </c>
      <c r="B3518">
        <f t="shared" si="217"/>
        <v>8</v>
      </c>
      <c r="C3518">
        <f t="shared" si="218"/>
        <v>32</v>
      </c>
      <c r="D3518">
        <f t="shared" si="219"/>
        <v>11</v>
      </c>
      <c r="E3518" s="1"/>
      <c r="K3518" s="11">
        <v>41132</v>
      </c>
    </row>
    <row r="3519" spans="1:11">
      <c r="A3519">
        <f t="shared" si="216"/>
        <v>2012</v>
      </c>
      <c r="B3519">
        <f t="shared" si="217"/>
        <v>8</v>
      </c>
      <c r="C3519">
        <f t="shared" si="218"/>
        <v>32</v>
      </c>
      <c r="D3519">
        <f t="shared" si="219"/>
        <v>11</v>
      </c>
      <c r="E3519" s="1"/>
      <c r="K3519" s="11">
        <v>41132</v>
      </c>
    </row>
    <row r="3520" spans="1:11">
      <c r="A3520">
        <f t="shared" si="216"/>
        <v>2012</v>
      </c>
      <c r="B3520">
        <f t="shared" si="217"/>
        <v>8</v>
      </c>
      <c r="C3520">
        <f t="shared" si="218"/>
        <v>32</v>
      </c>
      <c r="D3520">
        <f t="shared" si="219"/>
        <v>11</v>
      </c>
      <c r="E3520" s="1"/>
      <c r="K3520" s="11">
        <v>41132</v>
      </c>
    </row>
    <row r="3521" spans="1:11">
      <c r="A3521">
        <f t="shared" si="216"/>
        <v>2012</v>
      </c>
      <c r="B3521">
        <f t="shared" si="217"/>
        <v>8</v>
      </c>
      <c r="C3521">
        <f t="shared" si="218"/>
        <v>32</v>
      </c>
      <c r="D3521">
        <f t="shared" si="219"/>
        <v>11</v>
      </c>
      <c r="E3521" s="1"/>
      <c r="K3521" s="11">
        <v>41132</v>
      </c>
    </row>
    <row r="3522" spans="1:11">
      <c r="A3522">
        <f t="shared" si="216"/>
        <v>2012</v>
      </c>
      <c r="B3522">
        <f t="shared" si="217"/>
        <v>8</v>
      </c>
      <c r="C3522">
        <f t="shared" si="218"/>
        <v>32</v>
      </c>
      <c r="D3522">
        <f t="shared" si="219"/>
        <v>11</v>
      </c>
      <c r="E3522" s="1"/>
      <c r="K3522" s="11">
        <v>41132</v>
      </c>
    </row>
    <row r="3523" spans="1:11">
      <c r="A3523">
        <f t="shared" ref="A3523:A3586" si="220">YEAR(K3523)</f>
        <v>2012</v>
      </c>
      <c r="B3523">
        <f t="shared" ref="B3523:B3586" si="221">MONTH(K3523)</f>
        <v>8</v>
      </c>
      <c r="C3523">
        <f t="shared" ref="C3523:C3586" si="222">WEEKNUM(K3523)</f>
        <v>32</v>
      </c>
      <c r="D3523">
        <f t="shared" ref="D3523:D3586" si="223">DAY(K3523)</f>
        <v>11</v>
      </c>
      <c r="E3523" s="1"/>
      <c r="K3523" s="11">
        <v>41132</v>
      </c>
    </row>
    <row r="3524" spans="1:11">
      <c r="A3524">
        <f t="shared" si="220"/>
        <v>2012</v>
      </c>
      <c r="B3524">
        <f t="shared" si="221"/>
        <v>8</v>
      </c>
      <c r="C3524">
        <f t="shared" si="222"/>
        <v>32</v>
      </c>
      <c r="D3524">
        <f t="shared" si="223"/>
        <v>11</v>
      </c>
      <c r="E3524" s="1"/>
      <c r="K3524" s="11">
        <v>41132</v>
      </c>
    </row>
    <row r="3525" spans="1:11">
      <c r="A3525">
        <f t="shared" si="220"/>
        <v>2012</v>
      </c>
      <c r="B3525">
        <f t="shared" si="221"/>
        <v>8</v>
      </c>
      <c r="C3525">
        <f t="shared" si="222"/>
        <v>32</v>
      </c>
      <c r="D3525">
        <f t="shared" si="223"/>
        <v>11</v>
      </c>
      <c r="E3525" s="1"/>
      <c r="K3525" s="11">
        <v>41132</v>
      </c>
    </row>
    <row r="3526" spans="1:11">
      <c r="A3526">
        <f t="shared" si="220"/>
        <v>2012</v>
      </c>
      <c r="B3526">
        <f t="shared" si="221"/>
        <v>8</v>
      </c>
      <c r="C3526">
        <f t="shared" si="222"/>
        <v>32</v>
      </c>
      <c r="D3526">
        <f t="shared" si="223"/>
        <v>11</v>
      </c>
      <c r="E3526" s="1"/>
      <c r="K3526" s="11">
        <v>41132</v>
      </c>
    </row>
    <row r="3527" spans="1:11">
      <c r="A3527">
        <f t="shared" si="220"/>
        <v>2012</v>
      </c>
      <c r="B3527">
        <f t="shared" si="221"/>
        <v>8</v>
      </c>
      <c r="C3527">
        <f t="shared" si="222"/>
        <v>32</v>
      </c>
      <c r="D3527">
        <f t="shared" si="223"/>
        <v>11</v>
      </c>
      <c r="E3527" s="1"/>
      <c r="K3527" s="11">
        <v>41132</v>
      </c>
    </row>
    <row r="3528" spans="1:11">
      <c r="A3528">
        <f t="shared" si="220"/>
        <v>2012</v>
      </c>
      <c r="B3528">
        <f t="shared" si="221"/>
        <v>9</v>
      </c>
      <c r="C3528">
        <f t="shared" si="222"/>
        <v>37</v>
      </c>
      <c r="D3528">
        <f t="shared" si="223"/>
        <v>11</v>
      </c>
      <c r="E3528" s="1"/>
      <c r="K3528" s="11">
        <v>41163</v>
      </c>
    </row>
    <row r="3529" spans="1:11">
      <c r="A3529">
        <f t="shared" si="220"/>
        <v>2012</v>
      </c>
      <c r="B3529">
        <f t="shared" si="221"/>
        <v>9</v>
      </c>
      <c r="C3529">
        <f t="shared" si="222"/>
        <v>37</v>
      </c>
      <c r="D3529">
        <f t="shared" si="223"/>
        <v>11</v>
      </c>
      <c r="E3529" s="1"/>
      <c r="K3529" s="11">
        <v>41163</v>
      </c>
    </row>
    <row r="3530" spans="1:11">
      <c r="A3530">
        <f t="shared" si="220"/>
        <v>2012</v>
      </c>
      <c r="B3530">
        <f t="shared" si="221"/>
        <v>9</v>
      </c>
      <c r="C3530">
        <f t="shared" si="222"/>
        <v>37</v>
      </c>
      <c r="D3530">
        <f t="shared" si="223"/>
        <v>11</v>
      </c>
      <c r="E3530" s="1"/>
      <c r="K3530" s="11">
        <v>41163</v>
      </c>
    </row>
    <row r="3531" spans="1:11">
      <c r="A3531">
        <f t="shared" si="220"/>
        <v>2012</v>
      </c>
      <c r="B3531">
        <f t="shared" si="221"/>
        <v>9</v>
      </c>
      <c r="C3531">
        <f t="shared" si="222"/>
        <v>37</v>
      </c>
      <c r="D3531">
        <f t="shared" si="223"/>
        <v>11</v>
      </c>
      <c r="E3531" s="1"/>
      <c r="K3531" s="11">
        <v>41163</v>
      </c>
    </row>
    <row r="3532" spans="1:11">
      <c r="A3532">
        <f t="shared" si="220"/>
        <v>2012</v>
      </c>
      <c r="B3532">
        <f t="shared" si="221"/>
        <v>9</v>
      </c>
      <c r="C3532">
        <f t="shared" si="222"/>
        <v>37</v>
      </c>
      <c r="D3532">
        <f t="shared" si="223"/>
        <v>11</v>
      </c>
      <c r="E3532" s="1"/>
      <c r="K3532" s="11">
        <v>41163</v>
      </c>
    </row>
    <row r="3533" spans="1:11">
      <c r="A3533">
        <f t="shared" si="220"/>
        <v>2012</v>
      </c>
      <c r="B3533">
        <f t="shared" si="221"/>
        <v>10</v>
      </c>
      <c r="C3533">
        <f t="shared" si="222"/>
        <v>41</v>
      </c>
      <c r="D3533">
        <f t="shared" si="223"/>
        <v>11</v>
      </c>
      <c r="E3533" s="1"/>
      <c r="K3533" s="11">
        <v>41193</v>
      </c>
    </row>
    <row r="3534" spans="1:11">
      <c r="A3534">
        <f t="shared" si="220"/>
        <v>2012</v>
      </c>
      <c r="B3534">
        <f t="shared" si="221"/>
        <v>10</v>
      </c>
      <c r="C3534">
        <f t="shared" si="222"/>
        <v>41</v>
      </c>
      <c r="D3534">
        <f t="shared" si="223"/>
        <v>11</v>
      </c>
      <c r="E3534" s="1"/>
      <c r="K3534" s="11">
        <v>41193</v>
      </c>
    </row>
    <row r="3535" spans="1:11">
      <c r="A3535">
        <f t="shared" si="220"/>
        <v>2012</v>
      </c>
      <c r="B3535">
        <f t="shared" si="221"/>
        <v>10</v>
      </c>
      <c r="C3535">
        <f t="shared" si="222"/>
        <v>41</v>
      </c>
      <c r="D3535">
        <f t="shared" si="223"/>
        <v>11</v>
      </c>
      <c r="E3535" s="1"/>
      <c r="K3535" s="11">
        <v>41193</v>
      </c>
    </row>
    <row r="3536" spans="1:11">
      <c r="A3536">
        <f t="shared" si="220"/>
        <v>2012</v>
      </c>
      <c r="B3536">
        <f t="shared" si="221"/>
        <v>12</v>
      </c>
      <c r="C3536">
        <f t="shared" si="222"/>
        <v>50</v>
      </c>
      <c r="D3536">
        <f t="shared" si="223"/>
        <v>11</v>
      </c>
      <c r="E3536" s="1"/>
      <c r="K3536" s="11">
        <v>41254</v>
      </c>
    </row>
    <row r="3537" spans="1:11">
      <c r="A3537">
        <f t="shared" si="220"/>
        <v>2012</v>
      </c>
      <c r="B3537">
        <f t="shared" si="221"/>
        <v>12</v>
      </c>
      <c r="C3537">
        <f t="shared" si="222"/>
        <v>50</v>
      </c>
      <c r="D3537">
        <f t="shared" si="223"/>
        <v>11</v>
      </c>
      <c r="E3537" s="1"/>
      <c r="K3537" s="11">
        <v>41254</v>
      </c>
    </row>
    <row r="3538" spans="1:11">
      <c r="A3538">
        <f t="shared" si="220"/>
        <v>2012</v>
      </c>
      <c r="B3538">
        <f t="shared" si="221"/>
        <v>12</v>
      </c>
      <c r="C3538">
        <f t="shared" si="222"/>
        <v>50</v>
      </c>
      <c r="D3538">
        <f t="shared" si="223"/>
        <v>11</v>
      </c>
      <c r="E3538" s="1"/>
      <c r="K3538" s="11">
        <v>41254</v>
      </c>
    </row>
    <row r="3539" spans="1:11">
      <c r="A3539">
        <f t="shared" si="220"/>
        <v>2012</v>
      </c>
      <c r="B3539">
        <f t="shared" si="221"/>
        <v>11</v>
      </c>
      <c r="C3539">
        <f t="shared" si="222"/>
        <v>46</v>
      </c>
      <c r="D3539">
        <f t="shared" si="223"/>
        <v>13</v>
      </c>
      <c r="E3539" s="1"/>
      <c r="K3539" s="11" t="s">
        <v>2928</v>
      </c>
    </row>
    <row r="3540" spans="1:11">
      <c r="A3540">
        <f t="shared" si="220"/>
        <v>2012</v>
      </c>
      <c r="B3540">
        <f t="shared" si="221"/>
        <v>11</v>
      </c>
      <c r="C3540">
        <f t="shared" si="222"/>
        <v>46</v>
      </c>
      <c r="D3540">
        <f t="shared" si="223"/>
        <v>13</v>
      </c>
      <c r="E3540" s="1"/>
      <c r="K3540" s="11" t="s">
        <v>2928</v>
      </c>
    </row>
    <row r="3541" spans="1:11">
      <c r="A3541">
        <f t="shared" si="220"/>
        <v>2012</v>
      </c>
      <c r="B3541">
        <f t="shared" si="221"/>
        <v>11</v>
      </c>
      <c r="C3541">
        <f t="shared" si="222"/>
        <v>46</v>
      </c>
      <c r="D3541">
        <f t="shared" si="223"/>
        <v>13</v>
      </c>
      <c r="E3541" s="1"/>
      <c r="K3541" s="11" t="s">
        <v>2928</v>
      </c>
    </row>
    <row r="3542" spans="1:11">
      <c r="A3542">
        <f t="shared" si="220"/>
        <v>2012</v>
      </c>
      <c r="B3542">
        <f t="shared" si="221"/>
        <v>11</v>
      </c>
      <c r="C3542">
        <f t="shared" si="222"/>
        <v>46</v>
      </c>
      <c r="D3542">
        <f t="shared" si="223"/>
        <v>13</v>
      </c>
      <c r="E3542" s="1"/>
      <c r="K3542" s="11" t="s">
        <v>2928</v>
      </c>
    </row>
    <row r="3543" spans="1:11">
      <c r="A3543">
        <f t="shared" si="220"/>
        <v>2012</v>
      </c>
      <c r="B3543">
        <f t="shared" si="221"/>
        <v>11</v>
      </c>
      <c r="C3543">
        <f t="shared" si="222"/>
        <v>46</v>
      </c>
      <c r="D3543">
        <f t="shared" si="223"/>
        <v>14</v>
      </c>
      <c r="E3543" s="1"/>
      <c r="K3543" s="11" t="s">
        <v>2929</v>
      </c>
    </row>
    <row r="3544" spans="1:11">
      <c r="A3544">
        <f t="shared" si="220"/>
        <v>2012</v>
      </c>
      <c r="B3544">
        <f t="shared" si="221"/>
        <v>11</v>
      </c>
      <c r="C3544">
        <f t="shared" si="222"/>
        <v>46</v>
      </c>
      <c r="D3544">
        <f t="shared" si="223"/>
        <v>15</v>
      </c>
      <c r="E3544" s="1"/>
      <c r="K3544" s="11" t="s">
        <v>2930</v>
      </c>
    </row>
    <row r="3545" spans="1:11">
      <c r="A3545">
        <f t="shared" si="220"/>
        <v>2012</v>
      </c>
      <c r="B3545">
        <f t="shared" si="221"/>
        <v>11</v>
      </c>
      <c r="C3545">
        <f t="shared" si="222"/>
        <v>46</v>
      </c>
      <c r="D3545">
        <f t="shared" si="223"/>
        <v>15</v>
      </c>
      <c r="E3545" s="1"/>
      <c r="K3545" s="11" t="s">
        <v>2930</v>
      </c>
    </row>
    <row r="3546" spans="1:11">
      <c r="A3546">
        <f t="shared" si="220"/>
        <v>2012</v>
      </c>
      <c r="B3546">
        <f t="shared" si="221"/>
        <v>11</v>
      </c>
      <c r="C3546">
        <f t="shared" si="222"/>
        <v>46</v>
      </c>
      <c r="D3546">
        <f t="shared" si="223"/>
        <v>16</v>
      </c>
      <c r="E3546" s="1"/>
      <c r="K3546" s="11" t="s">
        <v>2931</v>
      </c>
    </row>
    <row r="3547" spans="1:11">
      <c r="A3547">
        <f t="shared" si="220"/>
        <v>2012</v>
      </c>
      <c r="B3547">
        <f t="shared" si="221"/>
        <v>11</v>
      </c>
      <c r="C3547">
        <f t="shared" si="222"/>
        <v>46</v>
      </c>
      <c r="D3547">
        <f t="shared" si="223"/>
        <v>16</v>
      </c>
      <c r="E3547" s="1"/>
      <c r="K3547" s="11" t="s">
        <v>2931</v>
      </c>
    </row>
    <row r="3548" spans="1:11">
      <c r="A3548">
        <f t="shared" si="220"/>
        <v>2012</v>
      </c>
      <c r="B3548">
        <f t="shared" si="221"/>
        <v>11</v>
      </c>
      <c r="C3548">
        <f t="shared" si="222"/>
        <v>46</v>
      </c>
      <c r="D3548">
        <f t="shared" si="223"/>
        <v>16</v>
      </c>
      <c r="E3548" s="1"/>
      <c r="K3548" s="11" t="s">
        <v>2931</v>
      </c>
    </row>
    <row r="3549" spans="1:11">
      <c r="A3549">
        <f t="shared" si="220"/>
        <v>2012</v>
      </c>
      <c r="B3549">
        <f t="shared" si="221"/>
        <v>11</v>
      </c>
      <c r="C3549">
        <f t="shared" si="222"/>
        <v>47</v>
      </c>
      <c r="D3549">
        <f t="shared" si="223"/>
        <v>19</v>
      </c>
      <c r="E3549" s="1"/>
      <c r="K3549" s="11" t="s">
        <v>2932</v>
      </c>
    </row>
    <row r="3550" spans="1:11">
      <c r="A3550">
        <f t="shared" si="220"/>
        <v>2012</v>
      </c>
      <c r="B3550">
        <f t="shared" si="221"/>
        <v>11</v>
      </c>
      <c r="C3550">
        <f t="shared" si="222"/>
        <v>47</v>
      </c>
      <c r="D3550">
        <f t="shared" si="223"/>
        <v>19</v>
      </c>
      <c r="E3550" s="1"/>
      <c r="K3550" s="11" t="s">
        <v>2932</v>
      </c>
    </row>
    <row r="3551" spans="1:11">
      <c r="A3551">
        <f t="shared" si="220"/>
        <v>2012</v>
      </c>
      <c r="B3551">
        <f t="shared" si="221"/>
        <v>11</v>
      </c>
      <c r="C3551">
        <f t="shared" si="222"/>
        <v>47</v>
      </c>
      <c r="D3551">
        <f t="shared" si="223"/>
        <v>19</v>
      </c>
      <c r="E3551" s="1"/>
      <c r="K3551" s="11" t="s">
        <v>2932</v>
      </c>
    </row>
    <row r="3552" spans="1:11">
      <c r="A3552">
        <f t="shared" si="220"/>
        <v>2012</v>
      </c>
      <c r="B3552">
        <f t="shared" si="221"/>
        <v>11</v>
      </c>
      <c r="C3552">
        <f t="shared" si="222"/>
        <v>47</v>
      </c>
      <c r="D3552">
        <f t="shared" si="223"/>
        <v>19</v>
      </c>
      <c r="E3552" s="1"/>
      <c r="K3552" s="11" t="s">
        <v>2932</v>
      </c>
    </row>
    <row r="3553" spans="1:11">
      <c r="A3553">
        <f t="shared" si="220"/>
        <v>2012</v>
      </c>
      <c r="B3553">
        <f t="shared" si="221"/>
        <v>11</v>
      </c>
      <c r="C3553">
        <f t="shared" si="222"/>
        <v>47</v>
      </c>
      <c r="D3553">
        <f t="shared" si="223"/>
        <v>20</v>
      </c>
      <c r="E3553" s="1"/>
      <c r="K3553" s="11" t="s">
        <v>2933</v>
      </c>
    </row>
    <row r="3554" spans="1:11">
      <c r="A3554">
        <f t="shared" si="220"/>
        <v>2012</v>
      </c>
      <c r="B3554">
        <f t="shared" si="221"/>
        <v>11</v>
      </c>
      <c r="C3554">
        <f t="shared" si="222"/>
        <v>47</v>
      </c>
      <c r="D3554">
        <f t="shared" si="223"/>
        <v>20</v>
      </c>
      <c r="E3554" s="1"/>
      <c r="K3554" s="11" t="s">
        <v>2933</v>
      </c>
    </row>
    <row r="3555" spans="1:11">
      <c r="A3555">
        <f t="shared" si="220"/>
        <v>2012</v>
      </c>
      <c r="B3555">
        <f t="shared" si="221"/>
        <v>11</v>
      </c>
      <c r="C3555">
        <f t="shared" si="222"/>
        <v>47</v>
      </c>
      <c r="D3555">
        <f t="shared" si="223"/>
        <v>20</v>
      </c>
      <c r="E3555" s="1"/>
      <c r="K3555" s="11" t="s">
        <v>2933</v>
      </c>
    </row>
    <row r="3556" spans="1:11">
      <c r="A3556">
        <f t="shared" si="220"/>
        <v>2012</v>
      </c>
      <c r="B3556">
        <f t="shared" si="221"/>
        <v>11</v>
      </c>
      <c r="C3556">
        <f t="shared" si="222"/>
        <v>47</v>
      </c>
      <c r="D3556">
        <f t="shared" si="223"/>
        <v>20</v>
      </c>
      <c r="E3556" s="1"/>
      <c r="K3556" s="11" t="s">
        <v>2933</v>
      </c>
    </row>
    <row r="3557" spans="1:11">
      <c r="A3557">
        <f t="shared" si="220"/>
        <v>2012</v>
      </c>
      <c r="B3557">
        <f t="shared" si="221"/>
        <v>11</v>
      </c>
      <c r="C3557">
        <f t="shared" si="222"/>
        <v>47</v>
      </c>
      <c r="D3557">
        <f t="shared" si="223"/>
        <v>21</v>
      </c>
      <c r="E3557" s="1"/>
      <c r="K3557" s="11" t="s">
        <v>2934</v>
      </c>
    </row>
    <row r="3558" spans="1:11">
      <c r="A3558">
        <f t="shared" si="220"/>
        <v>2012</v>
      </c>
      <c r="B3558">
        <f t="shared" si="221"/>
        <v>11</v>
      </c>
      <c r="C3558">
        <f t="shared" si="222"/>
        <v>47</v>
      </c>
      <c r="D3558">
        <f t="shared" si="223"/>
        <v>21</v>
      </c>
      <c r="E3558" s="1"/>
      <c r="K3558" s="11" t="s">
        <v>2934</v>
      </c>
    </row>
    <row r="3559" spans="1:11">
      <c r="A3559">
        <f t="shared" si="220"/>
        <v>2012</v>
      </c>
      <c r="B3559">
        <f t="shared" si="221"/>
        <v>11</v>
      </c>
      <c r="C3559">
        <f t="shared" si="222"/>
        <v>47</v>
      </c>
      <c r="D3559">
        <f t="shared" si="223"/>
        <v>21</v>
      </c>
      <c r="E3559" s="1"/>
      <c r="K3559" s="11" t="s">
        <v>2934</v>
      </c>
    </row>
    <row r="3560" spans="1:11">
      <c r="A3560">
        <f t="shared" si="220"/>
        <v>2012</v>
      </c>
      <c r="B3560">
        <f t="shared" si="221"/>
        <v>11</v>
      </c>
      <c r="C3560">
        <f t="shared" si="222"/>
        <v>47</v>
      </c>
      <c r="D3560">
        <f t="shared" si="223"/>
        <v>21</v>
      </c>
      <c r="E3560" s="1"/>
      <c r="K3560" s="11" t="s">
        <v>2934</v>
      </c>
    </row>
    <row r="3561" spans="1:11">
      <c r="A3561">
        <f t="shared" si="220"/>
        <v>2012</v>
      </c>
      <c r="B3561">
        <f t="shared" si="221"/>
        <v>11</v>
      </c>
      <c r="C3561">
        <f t="shared" si="222"/>
        <v>47</v>
      </c>
      <c r="D3561">
        <f t="shared" si="223"/>
        <v>21</v>
      </c>
      <c r="E3561" s="1"/>
      <c r="K3561" s="11" t="s">
        <v>2934</v>
      </c>
    </row>
    <row r="3562" spans="1:11">
      <c r="A3562">
        <f t="shared" si="220"/>
        <v>2012</v>
      </c>
      <c r="B3562">
        <f t="shared" si="221"/>
        <v>11</v>
      </c>
      <c r="C3562">
        <f t="shared" si="222"/>
        <v>47</v>
      </c>
      <c r="D3562">
        <f t="shared" si="223"/>
        <v>21</v>
      </c>
      <c r="E3562" s="1"/>
      <c r="K3562" s="11" t="s">
        <v>2934</v>
      </c>
    </row>
    <row r="3563" spans="1:11">
      <c r="A3563">
        <f t="shared" si="220"/>
        <v>2012</v>
      </c>
      <c r="B3563">
        <f t="shared" si="221"/>
        <v>11</v>
      </c>
      <c r="C3563">
        <f t="shared" si="222"/>
        <v>47</v>
      </c>
      <c r="D3563">
        <f t="shared" si="223"/>
        <v>22</v>
      </c>
      <c r="E3563" s="1"/>
      <c r="K3563" s="11" t="s">
        <v>2935</v>
      </c>
    </row>
    <row r="3564" spans="1:11">
      <c r="A3564">
        <f t="shared" si="220"/>
        <v>2012</v>
      </c>
      <c r="B3564">
        <f t="shared" si="221"/>
        <v>11</v>
      </c>
      <c r="C3564">
        <f t="shared" si="222"/>
        <v>47</v>
      </c>
      <c r="D3564">
        <f t="shared" si="223"/>
        <v>22</v>
      </c>
      <c r="E3564" s="1"/>
      <c r="K3564" s="11" t="s">
        <v>2935</v>
      </c>
    </row>
    <row r="3565" spans="1:11">
      <c r="A3565">
        <f t="shared" si="220"/>
        <v>2012</v>
      </c>
      <c r="B3565">
        <f t="shared" si="221"/>
        <v>11</v>
      </c>
      <c r="C3565">
        <f t="shared" si="222"/>
        <v>47</v>
      </c>
      <c r="D3565">
        <f t="shared" si="223"/>
        <v>22</v>
      </c>
      <c r="E3565" s="1"/>
      <c r="K3565" s="11" t="s">
        <v>2935</v>
      </c>
    </row>
    <row r="3566" spans="1:11">
      <c r="A3566">
        <f t="shared" si="220"/>
        <v>2012</v>
      </c>
      <c r="B3566">
        <f t="shared" si="221"/>
        <v>11</v>
      </c>
      <c r="C3566">
        <f t="shared" si="222"/>
        <v>47</v>
      </c>
      <c r="D3566">
        <f t="shared" si="223"/>
        <v>22</v>
      </c>
      <c r="E3566" s="1"/>
      <c r="K3566" s="11" t="s">
        <v>2935</v>
      </c>
    </row>
    <row r="3567" spans="1:11">
      <c r="A3567">
        <f t="shared" si="220"/>
        <v>2012</v>
      </c>
      <c r="B3567">
        <f t="shared" si="221"/>
        <v>11</v>
      </c>
      <c r="C3567">
        <f t="shared" si="222"/>
        <v>47</v>
      </c>
      <c r="D3567">
        <f t="shared" si="223"/>
        <v>22</v>
      </c>
      <c r="E3567" s="1"/>
      <c r="K3567" s="11" t="s">
        <v>2935</v>
      </c>
    </row>
    <row r="3568" spans="1:11">
      <c r="A3568">
        <f t="shared" si="220"/>
        <v>2012</v>
      </c>
      <c r="B3568">
        <f t="shared" si="221"/>
        <v>11</v>
      </c>
      <c r="C3568">
        <f t="shared" si="222"/>
        <v>47</v>
      </c>
      <c r="D3568">
        <f t="shared" si="223"/>
        <v>23</v>
      </c>
      <c r="E3568" s="1"/>
      <c r="K3568" s="11" t="s">
        <v>2936</v>
      </c>
    </row>
    <row r="3569" spans="1:11">
      <c r="A3569">
        <f t="shared" si="220"/>
        <v>2012</v>
      </c>
      <c r="B3569">
        <f t="shared" si="221"/>
        <v>11</v>
      </c>
      <c r="C3569">
        <f t="shared" si="222"/>
        <v>47</v>
      </c>
      <c r="D3569">
        <f t="shared" si="223"/>
        <v>23</v>
      </c>
      <c r="E3569" s="1"/>
      <c r="K3569" s="11" t="s">
        <v>2936</v>
      </c>
    </row>
    <row r="3570" spans="1:11">
      <c r="A3570">
        <f t="shared" si="220"/>
        <v>2012</v>
      </c>
      <c r="B3570">
        <f t="shared" si="221"/>
        <v>11</v>
      </c>
      <c r="C3570">
        <f t="shared" si="222"/>
        <v>47</v>
      </c>
      <c r="D3570">
        <f t="shared" si="223"/>
        <v>23</v>
      </c>
      <c r="E3570" s="1"/>
      <c r="K3570" s="11" t="s">
        <v>2936</v>
      </c>
    </row>
    <row r="3571" spans="1:11">
      <c r="A3571">
        <f t="shared" si="220"/>
        <v>2012</v>
      </c>
      <c r="B3571">
        <f t="shared" si="221"/>
        <v>11</v>
      </c>
      <c r="C3571">
        <f t="shared" si="222"/>
        <v>47</v>
      </c>
      <c r="D3571">
        <f t="shared" si="223"/>
        <v>23</v>
      </c>
      <c r="E3571" s="1"/>
      <c r="K3571" s="11" t="s">
        <v>2936</v>
      </c>
    </row>
    <row r="3572" spans="1:11">
      <c r="A3572">
        <f t="shared" si="220"/>
        <v>2012</v>
      </c>
      <c r="B3572">
        <f t="shared" si="221"/>
        <v>11</v>
      </c>
      <c r="C3572">
        <f t="shared" si="222"/>
        <v>47</v>
      </c>
      <c r="D3572">
        <f t="shared" si="223"/>
        <v>23</v>
      </c>
      <c r="E3572" s="1"/>
      <c r="K3572" s="11" t="s">
        <v>2936</v>
      </c>
    </row>
    <row r="3573" spans="1:11">
      <c r="A3573">
        <f t="shared" si="220"/>
        <v>2012</v>
      </c>
      <c r="B3573">
        <f t="shared" si="221"/>
        <v>11</v>
      </c>
      <c r="C3573">
        <f t="shared" si="222"/>
        <v>47</v>
      </c>
      <c r="D3573">
        <f t="shared" si="223"/>
        <v>23</v>
      </c>
      <c r="E3573" s="1"/>
      <c r="K3573" s="11" t="s">
        <v>2936</v>
      </c>
    </row>
    <row r="3574" spans="1:11">
      <c r="A3574">
        <f t="shared" si="220"/>
        <v>2012</v>
      </c>
      <c r="B3574">
        <f t="shared" si="221"/>
        <v>11</v>
      </c>
      <c r="C3574">
        <f t="shared" si="222"/>
        <v>48</v>
      </c>
      <c r="D3574">
        <f t="shared" si="223"/>
        <v>26</v>
      </c>
      <c r="E3574" s="1"/>
      <c r="K3574" s="11" t="s">
        <v>2937</v>
      </c>
    </row>
    <row r="3575" spans="1:11">
      <c r="A3575">
        <f t="shared" si="220"/>
        <v>2012</v>
      </c>
      <c r="B3575">
        <f t="shared" si="221"/>
        <v>11</v>
      </c>
      <c r="C3575">
        <f t="shared" si="222"/>
        <v>48</v>
      </c>
      <c r="D3575">
        <f t="shared" si="223"/>
        <v>26</v>
      </c>
      <c r="E3575" s="1"/>
      <c r="K3575" s="11" t="s">
        <v>2937</v>
      </c>
    </row>
    <row r="3576" spans="1:11">
      <c r="A3576">
        <f t="shared" si="220"/>
        <v>2012</v>
      </c>
      <c r="B3576">
        <f t="shared" si="221"/>
        <v>11</v>
      </c>
      <c r="C3576">
        <f t="shared" si="222"/>
        <v>48</v>
      </c>
      <c r="D3576">
        <f t="shared" si="223"/>
        <v>26</v>
      </c>
      <c r="E3576" s="1"/>
      <c r="K3576" s="11" t="s">
        <v>2937</v>
      </c>
    </row>
    <row r="3577" spans="1:11">
      <c r="A3577">
        <f t="shared" si="220"/>
        <v>2012</v>
      </c>
      <c r="B3577">
        <f t="shared" si="221"/>
        <v>11</v>
      </c>
      <c r="C3577">
        <f t="shared" si="222"/>
        <v>48</v>
      </c>
      <c r="D3577">
        <f t="shared" si="223"/>
        <v>26</v>
      </c>
      <c r="E3577" s="1"/>
      <c r="K3577" s="11" t="s">
        <v>2937</v>
      </c>
    </row>
    <row r="3578" spans="1:11">
      <c r="A3578">
        <f t="shared" si="220"/>
        <v>2012</v>
      </c>
      <c r="B3578">
        <f t="shared" si="221"/>
        <v>11</v>
      </c>
      <c r="C3578">
        <f t="shared" si="222"/>
        <v>48</v>
      </c>
      <c r="D3578">
        <f t="shared" si="223"/>
        <v>26</v>
      </c>
      <c r="E3578" s="1"/>
      <c r="K3578" s="11" t="s">
        <v>2937</v>
      </c>
    </row>
    <row r="3579" spans="1:11">
      <c r="A3579">
        <f t="shared" si="220"/>
        <v>2012</v>
      </c>
      <c r="B3579">
        <f t="shared" si="221"/>
        <v>11</v>
      </c>
      <c r="C3579">
        <f t="shared" si="222"/>
        <v>48</v>
      </c>
      <c r="D3579">
        <f t="shared" si="223"/>
        <v>26</v>
      </c>
      <c r="E3579" s="1"/>
      <c r="K3579" s="11" t="s">
        <v>2937</v>
      </c>
    </row>
    <row r="3580" spans="1:11">
      <c r="A3580">
        <f t="shared" si="220"/>
        <v>2012</v>
      </c>
      <c r="B3580">
        <f t="shared" si="221"/>
        <v>11</v>
      </c>
      <c r="C3580">
        <f t="shared" si="222"/>
        <v>48</v>
      </c>
      <c r="D3580">
        <f t="shared" si="223"/>
        <v>26</v>
      </c>
      <c r="E3580" s="1"/>
      <c r="K3580" s="11" t="s">
        <v>2937</v>
      </c>
    </row>
    <row r="3581" spans="1:11">
      <c r="A3581">
        <f t="shared" si="220"/>
        <v>2012</v>
      </c>
      <c r="B3581">
        <f t="shared" si="221"/>
        <v>11</v>
      </c>
      <c r="C3581">
        <f t="shared" si="222"/>
        <v>48</v>
      </c>
      <c r="D3581">
        <f t="shared" si="223"/>
        <v>26</v>
      </c>
      <c r="E3581" s="1"/>
      <c r="K3581" s="11" t="s">
        <v>2937</v>
      </c>
    </row>
    <row r="3582" spans="1:11">
      <c r="A3582">
        <f t="shared" si="220"/>
        <v>2012</v>
      </c>
      <c r="B3582">
        <f t="shared" si="221"/>
        <v>11</v>
      </c>
      <c r="C3582">
        <f t="shared" si="222"/>
        <v>48</v>
      </c>
      <c r="D3582">
        <f t="shared" si="223"/>
        <v>27</v>
      </c>
      <c r="E3582" s="1"/>
      <c r="K3582" s="11" t="s">
        <v>2938</v>
      </c>
    </row>
    <row r="3583" spans="1:11">
      <c r="A3583">
        <f t="shared" si="220"/>
        <v>2012</v>
      </c>
      <c r="B3583">
        <f t="shared" si="221"/>
        <v>11</v>
      </c>
      <c r="C3583">
        <f t="shared" si="222"/>
        <v>48</v>
      </c>
      <c r="D3583">
        <f t="shared" si="223"/>
        <v>27</v>
      </c>
      <c r="E3583" s="1"/>
      <c r="K3583" s="11" t="s">
        <v>2938</v>
      </c>
    </row>
    <row r="3584" spans="1:11">
      <c r="A3584">
        <f t="shared" si="220"/>
        <v>2012</v>
      </c>
      <c r="B3584">
        <f t="shared" si="221"/>
        <v>11</v>
      </c>
      <c r="C3584">
        <f t="shared" si="222"/>
        <v>48</v>
      </c>
      <c r="D3584">
        <f t="shared" si="223"/>
        <v>27</v>
      </c>
      <c r="E3584" s="1"/>
      <c r="K3584" s="11" t="s">
        <v>2938</v>
      </c>
    </row>
    <row r="3585" spans="1:11">
      <c r="A3585">
        <f t="shared" si="220"/>
        <v>2012</v>
      </c>
      <c r="B3585">
        <f t="shared" si="221"/>
        <v>11</v>
      </c>
      <c r="C3585">
        <f t="shared" si="222"/>
        <v>48</v>
      </c>
      <c r="D3585">
        <f t="shared" si="223"/>
        <v>27</v>
      </c>
      <c r="E3585" s="1"/>
      <c r="K3585" s="11" t="s">
        <v>2938</v>
      </c>
    </row>
    <row r="3586" spans="1:11">
      <c r="A3586">
        <f t="shared" si="220"/>
        <v>2012</v>
      </c>
      <c r="B3586">
        <f t="shared" si="221"/>
        <v>11</v>
      </c>
      <c r="C3586">
        <f t="shared" si="222"/>
        <v>48</v>
      </c>
      <c r="D3586">
        <f t="shared" si="223"/>
        <v>27</v>
      </c>
      <c r="E3586" s="1"/>
      <c r="K3586" s="11" t="s">
        <v>2938</v>
      </c>
    </row>
    <row r="3587" spans="1:11">
      <c r="A3587">
        <f t="shared" ref="A3587:A3650" si="224">YEAR(K3587)</f>
        <v>2012</v>
      </c>
      <c r="B3587">
        <f t="shared" ref="B3587:B3650" si="225">MONTH(K3587)</f>
        <v>11</v>
      </c>
      <c r="C3587">
        <f t="shared" ref="C3587:C3650" si="226">WEEKNUM(K3587)</f>
        <v>48</v>
      </c>
      <c r="D3587">
        <f t="shared" ref="D3587:D3650" si="227">DAY(K3587)</f>
        <v>27</v>
      </c>
      <c r="E3587" s="1"/>
      <c r="K3587" s="11" t="s">
        <v>2938</v>
      </c>
    </row>
    <row r="3588" spans="1:11">
      <c r="A3588">
        <f t="shared" si="224"/>
        <v>2012</v>
      </c>
      <c r="B3588">
        <f t="shared" si="225"/>
        <v>11</v>
      </c>
      <c r="C3588">
        <f t="shared" si="226"/>
        <v>48</v>
      </c>
      <c r="D3588">
        <f t="shared" si="227"/>
        <v>28</v>
      </c>
      <c r="E3588" s="1"/>
      <c r="K3588" s="11" t="s">
        <v>2939</v>
      </c>
    </row>
    <row r="3589" spans="1:11">
      <c r="A3589">
        <f t="shared" si="224"/>
        <v>2012</v>
      </c>
      <c r="B3589">
        <f t="shared" si="225"/>
        <v>11</v>
      </c>
      <c r="C3589">
        <f t="shared" si="226"/>
        <v>48</v>
      </c>
      <c r="D3589">
        <f t="shared" si="227"/>
        <v>28</v>
      </c>
      <c r="E3589" s="1"/>
      <c r="K3589" s="11" t="s">
        <v>2939</v>
      </c>
    </row>
    <row r="3590" spans="1:11">
      <c r="A3590">
        <f t="shared" si="224"/>
        <v>2012</v>
      </c>
      <c r="B3590">
        <f t="shared" si="225"/>
        <v>11</v>
      </c>
      <c r="C3590">
        <f t="shared" si="226"/>
        <v>48</v>
      </c>
      <c r="D3590">
        <f t="shared" si="227"/>
        <v>28</v>
      </c>
      <c r="E3590" s="1"/>
      <c r="K3590" s="11" t="s">
        <v>2939</v>
      </c>
    </row>
    <row r="3591" spans="1:11">
      <c r="A3591">
        <f t="shared" si="224"/>
        <v>2012</v>
      </c>
      <c r="B3591">
        <f t="shared" si="225"/>
        <v>11</v>
      </c>
      <c r="C3591">
        <f t="shared" si="226"/>
        <v>48</v>
      </c>
      <c r="D3591">
        <f t="shared" si="227"/>
        <v>28</v>
      </c>
      <c r="E3591" s="1"/>
      <c r="K3591" s="11" t="s">
        <v>2939</v>
      </c>
    </row>
    <row r="3592" spans="1:11">
      <c r="A3592">
        <f t="shared" si="224"/>
        <v>2012</v>
      </c>
      <c r="B3592">
        <f t="shared" si="225"/>
        <v>11</v>
      </c>
      <c r="C3592">
        <f t="shared" si="226"/>
        <v>48</v>
      </c>
      <c r="D3592">
        <f t="shared" si="227"/>
        <v>28</v>
      </c>
      <c r="E3592" s="1"/>
      <c r="K3592" s="11" t="s">
        <v>2939</v>
      </c>
    </row>
    <row r="3593" spans="1:11">
      <c r="A3593">
        <f t="shared" si="224"/>
        <v>2012</v>
      </c>
      <c r="B3593">
        <f t="shared" si="225"/>
        <v>11</v>
      </c>
      <c r="C3593">
        <f t="shared" si="226"/>
        <v>48</v>
      </c>
      <c r="D3593">
        <f t="shared" si="227"/>
        <v>28</v>
      </c>
      <c r="E3593" s="1"/>
      <c r="K3593" s="11" t="s">
        <v>2939</v>
      </c>
    </row>
    <row r="3594" spans="1:11">
      <c r="A3594">
        <f t="shared" si="224"/>
        <v>2012</v>
      </c>
      <c r="B3594">
        <f t="shared" si="225"/>
        <v>11</v>
      </c>
      <c r="C3594">
        <f t="shared" si="226"/>
        <v>48</v>
      </c>
      <c r="D3594">
        <f t="shared" si="227"/>
        <v>28</v>
      </c>
      <c r="E3594" s="1"/>
      <c r="K3594" s="11" t="s">
        <v>2939</v>
      </c>
    </row>
    <row r="3595" spans="1:11">
      <c r="A3595">
        <f t="shared" si="224"/>
        <v>2012</v>
      </c>
      <c r="B3595">
        <f t="shared" si="225"/>
        <v>11</v>
      </c>
      <c r="C3595">
        <f t="shared" si="226"/>
        <v>48</v>
      </c>
      <c r="D3595">
        <f t="shared" si="227"/>
        <v>28</v>
      </c>
      <c r="E3595" s="1"/>
      <c r="K3595" s="11" t="s">
        <v>2939</v>
      </c>
    </row>
    <row r="3596" spans="1:11">
      <c r="A3596">
        <f t="shared" si="224"/>
        <v>2012</v>
      </c>
      <c r="B3596">
        <f t="shared" si="225"/>
        <v>11</v>
      </c>
      <c r="C3596">
        <f t="shared" si="226"/>
        <v>48</v>
      </c>
      <c r="D3596">
        <f t="shared" si="227"/>
        <v>28</v>
      </c>
      <c r="E3596" s="1"/>
      <c r="K3596" s="11" t="s">
        <v>2939</v>
      </c>
    </row>
    <row r="3597" spans="1:11">
      <c r="A3597">
        <f t="shared" si="224"/>
        <v>2012</v>
      </c>
      <c r="B3597">
        <f t="shared" si="225"/>
        <v>11</v>
      </c>
      <c r="C3597">
        <f t="shared" si="226"/>
        <v>48</v>
      </c>
      <c r="D3597">
        <f t="shared" si="227"/>
        <v>28</v>
      </c>
      <c r="E3597" s="1"/>
      <c r="K3597" s="11" t="s">
        <v>2939</v>
      </c>
    </row>
    <row r="3598" spans="1:11">
      <c r="A3598">
        <f t="shared" si="224"/>
        <v>2012</v>
      </c>
      <c r="B3598">
        <f t="shared" si="225"/>
        <v>11</v>
      </c>
      <c r="C3598">
        <f t="shared" si="226"/>
        <v>48</v>
      </c>
      <c r="D3598">
        <f t="shared" si="227"/>
        <v>28</v>
      </c>
      <c r="E3598" s="1"/>
      <c r="K3598" s="11" t="s">
        <v>2939</v>
      </c>
    </row>
    <row r="3599" spans="1:11">
      <c r="A3599">
        <f t="shared" si="224"/>
        <v>2012</v>
      </c>
      <c r="B3599">
        <f t="shared" si="225"/>
        <v>11</v>
      </c>
      <c r="C3599">
        <f t="shared" si="226"/>
        <v>48</v>
      </c>
      <c r="D3599">
        <f t="shared" si="227"/>
        <v>28</v>
      </c>
      <c r="E3599" s="1"/>
      <c r="K3599" s="11" t="s">
        <v>2939</v>
      </c>
    </row>
    <row r="3600" spans="1:11">
      <c r="A3600">
        <f t="shared" si="224"/>
        <v>2012</v>
      </c>
      <c r="B3600">
        <f t="shared" si="225"/>
        <v>11</v>
      </c>
      <c r="C3600">
        <f t="shared" si="226"/>
        <v>48</v>
      </c>
      <c r="D3600">
        <f t="shared" si="227"/>
        <v>29</v>
      </c>
      <c r="E3600" s="1"/>
      <c r="K3600" s="11" t="s">
        <v>2940</v>
      </c>
    </row>
    <row r="3601" spans="1:11">
      <c r="A3601">
        <f t="shared" si="224"/>
        <v>2012</v>
      </c>
      <c r="B3601">
        <f t="shared" si="225"/>
        <v>11</v>
      </c>
      <c r="C3601">
        <f t="shared" si="226"/>
        <v>48</v>
      </c>
      <c r="D3601">
        <f t="shared" si="227"/>
        <v>29</v>
      </c>
      <c r="E3601" s="1"/>
      <c r="K3601" s="11" t="s">
        <v>2940</v>
      </c>
    </row>
    <row r="3602" spans="1:11">
      <c r="A3602">
        <f t="shared" si="224"/>
        <v>2012</v>
      </c>
      <c r="B3602">
        <f t="shared" si="225"/>
        <v>11</v>
      </c>
      <c r="C3602">
        <f t="shared" si="226"/>
        <v>48</v>
      </c>
      <c r="D3602">
        <f t="shared" si="227"/>
        <v>29</v>
      </c>
      <c r="E3602" s="1"/>
      <c r="K3602" s="11" t="s">
        <v>2940</v>
      </c>
    </row>
    <row r="3603" spans="1:11">
      <c r="A3603">
        <f t="shared" si="224"/>
        <v>2012</v>
      </c>
      <c r="B3603">
        <f t="shared" si="225"/>
        <v>11</v>
      </c>
      <c r="C3603">
        <f t="shared" si="226"/>
        <v>48</v>
      </c>
      <c r="D3603">
        <f t="shared" si="227"/>
        <v>29</v>
      </c>
      <c r="E3603" s="1"/>
      <c r="K3603" s="11" t="s">
        <v>2940</v>
      </c>
    </row>
    <row r="3604" spans="1:11">
      <c r="A3604">
        <f t="shared" si="224"/>
        <v>2012</v>
      </c>
      <c r="B3604">
        <f t="shared" si="225"/>
        <v>11</v>
      </c>
      <c r="C3604">
        <f t="shared" si="226"/>
        <v>48</v>
      </c>
      <c r="D3604">
        <f t="shared" si="227"/>
        <v>29</v>
      </c>
      <c r="E3604" s="1"/>
      <c r="K3604" s="11" t="s">
        <v>2940</v>
      </c>
    </row>
    <row r="3605" spans="1:11">
      <c r="A3605">
        <f t="shared" si="224"/>
        <v>2012</v>
      </c>
      <c r="B3605">
        <f t="shared" si="225"/>
        <v>11</v>
      </c>
      <c r="C3605">
        <f t="shared" si="226"/>
        <v>48</v>
      </c>
      <c r="D3605">
        <f t="shared" si="227"/>
        <v>29</v>
      </c>
      <c r="E3605" s="1"/>
      <c r="K3605" s="11" t="s">
        <v>2940</v>
      </c>
    </row>
    <row r="3606" spans="1:11">
      <c r="A3606">
        <f t="shared" si="224"/>
        <v>2012</v>
      </c>
      <c r="B3606">
        <f t="shared" si="225"/>
        <v>11</v>
      </c>
      <c r="C3606">
        <f t="shared" si="226"/>
        <v>48</v>
      </c>
      <c r="D3606">
        <f t="shared" si="227"/>
        <v>29</v>
      </c>
      <c r="E3606" s="1"/>
      <c r="K3606" s="11" t="s">
        <v>2940</v>
      </c>
    </row>
    <row r="3607" spans="1:11">
      <c r="A3607">
        <f t="shared" si="224"/>
        <v>2012</v>
      </c>
      <c r="B3607">
        <f t="shared" si="225"/>
        <v>11</v>
      </c>
      <c r="C3607">
        <f t="shared" si="226"/>
        <v>48</v>
      </c>
      <c r="D3607">
        <f t="shared" si="227"/>
        <v>29</v>
      </c>
      <c r="E3607" s="1"/>
      <c r="K3607" s="11" t="s">
        <v>2940</v>
      </c>
    </row>
    <row r="3608" spans="1:11">
      <c r="A3608">
        <f t="shared" si="224"/>
        <v>2012</v>
      </c>
      <c r="B3608">
        <f t="shared" si="225"/>
        <v>11</v>
      </c>
      <c r="C3608">
        <f t="shared" si="226"/>
        <v>48</v>
      </c>
      <c r="D3608">
        <f t="shared" si="227"/>
        <v>30</v>
      </c>
      <c r="E3608" s="1"/>
      <c r="K3608" s="11" t="s">
        <v>2941</v>
      </c>
    </row>
    <row r="3609" spans="1:11">
      <c r="A3609">
        <f t="shared" si="224"/>
        <v>2012</v>
      </c>
      <c r="B3609">
        <f t="shared" si="225"/>
        <v>11</v>
      </c>
      <c r="C3609">
        <f t="shared" si="226"/>
        <v>48</v>
      </c>
      <c r="D3609">
        <f t="shared" si="227"/>
        <v>30</v>
      </c>
      <c r="E3609" s="1"/>
      <c r="K3609" s="11" t="s">
        <v>2941</v>
      </c>
    </row>
    <row r="3610" spans="1:11">
      <c r="A3610">
        <f t="shared" si="224"/>
        <v>2012</v>
      </c>
      <c r="B3610">
        <f t="shared" si="225"/>
        <v>11</v>
      </c>
      <c r="C3610">
        <f t="shared" si="226"/>
        <v>48</v>
      </c>
      <c r="D3610">
        <f t="shared" si="227"/>
        <v>30</v>
      </c>
      <c r="E3610" s="1"/>
      <c r="K3610" s="11" t="s">
        <v>2941</v>
      </c>
    </row>
    <row r="3611" spans="1:11">
      <c r="A3611">
        <f t="shared" si="224"/>
        <v>2012</v>
      </c>
      <c r="B3611">
        <f t="shared" si="225"/>
        <v>1</v>
      </c>
      <c r="C3611">
        <f t="shared" si="226"/>
        <v>2</v>
      </c>
      <c r="D3611">
        <f t="shared" si="227"/>
        <v>12</v>
      </c>
      <c r="E3611" s="1"/>
      <c r="K3611" s="11">
        <v>40920</v>
      </c>
    </row>
    <row r="3612" spans="1:11">
      <c r="A3612">
        <f t="shared" si="224"/>
        <v>2012</v>
      </c>
      <c r="B3612">
        <f t="shared" si="225"/>
        <v>3</v>
      </c>
      <c r="C3612">
        <f t="shared" si="226"/>
        <v>11</v>
      </c>
      <c r="D3612">
        <f t="shared" si="227"/>
        <v>12</v>
      </c>
      <c r="E3612" s="1"/>
      <c r="K3612" s="11">
        <v>40980</v>
      </c>
    </row>
    <row r="3613" spans="1:11">
      <c r="A3613">
        <f t="shared" si="224"/>
        <v>2012</v>
      </c>
      <c r="B3613">
        <f t="shared" si="225"/>
        <v>3</v>
      </c>
      <c r="C3613">
        <f t="shared" si="226"/>
        <v>11</v>
      </c>
      <c r="D3613">
        <f t="shared" si="227"/>
        <v>12</v>
      </c>
      <c r="E3613" s="1"/>
      <c r="K3613" s="11">
        <v>40980</v>
      </c>
    </row>
    <row r="3614" spans="1:11">
      <c r="A3614">
        <f t="shared" si="224"/>
        <v>2012</v>
      </c>
      <c r="B3614">
        <f t="shared" si="225"/>
        <v>3</v>
      </c>
      <c r="C3614">
        <f t="shared" si="226"/>
        <v>11</v>
      </c>
      <c r="D3614">
        <f t="shared" si="227"/>
        <v>12</v>
      </c>
      <c r="E3614" s="1"/>
      <c r="K3614" s="11">
        <v>40980</v>
      </c>
    </row>
    <row r="3615" spans="1:11">
      <c r="A3615">
        <f t="shared" si="224"/>
        <v>2012</v>
      </c>
      <c r="B3615">
        <f t="shared" si="225"/>
        <v>3</v>
      </c>
      <c r="C3615">
        <f t="shared" si="226"/>
        <v>11</v>
      </c>
      <c r="D3615">
        <f t="shared" si="227"/>
        <v>12</v>
      </c>
      <c r="E3615" s="1"/>
      <c r="K3615" s="11">
        <v>40980</v>
      </c>
    </row>
    <row r="3616" spans="1:11">
      <c r="A3616">
        <f t="shared" si="224"/>
        <v>2012</v>
      </c>
      <c r="B3616">
        <f t="shared" si="225"/>
        <v>3</v>
      </c>
      <c r="C3616">
        <f t="shared" si="226"/>
        <v>11</v>
      </c>
      <c r="D3616">
        <f t="shared" si="227"/>
        <v>12</v>
      </c>
      <c r="E3616" s="1"/>
      <c r="K3616" s="11">
        <v>40980</v>
      </c>
    </row>
    <row r="3617" spans="1:11">
      <c r="A3617">
        <f t="shared" si="224"/>
        <v>2012</v>
      </c>
      <c r="B3617">
        <f t="shared" si="225"/>
        <v>3</v>
      </c>
      <c r="C3617">
        <f t="shared" si="226"/>
        <v>11</v>
      </c>
      <c r="D3617">
        <f t="shared" si="227"/>
        <v>12</v>
      </c>
      <c r="E3617" s="1"/>
      <c r="K3617" s="11">
        <v>40980</v>
      </c>
    </row>
    <row r="3618" spans="1:11">
      <c r="A3618">
        <f t="shared" si="224"/>
        <v>2012</v>
      </c>
      <c r="B3618">
        <f t="shared" si="225"/>
        <v>3</v>
      </c>
      <c r="C3618">
        <f t="shared" si="226"/>
        <v>11</v>
      </c>
      <c r="D3618">
        <f t="shared" si="227"/>
        <v>12</v>
      </c>
      <c r="E3618" s="1"/>
      <c r="K3618" s="11">
        <v>40980</v>
      </c>
    </row>
    <row r="3619" spans="1:11">
      <c r="A3619">
        <f t="shared" si="224"/>
        <v>2012</v>
      </c>
      <c r="B3619">
        <f t="shared" si="225"/>
        <v>3</v>
      </c>
      <c r="C3619">
        <f t="shared" si="226"/>
        <v>11</v>
      </c>
      <c r="D3619">
        <f t="shared" si="227"/>
        <v>12</v>
      </c>
      <c r="E3619" s="1"/>
      <c r="K3619" s="11">
        <v>40980</v>
      </c>
    </row>
    <row r="3620" spans="1:11">
      <c r="A3620">
        <f t="shared" si="224"/>
        <v>2012</v>
      </c>
      <c r="B3620">
        <f t="shared" si="225"/>
        <v>3</v>
      </c>
      <c r="C3620">
        <f t="shared" si="226"/>
        <v>11</v>
      </c>
      <c r="D3620">
        <f t="shared" si="227"/>
        <v>12</v>
      </c>
      <c r="E3620" s="1"/>
      <c r="K3620" s="11">
        <v>40980</v>
      </c>
    </row>
    <row r="3621" spans="1:11">
      <c r="A3621">
        <f t="shared" si="224"/>
        <v>2012</v>
      </c>
      <c r="B3621">
        <f t="shared" si="225"/>
        <v>3</v>
      </c>
      <c r="C3621">
        <f t="shared" si="226"/>
        <v>11</v>
      </c>
      <c r="D3621">
        <f t="shared" si="227"/>
        <v>12</v>
      </c>
      <c r="E3621" s="1"/>
      <c r="K3621" s="11">
        <v>40980</v>
      </c>
    </row>
    <row r="3622" spans="1:11">
      <c r="A3622">
        <f t="shared" si="224"/>
        <v>2012</v>
      </c>
      <c r="B3622">
        <f t="shared" si="225"/>
        <v>3</v>
      </c>
      <c r="C3622">
        <f t="shared" si="226"/>
        <v>11</v>
      </c>
      <c r="D3622">
        <f t="shared" si="227"/>
        <v>12</v>
      </c>
      <c r="E3622" s="1"/>
      <c r="K3622" s="11">
        <v>40980</v>
      </c>
    </row>
    <row r="3623" spans="1:11">
      <c r="A3623">
        <f t="shared" si="224"/>
        <v>2012</v>
      </c>
      <c r="B3623">
        <f t="shared" si="225"/>
        <v>4</v>
      </c>
      <c r="C3623">
        <f t="shared" si="226"/>
        <v>15</v>
      </c>
      <c r="D3623">
        <f t="shared" si="227"/>
        <v>12</v>
      </c>
      <c r="E3623" s="1"/>
      <c r="K3623" s="11">
        <v>41011</v>
      </c>
    </row>
    <row r="3624" spans="1:11">
      <c r="A3624">
        <f t="shared" si="224"/>
        <v>2012</v>
      </c>
      <c r="B3624">
        <f t="shared" si="225"/>
        <v>4</v>
      </c>
      <c r="C3624">
        <f t="shared" si="226"/>
        <v>15</v>
      </c>
      <c r="D3624">
        <f t="shared" si="227"/>
        <v>12</v>
      </c>
      <c r="E3624" s="1"/>
      <c r="K3624" s="11">
        <v>41011</v>
      </c>
    </row>
    <row r="3625" spans="1:11">
      <c r="A3625">
        <f t="shared" si="224"/>
        <v>2012</v>
      </c>
      <c r="B3625">
        <f t="shared" si="225"/>
        <v>4</v>
      </c>
      <c r="C3625">
        <f t="shared" si="226"/>
        <v>15</v>
      </c>
      <c r="D3625">
        <f t="shared" si="227"/>
        <v>12</v>
      </c>
      <c r="E3625" s="1"/>
      <c r="K3625" s="11">
        <v>41011</v>
      </c>
    </row>
    <row r="3626" spans="1:11">
      <c r="A3626">
        <f t="shared" si="224"/>
        <v>2012</v>
      </c>
      <c r="B3626">
        <f t="shared" si="225"/>
        <v>4</v>
      </c>
      <c r="C3626">
        <f t="shared" si="226"/>
        <v>15</v>
      </c>
      <c r="D3626">
        <f t="shared" si="227"/>
        <v>12</v>
      </c>
      <c r="E3626" s="1"/>
      <c r="K3626" s="11">
        <v>41011</v>
      </c>
    </row>
    <row r="3627" spans="1:11">
      <c r="A3627">
        <f t="shared" si="224"/>
        <v>2012</v>
      </c>
      <c r="B3627">
        <f t="shared" si="225"/>
        <v>4</v>
      </c>
      <c r="C3627">
        <f t="shared" si="226"/>
        <v>15</v>
      </c>
      <c r="D3627">
        <f t="shared" si="227"/>
        <v>12</v>
      </c>
      <c r="E3627" s="1"/>
      <c r="K3627" s="11">
        <v>41011</v>
      </c>
    </row>
    <row r="3628" spans="1:11">
      <c r="A3628">
        <f t="shared" si="224"/>
        <v>2012</v>
      </c>
      <c r="B3628">
        <f t="shared" si="225"/>
        <v>4</v>
      </c>
      <c r="C3628">
        <f t="shared" si="226"/>
        <v>15</v>
      </c>
      <c r="D3628">
        <f t="shared" si="227"/>
        <v>12</v>
      </c>
      <c r="E3628" s="1"/>
      <c r="K3628" s="11">
        <v>41011</v>
      </c>
    </row>
    <row r="3629" spans="1:11">
      <c r="A3629">
        <f t="shared" si="224"/>
        <v>2012</v>
      </c>
      <c r="B3629">
        <f t="shared" si="225"/>
        <v>4</v>
      </c>
      <c r="C3629">
        <f t="shared" si="226"/>
        <v>15</v>
      </c>
      <c r="D3629">
        <f t="shared" si="227"/>
        <v>12</v>
      </c>
      <c r="E3629" s="1"/>
      <c r="K3629" s="11">
        <v>41011</v>
      </c>
    </row>
    <row r="3630" spans="1:11">
      <c r="A3630">
        <f t="shared" si="224"/>
        <v>2012</v>
      </c>
      <c r="B3630">
        <f t="shared" si="225"/>
        <v>4</v>
      </c>
      <c r="C3630">
        <f t="shared" si="226"/>
        <v>15</v>
      </c>
      <c r="D3630">
        <f t="shared" si="227"/>
        <v>12</v>
      </c>
      <c r="E3630" s="1"/>
      <c r="K3630" s="11">
        <v>41011</v>
      </c>
    </row>
    <row r="3631" spans="1:11">
      <c r="A3631">
        <f t="shared" si="224"/>
        <v>2012</v>
      </c>
      <c r="B3631">
        <f t="shared" si="225"/>
        <v>4</v>
      </c>
      <c r="C3631">
        <f t="shared" si="226"/>
        <v>15</v>
      </c>
      <c r="D3631">
        <f t="shared" si="227"/>
        <v>12</v>
      </c>
      <c r="E3631" s="1"/>
      <c r="K3631" s="11">
        <v>41011</v>
      </c>
    </row>
    <row r="3632" spans="1:11">
      <c r="A3632">
        <f t="shared" si="224"/>
        <v>2012</v>
      </c>
      <c r="B3632">
        <f t="shared" si="225"/>
        <v>4</v>
      </c>
      <c r="C3632">
        <f t="shared" si="226"/>
        <v>15</v>
      </c>
      <c r="D3632">
        <f t="shared" si="227"/>
        <v>12</v>
      </c>
      <c r="E3632" s="1"/>
      <c r="K3632" s="11">
        <v>41011</v>
      </c>
    </row>
    <row r="3633" spans="1:11">
      <c r="A3633">
        <f t="shared" si="224"/>
        <v>2012</v>
      </c>
      <c r="B3633">
        <f t="shared" si="225"/>
        <v>5</v>
      </c>
      <c r="C3633">
        <f t="shared" si="226"/>
        <v>19</v>
      </c>
      <c r="D3633">
        <f t="shared" si="227"/>
        <v>12</v>
      </c>
      <c r="E3633" s="1"/>
      <c r="K3633" s="11">
        <v>41041</v>
      </c>
    </row>
    <row r="3634" spans="1:11">
      <c r="A3634">
        <f t="shared" si="224"/>
        <v>2012</v>
      </c>
      <c r="B3634">
        <f t="shared" si="225"/>
        <v>5</v>
      </c>
      <c r="C3634">
        <f t="shared" si="226"/>
        <v>19</v>
      </c>
      <c r="D3634">
        <f t="shared" si="227"/>
        <v>12</v>
      </c>
      <c r="E3634" s="1"/>
      <c r="K3634" s="11">
        <v>41041</v>
      </c>
    </row>
    <row r="3635" spans="1:11">
      <c r="A3635">
        <f t="shared" si="224"/>
        <v>2012</v>
      </c>
      <c r="B3635">
        <f t="shared" si="225"/>
        <v>5</v>
      </c>
      <c r="C3635">
        <f t="shared" si="226"/>
        <v>19</v>
      </c>
      <c r="D3635">
        <f t="shared" si="227"/>
        <v>12</v>
      </c>
      <c r="E3635" s="1"/>
      <c r="K3635" s="11">
        <v>41041</v>
      </c>
    </row>
    <row r="3636" spans="1:11">
      <c r="A3636">
        <f t="shared" si="224"/>
        <v>2012</v>
      </c>
      <c r="B3636">
        <f t="shared" si="225"/>
        <v>5</v>
      </c>
      <c r="C3636">
        <f t="shared" si="226"/>
        <v>19</v>
      </c>
      <c r="D3636">
        <f t="shared" si="227"/>
        <v>12</v>
      </c>
      <c r="E3636" s="1"/>
      <c r="K3636" s="11">
        <v>41041</v>
      </c>
    </row>
    <row r="3637" spans="1:11">
      <c r="A3637">
        <f t="shared" si="224"/>
        <v>2012</v>
      </c>
      <c r="B3637">
        <f t="shared" si="225"/>
        <v>5</v>
      </c>
      <c r="C3637">
        <f t="shared" si="226"/>
        <v>19</v>
      </c>
      <c r="D3637">
        <f t="shared" si="227"/>
        <v>12</v>
      </c>
      <c r="E3637" s="1"/>
      <c r="K3637" s="11">
        <v>41041</v>
      </c>
    </row>
    <row r="3638" spans="1:11">
      <c r="A3638">
        <f t="shared" si="224"/>
        <v>2012</v>
      </c>
      <c r="B3638">
        <f t="shared" si="225"/>
        <v>5</v>
      </c>
      <c r="C3638">
        <f t="shared" si="226"/>
        <v>19</v>
      </c>
      <c r="D3638">
        <f t="shared" si="227"/>
        <v>12</v>
      </c>
      <c r="E3638" s="1"/>
      <c r="K3638" s="11">
        <v>41041</v>
      </c>
    </row>
    <row r="3639" spans="1:11">
      <c r="A3639">
        <f t="shared" si="224"/>
        <v>2012</v>
      </c>
      <c r="B3639">
        <f t="shared" si="225"/>
        <v>5</v>
      </c>
      <c r="C3639">
        <f t="shared" si="226"/>
        <v>19</v>
      </c>
      <c r="D3639">
        <f t="shared" si="227"/>
        <v>12</v>
      </c>
      <c r="E3639" s="1"/>
      <c r="K3639" s="11">
        <v>41041</v>
      </c>
    </row>
    <row r="3640" spans="1:11">
      <c r="A3640">
        <f t="shared" si="224"/>
        <v>2012</v>
      </c>
      <c r="B3640">
        <f t="shared" si="225"/>
        <v>5</v>
      </c>
      <c r="C3640">
        <f t="shared" si="226"/>
        <v>19</v>
      </c>
      <c r="D3640">
        <f t="shared" si="227"/>
        <v>12</v>
      </c>
      <c r="E3640" s="1"/>
      <c r="K3640" s="11">
        <v>41041</v>
      </c>
    </row>
    <row r="3641" spans="1:11">
      <c r="A3641">
        <f t="shared" si="224"/>
        <v>2012</v>
      </c>
      <c r="B3641">
        <f t="shared" si="225"/>
        <v>6</v>
      </c>
      <c r="C3641">
        <f t="shared" si="226"/>
        <v>24</v>
      </c>
      <c r="D3641">
        <f t="shared" si="227"/>
        <v>12</v>
      </c>
      <c r="E3641" s="1"/>
      <c r="K3641" s="11">
        <v>41072</v>
      </c>
    </row>
    <row r="3642" spans="1:11">
      <c r="A3642">
        <f t="shared" si="224"/>
        <v>2012</v>
      </c>
      <c r="B3642">
        <f t="shared" si="225"/>
        <v>6</v>
      </c>
      <c r="C3642">
        <f t="shared" si="226"/>
        <v>24</v>
      </c>
      <c r="D3642">
        <f t="shared" si="227"/>
        <v>12</v>
      </c>
      <c r="E3642" s="1"/>
      <c r="K3642" s="11">
        <v>41072</v>
      </c>
    </row>
    <row r="3643" spans="1:11">
      <c r="A3643">
        <f t="shared" si="224"/>
        <v>2012</v>
      </c>
      <c r="B3643">
        <f t="shared" si="225"/>
        <v>6</v>
      </c>
      <c r="C3643">
        <f t="shared" si="226"/>
        <v>24</v>
      </c>
      <c r="D3643">
        <f t="shared" si="227"/>
        <v>12</v>
      </c>
      <c r="E3643" s="1"/>
      <c r="K3643" s="11">
        <v>41072</v>
      </c>
    </row>
    <row r="3644" spans="1:11">
      <c r="A3644">
        <f t="shared" si="224"/>
        <v>2012</v>
      </c>
      <c r="B3644">
        <f t="shared" si="225"/>
        <v>6</v>
      </c>
      <c r="C3644">
        <f t="shared" si="226"/>
        <v>24</v>
      </c>
      <c r="D3644">
        <f t="shared" si="227"/>
        <v>12</v>
      </c>
      <c r="E3644" s="1"/>
      <c r="K3644" s="11">
        <v>41072</v>
      </c>
    </row>
    <row r="3645" spans="1:11">
      <c r="A3645">
        <f t="shared" si="224"/>
        <v>2012</v>
      </c>
      <c r="B3645">
        <f t="shared" si="225"/>
        <v>7</v>
      </c>
      <c r="C3645">
        <f t="shared" si="226"/>
        <v>28</v>
      </c>
      <c r="D3645">
        <f t="shared" si="227"/>
        <v>12</v>
      </c>
      <c r="E3645" s="1"/>
      <c r="K3645" s="11">
        <v>41102</v>
      </c>
    </row>
    <row r="3646" spans="1:11">
      <c r="A3646">
        <f t="shared" si="224"/>
        <v>2012</v>
      </c>
      <c r="B3646">
        <f t="shared" si="225"/>
        <v>7</v>
      </c>
      <c r="C3646">
        <f t="shared" si="226"/>
        <v>28</v>
      </c>
      <c r="D3646">
        <f t="shared" si="227"/>
        <v>12</v>
      </c>
      <c r="E3646" s="1"/>
      <c r="K3646" s="11">
        <v>41102</v>
      </c>
    </row>
    <row r="3647" spans="1:11">
      <c r="A3647">
        <f t="shared" si="224"/>
        <v>2012</v>
      </c>
      <c r="B3647">
        <f t="shared" si="225"/>
        <v>7</v>
      </c>
      <c r="C3647">
        <f t="shared" si="226"/>
        <v>28</v>
      </c>
      <c r="D3647">
        <f t="shared" si="227"/>
        <v>12</v>
      </c>
      <c r="E3647" s="1"/>
      <c r="K3647" s="11">
        <v>41102</v>
      </c>
    </row>
    <row r="3648" spans="1:11">
      <c r="A3648">
        <f t="shared" si="224"/>
        <v>2012</v>
      </c>
      <c r="B3648">
        <f t="shared" si="225"/>
        <v>7</v>
      </c>
      <c r="C3648">
        <f t="shared" si="226"/>
        <v>28</v>
      </c>
      <c r="D3648">
        <f t="shared" si="227"/>
        <v>12</v>
      </c>
      <c r="E3648" s="1"/>
      <c r="K3648" s="11">
        <v>41102</v>
      </c>
    </row>
    <row r="3649" spans="1:11">
      <c r="A3649">
        <f t="shared" si="224"/>
        <v>2012</v>
      </c>
      <c r="B3649">
        <f t="shared" si="225"/>
        <v>8</v>
      </c>
      <c r="C3649">
        <f t="shared" si="226"/>
        <v>33</v>
      </c>
      <c r="D3649">
        <f t="shared" si="227"/>
        <v>12</v>
      </c>
      <c r="E3649" s="1"/>
      <c r="K3649" s="11">
        <v>41133</v>
      </c>
    </row>
    <row r="3650" spans="1:11">
      <c r="A3650">
        <f t="shared" si="224"/>
        <v>2012</v>
      </c>
      <c r="B3650">
        <f t="shared" si="225"/>
        <v>10</v>
      </c>
      <c r="C3650">
        <f t="shared" si="226"/>
        <v>41</v>
      </c>
      <c r="D3650">
        <f t="shared" si="227"/>
        <v>12</v>
      </c>
      <c r="E3650" s="1"/>
      <c r="K3650" s="11">
        <v>41194</v>
      </c>
    </row>
    <row r="3651" spans="1:11">
      <c r="A3651">
        <f t="shared" ref="A3651:A3714" si="228">YEAR(K3651)</f>
        <v>2012</v>
      </c>
      <c r="B3651">
        <f t="shared" ref="B3651:B3714" si="229">MONTH(K3651)</f>
        <v>10</v>
      </c>
      <c r="C3651">
        <f t="shared" ref="C3651:C3714" si="230">WEEKNUM(K3651)</f>
        <v>41</v>
      </c>
      <c r="D3651">
        <f t="shared" ref="D3651:D3714" si="231">DAY(K3651)</f>
        <v>12</v>
      </c>
      <c r="E3651" s="1"/>
      <c r="K3651" s="11">
        <v>41194</v>
      </c>
    </row>
    <row r="3652" spans="1:11">
      <c r="A3652">
        <f t="shared" si="228"/>
        <v>2012</v>
      </c>
      <c r="B3652">
        <f t="shared" si="229"/>
        <v>10</v>
      </c>
      <c r="C3652">
        <f t="shared" si="230"/>
        <v>41</v>
      </c>
      <c r="D3652">
        <f t="shared" si="231"/>
        <v>12</v>
      </c>
      <c r="E3652" s="1"/>
      <c r="K3652" s="11">
        <v>41194</v>
      </c>
    </row>
    <row r="3653" spans="1:11">
      <c r="A3653">
        <f t="shared" si="228"/>
        <v>2012</v>
      </c>
      <c r="B3653">
        <f t="shared" si="229"/>
        <v>10</v>
      </c>
      <c r="C3653">
        <f t="shared" si="230"/>
        <v>41</v>
      </c>
      <c r="D3653">
        <f t="shared" si="231"/>
        <v>12</v>
      </c>
      <c r="E3653" s="1"/>
      <c r="K3653" s="11">
        <v>41194</v>
      </c>
    </row>
    <row r="3654" spans="1:11">
      <c r="A3654">
        <f t="shared" si="228"/>
        <v>2012</v>
      </c>
      <c r="B3654">
        <f t="shared" si="229"/>
        <v>10</v>
      </c>
      <c r="C3654">
        <f t="shared" si="230"/>
        <v>41</v>
      </c>
      <c r="D3654">
        <f t="shared" si="231"/>
        <v>12</v>
      </c>
      <c r="E3654" s="1"/>
      <c r="K3654" s="11">
        <v>41194</v>
      </c>
    </row>
    <row r="3655" spans="1:11">
      <c r="A3655">
        <f t="shared" si="228"/>
        <v>2012</v>
      </c>
      <c r="B3655">
        <f t="shared" si="229"/>
        <v>10</v>
      </c>
      <c r="C3655">
        <f t="shared" si="230"/>
        <v>41</v>
      </c>
      <c r="D3655">
        <f t="shared" si="231"/>
        <v>12</v>
      </c>
      <c r="E3655" s="1"/>
      <c r="K3655" s="11">
        <v>41194</v>
      </c>
    </row>
    <row r="3656" spans="1:11">
      <c r="A3656">
        <f t="shared" si="228"/>
        <v>2012</v>
      </c>
      <c r="B3656">
        <f t="shared" si="229"/>
        <v>10</v>
      </c>
      <c r="C3656">
        <f t="shared" si="230"/>
        <v>41</v>
      </c>
      <c r="D3656">
        <f t="shared" si="231"/>
        <v>12</v>
      </c>
      <c r="E3656" s="1"/>
      <c r="F3656" s="3"/>
      <c r="K3656" s="11">
        <v>41194</v>
      </c>
    </row>
    <row r="3657" spans="1:11">
      <c r="A3657">
        <f t="shared" si="228"/>
        <v>2012</v>
      </c>
      <c r="B3657">
        <f t="shared" si="229"/>
        <v>10</v>
      </c>
      <c r="C3657">
        <f t="shared" si="230"/>
        <v>41</v>
      </c>
      <c r="D3657">
        <f t="shared" si="231"/>
        <v>12</v>
      </c>
      <c r="E3657" s="1"/>
      <c r="K3657" s="11">
        <v>41194</v>
      </c>
    </row>
    <row r="3658" spans="1:11">
      <c r="A3658">
        <f t="shared" si="228"/>
        <v>2012</v>
      </c>
      <c r="B3658">
        <f t="shared" si="229"/>
        <v>10</v>
      </c>
      <c r="C3658">
        <f t="shared" si="230"/>
        <v>41</v>
      </c>
      <c r="D3658">
        <f t="shared" si="231"/>
        <v>12</v>
      </c>
      <c r="E3658" s="1"/>
      <c r="K3658" s="11">
        <v>41194</v>
      </c>
    </row>
    <row r="3659" spans="1:11">
      <c r="A3659">
        <f t="shared" si="228"/>
        <v>2012</v>
      </c>
      <c r="B3659">
        <f t="shared" si="229"/>
        <v>10</v>
      </c>
      <c r="C3659">
        <f t="shared" si="230"/>
        <v>41</v>
      </c>
      <c r="D3659">
        <f t="shared" si="231"/>
        <v>12</v>
      </c>
      <c r="E3659" s="1"/>
      <c r="K3659" s="11">
        <v>41194</v>
      </c>
    </row>
    <row r="3660" spans="1:11">
      <c r="A3660">
        <f t="shared" si="228"/>
        <v>2012</v>
      </c>
      <c r="B3660">
        <f t="shared" si="229"/>
        <v>11</v>
      </c>
      <c r="C3660">
        <f t="shared" si="230"/>
        <v>46</v>
      </c>
      <c r="D3660">
        <f t="shared" si="231"/>
        <v>12</v>
      </c>
      <c r="E3660" s="1"/>
      <c r="K3660" s="11">
        <v>41225</v>
      </c>
    </row>
    <row r="3661" spans="1:11">
      <c r="A3661">
        <f t="shared" si="228"/>
        <v>2012</v>
      </c>
      <c r="B3661">
        <f t="shared" si="229"/>
        <v>11</v>
      </c>
      <c r="C3661">
        <f t="shared" si="230"/>
        <v>46</v>
      </c>
      <c r="D3661">
        <f t="shared" si="231"/>
        <v>12</v>
      </c>
      <c r="E3661" s="1"/>
      <c r="K3661" s="11">
        <v>41225</v>
      </c>
    </row>
    <row r="3662" spans="1:11">
      <c r="A3662">
        <f t="shared" si="228"/>
        <v>2012</v>
      </c>
      <c r="B3662">
        <f t="shared" si="229"/>
        <v>11</v>
      </c>
      <c r="C3662">
        <f t="shared" si="230"/>
        <v>46</v>
      </c>
      <c r="D3662">
        <f t="shared" si="231"/>
        <v>12</v>
      </c>
      <c r="E3662" s="1"/>
      <c r="K3662" s="11">
        <v>41225</v>
      </c>
    </row>
    <row r="3663" spans="1:11">
      <c r="A3663">
        <f t="shared" si="228"/>
        <v>2012</v>
      </c>
      <c r="B3663">
        <f t="shared" si="229"/>
        <v>11</v>
      </c>
      <c r="C3663">
        <f t="shared" si="230"/>
        <v>46</v>
      </c>
      <c r="D3663">
        <f t="shared" si="231"/>
        <v>12</v>
      </c>
      <c r="E3663" s="1"/>
      <c r="K3663" s="11">
        <v>41225</v>
      </c>
    </row>
    <row r="3664" spans="1:11">
      <c r="A3664">
        <f t="shared" si="228"/>
        <v>2012</v>
      </c>
      <c r="B3664">
        <f t="shared" si="229"/>
        <v>11</v>
      </c>
      <c r="C3664">
        <f t="shared" si="230"/>
        <v>46</v>
      </c>
      <c r="D3664">
        <f t="shared" si="231"/>
        <v>12</v>
      </c>
      <c r="E3664" s="1"/>
      <c r="K3664" s="11">
        <v>41225</v>
      </c>
    </row>
    <row r="3665" spans="1:11">
      <c r="A3665">
        <f t="shared" si="228"/>
        <v>2012</v>
      </c>
      <c r="B3665">
        <f t="shared" si="229"/>
        <v>11</v>
      </c>
      <c r="C3665">
        <f t="shared" si="230"/>
        <v>46</v>
      </c>
      <c r="D3665">
        <f t="shared" si="231"/>
        <v>12</v>
      </c>
      <c r="E3665" s="1"/>
      <c r="K3665" s="11">
        <v>41225</v>
      </c>
    </row>
    <row r="3666" spans="1:11">
      <c r="A3666">
        <f t="shared" si="228"/>
        <v>2012</v>
      </c>
      <c r="B3666">
        <f t="shared" si="229"/>
        <v>11</v>
      </c>
      <c r="C3666">
        <f t="shared" si="230"/>
        <v>46</v>
      </c>
      <c r="D3666">
        <f t="shared" si="231"/>
        <v>12</v>
      </c>
      <c r="E3666" s="1"/>
      <c r="K3666" s="11">
        <v>41225</v>
      </c>
    </row>
    <row r="3667" spans="1:11">
      <c r="A3667">
        <f t="shared" si="228"/>
        <v>2012</v>
      </c>
      <c r="B3667">
        <f t="shared" si="229"/>
        <v>11</v>
      </c>
      <c r="C3667">
        <f t="shared" si="230"/>
        <v>46</v>
      </c>
      <c r="D3667">
        <f t="shared" si="231"/>
        <v>12</v>
      </c>
      <c r="E3667" s="1"/>
      <c r="K3667" s="11">
        <v>41225</v>
      </c>
    </row>
    <row r="3668" spans="1:11">
      <c r="A3668">
        <f t="shared" si="228"/>
        <v>2012</v>
      </c>
      <c r="B3668">
        <f t="shared" si="229"/>
        <v>11</v>
      </c>
      <c r="C3668">
        <f t="shared" si="230"/>
        <v>46</v>
      </c>
      <c r="D3668">
        <f t="shared" si="231"/>
        <v>12</v>
      </c>
      <c r="E3668" s="1"/>
      <c r="K3668" s="11">
        <v>41225</v>
      </c>
    </row>
    <row r="3669" spans="1:11">
      <c r="A3669">
        <f t="shared" si="228"/>
        <v>2012</v>
      </c>
      <c r="B3669">
        <f t="shared" si="229"/>
        <v>11</v>
      </c>
      <c r="C3669">
        <f t="shared" si="230"/>
        <v>46</v>
      </c>
      <c r="D3669">
        <f t="shared" si="231"/>
        <v>12</v>
      </c>
      <c r="E3669" s="1"/>
      <c r="K3669" s="11">
        <v>41225</v>
      </c>
    </row>
    <row r="3670" spans="1:11">
      <c r="A3670">
        <f t="shared" si="228"/>
        <v>2012</v>
      </c>
      <c r="B3670">
        <f t="shared" si="229"/>
        <v>11</v>
      </c>
      <c r="C3670">
        <f t="shared" si="230"/>
        <v>46</v>
      </c>
      <c r="D3670">
        <f t="shared" si="231"/>
        <v>12</v>
      </c>
      <c r="E3670" s="1"/>
      <c r="K3670" s="11">
        <v>41225</v>
      </c>
    </row>
    <row r="3671" spans="1:11">
      <c r="A3671">
        <f t="shared" si="228"/>
        <v>2012</v>
      </c>
      <c r="B3671">
        <f t="shared" si="229"/>
        <v>12</v>
      </c>
      <c r="C3671">
        <f t="shared" si="230"/>
        <v>50</v>
      </c>
      <c r="D3671">
        <f t="shared" si="231"/>
        <v>12</v>
      </c>
      <c r="E3671" s="1"/>
      <c r="K3671" s="11">
        <v>41255</v>
      </c>
    </row>
    <row r="3672" spans="1:11">
      <c r="A3672">
        <f t="shared" si="228"/>
        <v>2012</v>
      </c>
      <c r="B3672">
        <f t="shared" si="229"/>
        <v>12</v>
      </c>
      <c r="C3672">
        <f t="shared" si="230"/>
        <v>50</v>
      </c>
      <c r="D3672">
        <f t="shared" si="231"/>
        <v>12</v>
      </c>
      <c r="E3672" s="1"/>
      <c r="K3672" s="11">
        <v>41255</v>
      </c>
    </row>
    <row r="3673" spans="1:11">
      <c r="A3673">
        <f t="shared" si="228"/>
        <v>2012</v>
      </c>
      <c r="B3673">
        <f t="shared" si="229"/>
        <v>12</v>
      </c>
      <c r="C3673">
        <f t="shared" si="230"/>
        <v>50</v>
      </c>
      <c r="D3673">
        <f t="shared" si="231"/>
        <v>12</v>
      </c>
      <c r="E3673" s="1"/>
      <c r="K3673" s="11">
        <v>41255</v>
      </c>
    </row>
    <row r="3674" spans="1:11">
      <c r="A3674">
        <f t="shared" si="228"/>
        <v>2012</v>
      </c>
      <c r="B3674">
        <f t="shared" si="229"/>
        <v>12</v>
      </c>
      <c r="C3674">
        <f t="shared" si="230"/>
        <v>50</v>
      </c>
      <c r="D3674">
        <f t="shared" si="231"/>
        <v>12</v>
      </c>
      <c r="E3674" s="1"/>
      <c r="K3674" s="11">
        <v>41255</v>
      </c>
    </row>
    <row r="3675" spans="1:11">
      <c r="A3675">
        <f t="shared" si="228"/>
        <v>2012</v>
      </c>
      <c r="B3675">
        <f t="shared" si="229"/>
        <v>12</v>
      </c>
      <c r="C3675">
        <f t="shared" si="230"/>
        <v>50</v>
      </c>
      <c r="D3675">
        <f t="shared" si="231"/>
        <v>12</v>
      </c>
      <c r="E3675" s="1"/>
      <c r="K3675" s="11">
        <v>41255</v>
      </c>
    </row>
    <row r="3676" spans="1:11">
      <c r="A3676">
        <f t="shared" si="228"/>
        <v>2012</v>
      </c>
      <c r="B3676">
        <f t="shared" si="229"/>
        <v>12</v>
      </c>
      <c r="C3676">
        <f t="shared" si="230"/>
        <v>50</v>
      </c>
      <c r="D3676">
        <f t="shared" si="231"/>
        <v>14</v>
      </c>
      <c r="E3676" s="1"/>
      <c r="K3676" s="11" t="s">
        <v>2942</v>
      </c>
    </row>
    <row r="3677" spans="1:11">
      <c r="A3677">
        <f t="shared" si="228"/>
        <v>2012</v>
      </c>
      <c r="B3677">
        <f t="shared" si="229"/>
        <v>12</v>
      </c>
      <c r="C3677">
        <f t="shared" si="230"/>
        <v>50</v>
      </c>
      <c r="D3677">
        <f t="shared" si="231"/>
        <v>15</v>
      </c>
      <c r="E3677" s="1"/>
      <c r="K3677" s="11" t="s">
        <v>2943</v>
      </c>
    </row>
    <row r="3678" spans="1:11">
      <c r="A3678">
        <f t="shared" si="228"/>
        <v>2012</v>
      </c>
      <c r="B3678">
        <f t="shared" si="229"/>
        <v>12</v>
      </c>
      <c r="C3678">
        <f t="shared" si="230"/>
        <v>51</v>
      </c>
      <c r="D3678">
        <f t="shared" si="231"/>
        <v>17</v>
      </c>
      <c r="E3678" s="1"/>
      <c r="K3678" s="11" t="s">
        <v>2944</v>
      </c>
    </row>
    <row r="3679" spans="1:11">
      <c r="A3679">
        <f t="shared" si="228"/>
        <v>2012</v>
      </c>
      <c r="B3679">
        <f t="shared" si="229"/>
        <v>12</v>
      </c>
      <c r="C3679">
        <f t="shared" si="230"/>
        <v>51</v>
      </c>
      <c r="D3679">
        <f t="shared" si="231"/>
        <v>17</v>
      </c>
      <c r="E3679" s="1"/>
      <c r="K3679" s="11" t="s">
        <v>2944</v>
      </c>
    </row>
    <row r="3680" spans="1:11">
      <c r="A3680">
        <f t="shared" si="228"/>
        <v>2012</v>
      </c>
      <c r="B3680">
        <f t="shared" si="229"/>
        <v>12</v>
      </c>
      <c r="C3680">
        <f t="shared" si="230"/>
        <v>51</v>
      </c>
      <c r="D3680">
        <f t="shared" si="231"/>
        <v>17</v>
      </c>
      <c r="E3680" s="1"/>
      <c r="K3680" s="11" t="s">
        <v>2944</v>
      </c>
    </row>
    <row r="3681" spans="1:11">
      <c r="A3681">
        <f t="shared" si="228"/>
        <v>2012</v>
      </c>
      <c r="B3681">
        <f t="shared" si="229"/>
        <v>12</v>
      </c>
      <c r="C3681">
        <f t="shared" si="230"/>
        <v>51</v>
      </c>
      <c r="D3681">
        <f t="shared" si="231"/>
        <v>17</v>
      </c>
      <c r="E3681" s="1"/>
      <c r="K3681" s="11" t="s">
        <v>2944</v>
      </c>
    </row>
    <row r="3682" spans="1:11">
      <c r="A3682">
        <f t="shared" si="228"/>
        <v>2012</v>
      </c>
      <c r="B3682">
        <f t="shared" si="229"/>
        <v>12</v>
      </c>
      <c r="C3682">
        <f t="shared" si="230"/>
        <v>51</v>
      </c>
      <c r="D3682">
        <f t="shared" si="231"/>
        <v>17</v>
      </c>
      <c r="E3682" s="1"/>
      <c r="K3682" s="11" t="s">
        <v>2944</v>
      </c>
    </row>
    <row r="3683" spans="1:11">
      <c r="A3683">
        <f t="shared" si="228"/>
        <v>2012</v>
      </c>
      <c r="B3683">
        <f t="shared" si="229"/>
        <v>12</v>
      </c>
      <c r="C3683">
        <f t="shared" si="230"/>
        <v>51</v>
      </c>
      <c r="D3683">
        <f t="shared" si="231"/>
        <v>18</v>
      </c>
      <c r="E3683" s="1"/>
      <c r="K3683" s="11" t="s">
        <v>2945</v>
      </c>
    </row>
    <row r="3684" spans="1:11">
      <c r="A3684">
        <f t="shared" si="228"/>
        <v>2012</v>
      </c>
      <c r="B3684">
        <f t="shared" si="229"/>
        <v>12</v>
      </c>
      <c r="C3684">
        <f t="shared" si="230"/>
        <v>51</v>
      </c>
      <c r="D3684">
        <f t="shared" si="231"/>
        <v>18</v>
      </c>
      <c r="E3684" s="1"/>
      <c r="K3684" s="11" t="s">
        <v>2945</v>
      </c>
    </row>
    <row r="3685" spans="1:11">
      <c r="A3685">
        <f t="shared" si="228"/>
        <v>2012</v>
      </c>
      <c r="B3685">
        <f t="shared" si="229"/>
        <v>12</v>
      </c>
      <c r="C3685">
        <f t="shared" si="230"/>
        <v>51</v>
      </c>
      <c r="D3685">
        <f t="shared" si="231"/>
        <v>18</v>
      </c>
      <c r="E3685" s="1"/>
      <c r="K3685" s="11" t="s">
        <v>2945</v>
      </c>
    </row>
    <row r="3686" spans="1:11">
      <c r="A3686">
        <f t="shared" si="228"/>
        <v>2012</v>
      </c>
      <c r="B3686">
        <f t="shared" si="229"/>
        <v>12</v>
      </c>
      <c r="C3686">
        <f t="shared" si="230"/>
        <v>51</v>
      </c>
      <c r="D3686">
        <f t="shared" si="231"/>
        <v>18</v>
      </c>
      <c r="E3686" s="1"/>
      <c r="K3686" s="11" t="s">
        <v>2945</v>
      </c>
    </row>
    <row r="3687" spans="1:11">
      <c r="A3687">
        <f t="shared" si="228"/>
        <v>2012</v>
      </c>
      <c r="B3687">
        <f t="shared" si="229"/>
        <v>12</v>
      </c>
      <c r="C3687">
        <f t="shared" si="230"/>
        <v>51</v>
      </c>
      <c r="D3687">
        <f t="shared" si="231"/>
        <v>18</v>
      </c>
      <c r="E3687" s="1"/>
      <c r="K3687" s="11" t="s">
        <v>2945</v>
      </c>
    </row>
    <row r="3688" spans="1:11">
      <c r="A3688">
        <f t="shared" si="228"/>
        <v>2012</v>
      </c>
      <c r="B3688">
        <f t="shared" si="229"/>
        <v>12</v>
      </c>
      <c r="C3688">
        <f t="shared" si="230"/>
        <v>51</v>
      </c>
      <c r="D3688">
        <f t="shared" si="231"/>
        <v>18</v>
      </c>
      <c r="E3688" s="1"/>
      <c r="K3688" s="11" t="s">
        <v>2945</v>
      </c>
    </row>
    <row r="3689" spans="1:11">
      <c r="A3689">
        <f t="shared" si="228"/>
        <v>2012</v>
      </c>
      <c r="B3689">
        <f t="shared" si="229"/>
        <v>12</v>
      </c>
      <c r="C3689">
        <f t="shared" si="230"/>
        <v>51</v>
      </c>
      <c r="D3689">
        <f t="shared" si="231"/>
        <v>18</v>
      </c>
      <c r="E3689" s="1"/>
      <c r="K3689" s="11" t="s">
        <v>2945</v>
      </c>
    </row>
    <row r="3690" spans="1:11">
      <c r="A3690">
        <f t="shared" si="228"/>
        <v>2012</v>
      </c>
      <c r="B3690">
        <f t="shared" si="229"/>
        <v>12</v>
      </c>
      <c r="C3690">
        <f t="shared" si="230"/>
        <v>51</v>
      </c>
      <c r="D3690">
        <f t="shared" si="231"/>
        <v>18</v>
      </c>
      <c r="E3690" s="1"/>
      <c r="K3690" s="11" t="s">
        <v>2945</v>
      </c>
    </row>
    <row r="3691" spans="1:11">
      <c r="A3691">
        <f t="shared" si="228"/>
        <v>2012</v>
      </c>
      <c r="B3691">
        <f t="shared" si="229"/>
        <v>12</v>
      </c>
      <c r="C3691">
        <f t="shared" si="230"/>
        <v>51</v>
      </c>
      <c r="D3691">
        <f t="shared" si="231"/>
        <v>18</v>
      </c>
      <c r="E3691" s="1"/>
      <c r="K3691" s="11" t="s">
        <v>2945</v>
      </c>
    </row>
    <row r="3692" spans="1:11">
      <c r="A3692">
        <f t="shared" si="228"/>
        <v>2012</v>
      </c>
      <c r="B3692">
        <f t="shared" si="229"/>
        <v>12</v>
      </c>
      <c r="C3692">
        <f t="shared" si="230"/>
        <v>51</v>
      </c>
      <c r="D3692">
        <f t="shared" si="231"/>
        <v>18</v>
      </c>
      <c r="E3692" s="1"/>
      <c r="K3692" s="11" t="s">
        <v>2945</v>
      </c>
    </row>
    <row r="3693" spans="1:11">
      <c r="A3693">
        <f t="shared" si="228"/>
        <v>2012</v>
      </c>
      <c r="B3693">
        <f t="shared" si="229"/>
        <v>12</v>
      </c>
      <c r="C3693">
        <f t="shared" si="230"/>
        <v>51</v>
      </c>
      <c r="D3693">
        <f t="shared" si="231"/>
        <v>18</v>
      </c>
      <c r="E3693" s="1"/>
      <c r="K3693" s="11" t="s">
        <v>2945</v>
      </c>
    </row>
    <row r="3694" spans="1:11">
      <c r="A3694">
        <f t="shared" si="228"/>
        <v>2012</v>
      </c>
      <c r="B3694">
        <f t="shared" si="229"/>
        <v>12</v>
      </c>
      <c r="C3694">
        <f t="shared" si="230"/>
        <v>51</v>
      </c>
      <c r="D3694">
        <f t="shared" si="231"/>
        <v>18</v>
      </c>
      <c r="E3694" s="1"/>
      <c r="K3694" s="11" t="s">
        <v>2945</v>
      </c>
    </row>
    <row r="3695" spans="1:11">
      <c r="A3695">
        <f t="shared" si="228"/>
        <v>2012</v>
      </c>
      <c r="B3695">
        <f t="shared" si="229"/>
        <v>12</v>
      </c>
      <c r="C3695">
        <f t="shared" si="230"/>
        <v>51</v>
      </c>
      <c r="D3695">
        <f t="shared" si="231"/>
        <v>18</v>
      </c>
      <c r="E3695" s="1"/>
      <c r="K3695" s="11" t="s">
        <v>2945</v>
      </c>
    </row>
    <row r="3696" spans="1:11">
      <c r="A3696">
        <f t="shared" si="228"/>
        <v>2012</v>
      </c>
      <c r="B3696">
        <f t="shared" si="229"/>
        <v>12</v>
      </c>
      <c r="C3696">
        <f t="shared" si="230"/>
        <v>51</v>
      </c>
      <c r="D3696">
        <f t="shared" si="231"/>
        <v>18</v>
      </c>
      <c r="E3696" s="1"/>
      <c r="K3696" s="11" t="s">
        <v>2945</v>
      </c>
    </row>
    <row r="3697" spans="1:11">
      <c r="A3697">
        <f t="shared" si="228"/>
        <v>2012</v>
      </c>
      <c r="B3697">
        <f t="shared" si="229"/>
        <v>12</v>
      </c>
      <c r="C3697">
        <f t="shared" si="230"/>
        <v>51</v>
      </c>
      <c r="D3697">
        <f t="shared" si="231"/>
        <v>18</v>
      </c>
      <c r="E3697" s="1"/>
      <c r="K3697" s="11" t="s">
        <v>2945</v>
      </c>
    </row>
    <row r="3698" spans="1:11">
      <c r="A3698">
        <f t="shared" si="228"/>
        <v>2012</v>
      </c>
      <c r="B3698">
        <f t="shared" si="229"/>
        <v>12</v>
      </c>
      <c r="C3698">
        <f t="shared" si="230"/>
        <v>51</v>
      </c>
      <c r="D3698">
        <f t="shared" si="231"/>
        <v>18</v>
      </c>
      <c r="E3698" s="1"/>
      <c r="K3698" s="11" t="s">
        <v>2945</v>
      </c>
    </row>
    <row r="3699" spans="1:11">
      <c r="A3699">
        <f t="shared" si="228"/>
        <v>2012</v>
      </c>
      <c r="B3699">
        <f t="shared" si="229"/>
        <v>12</v>
      </c>
      <c r="C3699">
        <f t="shared" si="230"/>
        <v>51</v>
      </c>
      <c r="D3699">
        <f t="shared" si="231"/>
        <v>18</v>
      </c>
      <c r="E3699" s="1"/>
      <c r="K3699" s="11" t="s">
        <v>2945</v>
      </c>
    </row>
    <row r="3700" spans="1:11">
      <c r="A3700">
        <f t="shared" si="228"/>
        <v>2012</v>
      </c>
      <c r="B3700">
        <f t="shared" si="229"/>
        <v>12</v>
      </c>
      <c r="C3700">
        <f t="shared" si="230"/>
        <v>51</v>
      </c>
      <c r="D3700">
        <f t="shared" si="231"/>
        <v>19</v>
      </c>
      <c r="E3700" s="1"/>
      <c r="K3700" s="11" t="s">
        <v>2946</v>
      </c>
    </row>
    <row r="3701" spans="1:11">
      <c r="A3701">
        <f t="shared" si="228"/>
        <v>2012</v>
      </c>
      <c r="B3701">
        <f t="shared" si="229"/>
        <v>12</v>
      </c>
      <c r="C3701">
        <f t="shared" si="230"/>
        <v>51</v>
      </c>
      <c r="D3701">
        <f t="shared" si="231"/>
        <v>19</v>
      </c>
      <c r="E3701" s="1"/>
      <c r="K3701" s="11" t="s">
        <v>2946</v>
      </c>
    </row>
    <row r="3702" spans="1:11">
      <c r="A3702">
        <f t="shared" si="228"/>
        <v>2012</v>
      </c>
      <c r="B3702">
        <f t="shared" si="229"/>
        <v>12</v>
      </c>
      <c r="C3702">
        <f t="shared" si="230"/>
        <v>51</v>
      </c>
      <c r="D3702">
        <f t="shared" si="231"/>
        <v>19</v>
      </c>
      <c r="E3702" s="1"/>
      <c r="K3702" s="11" t="s">
        <v>2946</v>
      </c>
    </row>
    <row r="3703" spans="1:11">
      <c r="A3703">
        <f t="shared" si="228"/>
        <v>2012</v>
      </c>
      <c r="B3703">
        <f t="shared" si="229"/>
        <v>12</v>
      </c>
      <c r="C3703">
        <f t="shared" si="230"/>
        <v>51</v>
      </c>
      <c r="D3703">
        <f t="shared" si="231"/>
        <v>19</v>
      </c>
      <c r="E3703" s="1"/>
      <c r="K3703" s="11" t="s">
        <v>2946</v>
      </c>
    </row>
    <row r="3704" spans="1:11">
      <c r="A3704">
        <f t="shared" si="228"/>
        <v>2012</v>
      </c>
      <c r="B3704">
        <f t="shared" si="229"/>
        <v>12</v>
      </c>
      <c r="C3704">
        <f t="shared" si="230"/>
        <v>51</v>
      </c>
      <c r="D3704">
        <f t="shared" si="231"/>
        <v>19</v>
      </c>
      <c r="E3704" s="1"/>
      <c r="K3704" s="11" t="s">
        <v>2946</v>
      </c>
    </row>
    <row r="3705" spans="1:11">
      <c r="A3705">
        <f t="shared" si="228"/>
        <v>2012</v>
      </c>
      <c r="B3705">
        <f t="shared" si="229"/>
        <v>12</v>
      </c>
      <c r="C3705">
        <f t="shared" si="230"/>
        <v>51</v>
      </c>
      <c r="D3705">
        <f t="shared" si="231"/>
        <v>19</v>
      </c>
      <c r="E3705" s="1"/>
      <c r="K3705" s="11" t="s">
        <v>2946</v>
      </c>
    </row>
    <row r="3706" spans="1:11">
      <c r="A3706">
        <f t="shared" si="228"/>
        <v>2012</v>
      </c>
      <c r="B3706">
        <f t="shared" si="229"/>
        <v>12</v>
      </c>
      <c r="C3706">
        <f t="shared" si="230"/>
        <v>51</v>
      </c>
      <c r="D3706">
        <f t="shared" si="231"/>
        <v>19</v>
      </c>
      <c r="E3706" s="1"/>
      <c r="K3706" s="11" t="s">
        <v>2946</v>
      </c>
    </row>
    <row r="3707" spans="1:11">
      <c r="A3707">
        <f t="shared" si="228"/>
        <v>2012</v>
      </c>
      <c r="B3707">
        <f t="shared" si="229"/>
        <v>12</v>
      </c>
      <c r="C3707">
        <f t="shared" si="230"/>
        <v>51</v>
      </c>
      <c r="D3707">
        <f t="shared" si="231"/>
        <v>19</v>
      </c>
      <c r="E3707" s="1"/>
      <c r="K3707" s="11" t="s">
        <v>2946</v>
      </c>
    </row>
    <row r="3708" spans="1:11">
      <c r="A3708">
        <f t="shared" si="228"/>
        <v>2012</v>
      </c>
      <c r="B3708">
        <f t="shared" si="229"/>
        <v>12</v>
      </c>
      <c r="C3708">
        <f t="shared" si="230"/>
        <v>51</v>
      </c>
      <c r="D3708">
        <f t="shared" si="231"/>
        <v>19</v>
      </c>
      <c r="E3708" s="1"/>
      <c r="K3708" s="11" t="s">
        <v>2946</v>
      </c>
    </row>
    <row r="3709" spans="1:11">
      <c r="A3709">
        <f t="shared" si="228"/>
        <v>2012</v>
      </c>
      <c r="B3709">
        <f t="shared" si="229"/>
        <v>12</v>
      </c>
      <c r="C3709">
        <f t="shared" si="230"/>
        <v>51</v>
      </c>
      <c r="D3709">
        <f t="shared" si="231"/>
        <v>19</v>
      </c>
      <c r="E3709" s="1"/>
      <c r="K3709" s="11" t="s">
        <v>2946</v>
      </c>
    </row>
    <row r="3710" spans="1:11">
      <c r="A3710">
        <f t="shared" si="228"/>
        <v>2012</v>
      </c>
      <c r="B3710">
        <f t="shared" si="229"/>
        <v>12</v>
      </c>
      <c r="C3710">
        <f t="shared" si="230"/>
        <v>51</v>
      </c>
      <c r="D3710">
        <f t="shared" si="231"/>
        <v>19</v>
      </c>
      <c r="E3710" s="1"/>
      <c r="K3710" s="11" t="s">
        <v>2946</v>
      </c>
    </row>
    <row r="3711" spans="1:11">
      <c r="A3711">
        <f t="shared" si="228"/>
        <v>2012</v>
      </c>
      <c r="B3711">
        <f t="shared" si="229"/>
        <v>12</v>
      </c>
      <c r="C3711">
        <f t="shared" si="230"/>
        <v>51</v>
      </c>
      <c r="D3711">
        <f t="shared" si="231"/>
        <v>19</v>
      </c>
      <c r="E3711" s="1"/>
      <c r="K3711" s="11" t="s">
        <v>2946</v>
      </c>
    </row>
    <row r="3712" spans="1:11">
      <c r="A3712">
        <f t="shared" si="228"/>
        <v>2012</v>
      </c>
      <c r="B3712">
        <f t="shared" si="229"/>
        <v>12</v>
      </c>
      <c r="C3712">
        <f t="shared" si="230"/>
        <v>51</v>
      </c>
      <c r="D3712">
        <f t="shared" si="231"/>
        <v>19</v>
      </c>
      <c r="E3712" s="1"/>
      <c r="K3712" s="11" t="s">
        <v>2946</v>
      </c>
    </row>
    <row r="3713" spans="1:11">
      <c r="A3713">
        <f t="shared" si="228"/>
        <v>2012</v>
      </c>
      <c r="B3713">
        <f t="shared" si="229"/>
        <v>12</v>
      </c>
      <c r="C3713">
        <f t="shared" si="230"/>
        <v>51</v>
      </c>
      <c r="D3713">
        <f t="shared" si="231"/>
        <v>19</v>
      </c>
      <c r="E3713" s="1"/>
      <c r="K3713" s="11" t="s">
        <v>2946</v>
      </c>
    </row>
    <row r="3714" spans="1:11">
      <c r="A3714">
        <f t="shared" si="228"/>
        <v>2012</v>
      </c>
      <c r="B3714">
        <f t="shared" si="229"/>
        <v>12</v>
      </c>
      <c r="C3714">
        <f t="shared" si="230"/>
        <v>51</v>
      </c>
      <c r="D3714">
        <f t="shared" si="231"/>
        <v>20</v>
      </c>
      <c r="E3714" s="1"/>
      <c r="K3714" s="11" t="s">
        <v>2947</v>
      </c>
    </row>
    <row r="3715" spans="1:11">
      <c r="A3715">
        <f t="shared" ref="A3715:A3778" si="232">YEAR(K3715)</f>
        <v>2012</v>
      </c>
      <c r="B3715">
        <f t="shared" ref="B3715:B3778" si="233">MONTH(K3715)</f>
        <v>12</v>
      </c>
      <c r="C3715">
        <f t="shared" ref="C3715:C3778" si="234">WEEKNUM(K3715)</f>
        <v>51</v>
      </c>
      <c r="D3715">
        <f t="shared" ref="D3715:D3778" si="235">DAY(K3715)</f>
        <v>20</v>
      </c>
      <c r="E3715" s="1"/>
      <c r="K3715" s="11" t="s">
        <v>2947</v>
      </c>
    </row>
    <row r="3716" spans="1:11">
      <c r="A3716">
        <f t="shared" si="232"/>
        <v>2012</v>
      </c>
      <c r="B3716">
        <f t="shared" si="233"/>
        <v>12</v>
      </c>
      <c r="C3716">
        <f t="shared" si="234"/>
        <v>51</v>
      </c>
      <c r="D3716">
        <f t="shared" si="235"/>
        <v>20</v>
      </c>
      <c r="E3716" s="1"/>
      <c r="K3716" s="11" t="s">
        <v>2947</v>
      </c>
    </row>
    <row r="3717" spans="1:11">
      <c r="A3717">
        <f t="shared" si="232"/>
        <v>2012</v>
      </c>
      <c r="B3717">
        <f t="shared" si="233"/>
        <v>12</v>
      </c>
      <c r="C3717">
        <f t="shared" si="234"/>
        <v>51</v>
      </c>
      <c r="D3717">
        <f t="shared" si="235"/>
        <v>20</v>
      </c>
      <c r="E3717" s="1"/>
      <c r="K3717" s="11" t="s">
        <v>2947</v>
      </c>
    </row>
    <row r="3718" spans="1:11">
      <c r="A3718">
        <f t="shared" si="232"/>
        <v>2012</v>
      </c>
      <c r="B3718">
        <f t="shared" si="233"/>
        <v>12</v>
      </c>
      <c r="C3718">
        <f t="shared" si="234"/>
        <v>51</v>
      </c>
      <c r="D3718">
        <f t="shared" si="235"/>
        <v>20</v>
      </c>
      <c r="E3718" s="1"/>
      <c r="K3718" s="11" t="s">
        <v>2947</v>
      </c>
    </row>
    <row r="3719" spans="1:11">
      <c r="A3719">
        <f t="shared" si="232"/>
        <v>2012</v>
      </c>
      <c r="B3719">
        <f t="shared" si="233"/>
        <v>12</v>
      </c>
      <c r="C3719">
        <f t="shared" si="234"/>
        <v>51</v>
      </c>
      <c r="D3719">
        <f t="shared" si="235"/>
        <v>20</v>
      </c>
      <c r="E3719" s="1"/>
      <c r="K3719" s="11" t="s">
        <v>2947</v>
      </c>
    </row>
    <row r="3720" spans="1:11">
      <c r="A3720">
        <f t="shared" si="232"/>
        <v>2012</v>
      </c>
      <c r="B3720">
        <f t="shared" si="233"/>
        <v>12</v>
      </c>
      <c r="C3720">
        <f t="shared" si="234"/>
        <v>51</v>
      </c>
      <c r="D3720">
        <f t="shared" si="235"/>
        <v>20</v>
      </c>
      <c r="E3720" s="1"/>
      <c r="K3720" s="11" t="s">
        <v>2947</v>
      </c>
    </row>
    <row r="3721" spans="1:11">
      <c r="A3721">
        <f t="shared" si="232"/>
        <v>2012</v>
      </c>
      <c r="B3721">
        <f t="shared" si="233"/>
        <v>12</v>
      </c>
      <c r="C3721">
        <f t="shared" si="234"/>
        <v>51</v>
      </c>
      <c r="D3721">
        <f t="shared" si="235"/>
        <v>20</v>
      </c>
      <c r="E3721" s="1"/>
      <c r="K3721" s="11" t="s">
        <v>2947</v>
      </c>
    </row>
    <row r="3722" spans="1:11">
      <c r="A3722">
        <f t="shared" si="232"/>
        <v>2012</v>
      </c>
      <c r="B3722">
        <f t="shared" si="233"/>
        <v>12</v>
      </c>
      <c r="C3722">
        <f t="shared" si="234"/>
        <v>51</v>
      </c>
      <c r="D3722">
        <f t="shared" si="235"/>
        <v>20</v>
      </c>
      <c r="E3722" s="1"/>
      <c r="K3722" s="11" t="s">
        <v>2947</v>
      </c>
    </row>
    <row r="3723" spans="1:11">
      <c r="A3723">
        <f t="shared" si="232"/>
        <v>2012</v>
      </c>
      <c r="B3723">
        <f t="shared" si="233"/>
        <v>12</v>
      </c>
      <c r="C3723">
        <f t="shared" si="234"/>
        <v>51</v>
      </c>
      <c r="D3723">
        <f t="shared" si="235"/>
        <v>20</v>
      </c>
      <c r="E3723" s="1"/>
      <c r="K3723" s="11" t="s">
        <v>2947</v>
      </c>
    </row>
    <row r="3724" spans="1:11">
      <c r="A3724">
        <f t="shared" si="232"/>
        <v>2012</v>
      </c>
      <c r="B3724">
        <f t="shared" si="233"/>
        <v>12</v>
      </c>
      <c r="C3724">
        <f t="shared" si="234"/>
        <v>51</v>
      </c>
      <c r="D3724">
        <f t="shared" si="235"/>
        <v>20</v>
      </c>
      <c r="E3724" s="1"/>
      <c r="K3724" s="11" t="s">
        <v>2947</v>
      </c>
    </row>
    <row r="3725" spans="1:11">
      <c r="A3725">
        <f t="shared" si="232"/>
        <v>2012</v>
      </c>
      <c r="B3725">
        <f t="shared" si="233"/>
        <v>12</v>
      </c>
      <c r="C3725">
        <f t="shared" si="234"/>
        <v>51</v>
      </c>
      <c r="D3725">
        <f t="shared" si="235"/>
        <v>20</v>
      </c>
      <c r="E3725" s="1"/>
      <c r="K3725" s="11" t="s">
        <v>2947</v>
      </c>
    </row>
    <row r="3726" spans="1:11">
      <c r="A3726">
        <f t="shared" si="232"/>
        <v>2012</v>
      </c>
      <c r="B3726">
        <f t="shared" si="233"/>
        <v>12</v>
      </c>
      <c r="C3726">
        <f t="shared" si="234"/>
        <v>51</v>
      </c>
      <c r="D3726">
        <f t="shared" si="235"/>
        <v>20</v>
      </c>
      <c r="E3726" s="1"/>
      <c r="K3726" s="11" t="s">
        <v>2947</v>
      </c>
    </row>
    <row r="3727" spans="1:11">
      <c r="A3727">
        <f t="shared" si="232"/>
        <v>2012</v>
      </c>
      <c r="B3727">
        <f t="shared" si="233"/>
        <v>12</v>
      </c>
      <c r="C3727">
        <f t="shared" si="234"/>
        <v>51</v>
      </c>
      <c r="D3727">
        <f t="shared" si="235"/>
        <v>20</v>
      </c>
      <c r="E3727" s="1"/>
      <c r="K3727" s="11" t="s">
        <v>2947</v>
      </c>
    </row>
    <row r="3728" spans="1:11">
      <c r="A3728">
        <f t="shared" si="232"/>
        <v>2012</v>
      </c>
      <c r="B3728">
        <f t="shared" si="233"/>
        <v>12</v>
      </c>
      <c r="C3728">
        <f t="shared" si="234"/>
        <v>51</v>
      </c>
      <c r="D3728">
        <f t="shared" si="235"/>
        <v>20</v>
      </c>
      <c r="E3728" s="1"/>
      <c r="K3728" s="11" t="s">
        <v>2947</v>
      </c>
    </row>
    <row r="3729" spans="1:11">
      <c r="A3729">
        <f t="shared" si="232"/>
        <v>2012</v>
      </c>
      <c r="B3729">
        <f t="shared" si="233"/>
        <v>12</v>
      </c>
      <c r="C3729">
        <f t="shared" si="234"/>
        <v>51</v>
      </c>
      <c r="D3729">
        <f t="shared" si="235"/>
        <v>20</v>
      </c>
      <c r="E3729" s="1"/>
      <c r="K3729" s="11" t="s">
        <v>2947</v>
      </c>
    </row>
    <row r="3730" spans="1:11">
      <c r="A3730">
        <f t="shared" si="232"/>
        <v>2012</v>
      </c>
      <c r="B3730">
        <f t="shared" si="233"/>
        <v>12</v>
      </c>
      <c r="C3730">
        <f t="shared" si="234"/>
        <v>51</v>
      </c>
      <c r="D3730">
        <f t="shared" si="235"/>
        <v>20</v>
      </c>
      <c r="E3730" s="1"/>
      <c r="K3730" s="11" t="s">
        <v>2947</v>
      </c>
    </row>
    <row r="3731" spans="1:11">
      <c r="A3731">
        <f t="shared" si="232"/>
        <v>2012</v>
      </c>
      <c r="B3731">
        <f t="shared" si="233"/>
        <v>12</v>
      </c>
      <c r="C3731">
        <f t="shared" si="234"/>
        <v>51</v>
      </c>
      <c r="D3731">
        <f t="shared" si="235"/>
        <v>21</v>
      </c>
      <c r="E3731" s="1"/>
      <c r="K3731" s="11" t="s">
        <v>2948</v>
      </c>
    </row>
    <row r="3732" spans="1:11">
      <c r="A3732">
        <f t="shared" si="232"/>
        <v>2012</v>
      </c>
      <c r="B3732">
        <f t="shared" si="233"/>
        <v>12</v>
      </c>
      <c r="C3732">
        <f t="shared" si="234"/>
        <v>51</v>
      </c>
      <c r="D3732">
        <f t="shared" si="235"/>
        <v>21</v>
      </c>
      <c r="E3732" s="1"/>
      <c r="K3732" s="11" t="s">
        <v>2948</v>
      </c>
    </row>
    <row r="3733" spans="1:11">
      <c r="A3733">
        <f t="shared" si="232"/>
        <v>2012</v>
      </c>
      <c r="B3733">
        <f t="shared" si="233"/>
        <v>12</v>
      </c>
      <c r="C3733">
        <f t="shared" si="234"/>
        <v>52</v>
      </c>
      <c r="D3733">
        <f t="shared" si="235"/>
        <v>24</v>
      </c>
      <c r="E3733" s="1"/>
      <c r="K3733" s="11" t="s">
        <v>2949</v>
      </c>
    </row>
    <row r="3734" spans="1:11">
      <c r="A3734">
        <f t="shared" si="232"/>
        <v>2012</v>
      </c>
      <c r="B3734">
        <f t="shared" si="233"/>
        <v>12</v>
      </c>
      <c r="C3734">
        <f t="shared" si="234"/>
        <v>52</v>
      </c>
      <c r="D3734">
        <f t="shared" si="235"/>
        <v>24</v>
      </c>
      <c r="E3734" s="1"/>
      <c r="K3734" s="11" t="s">
        <v>2949</v>
      </c>
    </row>
    <row r="3735" spans="1:11">
      <c r="A3735">
        <f t="shared" si="232"/>
        <v>2012</v>
      </c>
      <c r="B3735">
        <f t="shared" si="233"/>
        <v>12</v>
      </c>
      <c r="C3735">
        <f t="shared" si="234"/>
        <v>52</v>
      </c>
      <c r="D3735">
        <f t="shared" si="235"/>
        <v>24</v>
      </c>
      <c r="E3735" s="1"/>
      <c r="K3735" s="11" t="s">
        <v>2949</v>
      </c>
    </row>
    <row r="3736" spans="1:11">
      <c r="A3736">
        <f t="shared" si="232"/>
        <v>2012</v>
      </c>
      <c r="B3736">
        <f t="shared" si="233"/>
        <v>12</v>
      </c>
      <c r="C3736">
        <f t="shared" si="234"/>
        <v>52</v>
      </c>
      <c r="D3736">
        <f t="shared" si="235"/>
        <v>24</v>
      </c>
      <c r="E3736" s="1"/>
      <c r="K3736" s="11" t="s">
        <v>2949</v>
      </c>
    </row>
    <row r="3737" spans="1:11">
      <c r="A3737">
        <f t="shared" si="232"/>
        <v>2012</v>
      </c>
      <c r="B3737">
        <f t="shared" si="233"/>
        <v>12</v>
      </c>
      <c r="C3737">
        <f t="shared" si="234"/>
        <v>52</v>
      </c>
      <c r="D3737">
        <f t="shared" si="235"/>
        <v>24</v>
      </c>
      <c r="E3737" s="1"/>
      <c r="K3737" s="11" t="s">
        <v>2949</v>
      </c>
    </row>
    <row r="3738" spans="1:11">
      <c r="A3738">
        <f t="shared" si="232"/>
        <v>2012</v>
      </c>
      <c r="B3738">
        <f t="shared" si="233"/>
        <v>12</v>
      </c>
      <c r="C3738">
        <f t="shared" si="234"/>
        <v>52</v>
      </c>
      <c r="D3738">
        <f t="shared" si="235"/>
        <v>24</v>
      </c>
      <c r="E3738" s="1"/>
      <c r="K3738" s="11" t="s">
        <v>2949</v>
      </c>
    </row>
    <row r="3739" spans="1:11">
      <c r="A3739">
        <f t="shared" si="232"/>
        <v>2012</v>
      </c>
      <c r="B3739">
        <f t="shared" si="233"/>
        <v>12</v>
      </c>
      <c r="C3739">
        <f t="shared" si="234"/>
        <v>52</v>
      </c>
      <c r="D3739">
        <f t="shared" si="235"/>
        <v>24</v>
      </c>
      <c r="E3739" s="1"/>
      <c r="K3739" s="11" t="s">
        <v>2949</v>
      </c>
    </row>
    <row r="3740" spans="1:11">
      <c r="A3740">
        <f t="shared" si="232"/>
        <v>2012</v>
      </c>
      <c r="B3740">
        <f t="shared" si="233"/>
        <v>12</v>
      </c>
      <c r="C3740">
        <f t="shared" si="234"/>
        <v>52</v>
      </c>
      <c r="D3740">
        <f t="shared" si="235"/>
        <v>27</v>
      </c>
      <c r="E3740" s="1"/>
      <c r="K3740" s="11" t="s">
        <v>2950</v>
      </c>
    </row>
    <row r="3741" spans="1:11">
      <c r="A3741">
        <f t="shared" si="232"/>
        <v>2012</v>
      </c>
      <c r="B3741">
        <f t="shared" si="233"/>
        <v>12</v>
      </c>
      <c r="C3741">
        <f t="shared" si="234"/>
        <v>52</v>
      </c>
      <c r="D3741">
        <f t="shared" si="235"/>
        <v>27</v>
      </c>
      <c r="E3741" s="1"/>
      <c r="K3741" s="11" t="s">
        <v>2950</v>
      </c>
    </row>
    <row r="3742" spans="1:11">
      <c r="A3742">
        <f t="shared" si="232"/>
        <v>2012</v>
      </c>
      <c r="B3742">
        <f t="shared" si="233"/>
        <v>12</v>
      </c>
      <c r="C3742">
        <f t="shared" si="234"/>
        <v>52</v>
      </c>
      <c r="D3742">
        <f t="shared" si="235"/>
        <v>27</v>
      </c>
      <c r="E3742" s="1"/>
      <c r="K3742" s="11" t="s">
        <v>2950</v>
      </c>
    </row>
    <row r="3743" spans="1:11">
      <c r="A3743">
        <f t="shared" si="232"/>
        <v>2012</v>
      </c>
      <c r="B3743">
        <f t="shared" si="233"/>
        <v>12</v>
      </c>
      <c r="C3743">
        <f t="shared" si="234"/>
        <v>52</v>
      </c>
      <c r="D3743">
        <f t="shared" si="235"/>
        <v>27</v>
      </c>
      <c r="E3743" s="1"/>
      <c r="K3743" s="11" t="s">
        <v>2950</v>
      </c>
    </row>
    <row r="3744" spans="1:11">
      <c r="A3744">
        <f t="shared" si="232"/>
        <v>2012</v>
      </c>
      <c r="B3744">
        <f t="shared" si="233"/>
        <v>12</v>
      </c>
      <c r="C3744">
        <f t="shared" si="234"/>
        <v>52</v>
      </c>
      <c r="D3744">
        <f t="shared" si="235"/>
        <v>27</v>
      </c>
      <c r="E3744" s="1"/>
      <c r="K3744" s="11" t="s">
        <v>2950</v>
      </c>
    </row>
    <row r="3745" spans="1:11">
      <c r="A3745">
        <f t="shared" si="232"/>
        <v>2012</v>
      </c>
      <c r="B3745">
        <f t="shared" si="233"/>
        <v>12</v>
      </c>
      <c r="C3745">
        <f t="shared" si="234"/>
        <v>52</v>
      </c>
      <c r="D3745">
        <f t="shared" si="235"/>
        <v>27</v>
      </c>
      <c r="E3745" s="1"/>
      <c r="K3745" s="11" t="s">
        <v>2950</v>
      </c>
    </row>
    <row r="3746" spans="1:11">
      <c r="A3746">
        <f t="shared" si="232"/>
        <v>2012</v>
      </c>
      <c r="B3746">
        <f t="shared" si="233"/>
        <v>12</v>
      </c>
      <c r="C3746">
        <f t="shared" si="234"/>
        <v>52</v>
      </c>
      <c r="D3746">
        <f t="shared" si="235"/>
        <v>27</v>
      </c>
      <c r="E3746" s="1"/>
      <c r="K3746" s="11" t="s">
        <v>2950</v>
      </c>
    </row>
    <row r="3747" spans="1:11">
      <c r="A3747">
        <f t="shared" si="232"/>
        <v>2012</v>
      </c>
      <c r="B3747">
        <f t="shared" si="233"/>
        <v>12</v>
      </c>
      <c r="C3747">
        <f t="shared" si="234"/>
        <v>52</v>
      </c>
      <c r="D3747">
        <f t="shared" si="235"/>
        <v>27</v>
      </c>
      <c r="E3747" s="1"/>
      <c r="K3747" s="11" t="s">
        <v>2950</v>
      </c>
    </row>
    <row r="3748" spans="1:11">
      <c r="A3748">
        <f t="shared" si="232"/>
        <v>2012</v>
      </c>
      <c r="B3748">
        <f t="shared" si="233"/>
        <v>12</v>
      </c>
      <c r="C3748">
        <f t="shared" si="234"/>
        <v>52</v>
      </c>
      <c r="D3748">
        <f t="shared" si="235"/>
        <v>27</v>
      </c>
      <c r="E3748" s="1"/>
      <c r="K3748" s="11" t="s">
        <v>2950</v>
      </c>
    </row>
    <row r="3749" spans="1:11">
      <c r="A3749">
        <f t="shared" si="232"/>
        <v>2012</v>
      </c>
      <c r="B3749">
        <f t="shared" si="233"/>
        <v>12</v>
      </c>
      <c r="C3749">
        <f t="shared" si="234"/>
        <v>52</v>
      </c>
      <c r="D3749">
        <f t="shared" si="235"/>
        <v>27</v>
      </c>
      <c r="E3749" s="1"/>
      <c r="K3749" s="11" t="s">
        <v>2950</v>
      </c>
    </row>
    <row r="3750" spans="1:11">
      <c r="A3750">
        <f t="shared" si="232"/>
        <v>2012</v>
      </c>
      <c r="B3750">
        <f t="shared" si="233"/>
        <v>12</v>
      </c>
      <c r="C3750">
        <f t="shared" si="234"/>
        <v>52</v>
      </c>
      <c r="D3750">
        <f t="shared" si="235"/>
        <v>28</v>
      </c>
      <c r="E3750" s="1"/>
      <c r="K3750" s="11" t="s">
        <v>2951</v>
      </c>
    </row>
    <row r="3751" spans="1:11">
      <c r="A3751">
        <f t="shared" si="232"/>
        <v>2012</v>
      </c>
      <c r="B3751">
        <f t="shared" si="233"/>
        <v>12</v>
      </c>
      <c r="C3751">
        <f t="shared" si="234"/>
        <v>52</v>
      </c>
      <c r="D3751">
        <f t="shared" si="235"/>
        <v>28</v>
      </c>
      <c r="E3751" s="1"/>
      <c r="K3751" s="11" t="s">
        <v>2951</v>
      </c>
    </row>
    <row r="3752" spans="1:11">
      <c r="A3752">
        <f t="shared" si="232"/>
        <v>2012</v>
      </c>
      <c r="B3752">
        <f t="shared" si="233"/>
        <v>12</v>
      </c>
      <c r="C3752">
        <f t="shared" si="234"/>
        <v>52</v>
      </c>
      <c r="D3752">
        <f t="shared" si="235"/>
        <v>28</v>
      </c>
      <c r="E3752" s="1"/>
      <c r="K3752" s="11" t="s">
        <v>2951</v>
      </c>
    </row>
    <row r="3753" spans="1:11">
      <c r="A3753">
        <f t="shared" si="232"/>
        <v>2012</v>
      </c>
      <c r="B3753">
        <f t="shared" si="233"/>
        <v>12</v>
      </c>
      <c r="C3753">
        <f t="shared" si="234"/>
        <v>52</v>
      </c>
      <c r="D3753">
        <f t="shared" si="235"/>
        <v>28</v>
      </c>
      <c r="E3753" s="1"/>
      <c r="K3753" s="11" t="s">
        <v>2951</v>
      </c>
    </row>
    <row r="3754" spans="1:11">
      <c r="A3754">
        <f t="shared" si="232"/>
        <v>2012</v>
      </c>
      <c r="B3754">
        <f t="shared" si="233"/>
        <v>12</v>
      </c>
      <c r="C3754">
        <f t="shared" si="234"/>
        <v>52</v>
      </c>
      <c r="D3754">
        <f t="shared" si="235"/>
        <v>28</v>
      </c>
      <c r="E3754" s="1"/>
      <c r="K3754" s="11" t="s">
        <v>2951</v>
      </c>
    </row>
    <row r="3755" spans="1:11">
      <c r="A3755">
        <f t="shared" si="232"/>
        <v>2012</v>
      </c>
      <c r="B3755">
        <f t="shared" si="233"/>
        <v>12</v>
      </c>
      <c r="C3755">
        <f t="shared" si="234"/>
        <v>52</v>
      </c>
      <c r="D3755">
        <f t="shared" si="235"/>
        <v>28</v>
      </c>
      <c r="E3755" s="1"/>
      <c r="K3755" s="11" t="s">
        <v>2951</v>
      </c>
    </row>
    <row r="3756" spans="1:11">
      <c r="A3756">
        <f t="shared" si="232"/>
        <v>2012</v>
      </c>
      <c r="B3756">
        <f t="shared" si="233"/>
        <v>12</v>
      </c>
      <c r="C3756">
        <f t="shared" si="234"/>
        <v>52</v>
      </c>
      <c r="D3756">
        <f t="shared" si="235"/>
        <v>28</v>
      </c>
      <c r="E3756" s="1"/>
      <c r="K3756" s="11" t="s">
        <v>2951</v>
      </c>
    </row>
    <row r="3757" spans="1:11">
      <c r="A3757">
        <f t="shared" si="232"/>
        <v>2012</v>
      </c>
      <c r="B3757">
        <f t="shared" si="233"/>
        <v>12</v>
      </c>
      <c r="C3757">
        <f t="shared" si="234"/>
        <v>52</v>
      </c>
      <c r="D3757">
        <f t="shared" si="235"/>
        <v>28</v>
      </c>
      <c r="E3757" s="1"/>
      <c r="K3757" s="11" t="s">
        <v>2951</v>
      </c>
    </row>
    <row r="3758" spans="1:11">
      <c r="A3758">
        <f t="shared" si="232"/>
        <v>2012</v>
      </c>
      <c r="B3758">
        <f t="shared" si="233"/>
        <v>12</v>
      </c>
      <c r="C3758">
        <f t="shared" si="234"/>
        <v>52</v>
      </c>
      <c r="D3758">
        <f t="shared" si="235"/>
        <v>28</v>
      </c>
      <c r="E3758" s="1"/>
      <c r="K3758" s="11" t="s">
        <v>2951</v>
      </c>
    </row>
    <row r="3759" spans="1:11">
      <c r="A3759">
        <f t="shared" si="232"/>
        <v>2012</v>
      </c>
      <c r="B3759">
        <f t="shared" si="233"/>
        <v>12</v>
      </c>
      <c r="C3759">
        <f t="shared" si="234"/>
        <v>52</v>
      </c>
      <c r="D3759">
        <f t="shared" si="235"/>
        <v>29</v>
      </c>
      <c r="E3759" s="1"/>
      <c r="K3759" s="11" t="s">
        <v>2952</v>
      </c>
    </row>
    <row r="3760" spans="1:11">
      <c r="A3760">
        <f t="shared" si="232"/>
        <v>2012</v>
      </c>
      <c r="B3760">
        <f t="shared" si="233"/>
        <v>12</v>
      </c>
      <c r="C3760">
        <f t="shared" si="234"/>
        <v>52</v>
      </c>
      <c r="D3760">
        <f t="shared" si="235"/>
        <v>29</v>
      </c>
      <c r="E3760" s="1"/>
      <c r="K3760" s="11" t="s">
        <v>2952</v>
      </c>
    </row>
    <row r="3761" spans="1:11">
      <c r="A3761">
        <f t="shared" si="232"/>
        <v>2012</v>
      </c>
      <c r="B3761">
        <f t="shared" si="233"/>
        <v>12</v>
      </c>
      <c r="C3761">
        <f t="shared" si="234"/>
        <v>53</v>
      </c>
      <c r="D3761">
        <f t="shared" si="235"/>
        <v>31</v>
      </c>
      <c r="E3761" s="1"/>
      <c r="K3761" s="11" t="s">
        <v>2953</v>
      </c>
    </row>
    <row r="3762" spans="1:11">
      <c r="A3762">
        <f t="shared" si="232"/>
        <v>2012</v>
      </c>
      <c r="B3762">
        <f t="shared" si="233"/>
        <v>12</v>
      </c>
      <c r="C3762">
        <f t="shared" si="234"/>
        <v>53</v>
      </c>
      <c r="D3762">
        <f t="shared" si="235"/>
        <v>31</v>
      </c>
      <c r="E3762" s="1"/>
      <c r="K3762" s="11" t="s">
        <v>2953</v>
      </c>
    </row>
    <row r="3763" spans="1:11">
      <c r="A3763">
        <f t="shared" si="232"/>
        <v>2012</v>
      </c>
      <c r="B3763">
        <f t="shared" si="233"/>
        <v>12</v>
      </c>
      <c r="C3763">
        <f t="shared" si="234"/>
        <v>53</v>
      </c>
      <c r="D3763">
        <f t="shared" si="235"/>
        <v>31</v>
      </c>
      <c r="E3763" s="1"/>
      <c r="K3763" s="11" t="s">
        <v>2953</v>
      </c>
    </row>
    <row r="3764" spans="1:11">
      <c r="A3764">
        <f t="shared" si="232"/>
        <v>2012</v>
      </c>
      <c r="B3764">
        <f t="shared" si="233"/>
        <v>12</v>
      </c>
      <c r="C3764">
        <f t="shared" si="234"/>
        <v>53</v>
      </c>
      <c r="D3764">
        <f t="shared" si="235"/>
        <v>31</v>
      </c>
      <c r="E3764" s="1"/>
      <c r="K3764" s="11" t="s">
        <v>2953</v>
      </c>
    </row>
    <row r="3765" spans="1:11">
      <c r="A3765">
        <f t="shared" si="232"/>
        <v>2012</v>
      </c>
      <c r="B3765">
        <f t="shared" si="233"/>
        <v>12</v>
      </c>
      <c r="C3765">
        <f t="shared" si="234"/>
        <v>53</v>
      </c>
      <c r="D3765">
        <f t="shared" si="235"/>
        <v>31</v>
      </c>
      <c r="E3765" s="1"/>
      <c r="K3765" s="11" t="s">
        <v>2953</v>
      </c>
    </row>
    <row r="3766" spans="1:11">
      <c r="A3766">
        <f t="shared" si="232"/>
        <v>2013</v>
      </c>
      <c r="B3766">
        <f t="shared" si="233"/>
        <v>2</v>
      </c>
      <c r="C3766">
        <f t="shared" si="234"/>
        <v>5</v>
      </c>
      <c r="D3766">
        <f t="shared" si="235"/>
        <v>1</v>
      </c>
      <c r="E3766" s="1"/>
      <c r="K3766" s="11">
        <v>41306</v>
      </c>
    </row>
    <row r="3767" spans="1:11">
      <c r="A3767">
        <f t="shared" si="232"/>
        <v>2013</v>
      </c>
      <c r="B3767">
        <f t="shared" si="233"/>
        <v>2</v>
      </c>
      <c r="C3767">
        <f t="shared" si="234"/>
        <v>5</v>
      </c>
      <c r="D3767">
        <f t="shared" si="235"/>
        <v>1</v>
      </c>
      <c r="E3767" s="1"/>
      <c r="K3767" s="11">
        <v>41306</v>
      </c>
    </row>
    <row r="3768" spans="1:11">
      <c r="A3768">
        <f t="shared" si="232"/>
        <v>2013</v>
      </c>
      <c r="B3768">
        <f t="shared" si="233"/>
        <v>2</v>
      </c>
      <c r="C3768">
        <f t="shared" si="234"/>
        <v>5</v>
      </c>
      <c r="D3768">
        <f t="shared" si="235"/>
        <v>1</v>
      </c>
      <c r="E3768" s="1"/>
      <c r="K3768" s="11">
        <v>41306</v>
      </c>
    </row>
    <row r="3769" spans="1:11">
      <c r="A3769">
        <f t="shared" si="232"/>
        <v>2013</v>
      </c>
      <c r="B3769">
        <f t="shared" si="233"/>
        <v>2</v>
      </c>
      <c r="C3769">
        <f t="shared" si="234"/>
        <v>5</v>
      </c>
      <c r="D3769">
        <f t="shared" si="235"/>
        <v>1</v>
      </c>
      <c r="E3769" s="1"/>
      <c r="K3769" s="11">
        <v>41306</v>
      </c>
    </row>
    <row r="3770" spans="1:11">
      <c r="A3770">
        <f t="shared" si="232"/>
        <v>2013</v>
      </c>
      <c r="B3770">
        <f t="shared" si="233"/>
        <v>2</v>
      </c>
      <c r="C3770">
        <f t="shared" si="234"/>
        <v>5</v>
      </c>
      <c r="D3770">
        <f t="shared" si="235"/>
        <v>1</v>
      </c>
      <c r="E3770" s="1"/>
      <c r="K3770" s="11">
        <v>41306</v>
      </c>
    </row>
    <row r="3771" spans="1:11">
      <c r="A3771">
        <f t="shared" si="232"/>
        <v>2013</v>
      </c>
      <c r="B3771">
        <f t="shared" si="233"/>
        <v>2</v>
      </c>
      <c r="C3771">
        <f t="shared" si="234"/>
        <v>5</v>
      </c>
      <c r="D3771">
        <f t="shared" si="235"/>
        <v>1</v>
      </c>
      <c r="E3771" s="1"/>
      <c r="K3771" s="11">
        <v>41306</v>
      </c>
    </row>
    <row r="3772" spans="1:11">
      <c r="A3772">
        <f t="shared" si="232"/>
        <v>2013</v>
      </c>
      <c r="B3772">
        <f t="shared" si="233"/>
        <v>2</v>
      </c>
      <c r="C3772">
        <f t="shared" si="234"/>
        <v>5</v>
      </c>
      <c r="D3772">
        <f t="shared" si="235"/>
        <v>1</v>
      </c>
      <c r="E3772" s="1"/>
      <c r="K3772" s="11">
        <v>41306</v>
      </c>
    </row>
    <row r="3773" spans="1:11">
      <c r="A3773">
        <f t="shared" si="232"/>
        <v>2013</v>
      </c>
      <c r="B3773">
        <f t="shared" si="233"/>
        <v>2</v>
      </c>
      <c r="C3773">
        <f t="shared" si="234"/>
        <v>5</v>
      </c>
      <c r="D3773">
        <f t="shared" si="235"/>
        <v>1</v>
      </c>
      <c r="E3773" s="1"/>
      <c r="K3773" s="11">
        <v>41306</v>
      </c>
    </row>
    <row r="3774" spans="1:11">
      <c r="A3774">
        <f t="shared" si="232"/>
        <v>2013</v>
      </c>
      <c r="B3774">
        <f t="shared" si="233"/>
        <v>3</v>
      </c>
      <c r="C3774">
        <f t="shared" si="234"/>
        <v>9</v>
      </c>
      <c r="D3774">
        <f t="shared" si="235"/>
        <v>1</v>
      </c>
      <c r="E3774" s="1"/>
      <c r="K3774" s="11">
        <v>41334</v>
      </c>
    </row>
    <row r="3775" spans="1:11">
      <c r="A3775">
        <f t="shared" si="232"/>
        <v>2013</v>
      </c>
      <c r="B3775">
        <f t="shared" si="233"/>
        <v>3</v>
      </c>
      <c r="C3775">
        <f t="shared" si="234"/>
        <v>9</v>
      </c>
      <c r="D3775">
        <f t="shared" si="235"/>
        <v>1</v>
      </c>
      <c r="E3775" s="1"/>
      <c r="K3775" s="11">
        <v>41334</v>
      </c>
    </row>
    <row r="3776" spans="1:11">
      <c r="A3776">
        <f t="shared" si="232"/>
        <v>2013</v>
      </c>
      <c r="B3776">
        <f t="shared" si="233"/>
        <v>3</v>
      </c>
      <c r="C3776">
        <f t="shared" si="234"/>
        <v>9</v>
      </c>
      <c r="D3776">
        <f t="shared" si="235"/>
        <v>1</v>
      </c>
      <c r="E3776" s="1"/>
      <c r="K3776" s="11">
        <v>41334</v>
      </c>
    </row>
    <row r="3777" spans="1:11">
      <c r="A3777">
        <f t="shared" si="232"/>
        <v>2013</v>
      </c>
      <c r="B3777">
        <f t="shared" si="233"/>
        <v>3</v>
      </c>
      <c r="C3777">
        <f t="shared" si="234"/>
        <v>9</v>
      </c>
      <c r="D3777">
        <f t="shared" si="235"/>
        <v>1</v>
      </c>
      <c r="E3777" s="1"/>
      <c r="K3777" s="11">
        <v>41334</v>
      </c>
    </row>
    <row r="3778" spans="1:11">
      <c r="A3778">
        <f t="shared" si="232"/>
        <v>2013</v>
      </c>
      <c r="B3778">
        <f t="shared" si="233"/>
        <v>3</v>
      </c>
      <c r="C3778">
        <f t="shared" si="234"/>
        <v>9</v>
      </c>
      <c r="D3778">
        <f t="shared" si="235"/>
        <v>1</v>
      </c>
      <c r="E3778" s="1"/>
      <c r="K3778" s="11">
        <v>41334</v>
      </c>
    </row>
    <row r="3779" spans="1:11">
      <c r="A3779">
        <f t="shared" ref="A3779:A3842" si="236">YEAR(K3779)</f>
        <v>2013</v>
      </c>
      <c r="B3779">
        <f t="shared" ref="B3779:B3842" si="237">MONTH(K3779)</f>
        <v>3</v>
      </c>
      <c r="C3779">
        <f t="shared" ref="C3779:C3842" si="238">WEEKNUM(K3779)</f>
        <v>9</v>
      </c>
      <c r="D3779">
        <f t="shared" ref="D3779:D3842" si="239">DAY(K3779)</f>
        <v>1</v>
      </c>
      <c r="E3779" s="1"/>
      <c r="K3779" s="11">
        <v>41334</v>
      </c>
    </row>
    <row r="3780" spans="1:11">
      <c r="A3780">
        <f t="shared" si="236"/>
        <v>2013</v>
      </c>
      <c r="B3780">
        <f t="shared" si="237"/>
        <v>3</v>
      </c>
      <c r="C3780">
        <f t="shared" si="238"/>
        <v>9</v>
      </c>
      <c r="D3780">
        <f t="shared" si="239"/>
        <v>1</v>
      </c>
      <c r="E3780" s="1"/>
      <c r="K3780" s="11">
        <v>41334</v>
      </c>
    </row>
    <row r="3781" spans="1:11">
      <c r="A3781">
        <f t="shared" si="236"/>
        <v>2013</v>
      </c>
      <c r="B3781">
        <f t="shared" si="237"/>
        <v>4</v>
      </c>
      <c r="C3781">
        <f t="shared" si="238"/>
        <v>14</v>
      </c>
      <c r="D3781">
        <f t="shared" si="239"/>
        <v>1</v>
      </c>
      <c r="E3781" s="1"/>
      <c r="K3781" s="11">
        <v>41365</v>
      </c>
    </row>
    <row r="3782" spans="1:11">
      <c r="A3782">
        <f t="shared" si="236"/>
        <v>2013</v>
      </c>
      <c r="B3782">
        <f t="shared" si="237"/>
        <v>4</v>
      </c>
      <c r="C3782">
        <f t="shared" si="238"/>
        <v>14</v>
      </c>
      <c r="D3782">
        <f t="shared" si="239"/>
        <v>1</v>
      </c>
      <c r="E3782" s="1"/>
      <c r="K3782" s="11">
        <v>41365</v>
      </c>
    </row>
    <row r="3783" spans="1:11">
      <c r="A3783">
        <f t="shared" si="236"/>
        <v>2013</v>
      </c>
      <c r="B3783">
        <f t="shared" si="237"/>
        <v>4</v>
      </c>
      <c r="C3783">
        <f t="shared" si="238"/>
        <v>14</v>
      </c>
      <c r="D3783">
        <f t="shared" si="239"/>
        <v>1</v>
      </c>
      <c r="E3783" s="1"/>
      <c r="K3783" s="11">
        <v>41365</v>
      </c>
    </row>
    <row r="3784" spans="1:11">
      <c r="A3784">
        <f t="shared" si="236"/>
        <v>2013</v>
      </c>
      <c r="B3784">
        <f t="shared" si="237"/>
        <v>4</v>
      </c>
      <c r="C3784">
        <f t="shared" si="238"/>
        <v>14</v>
      </c>
      <c r="D3784">
        <f t="shared" si="239"/>
        <v>1</v>
      </c>
      <c r="E3784" s="1"/>
      <c r="K3784" s="11">
        <v>41365</v>
      </c>
    </row>
    <row r="3785" spans="1:11">
      <c r="A3785">
        <f t="shared" si="236"/>
        <v>2013</v>
      </c>
      <c r="B3785">
        <f t="shared" si="237"/>
        <v>4</v>
      </c>
      <c r="C3785">
        <f t="shared" si="238"/>
        <v>14</v>
      </c>
      <c r="D3785">
        <f t="shared" si="239"/>
        <v>1</v>
      </c>
      <c r="E3785" s="1"/>
      <c r="K3785" s="11">
        <v>41365</v>
      </c>
    </row>
    <row r="3786" spans="1:11">
      <c r="A3786">
        <f t="shared" si="236"/>
        <v>2013</v>
      </c>
      <c r="B3786">
        <f t="shared" si="237"/>
        <v>4</v>
      </c>
      <c r="C3786">
        <f t="shared" si="238"/>
        <v>14</v>
      </c>
      <c r="D3786">
        <f t="shared" si="239"/>
        <v>1</v>
      </c>
      <c r="E3786" s="1"/>
      <c r="K3786" s="11">
        <v>41365</v>
      </c>
    </row>
    <row r="3787" spans="1:11">
      <c r="A3787">
        <f t="shared" si="236"/>
        <v>2013</v>
      </c>
      <c r="B3787">
        <f t="shared" si="237"/>
        <v>4</v>
      </c>
      <c r="C3787">
        <f t="shared" si="238"/>
        <v>14</v>
      </c>
      <c r="D3787">
        <f t="shared" si="239"/>
        <v>1</v>
      </c>
      <c r="E3787" s="1"/>
      <c r="K3787" s="11">
        <v>41365</v>
      </c>
    </row>
    <row r="3788" spans="1:11">
      <c r="A3788">
        <f t="shared" si="236"/>
        <v>2013</v>
      </c>
      <c r="B3788">
        <f t="shared" si="237"/>
        <v>4</v>
      </c>
      <c r="C3788">
        <f t="shared" si="238"/>
        <v>14</v>
      </c>
      <c r="D3788">
        <f t="shared" si="239"/>
        <v>1</v>
      </c>
      <c r="E3788" s="1"/>
      <c r="K3788" s="11">
        <v>41365</v>
      </c>
    </row>
    <row r="3789" spans="1:11">
      <c r="A3789">
        <f t="shared" si="236"/>
        <v>2013</v>
      </c>
      <c r="B3789">
        <f t="shared" si="237"/>
        <v>4</v>
      </c>
      <c r="C3789">
        <f t="shared" si="238"/>
        <v>14</v>
      </c>
      <c r="D3789">
        <f t="shared" si="239"/>
        <v>1</v>
      </c>
      <c r="E3789" s="1"/>
      <c r="K3789" s="11">
        <v>41365</v>
      </c>
    </row>
    <row r="3790" spans="1:11">
      <c r="A3790">
        <f t="shared" si="236"/>
        <v>2013</v>
      </c>
      <c r="B3790">
        <f t="shared" si="237"/>
        <v>4</v>
      </c>
      <c r="C3790">
        <f t="shared" si="238"/>
        <v>14</v>
      </c>
      <c r="D3790">
        <f t="shared" si="239"/>
        <v>1</v>
      </c>
      <c r="E3790" s="1"/>
      <c r="K3790" s="11">
        <v>41365</v>
      </c>
    </row>
    <row r="3791" spans="1:11">
      <c r="A3791">
        <f t="shared" si="236"/>
        <v>2013</v>
      </c>
      <c r="B3791">
        <f t="shared" si="237"/>
        <v>4</v>
      </c>
      <c r="C3791">
        <f t="shared" si="238"/>
        <v>14</v>
      </c>
      <c r="D3791">
        <f t="shared" si="239"/>
        <v>1</v>
      </c>
      <c r="E3791" s="1"/>
      <c r="K3791" s="11">
        <v>41365</v>
      </c>
    </row>
    <row r="3792" spans="1:11">
      <c r="A3792">
        <f t="shared" si="236"/>
        <v>2013</v>
      </c>
      <c r="B3792">
        <f t="shared" si="237"/>
        <v>4</v>
      </c>
      <c r="C3792">
        <f t="shared" si="238"/>
        <v>14</v>
      </c>
      <c r="D3792">
        <f t="shared" si="239"/>
        <v>1</v>
      </c>
      <c r="E3792" s="1"/>
      <c r="K3792" s="11">
        <v>41365</v>
      </c>
    </row>
    <row r="3793" spans="1:11">
      <c r="A3793">
        <f t="shared" si="236"/>
        <v>2013</v>
      </c>
      <c r="B3793">
        <f t="shared" si="237"/>
        <v>7</v>
      </c>
      <c r="C3793">
        <f t="shared" si="238"/>
        <v>27</v>
      </c>
      <c r="D3793">
        <f t="shared" si="239"/>
        <v>1</v>
      </c>
      <c r="E3793" s="1"/>
      <c r="K3793" s="11">
        <v>41456</v>
      </c>
    </row>
    <row r="3794" spans="1:11">
      <c r="A3794">
        <f t="shared" si="236"/>
        <v>2013</v>
      </c>
      <c r="B3794">
        <f t="shared" si="237"/>
        <v>7</v>
      </c>
      <c r="C3794">
        <f t="shared" si="238"/>
        <v>27</v>
      </c>
      <c r="D3794">
        <f t="shared" si="239"/>
        <v>1</v>
      </c>
      <c r="E3794" s="1"/>
      <c r="K3794" s="11">
        <v>41456</v>
      </c>
    </row>
    <row r="3795" spans="1:11">
      <c r="A3795">
        <f t="shared" si="236"/>
        <v>2013</v>
      </c>
      <c r="B3795">
        <f t="shared" si="237"/>
        <v>7</v>
      </c>
      <c r="C3795">
        <f t="shared" si="238"/>
        <v>27</v>
      </c>
      <c r="D3795">
        <f t="shared" si="239"/>
        <v>1</v>
      </c>
      <c r="E3795" s="1"/>
      <c r="K3795" s="11">
        <v>41456</v>
      </c>
    </row>
    <row r="3796" spans="1:11">
      <c r="A3796">
        <f t="shared" si="236"/>
        <v>2013</v>
      </c>
      <c r="B3796">
        <f t="shared" si="237"/>
        <v>7</v>
      </c>
      <c r="C3796">
        <f t="shared" si="238"/>
        <v>27</v>
      </c>
      <c r="D3796">
        <f t="shared" si="239"/>
        <v>1</v>
      </c>
      <c r="E3796" s="1"/>
      <c r="K3796" s="11">
        <v>41456</v>
      </c>
    </row>
    <row r="3797" spans="1:11">
      <c r="A3797">
        <f t="shared" si="236"/>
        <v>2013</v>
      </c>
      <c r="B3797">
        <f t="shared" si="237"/>
        <v>7</v>
      </c>
      <c r="C3797">
        <f t="shared" si="238"/>
        <v>27</v>
      </c>
      <c r="D3797">
        <f t="shared" si="239"/>
        <v>1</v>
      </c>
      <c r="E3797" s="1"/>
      <c r="K3797" s="11">
        <v>41456</v>
      </c>
    </row>
    <row r="3798" spans="1:11">
      <c r="A3798">
        <f t="shared" si="236"/>
        <v>2013</v>
      </c>
      <c r="B3798">
        <f t="shared" si="237"/>
        <v>8</v>
      </c>
      <c r="C3798">
        <f t="shared" si="238"/>
        <v>31</v>
      </c>
      <c r="D3798">
        <f t="shared" si="239"/>
        <v>1</v>
      </c>
      <c r="E3798" s="1"/>
      <c r="K3798" s="11">
        <v>41487</v>
      </c>
    </row>
    <row r="3799" spans="1:11">
      <c r="A3799">
        <f t="shared" si="236"/>
        <v>2013</v>
      </c>
      <c r="B3799">
        <f t="shared" si="237"/>
        <v>8</v>
      </c>
      <c r="C3799">
        <f t="shared" si="238"/>
        <v>31</v>
      </c>
      <c r="D3799">
        <f t="shared" si="239"/>
        <v>1</v>
      </c>
      <c r="E3799" s="1"/>
      <c r="K3799" s="11">
        <v>41487</v>
      </c>
    </row>
    <row r="3800" spans="1:11">
      <c r="A3800">
        <f t="shared" si="236"/>
        <v>2013</v>
      </c>
      <c r="B3800">
        <f t="shared" si="237"/>
        <v>8</v>
      </c>
      <c r="C3800">
        <f t="shared" si="238"/>
        <v>31</v>
      </c>
      <c r="D3800">
        <f t="shared" si="239"/>
        <v>1</v>
      </c>
      <c r="E3800" s="1"/>
      <c r="K3800" s="11">
        <v>41487</v>
      </c>
    </row>
    <row r="3801" spans="1:11">
      <c r="A3801">
        <f t="shared" si="236"/>
        <v>2013</v>
      </c>
      <c r="B3801">
        <f t="shared" si="237"/>
        <v>8</v>
      </c>
      <c r="C3801">
        <f t="shared" si="238"/>
        <v>31</v>
      </c>
      <c r="D3801">
        <f t="shared" si="239"/>
        <v>1</v>
      </c>
      <c r="E3801" s="1"/>
      <c r="K3801" s="11">
        <v>41487</v>
      </c>
    </row>
    <row r="3802" spans="1:11">
      <c r="A3802">
        <f t="shared" si="236"/>
        <v>2013</v>
      </c>
      <c r="B3802">
        <f t="shared" si="237"/>
        <v>8</v>
      </c>
      <c r="C3802">
        <f t="shared" si="238"/>
        <v>31</v>
      </c>
      <c r="D3802">
        <f t="shared" si="239"/>
        <v>1</v>
      </c>
      <c r="E3802" s="1"/>
      <c r="K3802" s="11">
        <v>41487</v>
      </c>
    </row>
    <row r="3803" spans="1:11">
      <c r="A3803">
        <f t="shared" si="236"/>
        <v>2013</v>
      </c>
      <c r="B3803">
        <f t="shared" si="237"/>
        <v>9</v>
      </c>
      <c r="C3803">
        <f t="shared" si="238"/>
        <v>36</v>
      </c>
      <c r="D3803">
        <f t="shared" si="239"/>
        <v>1</v>
      </c>
      <c r="E3803" s="1"/>
      <c r="K3803" s="11">
        <v>41518</v>
      </c>
    </row>
    <row r="3804" spans="1:11">
      <c r="A3804">
        <f t="shared" si="236"/>
        <v>2013</v>
      </c>
      <c r="B3804">
        <f t="shared" si="237"/>
        <v>9</v>
      </c>
      <c r="C3804">
        <f t="shared" si="238"/>
        <v>36</v>
      </c>
      <c r="D3804">
        <f t="shared" si="239"/>
        <v>1</v>
      </c>
      <c r="E3804" s="1"/>
      <c r="K3804" s="11">
        <v>41518</v>
      </c>
    </row>
    <row r="3805" spans="1:11">
      <c r="A3805">
        <f t="shared" si="236"/>
        <v>2013</v>
      </c>
      <c r="B3805">
        <f t="shared" si="237"/>
        <v>9</v>
      </c>
      <c r="C3805">
        <f t="shared" si="238"/>
        <v>36</v>
      </c>
      <c r="D3805">
        <f t="shared" si="239"/>
        <v>1</v>
      </c>
      <c r="E3805" s="1"/>
      <c r="K3805" s="11">
        <v>41518</v>
      </c>
    </row>
    <row r="3806" spans="1:11">
      <c r="A3806">
        <f t="shared" si="236"/>
        <v>2013</v>
      </c>
      <c r="B3806">
        <f t="shared" si="237"/>
        <v>9</v>
      </c>
      <c r="C3806">
        <f t="shared" si="238"/>
        <v>36</v>
      </c>
      <c r="D3806">
        <f t="shared" si="239"/>
        <v>1</v>
      </c>
      <c r="E3806" s="1"/>
      <c r="K3806" s="11">
        <v>41518</v>
      </c>
    </row>
    <row r="3807" spans="1:11">
      <c r="A3807">
        <f t="shared" si="236"/>
        <v>2013</v>
      </c>
      <c r="B3807">
        <f t="shared" si="237"/>
        <v>9</v>
      </c>
      <c r="C3807">
        <f t="shared" si="238"/>
        <v>36</v>
      </c>
      <c r="D3807">
        <f t="shared" si="239"/>
        <v>1</v>
      </c>
      <c r="E3807" s="1"/>
      <c r="K3807" s="11">
        <v>41518</v>
      </c>
    </row>
    <row r="3808" spans="1:11">
      <c r="A3808">
        <f t="shared" si="236"/>
        <v>2013</v>
      </c>
      <c r="B3808">
        <f t="shared" si="237"/>
        <v>9</v>
      </c>
      <c r="C3808">
        <f t="shared" si="238"/>
        <v>36</v>
      </c>
      <c r="D3808">
        <f t="shared" si="239"/>
        <v>1</v>
      </c>
      <c r="E3808" s="1"/>
      <c r="K3808" s="11">
        <v>41518</v>
      </c>
    </row>
    <row r="3809" spans="1:11">
      <c r="A3809">
        <f t="shared" si="236"/>
        <v>2013</v>
      </c>
      <c r="B3809">
        <f t="shared" si="237"/>
        <v>9</v>
      </c>
      <c r="C3809">
        <f t="shared" si="238"/>
        <v>36</v>
      </c>
      <c r="D3809">
        <f t="shared" si="239"/>
        <v>1</v>
      </c>
      <c r="E3809" s="1"/>
      <c r="K3809" s="11">
        <v>41518</v>
      </c>
    </row>
    <row r="3810" spans="1:11">
      <c r="A3810">
        <f t="shared" si="236"/>
        <v>2013</v>
      </c>
      <c r="B3810">
        <f t="shared" si="237"/>
        <v>10</v>
      </c>
      <c r="C3810">
        <f t="shared" si="238"/>
        <v>40</v>
      </c>
      <c r="D3810">
        <f t="shared" si="239"/>
        <v>1</v>
      </c>
      <c r="E3810" s="1"/>
      <c r="K3810" s="11">
        <v>41548</v>
      </c>
    </row>
    <row r="3811" spans="1:11">
      <c r="A3811">
        <f t="shared" si="236"/>
        <v>2013</v>
      </c>
      <c r="B3811">
        <f t="shared" si="237"/>
        <v>10</v>
      </c>
      <c r="C3811">
        <f t="shared" si="238"/>
        <v>40</v>
      </c>
      <c r="D3811">
        <f t="shared" si="239"/>
        <v>1</v>
      </c>
      <c r="E3811" s="1"/>
      <c r="K3811" s="11">
        <v>41548</v>
      </c>
    </row>
    <row r="3812" spans="1:11">
      <c r="A3812">
        <f t="shared" si="236"/>
        <v>2013</v>
      </c>
      <c r="B3812">
        <f t="shared" si="237"/>
        <v>1</v>
      </c>
      <c r="C3812">
        <f t="shared" si="238"/>
        <v>3</v>
      </c>
      <c r="D3812">
        <f t="shared" si="239"/>
        <v>14</v>
      </c>
      <c r="E3812" s="1"/>
      <c r="K3812" s="11" t="s">
        <v>2954</v>
      </c>
    </row>
    <row r="3813" spans="1:11">
      <c r="A3813">
        <f t="shared" si="236"/>
        <v>2013</v>
      </c>
      <c r="B3813">
        <f t="shared" si="237"/>
        <v>1</v>
      </c>
      <c r="C3813">
        <f t="shared" si="238"/>
        <v>3</v>
      </c>
      <c r="D3813">
        <f t="shared" si="239"/>
        <v>14</v>
      </c>
      <c r="E3813" s="1"/>
      <c r="K3813" s="11" t="s">
        <v>2954</v>
      </c>
    </row>
    <row r="3814" spans="1:11">
      <c r="A3814">
        <f t="shared" si="236"/>
        <v>2013</v>
      </c>
      <c r="B3814">
        <f t="shared" si="237"/>
        <v>1</v>
      </c>
      <c r="C3814">
        <f t="shared" si="238"/>
        <v>3</v>
      </c>
      <c r="D3814">
        <f t="shared" si="239"/>
        <v>15</v>
      </c>
      <c r="E3814" s="1"/>
      <c r="K3814" s="11" t="s">
        <v>2955</v>
      </c>
    </row>
    <row r="3815" spans="1:11">
      <c r="A3815">
        <f t="shared" si="236"/>
        <v>2013</v>
      </c>
      <c r="B3815">
        <f t="shared" si="237"/>
        <v>1</v>
      </c>
      <c r="C3815">
        <f t="shared" si="238"/>
        <v>3</v>
      </c>
      <c r="D3815">
        <f t="shared" si="239"/>
        <v>15</v>
      </c>
      <c r="E3815" s="1"/>
      <c r="K3815" s="11" t="s">
        <v>2955</v>
      </c>
    </row>
    <row r="3816" spans="1:11">
      <c r="A3816">
        <f t="shared" si="236"/>
        <v>2013</v>
      </c>
      <c r="B3816">
        <f t="shared" si="237"/>
        <v>1</v>
      </c>
      <c r="C3816">
        <f t="shared" si="238"/>
        <v>3</v>
      </c>
      <c r="D3816">
        <f t="shared" si="239"/>
        <v>15</v>
      </c>
      <c r="E3816" s="1"/>
      <c r="K3816" s="11" t="s">
        <v>2955</v>
      </c>
    </row>
    <row r="3817" spans="1:11">
      <c r="A3817">
        <f t="shared" si="236"/>
        <v>2013</v>
      </c>
      <c r="B3817">
        <f t="shared" si="237"/>
        <v>1</v>
      </c>
      <c r="C3817">
        <f t="shared" si="238"/>
        <v>3</v>
      </c>
      <c r="D3817">
        <f t="shared" si="239"/>
        <v>16</v>
      </c>
      <c r="E3817" s="1"/>
      <c r="K3817" s="11" t="s">
        <v>2956</v>
      </c>
    </row>
    <row r="3818" spans="1:11">
      <c r="A3818">
        <f t="shared" si="236"/>
        <v>2013</v>
      </c>
      <c r="B3818">
        <f t="shared" si="237"/>
        <v>1</v>
      </c>
      <c r="C3818">
        <f t="shared" si="238"/>
        <v>3</v>
      </c>
      <c r="D3818">
        <f t="shared" si="239"/>
        <v>16</v>
      </c>
      <c r="E3818" s="1"/>
      <c r="K3818" s="11" t="s">
        <v>2956</v>
      </c>
    </row>
    <row r="3819" spans="1:11">
      <c r="A3819">
        <f t="shared" si="236"/>
        <v>2013</v>
      </c>
      <c r="B3819">
        <f t="shared" si="237"/>
        <v>1</v>
      </c>
      <c r="C3819">
        <f t="shared" si="238"/>
        <v>3</v>
      </c>
      <c r="D3819">
        <f t="shared" si="239"/>
        <v>16</v>
      </c>
      <c r="E3819" s="1"/>
      <c r="K3819" s="11" t="s">
        <v>2956</v>
      </c>
    </row>
    <row r="3820" spans="1:11">
      <c r="A3820">
        <f t="shared" si="236"/>
        <v>2013</v>
      </c>
      <c r="B3820">
        <f t="shared" si="237"/>
        <v>1</v>
      </c>
      <c r="C3820">
        <f t="shared" si="238"/>
        <v>3</v>
      </c>
      <c r="D3820">
        <f t="shared" si="239"/>
        <v>16</v>
      </c>
      <c r="E3820" s="1"/>
      <c r="K3820" s="11" t="s">
        <v>2956</v>
      </c>
    </row>
    <row r="3821" spans="1:11">
      <c r="A3821">
        <f t="shared" si="236"/>
        <v>2013</v>
      </c>
      <c r="B3821">
        <f t="shared" si="237"/>
        <v>1</v>
      </c>
      <c r="C3821">
        <f t="shared" si="238"/>
        <v>3</v>
      </c>
      <c r="D3821">
        <f t="shared" si="239"/>
        <v>16</v>
      </c>
      <c r="E3821" s="1"/>
      <c r="K3821" s="11" t="s">
        <v>2956</v>
      </c>
    </row>
    <row r="3822" spans="1:11">
      <c r="A3822">
        <f t="shared" si="236"/>
        <v>2013</v>
      </c>
      <c r="B3822">
        <f t="shared" si="237"/>
        <v>1</v>
      </c>
      <c r="C3822">
        <f t="shared" si="238"/>
        <v>3</v>
      </c>
      <c r="D3822">
        <f t="shared" si="239"/>
        <v>16</v>
      </c>
      <c r="E3822" s="1"/>
      <c r="K3822" s="11" t="s">
        <v>2956</v>
      </c>
    </row>
    <row r="3823" spans="1:11">
      <c r="A3823">
        <f t="shared" si="236"/>
        <v>2013</v>
      </c>
      <c r="B3823">
        <f t="shared" si="237"/>
        <v>1</v>
      </c>
      <c r="C3823">
        <f t="shared" si="238"/>
        <v>3</v>
      </c>
      <c r="D3823">
        <f t="shared" si="239"/>
        <v>16</v>
      </c>
      <c r="E3823" s="1"/>
      <c r="K3823" s="11" t="s">
        <v>2956</v>
      </c>
    </row>
    <row r="3824" spans="1:11">
      <c r="A3824">
        <f t="shared" si="236"/>
        <v>2013</v>
      </c>
      <c r="B3824">
        <f t="shared" si="237"/>
        <v>1</v>
      </c>
      <c r="C3824">
        <f t="shared" si="238"/>
        <v>3</v>
      </c>
      <c r="D3824">
        <f t="shared" si="239"/>
        <v>17</v>
      </c>
      <c r="E3824" s="1"/>
      <c r="K3824" s="11" t="s">
        <v>2957</v>
      </c>
    </row>
    <row r="3825" spans="1:11">
      <c r="A3825">
        <f t="shared" si="236"/>
        <v>2013</v>
      </c>
      <c r="B3825">
        <f t="shared" si="237"/>
        <v>1</v>
      </c>
      <c r="C3825">
        <f t="shared" si="238"/>
        <v>3</v>
      </c>
      <c r="D3825">
        <f t="shared" si="239"/>
        <v>17</v>
      </c>
      <c r="E3825" s="1"/>
      <c r="K3825" s="11" t="s">
        <v>2957</v>
      </c>
    </row>
    <row r="3826" spans="1:11">
      <c r="A3826">
        <f t="shared" si="236"/>
        <v>2013</v>
      </c>
      <c r="B3826">
        <f t="shared" si="237"/>
        <v>1</v>
      </c>
      <c r="C3826">
        <f t="shared" si="238"/>
        <v>3</v>
      </c>
      <c r="D3826">
        <f t="shared" si="239"/>
        <v>18</v>
      </c>
      <c r="E3826" s="1"/>
      <c r="K3826" s="11" t="s">
        <v>2958</v>
      </c>
    </row>
    <row r="3827" spans="1:11">
      <c r="A3827">
        <f t="shared" si="236"/>
        <v>2013</v>
      </c>
      <c r="B3827">
        <f t="shared" si="237"/>
        <v>1</v>
      </c>
      <c r="C3827">
        <f t="shared" si="238"/>
        <v>3</v>
      </c>
      <c r="D3827">
        <f t="shared" si="239"/>
        <v>18</v>
      </c>
      <c r="E3827" s="1"/>
      <c r="K3827" s="11" t="s">
        <v>2958</v>
      </c>
    </row>
    <row r="3828" spans="1:11">
      <c r="A3828">
        <f t="shared" si="236"/>
        <v>2013</v>
      </c>
      <c r="B3828">
        <f t="shared" si="237"/>
        <v>1</v>
      </c>
      <c r="C3828">
        <f t="shared" si="238"/>
        <v>3</v>
      </c>
      <c r="D3828">
        <f t="shared" si="239"/>
        <v>18</v>
      </c>
      <c r="E3828" s="1"/>
      <c r="K3828" s="11" t="s">
        <v>2958</v>
      </c>
    </row>
    <row r="3829" spans="1:11">
      <c r="A3829">
        <f t="shared" si="236"/>
        <v>2013</v>
      </c>
      <c r="B3829">
        <f t="shared" si="237"/>
        <v>1</v>
      </c>
      <c r="C3829">
        <f t="shared" si="238"/>
        <v>3</v>
      </c>
      <c r="D3829">
        <f t="shared" si="239"/>
        <v>18</v>
      </c>
      <c r="E3829" s="1"/>
      <c r="K3829" s="11" t="s">
        <v>2958</v>
      </c>
    </row>
    <row r="3830" spans="1:11">
      <c r="A3830">
        <f t="shared" si="236"/>
        <v>2013</v>
      </c>
      <c r="B3830">
        <f t="shared" si="237"/>
        <v>1</v>
      </c>
      <c r="C3830">
        <f t="shared" si="238"/>
        <v>3</v>
      </c>
      <c r="D3830">
        <f t="shared" si="239"/>
        <v>18</v>
      </c>
      <c r="E3830" s="1"/>
      <c r="K3830" s="11" t="s">
        <v>2958</v>
      </c>
    </row>
    <row r="3831" spans="1:11">
      <c r="A3831">
        <f t="shared" si="236"/>
        <v>2013</v>
      </c>
      <c r="B3831">
        <f t="shared" si="237"/>
        <v>1</v>
      </c>
      <c r="C3831">
        <f t="shared" si="238"/>
        <v>4</v>
      </c>
      <c r="D3831">
        <f t="shared" si="239"/>
        <v>21</v>
      </c>
      <c r="E3831" s="1"/>
      <c r="K3831" s="11" t="s">
        <v>2959</v>
      </c>
    </row>
    <row r="3832" spans="1:11">
      <c r="A3832">
        <f t="shared" si="236"/>
        <v>2013</v>
      </c>
      <c r="B3832">
        <f t="shared" si="237"/>
        <v>1</v>
      </c>
      <c r="C3832">
        <f t="shared" si="238"/>
        <v>4</v>
      </c>
      <c r="D3832">
        <f t="shared" si="239"/>
        <v>22</v>
      </c>
      <c r="E3832" s="1"/>
      <c r="K3832" s="11" t="s">
        <v>2960</v>
      </c>
    </row>
    <row r="3833" spans="1:11">
      <c r="A3833">
        <f t="shared" si="236"/>
        <v>2013</v>
      </c>
      <c r="B3833">
        <f t="shared" si="237"/>
        <v>1</v>
      </c>
      <c r="C3833">
        <f t="shared" si="238"/>
        <v>4</v>
      </c>
      <c r="D3833">
        <f t="shared" si="239"/>
        <v>22</v>
      </c>
      <c r="E3833" s="1"/>
      <c r="K3833" s="11" t="s">
        <v>2960</v>
      </c>
    </row>
    <row r="3834" spans="1:11">
      <c r="A3834">
        <f t="shared" si="236"/>
        <v>2013</v>
      </c>
      <c r="B3834">
        <f t="shared" si="237"/>
        <v>1</v>
      </c>
      <c r="C3834">
        <f t="shared" si="238"/>
        <v>4</v>
      </c>
      <c r="D3834">
        <f t="shared" si="239"/>
        <v>22</v>
      </c>
      <c r="E3834" s="1"/>
      <c r="K3834" s="11" t="s">
        <v>2960</v>
      </c>
    </row>
    <row r="3835" spans="1:11">
      <c r="A3835">
        <f t="shared" si="236"/>
        <v>2013</v>
      </c>
      <c r="B3835">
        <f t="shared" si="237"/>
        <v>1</v>
      </c>
      <c r="C3835">
        <f t="shared" si="238"/>
        <v>4</v>
      </c>
      <c r="D3835">
        <f t="shared" si="239"/>
        <v>23</v>
      </c>
      <c r="E3835" s="1"/>
      <c r="K3835" s="11" t="s">
        <v>2961</v>
      </c>
    </row>
    <row r="3836" spans="1:11">
      <c r="A3836">
        <f t="shared" si="236"/>
        <v>2013</v>
      </c>
      <c r="B3836">
        <f t="shared" si="237"/>
        <v>1</v>
      </c>
      <c r="C3836">
        <f t="shared" si="238"/>
        <v>4</v>
      </c>
      <c r="D3836">
        <f t="shared" si="239"/>
        <v>23</v>
      </c>
      <c r="E3836" s="1"/>
      <c r="K3836" s="11" t="s">
        <v>2961</v>
      </c>
    </row>
    <row r="3837" spans="1:11">
      <c r="A3837">
        <f t="shared" si="236"/>
        <v>2013</v>
      </c>
      <c r="B3837">
        <f t="shared" si="237"/>
        <v>1</v>
      </c>
      <c r="C3837">
        <f t="shared" si="238"/>
        <v>4</v>
      </c>
      <c r="D3837">
        <f t="shared" si="239"/>
        <v>23</v>
      </c>
      <c r="E3837" s="1"/>
      <c r="K3837" s="11" t="s">
        <v>2961</v>
      </c>
    </row>
    <row r="3838" spans="1:11">
      <c r="A3838">
        <f t="shared" si="236"/>
        <v>2013</v>
      </c>
      <c r="B3838">
        <f t="shared" si="237"/>
        <v>1</v>
      </c>
      <c r="C3838">
        <f t="shared" si="238"/>
        <v>4</v>
      </c>
      <c r="D3838">
        <f t="shared" si="239"/>
        <v>23</v>
      </c>
      <c r="E3838" s="1"/>
      <c r="K3838" s="11" t="s">
        <v>2961</v>
      </c>
    </row>
    <row r="3839" spans="1:11">
      <c r="A3839">
        <f t="shared" si="236"/>
        <v>2013</v>
      </c>
      <c r="B3839">
        <f t="shared" si="237"/>
        <v>1</v>
      </c>
      <c r="C3839">
        <f t="shared" si="238"/>
        <v>4</v>
      </c>
      <c r="D3839">
        <f t="shared" si="239"/>
        <v>24</v>
      </c>
      <c r="E3839" s="1"/>
      <c r="K3839" s="11" t="s">
        <v>2962</v>
      </c>
    </row>
    <row r="3840" spans="1:11">
      <c r="A3840">
        <f t="shared" si="236"/>
        <v>2013</v>
      </c>
      <c r="B3840">
        <f t="shared" si="237"/>
        <v>1</v>
      </c>
      <c r="C3840">
        <f t="shared" si="238"/>
        <v>4</v>
      </c>
      <c r="D3840">
        <f t="shared" si="239"/>
        <v>25</v>
      </c>
      <c r="E3840" s="1"/>
      <c r="K3840" s="11" t="s">
        <v>2963</v>
      </c>
    </row>
    <row r="3841" spans="1:11">
      <c r="A3841">
        <f t="shared" si="236"/>
        <v>2013</v>
      </c>
      <c r="B3841">
        <f t="shared" si="237"/>
        <v>1</v>
      </c>
      <c r="C3841">
        <f t="shared" si="238"/>
        <v>4</v>
      </c>
      <c r="D3841">
        <f t="shared" si="239"/>
        <v>25</v>
      </c>
      <c r="E3841" s="1"/>
      <c r="K3841" s="11" t="s">
        <v>2963</v>
      </c>
    </row>
    <row r="3842" spans="1:11">
      <c r="A3842">
        <f t="shared" si="236"/>
        <v>2013</v>
      </c>
      <c r="B3842">
        <f t="shared" si="237"/>
        <v>1</v>
      </c>
      <c r="C3842">
        <f t="shared" si="238"/>
        <v>4</v>
      </c>
      <c r="D3842">
        <f t="shared" si="239"/>
        <v>25</v>
      </c>
      <c r="E3842" s="1"/>
      <c r="K3842" s="11" t="s">
        <v>2963</v>
      </c>
    </row>
    <row r="3843" spans="1:11">
      <c r="A3843">
        <f t="shared" ref="A3843:A3906" si="240">YEAR(K3843)</f>
        <v>2013</v>
      </c>
      <c r="B3843">
        <f t="shared" ref="B3843:B3906" si="241">MONTH(K3843)</f>
        <v>1</v>
      </c>
      <c r="C3843">
        <f t="shared" ref="C3843:C3906" si="242">WEEKNUM(K3843)</f>
        <v>4</v>
      </c>
      <c r="D3843">
        <f t="shared" ref="D3843:D3906" si="243">DAY(K3843)</f>
        <v>25</v>
      </c>
      <c r="E3843" s="1"/>
      <c r="K3843" s="11" t="s">
        <v>2963</v>
      </c>
    </row>
    <row r="3844" spans="1:11">
      <c r="A3844">
        <f t="shared" si="240"/>
        <v>2013</v>
      </c>
      <c r="B3844">
        <f t="shared" si="241"/>
        <v>1</v>
      </c>
      <c r="C3844">
        <f t="shared" si="242"/>
        <v>4</v>
      </c>
      <c r="D3844">
        <f t="shared" si="243"/>
        <v>26</v>
      </c>
      <c r="E3844" s="1"/>
      <c r="K3844" s="11" t="s">
        <v>2964</v>
      </c>
    </row>
    <row r="3845" spans="1:11">
      <c r="A3845">
        <f t="shared" si="240"/>
        <v>2013</v>
      </c>
      <c r="B3845">
        <f t="shared" si="241"/>
        <v>1</v>
      </c>
      <c r="C3845">
        <f t="shared" si="242"/>
        <v>5</v>
      </c>
      <c r="D3845">
        <f t="shared" si="243"/>
        <v>28</v>
      </c>
      <c r="E3845" s="1"/>
      <c r="K3845" s="11" t="s">
        <v>2965</v>
      </c>
    </row>
    <row r="3846" spans="1:11">
      <c r="A3846">
        <f t="shared" si="240"/>
        <v>2013</v>
      </c>
      <c r="B3846">
        <f t="shared" si="241"/>
        <v>1</v>
      </c>
      <c r="C3846">
        <f t="shared" si="242"/>
        <v>5</v>
      </c>
      <c r="D3846">
        <f t="shared" si="243"/>
        <v>28</v>
      </c>
      <c r="E3846" s="1"/>
      <c r="K3846" s="11" t="s">
        <v>2965</v>
      </c>
    </row>
    <row r="3847" spans="1:11">
      <c r="A3847">
        <f t="shared" si="240"/>
        <v>2013</v>
      </c>
      <c r="B3847">
        <f t="shared" si="241"/>
        <v>1</v>
      </c>
      <c r="C3847">
        <f t="shared" si="242"/>
        <v>5</v>
      </c>
      <c r="D3847">
        <f t="shared" si="243"/>
        <v>28</v>
      </c>
      <c r="E3847" s="1"/>
      <c r="K3847" s="11" t="s">
        <v>2965</v>
      </c>
    </row>
    <row r="3848" spans="1:11">
      <c r="A3848">
        <f t="shared" si="240"/>
        <v>2013</v>
      </c>
      <c r="B3848">
        <f t="shared" si="241"/>
        <v>1</v>
      </c>
      <c r="C3848">
        <f t="shared" si="242"/>
        <v>5</v>
      </c>
      <c r="D3848">
        <f t="shared" si="243"/>
        <v>29</v>
      </c>
      <c r="E3848" s="1"/>
      <c r="K3848" s="11" t="s">
        <v>2966</v>
      </c>
    </row>
    <row r="3849" spans="1:11">
      <c r="A3849">
        <f t="shared" si="240"/>
        <v>2013</v>
      </c>
      <c r="B3849">
        <f t="shared" si="241"/>
        <v>1</v>
      </c>
      <c r="C3849">
        <f t="shared" si="242"/>
        <v>5</v>
      </c>
      <c r="D3849">
        <f t="shared" si="243"/>
        <v>29</v>
      </c>
      <c r="E3849" s="1"/>
      <c r="K3849" s="11" t="s">
        <v>2966</v>
      </c>
    </row>
    <row r="3850" spans="1:11">
      <c r="A3850">
        <f t="shared" si="240"/>
        <v>2013</v>
      </c>
      <c r="B3850">
        <f t="shared" si="241"/>
        <v>1</v>
      </c>
      <c r="C3850">
        <f t="shared" si="242"/>
        <v>5</v>
      </c>
      <c r="D3850">
        <f t="shared" si="243"/>
        <v>29</v>
      </c>
      <c r="E3850" s="1"/>
      <c r="K3850" s="11" t="s">
        <v>2966</v>
      </c>
    </row>
    <row r="3851" spans="1:11">
      <c r="A3851">
        <f t="shared" si="240"/>
        <v>2013</v>
      </c>
      <c r="B3851">
        <f t="shared" si="241"/>
        <v>1</v>
      </c>
      <c r="C3851">
        <f t="shared" si="242"/>
        <v>5</v>
      </c>
      <c r="D3851">
        <f t="shared" si="243"/>
        <v>29</v>
      </c>
      <c r="E3851" s="1"/>
      <c r="K3851" s="11" t="s">
        <v>2966</v>
      </c>
    </row>
    <row r="3852" spans="1:11">
      <c r="A3852">
        <f t="shared" si="240"/>
        <v>2013</v>
      </c>
      <c r="B3852">
        <f t="shared" si="241"/>
        <v>1</v>
      </c>
      <c r="C3852">
        <f t="shared" si="242"/>
        <v>5</v>
      </c>
      <c r="D3852">
        <f t="shared" si="243"/>
        <v>30</v>
      </c>
      <c r="E3852" s="1"/>
      <c r="K3852" s="11" t="s">
        <v>2967</v>
      </c>
    </row>
    <row r="3853" spans="1:11">
      <c r="A3853">
        <f t="shared" si="240"/>
        <v>2013</v>
      </c>
      <c r="B3853">
        <f t="shared" si="241"/>
        <v>1</v>
      </c>
      <c r="C3853">
        <f t="shared" si="242"/>
        <v>5</v>
      </c>
      <c r="D3853">
        <f t="shared" si="243"/>
        <v>30</v>
      </c>
      <c r="E3853" s="1"/>
      <c r="K3853" s="11" t="s">
        <v>2967</v>
      </c>
    </row>
    <row r="3854" spans="1:11">
      <c r="A3854">
        <f t="shared" si="240"/>
        <v>2013</v>
      </c>
      <c r="B3854">
        <f t="shared" si="241"/>
        <v>1</v>
      </c>
      <c r="C3854">
        <f t="shared" si="242"/>
        <v>5</v>
      </c>
      <c r="D3854">
        <f t="shared" si="243"/>
        <v>30</v>
      </c>
      <c r="E3854" s="1"/>
      <c r="K3854" s="11" t="s">
        <v>2967</v>
      </c>
    </row>
    <row r="3855" spans="1:11">
      <c r="A3855">
        <f t="shared" si="240"/>
        <v>2013</v>
      </c>
      <c r="B3855">
        <f t="shared" si="241"/>
        <v>1</v>
      </c>
      <c r="C3855">
        <f t="shared" si="242"/>
        <v>5</v>
      </c>
      <c r="D3855">
        <f t="shared" si="243"/>
        <v>30</v>
      </c>
      <c r="E3855" s="1"/>
      <c r="K3855" s="11" t="s">
        <v>2967</v>
      </c>
    </row>
    <row r="3856" spans="1:11">
      <c r="A3856">
        <f t="shared" si="240"/>
        <v>2013</v>
      </c>
      <c r="B3856">
        <f t="shared" si="241"/>
        <v>1</v>
      </c>
      <c r="C3856">
        <f t="shared" si="242"/>
        <v>5</v>
      </c>
      <c r="D3856">
        <f t="shared" si="243"/>
        <v>30</v>
      </c>
      <c r="E3856" s="1"/>
      <c r="K3856" s="11" t="s">
        <v>2967</v>
      </c>
    </row>
    <row r="3857" spans="1:11">
      <c r="A3857">
        <f t="shared" si="240"/>
        <v>2013</v>
      </c>
      <c r="B3857">
        <f t="shared" si="241"/>
        <v>1</v>
      </c>
      <c r="C3857">
        <f t="shared" si="242"/>
        <v>5</v>
      </c>
      <c r="D3857">
        <f t="shared" si="243"/>
        <v>31</v>
      </c>
      <c r="E3857" s="1"/>
      <c r="K3857" s="11" t="s">
        <v>2968</v>
      </c>
    </row>
    <row r="3858" spans="1:11">
      <c r="A3858">
        <f t="shared" si="240"/>
        <v>2013</v>
      </c>
      <c r="B3858">
        <f t="shared" si="241"/>
        <v>1</v>
      </c>
      <c r="C3858">
        <f t="shared" si="242"/>
        <v>5</v>
      </c>
      <c r="D3858">
        <f t="shared" si="243"/>
        <v>31</v>
      </c>
      <c r="E3858" s="1"/>
      <c r="K3858" s="11" t="s">
        <v>2968</v>
      </c>
    </row>
    <row r="3859" spans="1:11">
      <c r="A3859">
        <f t="shared" si="240"/>
        <v>2013</v>
      </c>
      <c r="B3859">
        <f t="shared" si="241"/>
        <v>1</v>
      </c>
      <c r="C3859">
        <f t="shared" si="242"/>
        <v>5</v>
      </c>
      <c r="D3859">
        <f t="shared" si="243"/>
        <v>31</v>
      </c>
      <c r="E3859" s="1"/>
      <c r="K3859" s="11" t="s">
        <v>2968</v>
      </c>
    </row>
    <row r="3860" spans="1:11">
      <c r="A3860">
        <f t="shared" si="240"/>
        <v>2013</v>
      </c>
      <c r="B3860">
        <f t="shared" si="241"/>
        <v>1</v>
      </c>
      <c r="C3860">
        <f t="shared" si="242"/>
        <v>5</v>
      </c>
      <c r="D3860">
        <f t="shared" si="243"/>
        <v>31</v>
      </c>
      <c r="E3860" s="1"/>
      <c r="K3860" s="11" t="s">
        <v>2968</v>
      </c>
    </row>
    <row r="3861" spans="1:11">
      <c r="A3861">
        <f t="shared" si="240"/>
        <v>2013</v>
      </c>
      <c r="B3861">
        <f t="shared" si="241"/>
        <v>1</v>
      </c>
      <c r="C3861">
        <f t="shared" si="242"/>
        <v>5</v>
      </c>
      <c r="D3861">
        <f t="shared" si="243"/>
        <v>31</v>
      </c>
      <c r="E3861" s="1"/>
      <c r="K3861" s="11" t="s">
        <v>2968</v>
      </c>
    </row>
    <row r="3862" spans="1:11">
      <c r="A3862">
        <f t="shared" si="240"/>
        <v>2013</v>
      </c>
      <c r="B3862">
        <f t="shared" si="241"/>
        <v>1</v>
      </c>
      <c r="C3862">
        <f t="shared" si="242"/>
        <v>5</v>
      </c>
      <c r="D3862">
        <f t="shared" si="243"/>
        <v>31</v>
      </c>
      <c r="E3862" s="1"/>
      <c r="K3862" s="11" t="s">
        <v>2968</v>
      </c>
    </row>
    <row r="3863" spans="1:11">
      <c r="A3863">
        <f t="shared" si="240"/>
        <v>2013</v>
      </c>
      <c r="B3863">
        <f t="shared" si="241"/>
        <v>1</v>
      </c>
      <c r="C3863">
        <f t="shared" si="242"/>
        <v>5</v>
      </c>
      <c r="D3863">
        <f t="shared" si="243"/>
        <v>31</v>
      </c>
      <c r="E3863" s="1"/>
      <c r="K3863" s="11" t="s">
        <v>2968</v>
      </c>
    </row>
    <row r="3864" spans="1:11">
      <c r="A3864">
        <f t="shared" si="240"/>
        <v>2013</v>
      </c>
      <c r="B3864">
        <f t="shared" si="241"/>
        <v>1</v>
      </c>
      <c r="C3864">
        <f t="shared" si="242"/>
        <v>5</v>
      </c>
      <c r="D3864">
        <f t="shared" si="243"/>
        <v>31</v>
      </c>
      <c r="E3864" s="1"/>
      <c r="K3864" s="11" t="s">
        <v>2968</v>
      </c>
    </row>
    <row r="3865" spans="1:11">
      <c r="A3865">
        <f t="shared" si="240"/>
        <v>2013</v>
      </c>
      <c r="B3865">
        <f t="shared" si="241"/>
        <v>1</v>
      </c>
      <c r="C3865">
        <f t="shared" si="242"/>
        <v>5</v>
      </c>
      <c r="D3865">
        <f t="shared" si="243"/>
        <v>31</v>
      </c>
      <c r="E3865" s="1"/>
      <c r="K3865" s="11" t="s">
        <v>2968</v>
      </c>
    </row>
    <row r="3866" spans="1:11">
      <c r="A3866">
        <f t="shared" si="240"/>
        <v>2013</v>
      </c>
      <c r="B3866">
        <f t="shared" si="241"/>
        <v>1</v>
      </c>
      <c r="C3866">
        <f t="shared" si="242"/>
        <v>5</v>
      </c>
      <c r="D3866">
        <f t="shared" si="243"/>
        <v>31</v>
      </c>
      <c r="E3866" s="1"/>
      <c r="K3866" s="11" t="s">
        <v>2968</v>
      </c>
    </row>
    <row r="3867" spans="1:11">
      <c r="A3867">
        <f t="shared" si="240"/>
        <v>2013</v>
      </c>
      <c r="B3867">
        <f t="shared" si="241"/>
        <v>1</v>
      </c>
      <c r="C3867">
        <f t="shared" si="242"/>
        <v>5</v>
      </c>
      <c r="D3867">
        <f t="shared" si="243"/>
        <v>31</v>
      </c>
      <c r="E3867" s="1"/>
      <c r="K3867" s="11" t="s">
        <v>2968</v>
      </c>
    </row>
    <row r="3868" spans="1:11">
      <c r="A3868">
        <f t="shared" si="240"/>
        <v>2013</v>
      </c>
      <c r="B3868">
        <f t="shared" si="241"/>
        <v>1</v>
      </c>
      <c r="C3868">
        <f t="shared" si="242"/>
        <v>5</v>
      </c>
      <c r="D3868">
        <f t="shared" si="243"/>
        <v>31</v>
      </c>
      <c r="E3868" s="1"/>
      <c r="K3868" s="11" t="s">
        <v>2968</v>
      </c>
    </row>
    <row r="3869" spans="1:11">
      <c r="A3869">
        <f t="shared" si="240"/>
        <v>2013</v>
      </c>
      <c r="B3869">
        <f t="shared" si="241"/>
        <v>1</v>
      </c>
      <c r="C3869">
        <f t="shared" si="242"/>
        <v>5</v>
      </c>
      <c r="D3869">
        <f t="shared" si="243"/>
        <v>31</v>
      </c>
      <c r="E3869" s="1"/>
      <c r="K3869" s="11" t="s">
        <v>2968</v>
      </c>
    </row>
    <row r="3870" spans="1:11">
      <c r="A3870">
        <f t="shared" si="240"/>
        <v>2013</v>
      </c>
      <c r="B3870">
        <f t="shared" si="241"/>
        <v>1</v>
      </c>
      <c r="C3870">
        <f t="shared" si="242"/>
        <v>1</v>
      </c>
      <c r="D3870">
        <f t="shared" si="243"/>
        <v>2</v>
      </c>
      <c r="E3870" s="1"/>
      <c r="K3870" s="11">
        <v>41276</v>
      </c>
    </row>
    <row r="3871" spans="1:11">
      <c r="A3871">
        <f t="shared" si="240"/>
        <v>2013</v>
      </c>
      <c r="B3871">
        <f t="shared" si="241"/>
        <v>1</v>
      </c>
      <c r="C3871">
        <f t="shared" si="242"/>
        <v>1</v>
      </c>
      <c r="D3871">
        <f t="shared" si="243"/>
        <v>2</v>
      </c>
      <c r="E3871" s="1"/>
      <c r="K3871" s="11">
        <v>41276</v>
      </c>
    </row>
    <row r="3872" spans="1:11">
      <c r="A3872">
        <f t="shared" si="240"/>
        <v>2013</v>
      </c>
      <c r="B3872">
        <f t="shared" si="241"/>
        <v>1</v>
      </c>
      <c r="C3872">
        <f t="shared" si="242"/>
        <v>1</v>
      </c>
      <c r="D3872">
        <f t="shared" si="243"/>
        <v>2</v>
      </c>
      <c r="E3872" s="1"/>
      <c r="K3872" s="11">
        <v>41276</v>
      </c>
    </row>
    <row r="3873" spans="1:11">
      <c r="A3873">
        <f t="shared" si="240"/>
        <v>2013</v>
      </c>
      <c r="B3873">
        <f t="shared" si="241"/>
        <v>1</v>
      </c>
      <c r="C3873">
        <f t="shared" si="242"/>
        <v>1</v>
      </c>
      <c r="D3873">
        <f t="shared" si="243"/>
        <v>2</v>
      </c>
      <c r="E3873" s="1"/>
      <c r="K3873" s="11">
        <v>41276</v>
      </c>
    </row>
    <row r="3874" spans="1:11">
      <c r="A3874">
        <f t="shared" si="240"/>
        <v>2013</v>
      </c>
      <c r="B3874">
        <f t="shared" si="241"/>
        <v>1</v>
      </c>
      <c r="C3874">
        <f t="shared" si="242"/>
        <v>1</v>
      </c>
      <c r="D3874">
        <f t="shared" si="243"/>
        <v>2</v>
      </c>
      <c r="E3874" s="1"/>
      <c r="K3874" s="11">
        <v>41276</v>
      </c>
    </row>
    <row r="3875" spans="1:11">
      <c r="A3875">
        <f t="shared" si="240"/>
        <v>2013</v>
      </c>
      <c r="B3875">
        <f t="shared" si="241"/>
        <v>1</v>
      </c>
      <c r="C3875">
        <f t="shared" si="242"/>
        <v>1</v>
      </c>
      <c r="D3875">
        <f t="shared" si="243"/>
        <v>2</v>
      </c>
      <c r="E3875" s="1"/>
      <c r="K3875" s="11">
        <v>41276</v>
      </c>
    </row>
    <row r="3876" spans="1:11">
      <c r="A3876">
        <f t="shared" si="240"/>
        <v>2013</v>
      </c>
      <c r="B3876">
        <f t="shared" si="241"/>
        <v>4</v>
      </c>
      <c r="C3876">
        <f t="shared" si="242"/>
        <v>14</v>
      </c>
      <c r="D3876">
        <f t="shared" si="243"/>
        <v>2</v>
      </c>
      <c r="E3876" s="1"/>
      <c r="K3876" s="11">
        <v>41366</v>
      </c>
    </row>
    <row r="3877" spans="1:11">
      <c r="A3877">
        <f t="shared" si="240"/>
        <v>2013</v>
      </c>
      <c r="B3877">
        <f t="shared" si="241"/>
        <v>4</v>
      </c>
      <c r="C3877">
        <f t="shared" si="242"/>
        <v>14</v>
      </c>
      <c r="D3877">
        <f t="shared" si="243"/>
        <v>2</v>
      </c>
      <c r="E3877" s="1"/>
      <c r="K3877" s="11">
        <v>41366</v>
      </c>
    </row>
    <row r="3878" spans="1:11">
      <c r="A3878">
        <f t="shared" si="240"/>
        <v>2013</v>
      </c>
      <c r="B3878">
        <f t="shared" si="241"/>
        <v>5</v>
      </c>
      <c r="C3878">
        <f t="shared" si="242"/>
        <v>18</v>
      </c>
      <c r="D3878">
        <f t="shared" si="243"/>
        <v>2</v>
      </c>
      <c r="E3878" s="1"/>
      <c r="K3878" s="11">
        <v>41396</v>
      </c>
    </row>
    <row r="3879" spans="1:11">
      <c r="A3879">
        <f t="shared" si="240"/>
        <v>2013</v>
      </c>
      <c r="B3879">
        <f t="shared" si="241"/>
        <v>5</v>
      </c>
      <c r="C3879">
        <f t="shared" si="242"/>
        <v>18</v>
      </c>
      <c r="D3879">
        <f t="shared" si="243"/>
        <v>2</v>
      </c>
      <c r="E3879" s="1"/>
      <c r="K3879" s="11">
        <v>41396</v>
      </c>
    </row>
    <row r="3880" spans="1:11">
      <c r="A3880">
        <f t="shared" si="240"/>
        <v>2013</v>
      </c>
      <c r="B3880">
        <f t="shared" si="241"/>
        <v>5</v>
      </c>
      <c r="C3880">
        <f t="shared" si="242"/>
        <v>18</v>
      </c>
      <c r="D3880">
        <f t="shared" si="243"/>
        <v>2</v>
      </c>
      <c r="E3880" s="1"/>
      <c r="K3880" s="11">
        <v>41396</v>
      </c>
    </row>
    <row r="3881" spans="1:11">
      <c r="A3881">
        <f t="shared" si="240"/>
        <v>2013</v>
      </c>
      <c r="B3881">
        <f t="shared" si="241"/>
        <v>5</v>
      </c>
      <c r="C3881">
        <f t="shared" si="242"/>
        <v>18</v>
      </c>
      <c r="D3881">
        <f t="shared" si="243"/>
        <v>2</v>
      </c>
      <c r="E3881" s="1"/>
      <c r="K3881" s="11">
        <v>41396</v>
      </c>
    </row>
    <row r="3882" spans="1:11">
      <c r="A3882">
        <f t="shared" si="240"/>
        <v>2013</v>
      </c>
      <c r="B3882">
        <f t="shared" si="241"/>
        <v>6</v>
      </c>
      <c r="C3882">
        <f t="shared" si="242"/>
        <v>23</v>
      </c>
      <c r="D3882">
        <f t="shared" si="243"/>
        <v>2</v>
      </c>
      <c r="E3882" s="1"/>
      <c r="K3882" s="11">
        <v>41427</v>
      </c>
    </row>
    <row r="3883" spans="1:11">
      <c r="A3883">
        <f t="shared" si="240"/>
        <v>2013</v>
      </c>
      <c r="B3883">
        <f t="shared" si="241"/>
        <v>7</v>
      </c>
      <c r="C3883">
        <f t="shared" si="242"/>
        <v>27</v>
      </c>
      <c r="D3883">
        <f t="shared" si="243"/>
        <v>2</v>
      </c>
      <c r="E3883" s="1"/>
      <c r="K3883" s="11">
        <v>41457</v>
      </c>
    </row>
    <row r="3884" spans="1:11">
      <c r="A3884">
        <f t="shared" si="240"/>
        <v>2013</v>
      </c>
      <c r="B3884">
        <f t="shared" si="241"/>
        <v>7</v>
      </c>
      <c r="C3884">
        <f t="shared" si="242"/>
        <v>27</v>
      </c>
      <c r="D3884">
        <f t="shared" si="243"/>
        <v>2</v>
      </c>
      <c r="E3884" s="1"/>
      <c r="K3884" s="11">
        <v>41457</v>
      </c>
    </row>
    <row r="3885" spans="1:11">
      <c r="A3885">
        <f t="shared" si="240"/>
        <v>2013</v>
      </c>
      <c r="B3885">
        <f t="shared" si="241"/>
        <v>7</v>
      </c>
      <c r="C3885">
        <f t="shared" si="242"/>
        <v>27</v>
      </c>
      <c r="D3885">
        <f t="shared" si="243"/>
        <v>2</v>
      </c>
      <c r="E3885" s="1"/>
      <c r="K3885" s="11">
        <v>41457</v>
      </c>
    </row>
    <row r="3886" spans="1:11">
      <c r="A3886">
        <f t="shared" si="240"/>
        <v>2013</v>
      </c>
      <c r="B3886">
        <f t="shared" si="241"/>
        <v>8</v>
      </c>
      <c r="C3886">
        <f t="shared" si="242"/>
        <v>31</v>
      </c>
      <c r="D3886">
        <f t="shared" si="243"/>
        <v>2</v>
      </c>
      <c r="E3886" s="1"/>
      <c r="K3886" s="11">
        <v>41488</v>
      </c>
    </row>
    <row r="3887" spans="1:11">
      <c r="A3887">
        <f t="shared" si="240"/>
        <v>2013</v>
      </c>
      <c r="B3887">
        <f t="shared" si="241"/>
        <v>8</v>
      </c>
      <c r="C3887">
        <f t="shared" si="242"/>
        <v>31</v>
      </c>
      <c r="D3887">
        <f t="shared" si="243"/>
        <v>2</v>
      </c>
      <c r="E3887" s="1"/>
      <c r="K3887" s="11">
        <v>41488</v>
      </c>
    </row>
    <row r="3888" spans="1:11">
      <c r="A3888">
        <f t="shared" si="240"/>
        <v>2013</v>
      </c>
      <c r="B3888">
        <f t="shared" si="241"/>
        <v>9</v>
      </c>
      <c r="C3888">
        <f t="shared" si="242"/>
        <v>36</v>
      </c>
      <c r="D3888">
        <f t="shared" si="243"/>
        <v>2</v>
      </c>
      <c r="E3888" s="1"/>
      <c r="K3888" s="11">
        <v>41519</v>
      </c>
    </row>
    <row r="3889" spans="1:11">
      <c r="A3889">
        <f t="shared" si="240"/>
        <v>2013</v>
      </c>
      <c r="B3889">
        <f t="shared" si="241"/>
        <v>9</v>
      </c>
      <c r="C3889">
        <f t="shared" si="242"/>
        <v>36</v>
      </c>
      <c r="D3889">
        <f t="shared" si="243"/>
        <v>2</v>
      </c>
      <c r="E3889" s="1"/>
      <c r="K3889" s="11">
        <v>41519</v>
      </c>
    </row>
    <row r="3890" spans="1:11">
      <c r="A3890">
        <f t="shared" si="240"/>
        <v>2013</v>
      </c>
      <c r="B3890">
        <f t="shared" si="241"/>
        <v>11</v>
      </c>
      <c r="C3890">
        <f t="shared" si="242"/>
        <v>44</v>
      </c>
      <c r="D3890">
        <f t="shared" si="243"/>
        <v>2</v>
      </c>
      <c r="E3890" s="1"/>
      <c r="K3890" s="11">
        <v>41580</v>
      </c>
    </row>
    <row r="3891" spans="1:11">
      <c r="A3891">
        <f t="shared" si="240"/>
        <v>2013</v>
      </c>
      <c r="B3891">
        <f t="shared" si="241"/>
        <v>11</v>
      </c>
      <c r="C3891">
        <f t="shared" si="242"/>
        <v>44</v>
      </c>
      <c r="D3891">
        <f t="shared" si="243"/>
        <v>2</v>
      </c>
      <c r="E3891" s="1"/>
      <c r="K3891" s="11">
        <v>41580</v>
      </c>
    </row>
    <row r="3892" spans="1:11">
      <c r="A3892">
        <f t="shared" si="240"/>
        <v>2013</v>
      </c>
      <c r="B3892">
        <f t="shared" si="241"/>
        <v>11</v>
      </c>
      <c r="C3892">
        <f t="shared" si="242"/>
        <v>44</v>
      </c>
      <c r="D3892">
        <f t="shared" si="243"/>
        <v>2</v>
      </c>
      <c r="E3892" s="1"/>
      <c r="K3892" s="11">
        <v>41580</v>
      </c>
    </row>
    <row r="3893" spans="1:11">
      <c r="A3893">
        <f t="shared" si="240"/>
        <v>2013</v>
      </c>
      <c r="B3893">
        <f t="shared" si="241"/>
        <v>11</v>
      </c>
      <c r="C3893">
        <f t="shared" si="242"/>
        <v>44</v>
      </c>
      <c r="D3893">
        <f t="shared" si="243"/>
        <v>2</v>
      </c>
      <c r="E3893" s="1"/>
      <c r="K3893" s="11">
        <v>41580</v>
      </c>
    </row>
    <row r="3894" spans="1:11">
      <c r="A3894">
        <f t="shared" si="240"/>
        <v>2013</v>
      </c>
      <c r="B3894">
        <f t="shared" si="241"/>
        <v>11</v>
      </c>
      <c r="C3894">
        <f t="shared" si="242"/>
        <v>44</v>
      </c>
      <c r="D3894">
        <f t="shared" si="243"/>
        <v>2</v>
      </c>
      <c r="E3894" s="1"/>
      <c r="K3894" s="11">
        <v>41580</v>
      </c>
    </row>
    <row r="3895" spans="1:11">
      <c r="A3895">
        <f t="shared" si="240"/>
        <v>2013</v>
      </c>
      <c r="B3895">
        <f t="shared" si="241"/>
        <v>11</v>
      </c>
      <c r="C3895">
        <f t="shared" si="242"/>
        <v>44</v>
      </c>
      <c r="D3895">
        <f t="shared" si="243"/>
        <v>2</v>
      </c>
      <c r="E3895" s="1"/>
      <c r="K3895" s="11">
        <v>41580</v>
      </c>
    </row>
    <row r="3896" spans="1:11">
      <c r="A3896">
        <f t="shared" si="240"/>
        <v>2013</v>
      </c>
      <c r="B3896">
        <f t="shared" si="241"/>
        <v>12</v>
      </c>
      <c r="C3896">
        <f t="shared" si="242"/>
        <v>49</v>
      </c>
      <c r="D3896">
        <f t="shared" si="243"/>
        <v>2</v>
      </c>
      <c r="E3896" s="1"/>
      <c r="K3896" s="11">
        <v>41610</v>
      </c>
    </row>
    <row r="3897" spans="1:11">
      <c r="A3897">
        <f t="shared" si="240"/>
        <v>2013</v>
      </c>
      <c r="B3897">
        <f t="shared" si="241"/>
        <v>12</v>
      </c>
      <c r="C3897">
        <f t="shared" si="242"/>
        <v>49</v>
      </c>
      <c r="D3897">
        <f t="shared" si="243"/>
        <v>2</v>
      </c>
      <c r="E3897" s="1"/>
      <c r="K3897" s="11">
        <v>41610</v>
      </c>
    </row>
    <row r="3898" spans="1:11">
      <c r="A3898">
        <f t="shared" si="240"/>
        <v>2013</v>
      </c>
      <c r="B3898">
        <f t="shared" si="241"/>
        <v>2</v>
      </c>
      <c r="C3898">
        <f t="shared" si="242"/>
        <v>7</v>
      </c>
      <c r="D3898">
        <f t="shared" si="243"/>
        <v>13</v>
      </c>
      <c r="E3898" s="1"/>
      <c r="K3898" s="11" t="s">
        <v>2969</v>
      </c>
    </row>
    <row r="3899" spans="1:11">
      <c r="A3899">
        <f t="shared" si="240"/>
        <v>2013</v>
      </c>
      <c r="B3899">
        <f t="shared" si="241"/>
        <v>2</v>
      </c>
      <c r="C3899">
        <f t="shared" si="242"/>
        <v>7</v>
      </c>
      <c r="D3899">
        <f t="shared" si="243"/>
        <v>13</v>
      </c>
      <c r="E3899" s="1"/>
      <c r="K3899" s="11" t="s">
        <v>2969</v>
      </c>
    </row>
    <row r="3900" spans="1:11">
      <c r="A3900">
        <f t="shared" si="240"/>
        <v>2013</v>
      </c>
      <c r="B3900">
        <f t="shared" si="241"/>
        <v>2</v>
      </c>
      <c r="C3900">
        <f t="shared" si="242"/>
        <v>7</v>
      </c>
      <c r="D3900">
        <f t="shared" si="243"/>
        <v>14</v>
      </c>
      <c r="E3900" s="1"/>
      <c r="K3900" s="11" t="s">
        <v>2970</v>
      </c>
    </row>
    <row r="3901" spans="1:11">
      <c r="A3901">
        <f t="shared" si="240"/>
        <v>2013</v>
      </c>
      <c r="B3901">
        <f t="shared" si="241"/>
        <v>2</v>
      </c>
      <c r="C3901">
        <f t="shared" si="242"/>
        <v>7</v>
      </c>
      <c r="D3901">
        <f t="shared" si="243"/>
        <v>15</v>
      </c>
      <c r="E3901" s="1"/>
      <c r="K3901" s="11" t="s">
        <v>2971</v>
      </c>
    </row>
    <row r="3902" spans="1:11">
      <c r="A3902">
        <f t="shared" si="240"/>
        <v>2013</v>
      </c>
      <c r="B3902">
        <f t="shared" si="241"/>
        <v>2</v>
      </c>
      <c r="C3902">
        <f t="shared" si="242"/>
        <v>7</v>
      </c>
      <c r="D3902">
        <f t="shared" si="243"/>
        <v>15</v>
      </c>
      <c r="E3902" s="1"/>
      <c r="K3902" s="11" t="s">
        <v>2971</v>
      </c>
    </row>
    <row r="3903" spans="1:11">
      <c r="A3903">
        <f t="shared" si="240"/>
        <v>2013</v>
      </c>
      <c r="B3903">
        <f t="shared" si="241"/>
        <v>2</v>
      </c>
      <c r="C3903">
        <f t="shared" si="242"/>
        <v>7</v>
      </c>
      <c r="D3903">
        <f t="shared" si="243"/>
        <v>15</v>
      </c>
      <c r="E3903" s="1"/>
      <c r="K3903" s="11" t="s">
        <v>2971</v>
      </c>
    </row>
    <row r="3904" spans="1:11">
      <c r="A3904">
        <f t="shared" si="240"/>
        <v>2013</v>
      </c>
      <c r="B3904">
        <f t="shared" si="241"/>
        <v>2</v>
      </c>
      <c r="C3904">
        <f t="shared" si="242"/>
        <v>7</v>
      </c>
      <c r="D3904">
        <f t="shared" si="243"/>
        <v>15</v>
      </c>
      <c r="E3904" s="1"/>
      <c r="K3904" s="11" t="s">
        <v>2971</v>
      </c>
    </row>
    <row r="3905" spans="1:11">
      <c r="A3905">
        <f t="shared" si="240"/>
        <v>2013</v>
      </c>
      <c r="B3905">
        <f t="shared" si="241"/>
        <v>2</v>
      </c>
      <c r="C3905">
        <f t="shared" si="242"/>
        <v>8</v>
      </c>
      <c r="D3905">
        <f t="shared" si="243"/>
        <v>18</v>
      </c>
      <c r="E3905" s="1"/>
      <c r="K3905" s="11" t="s">
        <v>2972</v>
      </c>
    </row>
    <row r="3906" spans="1:11">
      <c r="A3906">
        <f t="shared" si="240"/>
        <v>2013</v>
      </c>
      <c r="B3906">
        <f t="shared" si="241"/>
        <v>2</v>
      </c>
      <c r="C3906">
        <f t="shared" si="242"/>
        <v>8</v>
      </c>
      <c r="D3906">
        <f t="shared" si="243"/>
        <v>18</v>
      </c>
      <c r="E3906" s="1"/>
      <c r="K3906" s="11" t="s">
        <v>2972</v>
      </c>
    </row>
    <row r="3907" spans="1:11">
      <c r="A3907">
        <f t="shared" ref="A3907:A3970" si="244">YEAR(K3907)</f>
        <v>2013</v>
      </c>
      <c r="B3907">
        <f t="shared" ref="B3907:B3970" si="245">MONTH(K3907)</f>
        <v>2</v>
      </c>
      <c r="C3907">
        <f t="shared" ref="C3907:C3970" si="246">WEEKNUM(K3907)</f>
        <v>8</v>
      </c>
      <c r="D3907">
        <f t="shared" ref="D3907:D3970" si="247">DAY(K3907)</f>
        <v>19</v>
      </c>
      <c r="E3907" s="1"/>
      <c r="K3907" s="11" t="s">
        <v>2973</v>
      </c>
    </row>
    <row r="3908" spans="1:11">
      <c r="A3908">
        <f t="shared" si="244"/>
        <v>2013</v>
      </c>
      <c r="B3908">
        <f t="shared" si="245"/>
        <v>2</v>
      </c>
      <c r="C3908">
        <f t="shared" si="246"/>
        <v>8</v>
      </c>
      <c r="D3908">
        <f t="shared" si="247"/>
        <v>19</v>
      </c>
      <c r="E3908" s="1"/>
      <c r="K3908" s="11" t="s">
        <v>2973</v>
      </c>
    </row>
    <row r="3909" spans="1:11">
      <c r="A3909">
        <f t="shared" si="244"/>
        <v>2013</v>
      </c>
      <c r="B3909">
        <f t="shared" si="245"/>
        <v>2</v>
      </c>
      <c r="C3909">
        <f t="shared" si="246"/>
        <v>8</v>
      </c>
      <c r="D3909">
        <f t="shared" si="247"/>
        <v>19</v>
      </c>
      <c r="E3909" s="1"/>
      <c r="K3909" s="11" t="s">
        <v>2973</v>
      </c>
    </row>
    <row r="3910" spans="1:11">
      <c r="A3910">
        <f t="shared" si="244"/>
        <v>2013</v>
      </c>
      <c r="B3910">
        <f t="shared" si="245"/>
        <v>2</v>
      </c>
      <c r="C3910">
        <f t="shared" si="246"/>
        <v>8</v>
      </c>
      <c r="D3910">
        <f t="shared" si="247"/>
        <v>19</v>
      </c>
      <c r="E3910" s="1"/>
      <c r="K3910" s="11" t="s">
        <v>2973</v>
      </c>
    </row>
    <row r="3911" spans="1:11">
      <c r="A3911">
        <f t="shared" si="244"/>
        <v>2013</v>
      </c>
      <c r="B3911">
        <f t="shared" si="245"/>
        <v>2</v>
      </c>
      <c r="C3911">
        <f t="shared" si="246"/>
        <v>8</v>
      </c>
      <c r="D3911">
        <f t="shared" si="247"/>
        <v>20</v>
      </c>
      <c r="E3911" s="1"/>
      <c r="K3911" s="11" t="s">
        <v>2974</v>
      </c>
    </row>
    <row r="3912" spans="1:11">
      <c r="A3912">
        <f t="shared" si="244"/>
        <v>2013</v>
      </c>
      <c r="B3912">
        <f t="shared" si="245"/>
        <v>2</v>
      </c>
      <c r="C3912">
        <f t="shared" si="246"/>
        <v>8</v>
      </c>
      <c r="D3912">
        <f t="shared" si="247"/>
        <v>20</v>
      </c>
      <c r="E3912" s="1"/>
      <c r="K3912" s="11" t="s">
        <v>2974</v>
      </c>
    </row>
    <row r="3913" spans="1:11">
      <c r="A3913">
        <f t="shared" si="244"/>
        <v>2013</v>
      </c>
      <c r="B3913">
        <f t="shared" si="245"/>
        <v>2</v>
      </c>
      <c r="C3913">
        <f t="shared" si="246"/>
        <v>8</v>
      </c>
      <c r="D3913">
        <f t="shared" si="247"/>
        <v>21</v>
      </c>
      <c r="E3913" s="1"/>
      <c r="K3913" s="11" t="s">
        <v>2975</v>
      </c>
    </row>
    <row r="3914" spans="1:11">
      <c r="A3914">
        <f t="shared" si="244"/>
        <v>2013</v>
      </c>
      <c r="B3914">
        <f t="shared" si="245"/>
        <v>2</v>
      </c>
      <c r="C3914">
        <f t="shared" si="246"/>
        <v>8</v>
      </c>
      <c r="D3914">
        <f t="shared" si="247"/>
        <v>21</v>
      </c>
      <c r="E3914" s="1"/>
      <c r="K3914" s="11" t="s">
        <v>2975</v>
      </c>
    </row>
    <row r="3915" spans="1:11">
      <c r="A3915">
        <f t="shared" si="244"/>
        <v>2013</v>
      </c>
      <c r="B3915">
        <f t="shared" si="245"/>
        <v>2</v>
      </c>
      <c r="C3915">
        <f t="shared" si="246"/>
        <v>8</v>
      </c>
      <c r="D3915">
        <f t="shared" si="247"/>
        <v>21</v>
      </c>
      <c r="E3915" s="1"/>
      <c r="K3915" s="11" t="s">
        <v>2975</v>
      </c>
    </row>
    <row r="3916" spans="1:11">
      <c r="A3916">
        <f t="shared" si="244"/>
        <v>2013</v>
      </c>
      <c r="B3916">
        <f t="shared" si="245"/>
        <v>2</v>
      </c>
      <c r="C3916">
        <f t="shared" si="246"/>
        <v>8</v>
      </c>
      <c r="D3916">
        <f t="shared" si="247"/>
        <v>21</v>
      </c>
      <c r="E3916" s="1"/>
      <c r="K3916" s="11" t="s">
        <v>2975</v>
      </c>
    </row>
    <row r="3917" spans="1:11">
      <c r="A3917">
        <f t="shared" si="244"/>
        <v>2013</v>
      </c>
      <c r="B3917">
        <f t="shared" si="245"/>
        <v>2</v>
      </c>
      <c r="C3917">
        <f t="shared" si="246"/>
        <v>8</v>
      </c>
      <c r="D3917">
        <f t="shared" si="247"/>
        <v>22</v>
      </c>
      <c r="E3917" s="1"/>
      <c r="K3917" s="11" t="s">
        <v>2976</v>
      </c>
    </row>
    <row r="3918" spans="1:11">
      <c r="A3918">
        <f t="shared" si="244"/>
        <v>2013</v>
      </c>
      <c r="B3918">
        <f t="shared" si="245"/>
        <v>2</v>
      </c>
      <c r="C3918">
        <f t="shared" si="246"/>
        <v>8</v>
      </c>
      <c r="D3918">
        <f t="shared" si="247"/>
        <v>22</v>
      </c>
      <c r="E3918" s="1"/>
      <c r="K3918" s="11" t="s">
        <v>2976</v>
      </c>
    </row>
    <row r="3919" spans="1:11">
      <c r="A3919">
        <f t="shared" si="244"/>
        <v>2013</v>
      </c>
      <c r="B3919">
        <f t="shared" si="245"/>
        <v>2</v>
      </c>
      <c r="C3919">
        <f t="shared" si="246"/>
        <v>8</v>
      </c>
      <c r="D3919">
        <f t="shared" si="247"/>
        <v>22</v>
      </c>
      <c r="E3919" s="1"/>
      <c r="K3919" s="11" t="s">
        <v>2976</v>
      </c>
    </row>
    <row r="3920" spans="1:11">
      <c r="A3920">
        <f t="shared" si="244"/>
        <v>2013</v>
      </c>
      <c r="B3920">
        <f t="shared" si="245"/>
        <v>2</v>
      </c>
      <c r="C3920">
        <f t="shared" si="246"/>
        <v>8</v>
      </c>
      <c r="D3920">
        <f t="shared" si="247"/>
        <v>22</v>
      </c>
      <c r="E3920" s="1"/>
      <c r="K3920" s="11" t="s">
        <v>2976</v>
      </c>
    </row>
    <row r="3921" spans="1:11">
      <c r="A3921">
        <f t="shared" si="244"/>
        <v>2013</v>
      </c>
      <c r="B3921">
        <f t="shared" si="245"/>
        <v>2</v>
      </c>
      <c r="C3921">
        <f t="shared" si="246"/>
        <v>8</v>
      </c>
      <c r="D3921">
        <f t="shared" si="247"/>
        <v>22</v>
      </c>
      <c r="E3921" s="1"/>
      <c r="K3921" s="11" t="s">
        <v>2976</v>
      </c>
    </row>
    <row r="3922" spans="1:11">
      <c r="A3922">
        <f t="shared" si="244"/>
        <v>2013</v>
      </c>
      <c r="B3922">
        <f t="shared" si="245"/>
        <v>2</v>
      </c>
      <c r="C3922">
        <f t="shared" si="246"/>
        <v>8</v>
      </c>
      <c r="D3922">
        <f t="shared" si="247"/>
        <v>22</v>
      </c>
      <c r="E3922" s="1"/>
      <c r="K3922" s="11" t="s">
        <v>2976</v>
      </c>
    </row>
    <row r="3923" spans="1:11">
      <c r="A3923">
        <f t="shared" si="244"/>
        <v>2013</v>
      </c>
      <c r="B3923">
        <f t="shared" si="245"/>
        <v>2</v>
      </c>
      <c r="C3923">
        <f t="shared" si="246"/>
        <v>8</v>
      </c>
      <c r="D3923">
        <f t="shared" si="247"/>
        <v>22</v>
      </c>
      <c r="E3923" s="1"/>
      <c r="K3923" s="11" t="s">
        <v>2976</v>
      </c>
    </row>
    <row r="3924" spans="1:11">
      <c r="A3924">
        <f t="shared" si="244"/>
        <v>2013</v>
      </c>
      <c r="B3924">
        <f t="shared" si="245"/>
        <v>2</v>
      </c>
      <c r="C3924">
        <f t="shared" si="246"/>
        <v>8</v>
      </c>
      <c r="D3924">
        <f t="shared" si="247"/>
        <v>22</v>
      </c>
      <c r="E3924" s="1"/>
      <c r="K3924" s="11" t="s">
        <v>2976</v>
      </c>
    </row>
    <row r="3925" spans="1:11">
      <c r="A3925">
        <f t="shared" si="244"/>
        <v>2013</v>
      </c>
      <c r="B3925">
        <f t="shared" si="245"/>
        <v>2</v>
      </c>
      <c r="C3925">
        <f t="shared" si="246"/>
        <v>8</v>
      </c>
      <c r="D3925">
        <f t="shared" si="247"/>
        <v>22</v>
      </c>
      <c r="E3925" s="1"/>
      <c r="K3925" s="11" t="s">
        <v>2976</v>
      </c>
    </row>
    <row r="3926" spans="1:11">
      <c r="A3926">
        <f t="shared" si="244"/>
        <v>2013</v>
      </c>
      <c r="B3926">
        <f t="shared" si="245"/>
        <v>2</v>
      </c>
      <c r="C3926">
        <f t="shared" si="246"/>
        <v>8</v>
      </c>
      <c r="D3926">
        <f t="shared" si="247"/>
        <v>22</v>
      </c>
      <c r="E3926" s="1"/>
      <c r="K3926" s="11" t="s">
        <v>2976</v>
      </c>
    </row>
    <row r="3927" spans="1:11">
      <c r="A3927">
        <f t="shared" si="244"/>
        <v>2013</v>
      </c>
      <c r="B3927">
        <f t="shared" si="245"/>
        <v>2</v>
      </c>
      <c r="C3927">
        <f t="shared" si="246"/>
        <v>9</v>
      </c>
      <c r="D3927">
        <f t="shared" si="247"/>
        <v>25</v>
      </c>
      <c r="E3927" s="1"/>
      <c r="K3927" s="11" t="s">
        <v>2977</v>
      </c>
    </row>
    <row r="3928" spans="1:11">
      <c r="A3928">
        <f t="shared" si="244"/>
        <v>2013</v>
      </c>
      <c r="B3928">
        <f t="shared" si="245"/>
        <v>2</v>
      </c>
      <c r="C3928">
        <f t="shared" si="246"/>
        <v>9</v>
      </c>
      <c r="D3928">
        <f t="shared" si="247"/>
        <v>25</v>
      </c>
      <c r="E3928" s="1"/>
      <c r="K3928" s="11" t="s">
        <v>2977</v>
      </c>
    </row>
    <row r="3929" spans="1:11">
      <c r="A3929">
        <f t="shared" si="244"/>
        <v>2013</v>
      </c>
      <c r="B3929">
        <f t="shared" si="245"/>
        <v>2</v>
      </c>
      <c r="C3929">
        <f t="shared" si="246"/>
        <v>9</v>
      </c>
      <c r="D3929">
        <f t="shared" si="247"/>
        <v>25</v>
      </c>
      <c r="E3929" s="1"/>
      <c r="K3929" s="11" t="s">
        <v>2977</v>
      </c>
    </row>
    <row r="3930" spans="1:11">
      <c r="A3930">
        <f t="shared" si="244"/>
        <v>2013</v>
      </c>
      <c r="B3930">
        <f t="shared" si="245"/>
        <v>2</v>
      </c>
      <c r="C3930">
        <f t="shared" si="246"/>
        <v>9</v>
      </c>
      <c r="D3930">
        <f t="shared" si="247"/>
        <v>25</v>
      </c>
      <c r="E3930" s="1"/>
      <c r="K3930" s="11" t="s">
        <v>2977</v>
      </c>
    </row>
    <row r="3931" spans="1:11">
      <c r="A3931">
        <f t="shared" si="244"/>
        <v>2013</v>
      </c>
      <c r="B3931">
        <f t="shared" si="245"/>
        <v>2</v>
      </c>
      <c r="C3931">
        <f t="shared" si="246"/>
        <v>9</v>
      </c>
      <c r="D3931">
        <f t="shared" si="247"/>
        <v>25</v>
      </c>
      <c r="E3931" s="1"/>
      <c r="K3931" s="11" t="s">
        <v>2977</v>
      </c>
    </row>
    <row r="3932" spans="1:11">
      <c r="A3932">
        <f t="shared" si="244"/>
        <v>2013</v>
      </c>
      <c r="B3932">
        <f t="shared" si="245"/>
        <v>2</v>
      </c>
      <c r="C3932">
        <f t="shared" si="246"/>
        <v>9</v>
      </c>
      <c r="D3932">
        <f t="shared" si="247"/>
        <v>25</v>
      </c>
      <c r="E3932" s="1"/>
      <c r="K3932" s="11" t="s">
        <v>2977</v>
      </c>
    </row>
    <row r="3933" spans="1:11">
      <c r="A3933">
        <f t="shared" si="244"/>
        <v>2013</v>
      </c>
      <c r="B3933">
        <f t="shared" si="245"/>
        <v>2</v>
      </c>
      <c r="C3933">
        <f t="shared" si="246"/>
        <v>9</v>
      </c>
      <c r="D3933">
        <f t="shared" si="247"/>
        <v>25</v>
      </c>
      <c r="E3933" s="1"/>
      <c r="K3933" s="11" t="s">
        <v>2977</v>
      </c>
    </row>
    <row r="3934" spans="1:11">
      <c r="A3934">
        <f t="shared" si="244"/>
        <v>2013</v>
      </c>
      <c r="B3934">
        <f t="shared" si="245"/>
        <v>2</v>
      </c>
      <c r="C3934">
        <f t="shared" si="246"/>
        <v>9</v>
      </c>
      <c r="D3934">
        <f t="shared" si="247"/>
        <v>25</v>
      </c>
      <c r="E3934" s="1"/>
      <c r="K3934" s="11" t="s">
        <v>2977</v>
      </c>
    </row>
    <row r="3935" spans="1:11">
      <c r="A3935">
        <f t="shared" si="244"/>
        <v>2013</v>
      </c>
      <c r="B3935">
        <f t="shared" si="245"/>
        <v>2</v>
      </c>
      <c r="C3935">
        <f t="shared" si="246"/>
        <v>9</v>
      </c>
      <c r="D3935">
        <f t="shared" si="247"/>
        <v>26</v>
      </c>
      <c r="E3935" s="1"/>
      <c r="K3935" s="11" t="s">
        <v>2978</v>
      </c>
    </row>
    <row r="3936" spans="1:11">
      <c r="A3936">
        <f t="shared" si="244"/>
        <v>2013</v>
      </c>
      <c r="B3936">
        <f t="shared" si="245"/>
        <v>2</v>
      </c>
      <c r="C3936">
        <f t="shared" si="246"/>
        <v>9</v>
      </c>
      <c r="D3936">
        <f t="shared" si="247"/>
        <v>26</v>
      </c>
      <c r="E3936" s="1"/>
      <c r="K3936" s="11" t="s">
        <v>2978</v>
      </c>
    </row>
    <row r="3937" spans="1:11">
      <c r="A3937">
        <f t="shared" si="244"/>
        <v>2013</v>
      </c>
      <c r="B3937">
        <f t="shared" si="245"/>
        <v>2</v>
      </c>
      <c r="C3937">
        <f t="shared" si="246"/>
        <v>9</v>
      </c>
      <c r="D3937">
        <f t="shared" si="247"/>
        <v>26</v>
      </c>
      <c r="E3937" s="1"/>
      <c r="K3937" s="11" t="s">
        <v>2978</v>
      </c>
    </row>
    <row r="3938" spans="1:11">
      <c r="A3938">
        <f t="shared" si="244"/>
        <v>2013</v>
      </c>
      <c r="B3938">
        <f t="shared" si="245"/>
        <v>2</v>
      </c>
      <c r="C3938">
        <f t="shared" si="246"/>
        <v>9</v>
      </c>
      <c r="D3938">
        <f t="shared" si="247"/>
        <v>26</v>
      </c>
      <c r="E3938" s="1"/>
      <c r="K3938" s="11" t="s">
        <v>2978</v>
      </c>
    </row>
    <row r="3939" spans="1:11">
      <c r="A3939">
        <f t="shared" si="244"/>
        <v>2013</v>
      </c>
      <c r="B3939">
        <f t="shared" si="245"/>
        <v>2</v>
      </c>
      <c r="C3939">
        <f t="shared" si="246"/>
        <v>9</v>
      </c>
      <c r="D3939">
        <f t="shared" si="247"/>
        <v>27</v>
      </c>
      <c r="E3939" s="1"/>
      <c r="K3939" s="11" t="s">
        <v>2979</v>
      </c>
    </row>
    <row r="3940" spans="1:11">
      <c r="A3940">
        <f t="shared" si="244"/>
        <v>2013</v>
      </c>
      <c r="B3940">
        <f t="shared" si="245"/>
        <v>2</v>
      </c>
      <c r="C3940">
        <f t="shared" si="246"/>
        <v>9</v>
      </c>
      <c r="D3940">
        <f t="shared" si="247"/>
        <v>27</v>
      </c>
      <c r="E3940" s="1"/>
      <c r="K3940" s="11" t="s">
        <v>2979</v>
      </c>
    </row>
    <row r="3941" spans="1:11">
      <c r="A3941">
        <f t="shared" si="244"/>
        <v>2013</v>
      </c>
      <c r="B3941">
        <f t="shared" si="245"/>
        <v>2</v>
      </c>
      <c r="C3941">
        <f t="shared" si="246"/>
        <v>9</v>
      </c>
      <c r="D3941">
        <f t="shared" si="247"/>
        <v>28</v>
      </c>
      <c r="E3941" s="1"/>
      <c r="K3941" s="11" t="s">
        <v>2980</v>
      </c>
    </row>
    <row r="3942" spans="1:11">
      <c r="A3942">
        <f t="shared" si="244"/>
        <v>2013</v>
      </c>
      <c r="B3942">
        <f t="shared" si="245"/>
        <v>2</v>
      </c>
      <c r="C3942">
        <f t="shared" si="246"/>
        <v>9</v>
      </c>
      <c r="D3942">
        <f t="shared" si="247"/>
        <v>28</v>
      </c>
      <c r="E3942" s="1"/>
      <c r="K3942" s="11" t="s">
        <v>2980</v>
      </c>
    </row>
    <row r="3943" spans="1:11">
      <c r="A3943">
        <f t="shared" si="244"/>
        <v>2013</v>
      </c>
      <c r="B3943">
        <f t="shared" si="245"/>
        <v>2</v>
      </c>
      <c r="C3943">
        <f t="shared" si="246"/>
        <v>9</v>
      </c>
      <c r="D3943">
        <f t="shared" si="247"/>
        <v>28</v>
      </c>
      <c r="E3943" s="1"/>
      <c r="K3943" s="11" t="s">
        <v>2980</v>
      </c>
    </row>
    <row r="3944" spans="1:11">
      <c r="A3944">
        <f t="shared" si="244"/>
        <v>2013</v>
      </c>
      <c r="B3944">
        <f t="shared" si="245"/>
        <v>2</v>
      </c>
      <c r="C3944">
        <f t="shared" si="246"/>
        <v>9</v>
      </c>
      <c r="D3944">
        <f t="shared" si="247"/>
        <v>28</v>
      </c>
      <c r="E3944" s="1"/>
      <c r="K3944" s="11" t="s">
        <v>2980</v>
      </c>
    </row>
    <row r="3945" spans="1:11">
      <c r="A3945">
        <f t="shared" si="244"/>
        <v>2013</v>
      </c>
      <c r="B3945">
        <f t="shared" si="245"/>
        <v>2</v>
      </c>
      <c r="C3945">
        <f t="shared" si="246"/>
        <v>9</v>
      </c>
      <c r="D3945">
        <f t="shared" si="247"/>
        <v>28</v>
      </c>
      <c r="E3945" s="1"/>
      <c r="K3945" s="11" t="s">
        <v>2980</v>
      </c>
    </row>
    <row r="3946" spans="1:11">
      <c r="A3946">
        <f t="shared" si="244"/>
        <v>2013</v>
      </c>
      <c r="B3946">
        <f t="shared" si="245"/>
        <v>2</v>
      </c>
      <c r="C3946">
        <f t="shared" si="246"/>
        <v>9</v>
      </c>
      <c r="D3946">
        <f t="shared" si="247"/>
        <v>28</v>
      </c>
      <c r="E3946" s="1"/>
      <c r="K3946" s="11" t="s">
        <v>2980</v>
      </c>
    </row>
    <row r="3947" spans="1:11">
      <c r="A3947">
        <f t="shared" si="244"/>
        <v>2013</v>
      </c>
      <c r="B3947">
        <f t="shared" si="245"/>
        <v>2</v>
      </c>
      <c r="C3947">
        <f t="shared" si="246"/>
        <v>9</v>
      </c>
      <c r="D3947">
        <f t="shared" si="247"/>
        <v>28</v>
      </c>
      <c r="E3947" s="1"/>
      <c r="K3947" s="11" t="s">
        <v>2980</v>
      </c>
    </row>
    <row r="3948" spans="1:11">
      <c r="A3948">
        <f t="shared" si="244"/>
        <v>2013</v>
      </c>
      <c r="B3948">
        <f t="shared" si="245"/>
        <v>2</v>
      </c>
      <c r="C3948">
        <f t="shared" si="246"/>
        <v>9</v>
      </c>
      <c r="D3948">
        <f t="shared" si="247"/>
        <v>28</v>
      </c>
      <c r="E3948" s="1"/>
      <c r="K3948" s="11" t="s">
        <v>2980</v>
      </c>
    </row>
    <row r="3949" spans="1:11">
      <c r="A3949">
        <f t="shared" si="244"/>
        <v>2013</v>
      </c>
      <c r="B3949">
        <f t="shared" si="245"/>
        <v>2</v>
      </c>
      <c r="C3949">
        <f t="shared" si="246"/>
        <v>9</v>
      </c>
      <c r="D3949">
        <f t="shared" si="247"/>
        <v>28</v>
      </c>
      <c r="E3949" s="1"/>
      <c r="K3949" s="11" t="s">
        <v>2980</v>
      </c>
    </row>
    <row r="3950" spans="1:11">
      <c r="A3950">
        <f t="shared" si="244"/>
        <v>2013</v>
      </c>
      <c r="B3950">
        <f t="shared" si="245"/>
        <v>2</v>
      </c>
      <c r="C3950">
        <f t="shared" si="246"/>
        <v>9</v>
      </c>
      <c r="D3950">
        <f t="shared" si="247"/>
        <v>28</v>
      </c>
      <c r="E3950" s="1"/>
      <c r="K3950" s="11" t="s">
        <v>2980</v>
      </c>
    </row>
    <row r="3951" spans="1:11">
      <c r="A3951">
        <f t="shared" si="244"/>
        <v>2013</v>
      </c>
      <c r="B3951">
        <f t="shared" si="245"/>
        <v>2</v>
      </c>
      <c r="C3951">
        <f t="shared" si="246"/>
        <v>9</v>
      </c>
      <c r="D3951">
        <f t="shared" si="247"/>
        <v>28</v>
      </c>
      <c r="E3951" s="1"/>
      <c r="K3951" s="11" t="s">
        <v>2980</v>
      </c>
    </row>
    <row r="3952" spans="1:11">
      <c r="A3952">
        <f t="shared" si="244"/>
        <v>2013</v>
      </c>
      <c r="B3952">
        <f t="shared" si="245"/>
        <v>2</v>
      </c>
      <c r="C3952">
        <f t="shared" si="246"/>
        <v>9</v>
      </c>
      <c r="D3952">
        <f t="shared" si="247"/>
        <v>28</v>
      </c>
      <c r="E3952" s="1"/>
      <c r="K3952" s="11" t="s">
        <v>2980</v>
      </c>
    </row>
    <row r="3953" spans="1:11">
      <c r="A3953">
        <f t="shared" si="244"/>
        <v>2013</v>
      </c>
      <c r="B3953">
        <f t="shared" si="245"/>
        <v>2</v>
      </c>
      <c r="C3953">
        <f t="shared" si="246"/>
        <v>9</v>
      </c>
      <c r="D3953">
        <f t="shared" si="247"/>
        <v>28</v>
      </c>
      <c r="E3953" s="1"/>
      <c r="K3953" s="11" t="s">
        <v>2980</v>
      </c>
    </row>
    <row r="3954" spans="1:11">
      <c r="A3954">
        <f t="shared" si="244"/>
        <v>2013</v>
      </c>
      <c r="B3954">
        <f t="shared" si="245"/>
        <v>2</v>
      </c>
      <c r="C3954">
        <f t="shared" si="246"/>
        <v>9</v>
      </c>
      <c r="D3954">
        <f t="shared" si="247"/>
        <v>28</v>
      </c>
      <c r="E3954" s="1"/>
      <c r="K3954" s="11" t="s">
        <v>2980</v>
      </c>
    </row>
    <row r="3955" spans="1:11">
      <c r="A3955">
        <f t="shared" si="244"/>
        <v>2013</v>
      </c>
      <c r="B3955">
        <f t="shared" si="245"/>
        <v>2</v>
      </c>
      <c r="C3955">
        <f t="shared" si="246"/>
        <v>9</v>
      </c>
      <c r="D3955">
        <f t="shared" si="247"/>
        <v>28</v>
      </c>
      <c r="E3955" s="1"/>
      <c r="K3955" s="11" t="s">
        <v>2980</v>
      </c>
    </row>
    <row r="3956" spans="1:11">
      <c r="A3956">
        <f t="shared" si="244"/>
        <v>2013</v>
      </c>
      <c r="B3956">
        <f t="shared" si="245"/>
        <v>1</v>
      </c>
      <c r="C3956">
        <f t="shared" si="246"/>
        <v>1</v>
      </c>
      <c r="D3956">
        <f t="shared" si="247"/>
        <v>3</v>
      </c>
      <c r="E3956" s="1"/>
      <c r="K3956" s="11">
        <v>41277</v>
      </c>
    </row>
    <row r="3957" spans="1:11">
      <c r="A3957">
        <f t="shared" si="244"/>
        <v>2013</v>
      </c>
      <c r="B3957">
        <f t="shared" si="245"/>
        <v>1</v>
      </c>
      <c r="C3957">
        <f t="shared" si="246"/>
        <v>1</v>
      </c>
      <c r="D3957">
        <f t="shared" si="247"/>
        <v>3</v>
      </c>
      <c r="E3957" s="1"/>
      <c r="K3957" s="11">
        <v>41277</v>
      </c>
    </row>
    <row r="3958" spans="1:11">
      <c r="A3958">
        <f t="shared" si="244"/>
        <v>2013</v>
      </c>
      <c r="B3958">
        <f t="shared" si="245"/>
        <v>1</v>
      </c>
      <c r="C3958">
        <f t="shared" si="246"/>
        <v>1</v>
      </c>
      <c r="D3958">
        <f t="shared" si="247"/>
        <v>3</v>
      </c>
      <c r="E3958" s="1"/>
      <c r="K3958" s="11">
        <v>41277</v>
      </c>
    </row>
    <row r="3959" spans="1:11">
      <c r="A3959">
        <f t="shared" si="244"/>
        <v>2013</v>
      </c>
      <c r="B3959">
        <f t="shared" si="245"/>
        <v>1</v>
      </c>
      <c r="C3959">
        <f t="shared" si="246"/>
        <v>1</v>
      </c>
      <c r="D3959">
        <f t="shared" si="247"/>
        <v>3</v>
      </c>
      <c r="E3959" s="1"/>
      <c r="K3959" s="11">
        <v>41277</v>
      </c>
    </row>
    <row r="3960" spans="1:11">
      <c r="A3960">
        <f t="shared" si="244"/>
        <v>2013</v>
      </c>
      <c r="B3960">
        <f t="shared" si="245"/>
        <v>1</v>
      </c>
      <c r="C3960">
        <f t="shared" si="246"/>
        <v>1</v>
      </c>
      <c r="D3960">
        <f t="shared" si="247"/>
        <v>3</v>
      </c>
      <c r="E3960" s="1"/>
      <c r="K3960" s="11">
        <v>41277</v>
      </c>
    </row>
    <row r="3961" spans="1:11">
      <c r="A3961">
        <f t="shared" si="244"/>
        <v>2013</v>
      </c>
      <c r="B3961">
        <f t="shared" si="245"/>
        <v>1</v>
      </c>
      <c r="C3961">
        <f t="shared" si="246"/>
        <v>1</v>
      </c>
      <c r="D3961">
        <f t="shared" si="247"/>
        <v>3</v>
      </c>
      <c r="E3961" s="1"/>
      <c r="K3961" s="11">
        <v>41277</v>
      </c>
    </row>
    <row r="3962" spans="1:11">
      <c r="A3962">
        <f t="shared" si="244"/>
        <v>2013</v>
      </c>
      <c r="B3962">
        <f t="shared" si="245"/>
        <v>1</v>
      </c>
      <c r="C3962">
        <f t="shared" si="246"/>
        <v>1</v>
      </c>
      <c r="D3962">
        <f t="shared" si="247"/>
        <v>3</v>
      </c>
      <c r="E3962" s="1"/>
      <c r="K3962" s="11">
        <v>41277</v>
      </c>
    </row>
    <row r="3963" spans="1:11">
      <c r="A3963">
        <f t="shared" si="244"/>
        <v>2013</v>
      </c>
      <c r="B3963">
        <f t="shared" si="245"/>
        <v>1</v>
      </c>
      <c r="C3963">
        <f t="shared" si="246"/>
        <v>1</v>
      </c>
      <c r="D3963">
        <f t="shared" si="247"/>
        <v>3</v>
      </c>
      <c r="E3963" s="1"/>
      <c r="K3963" s="11">
        <v>41277</v>
      </c>
    </row>
    <row r="3964" spans="1:11">
      <c r="A3964">
        <f t="shared" si="244"/>
        <v>2013</v>
      </c>
      <c r="B3964">
        <f t="shared" si="245"/>
        <v>1</v>
      </c>
      <c r="C3964">
        <f t="shared" si="246"/>
        <v>1</v>
      </c>
      <c r="D3964">
        <f t="shared" si="247"/>
        <v>3</v>
      </c>
      <c r="E3964" s="1"/>
      <c r="K3964" s="11">
        <v>41277</v>
      </c>
    </row>
    <row r="3965" spans="1:11">
      <c r="A3965">
        <f t="shared" si="244"/>
        <v>2013</v>
      </c>
      <c r="B3965">
        <f t="shared" si="245"/>
        <v>1</v>
      </c>
      <c r="C3965">
        <f t="shared" si="246"/>
        <v>1</v>
      </c>
      <c r="D3965">
        <f t="shared" si="247"/>
        <v>3</v>
      </c>
      <c r="E3965" s="1"/>
      <c r="K3965" s="11">
        <v>41277</v>
      </c>
    </row>
    <row r="3966" spans="1:11">
      <c r="A3966">
        <f t="shared" si="244"/>
        <v>2013</v>
      </c>
      <c r="B3966">
        <f t="shared" si="245"/>
        <v>1</v>
      </c>
      <c r="C3966">
        <f t="shared" si="246"/>
        <v>1</v>
      </c>
      <c r="D3966">
        <f t="shared" si="247"/>
        <v>3</v>
      </c>
      <c r="E3966" s="1"/>
      <c r="K3966" s="11">
        <v>41277</v>
      </c>
    </row>
    <row r="3967" spans="1:11">
      <c r="A3967">
        <f t="shared" si="244"/>
        <v>2013</v>
      </c>
      <c r="B3967">
        <f t="shared" si="245"/>
        <v>1</v>
      </c>
      <c r="C3967">
        <f t="shared" si="246"/>
        <v>1</v>
      </c>
      <c r="D3967">
        <f t="shared" si="247"/>
        <v>3</v>
      </c>
      <c r="E3967" s="1"/>
      <c r="K3967" s="11">
        <v>41277</v>
      </c>
    </row>
    <row r="3968" spans="1:11">
      <c r="A3968">
        <f t="shared" si="244"/>
        <v>2013</v>
      </c>
      <c r="B3968">
        <f t="shared" si="245"/>
        <v>1</v>
      </c>
      <c r="C3968">
        <f t="shared" si="246"/>
        <v>1</v>
      </c>
      <c r="D3968">
        <f t="shared" si="247"/>
        <v>3</v>
      </c>
      <c r="E3968" s="1"/>
      <c r="K3968" s="11">
        <v>41277</v>
      </c>
    </row>
    <row r="3969" spans="1:11">
      <c r="A3969">
        <f t="shared" si="244"/>
        <v>2013</v>
      </c>
      <c r="B3969">
        <f t="shared" si="245"/>
        <v>1</v>
      </c>
      <c r="C3969">
        <f t="shared" si="246"/>
        <v>1</v>
      </c>
      <c r="D3969">
        <f t="shared" si="247"/>
        <v>3</v>
      </c>
      <c r="E3969" s="1"/>
      <c r="K3969" s="11">
        <v>41277</v>
      </c>
    </row>
    <row r="3970" spans="1:11">
      <c r="A3970">
        <f t="shared" si="244"/>
        <v>2013</v>
      </c>
      <c r="B3970">
        <f t="shared" si="245"/>
        <v>1</v>
      </c>
      <c r="C3970">
        <f t="shared" si="246"/>
        <v>1</v>
      </c>
      <c r="D3970">
        <f t="shared" si="247"/>
        <v>3</v>
      </c>
      <c r="E3970" s="1"/>
      <c r="K3970" s="11">
        <v>41277</v>
      </c>
    </row>
    <row r="3971" spans="1:11">
      <c r="A3971">
        <f t="shared" ref="A3971:A4034" si="248">YEAR(K3971)</f>
        <v>2013</v>
      </c>
      <c r="B3971">
        <f t="shared" ref="B3971:B4034" si="249">MONTH(K3971)</f>
        <v>1</v>
      </c>
      <c r="C3971">
        <f t="shared" ref="C3971:C4034" si="250">WEEKNUM(K3971)</f>
        <v>1</v>
      </c>
      <c r="D3971">
        <f t="shared" ref="D3971:D4034" si="251">DAY(K3971)</f>
        <v>3</v>
      </c>
      <c r="E3971" s="1"/>
      <c r="K3971" s="11">
        <v>41277</v>
      </c>
    </row>
    <row r="3972" spans="1:11">
      <c r="A3972">
        <f t="shared" si="248"/>
        <v>2013</v>
      </c>
      <c r="B3972">
        <f t="shared" si="249"/>
        <v>2</v>
      </c>
      <c r="C3972">
        <f t="shared" si="250"/>
        <v>6</v>
      </c>
      <c r="D3972">
        <f t="shared" si="251"/>
        <v>3</v>
      </c>
      <c r="E3972" s="1"/>
      <c r="K3972" s="11">
        <v>41308</v>
      </c>
    </row>
    <row r="3973" spans="1:11">
      <c r="A3973">
        <f t="shared" si="248"/>
        <v>2013</v>
      </c>
      <c r="B3973">
        <f t="shared" si="249"/>
        <v>2</v>
      </c>
      <c r="C3973">
        <f t="shared" si="250"/>
        <v>6</v>
      </c>
      <c r="D3973">
        <f t="shared" si="251"/>
        <v>3</v>
      </c>
      <c r="E3973" s="1"/>
      <c r="K3973" s="11">
        <v>41308</v>
      </c>
    </row>
    <row r="3974" spans="1:11">
      <c r="A3974">
        <f t="shared" si="248"/>
        <v>2013</v>
      </c>
      <c r="B3974">
        <f t="shared" si="249"/>
        <v>4</v>
      </c>
      <c r="C3974">
        <f t="shared" si="250"/>
        <v>14</v>
      </c>
      <c r="D3974">
        <f t="shared" si="251"/>
        <v>3</v>
      </c>
      <c r="E3974" s="1"/>
      <c r="K3974" s="11">
        <v>41367</v>
      </c>
    </row>
    <row r="3975" spans="1:11">
      <c r="A3975">
        <f t="shared" si="248"/>
        <v>2013</v>
      </c>
      <c r="B3975">
        <f t="shared" si="249"/>
        <v>4</v>
      </c>
      <c r="C3975">
        <f t="shared" si="250"/>
        <v>14</v>
      </c>
      <c r="D3975">
        <f t="shared" si="251"/>
        <v>3</v>
      </c>
      <c r="E3975" s="1"/>
      <c r="K3975" s="11">
        <v>41367</v>
      </c>
    </row>
    <row r="3976" spans="1:11">
      <c r="A3976">
        <f t="shared" si="248"/>
        <v>2013</v>
      </c>
      <c r="B3976">
        <f t="shared" si="249"/>
        <v>4</v>
      </c>
      <c r="C3976">
        <f t="shared" si="250"/>
        <v>14</v>
      </c>
      <c r="D3976">
        <f t="shared" si="251"/>
        <v>3</v>
      </c>
      <c r="E3976" s="1"/>
      <c r="K3976" s="11">
        <v>41367</v>
      </c>
    </row>
    <row r="3977" spans="1:11">
      <c r="A3977">
        <f t="shared" si="248"/>
        <v>2013</v>
      </c>
      <c r="B3977">
        <f t="shared" si="249"/>
        <v>4</v>
      </c>
      <c r="C3977">
        <f t="shared" si="250"/>
        <v>14</v>
      </c>
      <c r="D3977">
        <f t="shared" si="251"/>
        <v>3</v>
      </c>
      <c r="E3977" s="1"/>
      <c r="K3977" s="11">
        <v>41367</v>
      </c>
    </row>
    <row r="3978" spans="1:11">
      <c r="A3978">
        <f t="shared" si="248"/>
        <v>2013</v>
      </c>
      <c r="B3978">
        <f t="shared" si="249"/>
        <v>4</v>
      </c>
      <c r="C3978">
        <f t="shared" si="250"/>
        <v>14</v>
      </c>
      <c r="D3978">
        <f t="shared" si="251"/>
        <v>3</v>
      </c>
      <c r="E3978" s="1"/>
      <c r="K3978" s="11">
        <v>41367</v>
      </c>
    </row>
    <row r="3979" spans="1:11">
      <c r="A3979">
        <f t="shared" si="248"/>
        <v>2013</v>
      </c>
      <c r="B3979">
        <f t="shared" si="249"/>
        <v>4</v>
      </c>
      <c r="C3979">
        <f t="shared" si="250"/>
        <v>14</v>
      </c>
      <c r="D3979">
        <f t="shared" si="251"/>
        <v>3</v>
      </c>
      <c r="E3979" s="1"/>
      <c r="K3979" s="11">
        <v>41367</v>
      </c>
    </row>
    <row r="3980" spans="1:11">
      <c r="A3980">
        <f t="shared" si="248"/>
        <v>2013</v>
      </c>
      <c r="B3980">
        <f t="shared" si="249"/>
        <v>4</v>
      </c>
      <c r="C3980">
        <f t="shared" si="250"/>
        <v>14</v>
      </c>
      <c r="D3980">
        <f t="shared" si="251"/>
        <v>3</v>
      </c>
      <c r="E3980" s="1"/>
      <c r="K3980" s="11">
        <v>41367</v>
      </c>
    </row>
    <row r="3981" spans="1:11">
      <c r="A3981">
        <f t="shared" si="248"/>
        <v>2013</v>
      </c>
      <c r="B3981">
        <f t="shared" si="249"/>
        <v>4</v>
      </c>
      <c r="C3981">
        <f t="shared" si="250"/>
        <v>14</v>
      </c>
      <c r="D3981">
        <f t="shared" si="251"/>
        <v>3</v>
      </c>
      <c r="E3981" s="1"/>
      <c r="K3981" s="11">
        <v>41367</v>
      </c>
    </row>
    <row r="3982" spans="1:11">
      <c r="A3982">
        <f t="shared" si="248"/>
        <v>2013</v>
      </c>
      <c r="B3982">
        <f t="shared" si="249"/>
        <v>4</v>
      </c>
      <c r="C3982">
        <f t="shared" si="250"/>
        <v>14</v>
      </c>
      <c r="D3982">
        <f t="shared" si="251"/>
        <v>3</v>
      </c>
      <c r="E3982" s="1"/>
      <c r="K3982" s="11">
        <v>41367</v>
      </c>
    </row>
    <row r="3983" spans="1:11">
      <c r="A3983">
        <f t="shared" si="248"/>
        <v>2013</v>
      </c>
      <c r="B3983">
        <f t="shared" si="249"/>
        <v>4</v>
      </c>
      <c r="C3983">
        <f t="shared" si="250"/>
        <v>14</v>
      </c>
      <c r="D3983">
        <f t="shared" si="251"/>
        <v>3</v>
      </c>
      <c r="E3983" s="1"/>
      <c r="K3983" s="11">
        <v>41367</v>
      </c>
    </row>
    <row r="3984" spans="1:11">
      <c r="A3984">
        <f t="shared" si="248"/>
        <v>2013</v>
      </c>
      <c r="B3984">
        <f t="shared" si="249"/>
        <v>4</v>
      </c>
      <c r="C3984">
        <f t="shared" si="250"/>
        <v>14</v>
      </c>
      <c r="D3984">
        <f t="shared" si="251"/>
        <v>3</v>
      </c>
      <c r="E3984" s="1"/>
      <c r="K3984" s="11">
        <v>41367</v>
      </c>
    </row>
    <row r="3985" spans="1:11">
      <c r="A3985">
        <f t="shared" si="248"/>
        <v>2013</v>
      </c>
      <c r="B3985">
        <f t="shared" si="249"/>
        <v>4</v>
      </c>
      <c r="C3985">
        <f t="shared" si="250"/>
        <v>14</v>
      </c>
      <c r="D3985">
        <f t="shared" si="251"/>
        <v>3</v>
      </c>
      <c r="E3985" s="1"/>
      <c r="K3985" s="11">
        <v>41367</v>
      </c>
    </row>
    <row r="3986" spans="1:11">
      <c r="A3986">
        <f t="shared" si="248"/>
        <v>2013</v>
      </c>
      <c r="B3986">
        <f t="shared" si="249"/>
        <v>4</v>
      </c>
      <c r="C3986">
        <f t="shared" si="250"/>
        <v>14</v>
      </c>
      <c r="D3986">
        <f t="shared" si="251"/>
        <v>3</v>
      </c>
      <c r="E3986" s="1"/>
      <c r="K3986" s="11">
        <v>41367</v>
      </c>
    </row>
    <row r="3987" spans="1:11">
      <c r="A3987">
        <f t="shared" si="248"/>
        <v>2013</v>
      </c>
      <c r="B3987">
        <f t="shared" si="249"/>
        <v>4</v>
      </c>
      <c r="C3987">
        <f t="shared" si="250"/>
        <v>14</v>
      </c>
      <c r="D3987">
        <f t="shared" si="251"/>
        <v>3</v>
      </c>
      <c r="E3987" s="1"/>
      <c r="K3987" s="11">
        <v>41367</v>
      </c>
    </row>
    <row r="3988" spans="1:11">
      <c r="A3988">
        <f t="shared" si="248"/>
        <v>2013</v>
      </c>
      <c r="B3988">
        <f t="shared" si="249"/>
        <v>4</v>
      </c>
      <c r="C3988">
        <f t="shared" si="250"/>
        <v>14</v>
      </c>
      <c r="D3988">
        <f t="shared" si="251"/>
        <v>3</v>
      </c>
      <c r="E3988" s="1"/>
      <c r="K3988" s="11">
        <v>41367</v>
      </c>
    </row>
    <row r="3989" spans="1:11">
      <c r="A3989">
        <f t="shared" si="248"/>
        <v>2013</v>
      </c>
      <c r="B3989">
        <f t="shared" si="249"/>
        <v>4</v>
      </c>
      <c r="C3989">
        <f t="shared" si="250"/>
        <v>14</v>
      </c>
      <c r="D3989">
        <f t="shared" si="251"/>
        <v>3</v>
      </c>
      <c r="E3989" s="1"/>
      <c r="K3989" s="11">
        <v>41367</v>
      </c>
    </row>
    <row r="3990" spans="1:11">
      <c r="A3990">
        <f t="shared" si="248"/>
        <v>2013</v>
      </c>
      <c r="B3990">
        <f t="shared" si="249"/>
        <v>4</v>
      </c>
      <c r="C3990">
        <f t="shared" si="250"/>
        <v>14</v>
      </c>
      <c r="D3990">
        <f t="shared" si="251"/>
        <v>3</v>
      </c>
      <c r="E3990" s="1"/>
      <c r="K3990" s="11">
        <v>41367</v>
      </c>
    </row>
    <row r="3991" spans="1:11">
      <c r="A3991">
        <f t="shared" si="248"/>
        <v>2013</v>
      </c>
      <c r="B3991">
        <f t="shared" si="249"/>
        <v>4</v>
      </c>
      <c r="C3991">
        <f t="shared" si="250"/>
        <v>14</v>
      </c>
      <c r="D3991">
        <f t="shared" si="251"/>
        <v>3</v>
      </c>
      <c r="E3991" s="1"/>
      <c r="K3991" s="11">
        <v>41367</v>
      </c>
    </row>
    <row r="3992" spans="1:11">
      <c r="A3992">
        <f t="shared" si="248"/>
        <v>2013</v>
      </c>
      <c r="B3992">
        <f t="shared" si="249"/>
        <v>4</v>
      </c>
      <c r="C3992">
        <f t="shared" si="250"/>
        <v>14</v>
      </c>
      <c r="D3992">
        <f t="shared" si="251"/>
        <v>3</v>
      </c>
      <c r="E3992" s="1"/>
      <c r="K3992" s="11">
        <v>41367</v>
      </c>
    </row>
    <row r="3993" spans="1:11">
      <c r="A3993">
        <f t="shared" si="248"/>
        <v>2013</v>
      </c>
      <c r="B3993">
        <f t="shared" si="249"/>
        <v>5</v>
      </c>
      <c r="C3993">
        <f t="shared" si="250"/>
        <v>18</v>
      </c>
      <c r="D3993">
        <f t="shared" si="251"/>
        <v>3</v>
      </c>
      <c r="E3993" s="1"/>
      <c r="K3993" s="11">
        <v>41397</v>
      </c>
    </row>
    <row r="3994" spans="1:11">
      <c r="A3994">
        <f t="shared" si="248"/>
        <v>2013</v>
      </c>
      <c r="B3994">
        <f t="shared" si="249"/>
        <v>5</v>
      </c>
      <c r="C3994">
        <f t="shared" si="250"/>
        <v>18</v>
      </c>
      <c r="D3994">
        <f t="shared" si="251"/>
        <v>3</v>
      </c>
      <c r="E3994" s="1"/>
      <c r="K3994" s="11">
        <v>41397</v>
      </c>
    </row>
    <row r="3995" spans="1:11">
      <c r="A3995">
        <f t="shared" si="248"/>
        <v>2013</v>
      </c>
      <c r="B3995">
        <f t="shared" si="249"/>
        <v>5</v>
      </c>
      <c r="C3995">
        <f t="shared" si="250"/>
        <v>18</v>
      </c>
      <c r="D3995">
        <f t="shared" si="251"/>
        <v>3</v>
      </c>
      <c r="E3995" s="1"/>
      <c r="K3995" s="11">
        <v>41397</v>
      </c>
    </row>
    <row r="3996" spans="1:11">
      <c r="A3996">
        <f t="shared" si="248"/>
        <v>2013</v>
      </c>
      <c r="B3996">
        <f t="shared" si="249"/>
        <v>5</v>
      </c>
      <c r="C3996">
        <f t="shared" si="250"/>
        <v>18</v>
      </c>
      <c r="D3996">
        <f t="shared" si="251"/>
        <v>3</v>
      </c>
      <c r="E3996" s="1"/>
      <c r="K3996" s="11">
        <v>41397</v>
      </c>
    </row>
    <row r="3997" spans="1:11">
      <c r="A3997">
        <f t="shared" si="248"/>
        <v>2013</v>
      </c>
      <c r="B3997">
        <f t="shared" si="249"/>
        <v>5</v>
      </c>
      <c r="C3997">
        <f t="shared" si="250"/>
        <v>18</v>
      </c>
      <c r="D3997">
        <f t="shared" si="251"/>
        <v>3</v>
      </c>
      <c r="E3997" s="1"/>
      <c r="K3997" s="11">
        <v>41397</v>
      </c>
    </row>
    <row r="3998" spans="1:11">
      <c r="A3998">
        <f t="shared" si="248"/>
        <v>2013</v>
      </c>
      <c r="B3998">
        <f t="shared" si="249"/>
        <v>5</v>
      </c>
      <c r="C3998">
        <f t="shared" si="250"/>
        <v>18</v>
      </c>
      <c r="D3998">
        <f t="shared" si="251"/>
        <v>3</v>
      </c>
      <c r="E3998" s="1"/>
      <c r="K3998" s="11">
        <v>41397</v>
      </c>
    </row>
    <row r="3999" spans="1:11">
      <c r="A3999">
        <f t="shared" si="248"/>
        <v>2013</v>
      </c>
      <c r="B3999">
        <f t="shared" si="249"/>
        <v>5</v>
      </c>
      <c r="C3999">
        <f t="shared" si="250"/>
        <v>18</v>
      </c>
      <c r="D3999">
        <f t="shared" si="251"/>
        <v>3</v>
      </c>
      <c r="E3999" s="1"/>
      <c r="K3999" s="11">
        <v>41397</v>
      </c>
    </row>
    <row r="4000" spans="1:11">
      <c r="A4000">
        <f t="shared" si="248"/>
        <v>2013</v>
      </c>
      <c r="B4000">
        <f t="shared" si="249"/>
        <v>5</v>
      </c>
      <c r="C4000">
        <f t="shared" si="250"/>
        <v>18</v>
      </c>
      <c r="D4000">
        <f t="shared" si="251"/>
        <v>3</v>
      </c>
      <c r="E4000" s="1"/>
      <c r="K4000" s="11">
        <v>41397</v>
      </c>
    </row>
    <row r="4001" spans="1:11">
      <c r="A4001">
        <f t="shared" si="248"/>
        <v>2013</v>
      </c>
      <c r="B4001">
        <f t="shared" si="249"/>
        <v>5</v>
      </c>
      <c r="C4001">
        <f t="shared" si="250"/>
        <v>18</v>
      </c>
      <c r="D4001">
        <f t="shared" si="251"/>
        <v>3</v>
      </c>
      <c r="E4001" s="1"/>
      <c r="K4001" s="11">
        <v>41397</v>
      </c>
    </row>
    <row r="4002" spans="1:11">
      <c r="A4002">
        <f t="shared" si="248"/>
        <v>2013</v>
      </c>
      <c r="B4002">
        <f t="shared" si="249"/>
        <v>6</v>
      </c>
      <c r="C4002">
        <f t="shared" si="250"/>
        <v>23</v>
      </c>
      <c r="D4002">
        <f t="shared" si="251"/>
        <v>3</v>
      </c>
      <c r="E4002" s="1"/>
      <c r="K4002" s="11">
        <v>41428</v>
      </c>
    </row>
    <row r="4003" spans="1:11">
      <c r="A4003">
        <f t="shared" si="248"/>
        <v>2013</v>
      </c>
      <c r="B4003">
        <f t="shared" si="249"/>
        <v>6</v>
      </c>
      <c r="C4003">
        <f t="shared" si="250"/>
        <v>23</v>
      </c>
      <c r="D4003">
        <f t="shared" si="251"/>
        <v>3</v>
      </c>
      <c r="E4003" s="1"/>
      <c r="K4003" s="11">
        <v>41428</v>
      </c>
    </row>
    <row r="4004" spans="1:11">
      <c r="A4004">
        <f t="shared" si="248"/>
        <v>2013</v>
      </c>
      <c r="B4004">
        <f t="shared" si="249"/>
        <v>6</v>
      </c>
      <c r="C4004">
        <f t="shared" si="250"/>
        <v>23</v>
      </c>
      <c r="D4004">
        <f t="shared" si="251"/>
        <v>3</v>
      </c>
      <c r="E4004" s="1"/>
      <c r="K4004" s="11">
        <v>41428</v>
      </c>
    </row>
    <row r="4005" spans="1:11">
      <c r="A4005">
        <f t="shared" si="248"/>
        <v>2013</v>
      </c>
      <c r="B4005">
        <f t="shared" si="249"/>
        <v>6</v>
      </c>
      <c r="C4005">
        <f t="shared" si="250"/>
        <v>23</v>
      </c>
      <c r="D4005">
        <f t="shared" si="251"/>
        <v>3</v>
      </c>
      <c r="E4005" s="1"/>
      <c r="K4005" s="11">
        <v>41428</v>
      </c>
    </row>
    <row r="4006" spans="1:11">
      <c r="A4006">
        <f t="shared" si="248"/>
        <v>2013</v>
      </c>
      <c r="B4006">
        <f t="shared" si="249"/>
        <v>6</v>
      </c>
      <c r="C4006">
        <f t="shared" si="250"/>
        <v>23</v>
      </c>
      <c r="D4006">
        <f t="shared" si="251"/>
        <v>3</v>
      </c>
      <c r="E4006" s="1"/>
      <c r="K4006" s="11">
        <v>41428</v>
      </c>
    </row>
    <row r="4007" spans="1:11">
      <c r="A4007">
        <f t="shared" si="248"/>
        <v>2013</v>
      </c>
      <c r="B4007">
        <f t="shared" si="249"/>
        <v>6</v>
      </c>
      <c r="C4007">
        <f t="shared" si="250"/>
        <v>23</v>
      </c>
      <c r="D4007">
        <f t="shared" si="251"/>
        <v>3</v>
      </c>
      <c r="E4007" s="1"/>
      <c r="K4007" s="11">
        <v>41428</v>
      </c>
    </row>
    <row r="4008" spans="1:11">
      <c r="A4008">
        <f t="shared" si="248"/>
        <v>2013</v>
      </c>
      <c r="B4008">
        <f t="shared" si="249"/>
        <v>6</v>
      </c>
      <c r="C4008">
        <f t="shared" si="250"/>
        <v>23</v>
      </c>
      <c r="D4008">
        <f t="shared" si="251"/>
        <v>3</v>
      </c>
      <c r="E4008" s="1"/>
      <c r="K4008" s="11">
        <v>41428</v>
      </c>
    </row>
    <row r="4009" spans="1:11">
      <c r="A4009">
        <f t="shared" si="248"/>
        <v>2013</v>
      </c>
      <c r="B4009">
        <f t="shared" si="249"/>
        <v>6</v>
      </c>
      <c r="C4009">
        <f t="shared" si="250"/>
        <v>23</v>
      </c>
      <c r="D4009">
        <f t="shared" si="251"/>
        <v>3</v>
      </c>
      <c r="E4009" s="1"/>
      <c r="K4009" s="11">
        <v>41428</v>
      </c>
    </row>
    <row r="4010" spans="1:11">
      <c r="A4010">
        <f t="shared" si="248"/>
        <v>2013</v>
      </c>
      <c r="B4010">
        <f t="shared" si="249"/>
        <v>6</v>
      </c>
      <c r="C4010">
        <f t="shared" si="250"/>
        <v>23</v>
      </c>
      <c r="D4010">
        <f t="shared" si="251"/>
        <v>3</v>
      </c>
      <c r="E4010" s="1"/>
      <c r="K4010" s="11">
        <v>41428</v>
      </c>
    </row>
    <row r="4011" spans="1:11">
      <c r="A4011">
        <f t="shared" si="248"/>
        <v>2013</v>
      </c>
      <c r="B4011">
        <f t="shared" si="249"/>
        <v>7</v>
      </c>
      <c r="C4011">
        <f t="shared" si="250"/>
        <v>27</v>
      </c>
      <c r="D4011">
        <f t="shared" si="251"/>
        <v>3</v>
      </c>
      <c r="E4011" s="1"/>
      <c r="K4011" s="11">
        <v>41458</v>
      </c>
    </row>
    <row r="4012" spans="1:11">
      <c r="A4012">
        <f t="shared" si="248"/>
        <v>2013</v>
      </c>
      <c r="B4012">
        <f t="shared" si="249"/>
        <v>7</v>
      </c>
      <c r="C4012">
        <f t="shared" si="250"/>
        <v>27</v>
      </c>
      <c r="D4012">
        <f t="shared" si="251"/>
        <v>3</v>
      </c>
      <c r="E4012" s="1"/>
      <c r="K4012" s="11">
        <v>41458</v>
      </c>
    </row>
    <row r="4013" spans="1:11">
      <c r="A4013">
        <f t="shared" si="248"/>
        <v>2013</v>
      </c>
      <c r="B4013">
        <f t="shared" si="249"/>
        <v>7</v>
      </c>
      <c r="C4013">
        <f t="shared" si="250"/>
        <v>27</v>
      </c>
      <c r="D4013">
        <f t="shared" si="251"/>
        <v>3</v>
      </c>
      <c r="E4013" s="1"/>
      <c r="K4013" s="11">
        <v>41458</v>
      </c>
    </row>
    <row r="4014" spans="1:11">
      <c r="A4014">
        <f t="shared" si="248"/>
        <v>2013</v>
      </c>
      <c r="B4014">
        <f t="shared" si="249"/>
        <v>8</v>
      </c>
      <c r="C4014">
        <f t="shared" si="250"/>
        <v>31</v>
      </c>
      <c r="D4014">
        <f t="shared" si="251"/>
        <v>3</v>
      </c>
      <c r="E4014" s="1"/>
      <c r="K4014" s="11">
        <v>41489</v>
      </c>
    </row>
    <row r="4015" spans="1:11">
      <c r="A4015">
        <f t="shared" si="248"/>
        <v>2013</v>
      </c>
      <c r="B4015">
        <f t="shared" si="249"/>
        <v>8</v>
      </c>
      <c r="C4015">
        <f t="shared" si="250"/>
        <v>31</v>
      </c>
      <c r="D4015">
        <f t="shared" si="251"/>
        <v>3</v>
      </c>
      <c r="E4015" s="1"/>
      <c r="K4015" s="11">
        <v>41489</v>
      </c>
    </row>
    <row r="4016" spans="1:11">
      <c r="A4016">
        <f t="shared" si="248"/>
        <v>2013</v>
      </c>
      <c r="B4016">
        <f t="shared" si="249"/>
        <v>8</v>
      </c>
      <c r="C4016">
        <f t="shared" si="250"/>
        <v>31</v>
      </c>
      <c r="D4016">
        <f t="shared" si="251"/>
        <v>3</v>
      </c>
      <c r="E4016" s="1"/>
      <c r="K4016" s="11">
        <v>41489</v>
      </c>
    </row>
    <row r="4017" spans="1:11">
      <c r="A4017">
        <f t="shared" si="248"/>
        <v>2013</v>
      </c>
      <c r="B4017">
        <f t="shared" si="249"/>
        <v>8</v>
      </c>
      <c r="C4017">
        <f t="shared" si="250"/>
        <v>31</v>
      </c>
      <c r="D4017">
        <f t="shared" si="251"/>
        <v>3</v>
      </c>
      <c r="E4017" s="1"/>
      <c r="K4017" s="11">
        <v>41489</v>
      </c>
    </row>
    <row r="4018" spans="1:11">
      <c r="A4018">
        <f t="shared" si="248"/>
        <v>2013</v>
      </c>
      <c r="B4018">
        <f t="shared" si="249"/>
        <v>8</v>
      </c>
      <c r="C4018">
        <f t="shared" si="250"/>
        <v>31</v>
      </c>
      <c r="D4018">
        <f t="shared" si="251"/>
        <v>3</v>
      </c>
      <c r="E4018" s="1"/>
      <c r="K4018" s="11">
        <v>41489</v>
      </c>
    </row>
    <row r="4019" spans="1:11">
      <c r="A4019">
        <f t="shared" si="248"/>
        <v>2013</v>
      </c>
      <c r="B4019">
        <f t="shared" si="249"/>
        <v>8</v>
      </c>
      <c r="C4019">
        <f t="shared" si="250"/>
        <v>31</v>
      </c>
      <c r="D4019">
        <f t="shared" si="251"/>
        <v>3</v>
      </c>
      <c r="E4019" s="1"/>
      <c r="K4019" s="11">
        <v>41489</v>
      </c>
    </row>
    <row r="4020" spans="1:11">
      <c r="A4020">
        <f t="shared" si="248"/>
        <v>2013</v>
      </c>
      <c r="B4020">
        <f t="shared" si="249"/>
        <v>11</v>
      </c>
      <c r="C4020">
        <f t="shared" si="250"/>
        <v>45</v>
      </c>
      <c r="D4020">
        <f t="shared" si="251"/>
        <v>3</v>
      </c>
      <c r="E4020" s="1"/>
      <c r="K4020" s="11">
        <v>41581</v>
      </c>
    </row>
    <row r="4021" spans="1:11">
      <c r="A4021">
        <f t="shared" si="248"/>
        <v>2013</v>
      </c>
      <c r="B4021">
        <f t="shared" si="249"/>
        <v>11</v>
      </c>
      <c r="C4021">
        <f t="shared" si="250"/>
        <v>45</v>
      </c>
      <c r="D4021">
        <f t="shared" si="251"/>
        <v>3</v>
      </c>
      <c r="E4021" s="1"/>
      <c r="K4021" s="11">
        <v>41581</v>
      </c>
    </row>
    <row r="4022" spans="1:11">
      <c r="A4022">
        <f t="shared" si="248"/>
        <v>2013</v>
      </c>
      <c r="B4022">
        <f t="shared" si="249"/>
        <v>11</v>
      </c>
      <c r="C4022">
        <f t="shared" si="250"/>
        <v>45</v>
      </c>
      <c r="D4022">
        <f t="shared" si="251"/>
        <v>3</v>
      </c>
      <c r="E4022" s="1"/>
      <c r="K4022" s="11">
        <v>41581</v>
      </c>
    </row>
    <row r="4023" spans="1:11">
      <c r="A4023">
        <f t="shared" si="248"/>
        <v>2013</v>
      </c>
      <c r="B4023">
        <f t="shared" si="249"/>
        <v>11</v>
      </c>
      <c r="C4023">
        <f t="shared" si="250"/>
        <v>45</v>
      </c>
      <c r="D4023">
        <f t="shared" si="251"/>
        <v>3</v>
      </c>
      <c r="E4023" s="1"/>
      <c r="K4023" s="11">
        <v>41581</v>
      </c>
    </row>
    <row r="4024" spans="1:11">
      <c r="A4024">
        <f t="shared" si="248"/>
        <v>2013</v>
      </c>
      <c r="B4024">
        <f t="shared" si="249"/>
        <v>11</v>
      </c>
      <c r="C4024">
        <f t="shared" si="250"/>
        <v>45</v>
      </c>
      <c r="D4024">
        <f t="shared" si="251"/>
        <v>3</v>
      </c>
      <c r="E4024" s="1"/>
      <c r="K4024" s="11">
        <v>41581</v>
      </c>
    </row>
    <row r="4025" spans="1:11">
      <c r="A4025">
        <f t="shared" si="248"/>
        <v>2013</v>
      </c>
      <c r="B4025">
        <f t="shared" si="249"/>
        <v>11</v>
      </c>
      <c r="C4025">
        <f t="shared" si="250"/>
        <v>45</v>
      </c>
      <c r="D4025">
        <f t="shared" si="251"/>
        <v>3</v>
      </c>
      <c r="E4025" s="1"/>
      <c r="K4025" s="11">
        <v>41581</v>
      </c>
    </row>
    <row r="4026" spans="1:11">
      <c r="A4026">
        <f t="shared" si="248"/>
        <v>2013</v>
      </c>
      <c r="B4026">
        <f t="shared" si="249"/>
        <v>12</v>
      </c>
      <c r="C4026">
        <f t="shared" si="250"/>
        <v>49</v>
      </c>
      <c r="D4026">
        <f t="shared" si="251"/>
        <v>3</v>
      </c>
      <c r="E4026" s="1"/>
      <c r="K4026" s="11">
        <v>41611</v>
      </c>
    </row>
    <row r="4027" spans="1:11">
      <c r="A4027">
        <f t="shared" si="248"/>
        <v>2013</v>
      </c>
      <c r="B4027">
        <f t="shared" si="249"/>
        <v>12</v>
      </c>
      <c r="C4027">
        <f t="shared" si="250"/>
        <v>49</v>
      </c>
      <c r="D4027">
        <f t="shared" si="251"/>
        <v>3</v>
      </c>
      <c r="E4027" s="1"/>
      <c r="K4027" s="11">
        <v>41611</v>
      </c>
    </row>
    <row r="4028" spans="1:11">
      <c r="A4028">
        <f t="shared" si="248"/>
        <v>2013</v>
      </c>
      <c r="B4028">
        <f t="shared" si="249"/>
        <v>12</v>
      </c>
      <c r="C4028">
        <f t="shared" si="250"/>
        <v>49</v>
      </c>
      <c r="D4028">
        <f t="shared" si="251"/>
        <v>3</v>
      </c>
      <c r="E4028" s="1"/>
      <c r="K4028" s="11">
        <v>41611</v>
      </c>
    </row>
    <row r="4029" spans="1:11">
      <c r="A4029">
        <f t="shared" si="248"/>
        <v>2013</v>
      </c>
      <c r="B4029">
        <f t="shared" si="249"/>
        <v>3</v>
      </c>
      <c r="C4029">
        <f t="shared" si="250"/>
        <v>11</v>
      </c>
      <c r="D4029">
        <f t="shared" si="251"/>
        <v>13</v>
      </c>
      <c r="E4029" s="1"/>
      <c r="K4029" s="11" t="s">
        <v>2981</v>
      </c>
    </row>
    <row r="4030" spans="1:11">
      <c r="A4030">
        <f t="shared" si="248"/>
        <v>2013</v>
      </c>
      <c r="B4030">
        <f t="shared" si="249"/>
        <v>3</v>
      </c>
      <c r="C4030">
        <f t="shared" si="250"/>
        <v>11</v>
      </c>
      <c r="D4030">
        <f t="shared" si="251"/>
        <v>13</v>
      </c>
      <c r="E4030" s="1"/>
      <c r="K4030" s="11" t="s">
        <v>2981</v>
      </c>
    </row>
    <row r="4031" spans="1:11">
      <c r="A4031">
        <f t="shared" si="248"/>
        <v>2013</v>
      </c>
      <c r="B4031">
        <f t="shared" si="249"/>
        <v>3</v>
      </c>
      <c r="C4031">
        <f t="shared" si="250"/>
        <v>11</v>
      </c>
      <c r="D4031">
        <f t="shared" si="251"/>
        <v>14</v>
      </c>
      <c r="E4031" s="1"/>
      <c r="K4031" s="11" t="s">
        <v>2982</v>
      </c>
    </row>
    <row r="4032" spans="1:11">
      <c r="A4032">
        <f t="shared" si="248"/>
        <v>2013</v>
      </c>
      <c r="B4032">
        <f t="shared" si="249"/>
        <v>3</v>
      </c>
      <c r="C4032">
        <f t="shared" si="250"/>
        <v>11</v>
      </c>
      <c r="D4032">
        <f t="shared" si="251"/>
        <v>15</v>
      </c>
      <c r="E4032" s="1"/>
      <c r="K4032" s="11" t="s">
        <v>2983</v>
      </c>
    </row>
    <row r="4033" spans="1:11">
      <c r="A4033">
        <f t="shared" si="248"/>
        <v>2013</v>
      </c>
      <c r="B4033">
        <f t="shared" si="249"/>
        <v>3</v>
      </c>
      <c r="C4033">
        <f t="shared" si="250"/>
        <v>11</v>
      </c>
      <c r="D4033">
        <f t="shared" si="251"/>
        <v>15</v>
      </c>
      <c r="E4033" s="1"/>
      <c r="K4033" s="11" t="s">
        <v>2983</v>
      </c>
    </row>
    <row r="4034" spans="1:11">
      <c r="A4034">
        <f t="shared" si="248"/>
        <v>2013</v>
      </c>
      <c r="B4034">
        <f t="shared" si="249"/>
        <v>3</v>
      </c>
      <c r="C4034">
        <f t="shared" si="250"/>
        <v>11</v>
      </c>
      <c r="D4034">
        <f t="shared" si="251"/>
        <v>15</v>
      </c>
      <c r="E4034" s="1"/>
      <c r="K4034" s="11" t="s">
        <v>2983</v>
      </c>
    </row>
    <row r="4035" spans="1:11">
      <c r="A4035">
        <f t="shared" ref="A4035:A4098" si="252">YEAR(K4035)</f>
        <v>2013</v>
      </c>
      <c r="B4035">
        <f t="shared" ref="B4035:B4098" si="253">MONTH(K4035)</f>
        <v>3</v>
      </c>
      <c r="C4035">
        <f t="shared" ref="C4035:C4098" si="254">WEEKNUM(K4035)</f>
        <v>11</v>
      </c>
      <c r="D4035">
        <f t="shared" ref="D4035:D4098" si="255">DAY(K4035)</f>
        <v>15</v>
      </c>
      <c r="E4035" s="1"/>
      <c r="K4035" s="11" t="s">
        <v>2983</v>
      </c>
    </row>
    <row r="4036" spans="1:11">
      <c r="A4036">
        <f t="shared" si="252"/>
        <v>2013</v>
      </c>
      <c r="B4036">
        <f t="shared" si="253"/>
        <v>3</v>
      </c>
      <c r="C4036">
        <f t="shared" si="254"/>
        <v>11</v>
      </c>
      <c r="D4036">
        <f t="shared" si="255"/>
        <v>15</v>
      </c>
      <c r="E4036" s="1"/>
      <c r="K4036" s="11" t="s">
        <v>2983</v>
      </c>
    </row>
    <row r="4037" spans="1:11">
      <c r="A4037">
        <f t="shared" si="252"/>
        <v>2013</v>
      </c>
      <c r="B4037">
        <f t="shared" si="253"/>
        <v>3</v>
      </c>
      <c r="C4037">
        <f t="shared" si="254"/>
        <v>12</v>
      </c>
      <c r="D4037">
        <f t="shared" si="255"/>
        <v>18</v>
      </c>
      <c r="E4037" s="1"/>
      <c r="K4037" s="11" t="s">
        <v>2984</v>
      </c>
    </row>
    <row r="4038" spans="1:11">
      <c r="A4038">
        <f t="shared" si="252"/>
        <v>2013</v>
      </c>
      <c r="B4038">
        <f t="shared" si="253"/>
        <v>3</v>
      </c>
      <c r="C4038">
        <f t="shared" si="254"/>
        <v>12</v>
      </c>
      <c r="D4038">
        <f t="shared" si="255"/>
        <v>18</v>
      </c>
      <c r="E4038" s="1"/>
      <c r="K4038" s="11" t="s">
        <v>2984</v>
      </c>
    </row>
    <row r="4039" spans="1:11">
      <c r="A4039">
        <f t="shared" si="252"/>
        <v>2013</v>
      </c>
      <c r="B4039">
        <f t="shared" si="253"/>
        <v>3</v>
      </c>
      <c r="C4039">
        <f t="shared" si="254"/>
        <v>12</v>
      </c>
      <c r="D4039">
        <f t="shared" si="255"/>
        <v>18</v>
      </c>
      <c r="E4039" s="1"/>
      <c r="K4039" s="11" t="s">
        <v>2984</v>
      </c>
    </row>
    <row r="4040" spans="1:11">
      <c r="A4040">
        <f t="shared" si="252"/>
        <v>2013</v>
      </c>
      <c r="B4040">
        <f t="shared" si="253"/>
        <v>3</v>
      </c>
      <c r="C4040">
        <f t="shared" si="254"/>
        <v>12</v>
      </c>
      <c r="D4040">
        <f t="shared" si="255"/>
        <v>18</v>
      </c>
      <c r="E4040" s="1"/>
      <c r="K4040" s="11" t="s">
        <v>2984</v>
      </c>
    </row>
    <row r="4041" spans="1:11">
      <c r="A4041">
        <f t="shared" si="252"/>
        <v>2013</v>
      </c>
      <c r="B4041">
        <f t="shared" si="253"/>
        <v>3</v>
      </c>
      <c r="C4041">
        <f t="shared" si="254"/>
        <v>12</v>
      </c>
      <c r="D4041">
        <f t="shared" si="255"/>
        <v>18</v>
      </c>
      <c r="E4041" s="1"/>
      <c r="K4041" s="11" t="s">
        <v>2984</v>
      </c>
    </row>
    <row r="4042" spans="1:11">
      <c r="A4042">
        <f t="shared" si="252"/>
        <v>2013</v>
      </c>
      <c r="B4042">
        <f t="shared" si="253"/>
        <v>3</v>
      </c>
      <c r="C4042">
        <f t="shared" si="254"/>
        <v>12</v>
      </c>
      <c r="D4042">
        <f t="shared" si="255"/>
        <v>18</v>
      </c>
      <c r="E4042" s="1"/>
      <c r="K4042" s="11" t="s">
        <v>2984</v>
      </c>
    </row>
    <row r="4043" spans="1:11">
      <c r="A4043">
        <f t="shared" si="252"/>
        <v>2013</v>
      </c>
      <c r="B4043">
        <f t="shared" si="253"/>
        <v>3</v>
      </c>
      <c r="C4043">
        <f t="shared" si="254"/>
        <v>12</v>
      </c>
      <c r="D4043">
        <f t="shared" si="255"/>
        <v>19</v>
      </c>
      <c r="E4043" s="1"/>
      <c r="K4043" s="11" t="s">
        <v>2985</v>
      </c>
    </row>
    <row r="4044" spans="1:11">
      <c r="A4044">
        <f t="shared" si="252"/>
        <v>2013</v>
      </c>
      <c r="B4044">
        <f t="shared" si="253"/>
        <v>3</v>
      </c>
      <c r="C4044">
        <f t="shared" si="254"/>
        <v>12</v>
      </c>
      <c r="D4044">
        <f t="shared" si="255"/>
        <v>19</v>
      </c>
      <c r="E4044" s="1"/>
      <c r="K4044" s="11" t="s">
        <v>2985</v>
      </c>
    </row>
    <row r="4045" spans="1:11">
      <c r="A4045">
        <f t="shared" si="252"/>
        <v>2013</v>
      </c>
      <c r="B4045">
        <f t="shared" si="253"/>
        <v>3</v>
      </c>
      <c r="C4045">
        <f t="shared" si="254"/>
        <v>12</v>
      </c>
      <c r="D4045">
        <f t="shared" si="255"/>
        <v>19</v>
      </c>
      <c r="E4045" s="1"/>
      <c r="K4045" s="11" t="s">
        <v>2985</v>
      </c>
    </row>
    <row r="4046" spans="1:11">
      <c r="A4046">
        <f t="shared" si="252"/>
        <v>2013</v>
      </c>
      <c r="B4046">
        <f t="shared" si="253"/>
        <v>3</v>
      </c>
      <c r="C4046">
        <f t="shared" si="254"/>
        <v>12</v>
      </c>
      <c r="D4046">
        <f t="shared" si="255"/>
        <v>19</v>
      </c>
      <c r="E4046" s="1"/>
      <c r="K4046" s="11" t="s">
        <v>2985</v>
      </c>
    </row>
    <row r="4047" spans="1:11">
      <c r="A4047">
        <f t="shared" si="252"/>
        <v>2013</v>
      </c>
      <c r="B4047">
        <f t="shared" si="253"/>
        <v>3</v>
      </c>
      <c r="C4047">
        <f t="shared" si="254"/>
        <v>12</v>
      </c>
      <c r="D4047">
        <f t="shared" si="255"/>
        <v>19</v>
      </c>
      <c r="E4047" s="1"/>
      <c r="K4047" s="11" t="s">
        <v>2985</v>
      </c>
    </row>
    <row r="4048" spans="1:11">
      <c r="A4048">
        <f t="shared" si="252"/>
        <v>2013</v>
      </c>
      <c r="B4048">
        <f t="shared" si="253"/>
        <v>3</v>
      </c>
      <c r="C4048">
        <f t="shared" si="254"/>
        <v>12</v>
      </c>
      <c r="D4048">
        <f t="shared" si="255"/>
        <v>20</v>
      </c>
      <c r="E4048" s="1"/>
      <c r="K4048" s="11" t="s">
        <v>2986</v>
      </c>
    </row>
    <row r="4049" spans="1:11">
      <c r="A4049">
        <f t="shared" si="252"/>
        <v>2013</v>
      </c>
      <c r="B4049">
        <f t="shared" si="253"/>
        <v>3</v>
      </c>
      <c r="C4049">
        <f t="shared" si="254"/>
        <v>12</v>
      </c>
      <c r="D4049">
        <f t="shared" si="255"/>
        <v>20</v>
      </c>
      <c r="E4049" s="1"/>
      <c r="K4049" s="11" t="s">
        <v>2986</v>
      </c>
    </row>
    <row r="4050" spans="1:11">
      <c r="A4050">
        <f t="shared" si="252"/>
        <v>2013</v>
      </c>
      <c r="B4050">
        <f t="shared" si="253"/>
        <v>3</v>
      </c>
      <c r="C4050">
        <f t="shared" si="254"/>
        <v>12</v>
      </c>
      <c r="D4050">
        <f t="shared" si="255"/>
        <v>20</v>
      </c>
      <c r="E4050" s="1"/>
      <c r="K4050" s="11" t="s">
        <v>2986</v>
      </c>
    </row>
    <row r="4051" spans="1:11">
      <c r="A4051">
        <f t="shared" si="252"/>
        <v>2013</v>
      </c>
      <c r="B4051">
        <f t="shared" si="253"/>
        <v>3</v>
      </c>
      <c r="C4051">
        <f t="shared" si="254"/>
        <v>12</v>
      </c>
      <c r="D4051">
        <f t="shared" si="255"/>
        <v>20</v>
      </c>
      <c r="E4051" s="1"/>
      <c r="K4051" s="11" t="s">
        <v>2986</v>
      </c>
    </row>
    <row r="4052" spans="1:11">
      <c r="A4052">
        <f t="shared" si="252"/>
        <v>2013</v>
      </c>
      <c r="B4052">
        <f t="shared" si="253"/>
        <v>3</v>
      </c>
      <c r="C4052">
        <f t="shared" si="254"/>
        <v>12</v>
      </c>
      <c r="D4052">
        <f t="shared" si="255"/>
        <v>20</v>
      </c>
      <c r="E4052" s="1"/>
      <c r="K4052" s="11" t="s">
        <v>2986</v>
      </c>
    </row>
    <row r="4053" spans="1:11">
      <c r="A4053">
        <f t="shared" si="252"/>
        <v>2013</v>
      </c>
      <c r="B4053">
        <f t="shared" si="253"/>
        <v>3</v>
      </c>
      <c r="C4053">
        <f t="shared" si="254"/>
        <v>12</v>
      </c>
      <c r="D4053">
        <f t="shared" si="255"/>
        <v>20</v>
      </c>
      <c r="E4053" s="1"/>
      <c r="K4053" s="11" t="s">
        <v>2986</v>
      </c>
    </row>
    <row r="4054" spans="1:11">
      <c r="A4054">
        <f t="shared" si="252"/>
        <v>2013</v>
      </c>
      <c r="B4054">
        <f t="shared" si="253"/>
        <v>3</v>
      </c>
      <c r="C4054">
        <f t="shared" si="254"/>
        <v>12</v>
      </c>
      <c r="D4054">
        <f t="shared" si="255"/>
        <v>22</v>
      </c>
      <c r="E4054" s="1"/>
      <c r="K4054" s="11" t="s">
        <v>2987</v>
      </c>
    </row>
    <row r="4055" spans="1:11">
      <c r="A4055">
        <f t="shared" si="252"/>
        <v>2013</v>
      </c>
      <c r="B4055">
        <f t="shared" si="253"/>
        <v>3</v>
      </c>
      <c r="C4055">
        <f t="shared" si="254"/>
        <v>12</v>
      </c>
      <c r="D4055">
        <f t="shared" si="255"/>
        <v>22</v>
      </c>
      <c r="E4055" s="1"/>
      <c r="K4055" s="11" t="s">
        <v>2987</v>
      </c>
    </row>
    <row r="4056" spans="1:11">
      <c r="A4056">
        <f t="shared" si="252"/>
        <v>2013</v>
      </c>
      <c r="B4056">
        <f t="shared" si="253"/>
        <v>3</v>
      </c>
      <c r="C4056">
        <f t="shared" si="254"/>
        <v>13</v>
      </c>
      <c r="D4056">
        <f t="shared" si="255"/>
        <v>25</v>
      </c>
      <c r="E4056" s="1"/>
      <c r="K4056" s="11" t="s">
        <v>2988</v>
      </c>
    </row>
    <row r="4057" spans="1:11">
      <c r="A4057">
        <f t="shared" si="252"/>
        <v>2013</v>
      </c>
      <c r="B4057">
        <f t="shared" si="253"/>
        <v>3</v>
      </c>
      <c r="C4057">
        <f t="shared" si="254"/>
        <v>13</v>
      </c>
      <c r="D4057">
        <f t="shared" si="255"/>
        <v>26</v>
      </c>
      <c r="E4057" s="1"/>
      <c r="K4057" s="11" t="s">
        <v>2989</v>
      </c>
    </row>
    <row r="4058" spans="1:11">
      <c r="A4058">
        <f t="shared" si="252"/>
        <v>2013</v>
      </c>
      <c r="B4058">
        <f t="shared" si="253"/>
        <v>3</v>
      </c>
      <c r="C4058">
        <f t="shared" si="254"/>
        <v>13</v>
      </c>
      <c r="D4058">
        <f t="shared" si="255"/>
        <v>26</v>
      </c>
      <c r="E4058" s="1"/>
      <c r="K4058" s="11" t="s">
        <v>2989</v>
      </c>
    </row>
    <row r="4059" spans="1:11">
      <c r="A4059">
        <f t="shared" si="252"/>
        <v>2013</v>
      </c>
      <c r="B4059">
        <f t="shared" si="253"/>
        <v>3</v>
      </c>
      <c r="C4059">
        <f t="shared" si="254"/>
        <v>13</v>
      </c>
      <c r="D4059">
        <f t="shared" si="255"/>
        <v>26</v>
      </c>
      <c r="E4059" s="1"/>
      <c r="K4059" s="11" t="s">
        <v>2989</v>
      </c>
    </row>
    <row r="4060" spans="1:11">
      <c r="A4060">
        <f t="shared" si="252"/>
        <v>2013</v>
      </c>
      <c r="B4060">
        <f t="shared" si="253"/>
        <v>3</v>
      </c>
      <c r="C4060">
        <f t="shared" si="254"/>
        <v>13</v>
      </c>
      <c r="D4060">
        <f t="shared" si="255"/>
        <v>26</v>
      </c>
      <c r="E4060" s="1"/>
      <c r="K4060" s="11" t="s">
        <v>2989</v>
      </c>
    </row>
    <row r="4061" spans="1:11">
      <c r="A4061">
        <f t="shared" si="252"/>
        <v>2013</v>
      </c>
      <c r="B4061">
        <f t="shared" si="253"/>
        <v>3</v>
      </c>
      <c r="C4061">
        <f t="shared" si="254"/>
        <v>13</v>
      </c>
      <c r="D4061">
        <f t="shared" si="255"/>
        <v>26</v>
      </c>
      <c r="E4061" s="1"/>
      <c r="K4061" s="11" t="s">
        <v>2989</v>
      </c>
    </row>
    <row r="4062" spans="1:11">
      <c r="A4062">
        <f t="shared" si="252"/>
        <v>2013</v>
      </c>
      <c r="B4062">
        <f t="shared" si="253"/>
        <v>3</v>
      </c>
      <c r="C4062">
        <f t="shared" si="254"/>
        <v>13</v>
      </c>
      <c r="D4062">
        <f t="shared" si="255"/>
        <v>27</v>
      </c>
      <c r="E4062" s="1"/>
      <c r="K4062" s="11" t="s">
        <v>2990</v>
      </c>
    </row>
    <row r="4063" spans="1:11">
      <c r="A4063">
        <f t="shared" si="252"/>
        <v>2013</v>
      </c>
      <c r="B4063">
        <f t="shared" si="253"/>
        <v>3</v>
      </c>
      <c r="C4063">
        <f t="shared" si="254"/>
        <v>13</v>
      </c>
      <c r="D4063">
        <f t="shared" si="255"/>
        <v>27</v>
      </c>
      <c r="E4063" s="1"/>
      <c r="K4063" s="11" t="s">
        <v>2990</v>
      </c>
    </row>
    <row r="4064" spans="1:11">
      <c r="A4064">
        <f t="shared" si="252"/>
        <v>2013</v>
      </c>
      <c r="B4064">
        <f t="shared" si="253"/>
        <v>3</v>
      </c>
      <c r="C4064">
        <f t="shared" si="254"/>
        <v>13</v>
      </c>
      <c r="D4064">
        <f t="shared" si="255"/>
        <v>27</v>
      </c>
      <c r="E4064" s="1"/>
      <c r="K4064" s="11" t="s">
        <v>2990</v>
      </c>
    </row>
    <row r="4065" spans="1:11">
      <c r="A4065">
        <f t="shared" si="252"/>
        <v>2013</v>
      </c>
      <c r="B4065">
        <f t="shared" si="253"/>
        <v>3</v>
      </c>
      <c r="C4065">
        <f t="shared" si="254"/>
        <v>13</v>
      </c>
      <c r="D4065">
        <f t="shared" si="255"/>
        <v>28</v>
      </c>
      <c r="E4065" s="1"/>
      <c r="K4065" s="11" t="s">
        <v>2991</v>
      </c>
    </row>
    <row r="4066" spans="1:11">
      <c r="A4066">
        <f t="shared" si="252"/>
        <v>2013</v>
      </c>
      <c r="B4066">
        <f t="shared" si="253"/>
        <v>2</v>
      </c>
      <c r="C4066">
        <f t="shared" si="254"/>
        <v>6</v>
      </c>
      <c r="D4066">
        <f t="shared" si="255"/>
        <v>4</v>
      </c>
      <c r="E4066" s="1"/>
      <c r="K4066" s="11">
        <v>41309</v>
      </c>
    </row>
    <row r="4067" spans="1:11">
      <c r="A4067">
        <f t="shared" si="252"/>
        <v>2013</v>
      </c>
      <c r="B4067">
        <f t="shared" si="253"/>
        <v>2</v>
      </c>
      <c r="C4067">
        <f t="shared" si="254"/>
        <v>6</v>
      </c>
      <c r="D4067">
        <f t="shared" si="255"/>
        <v>4</v>
      </c>
      <c r="E4067" s="1"/>
      <c r="K4067" s="11">
        <v>41309</v>
      </c>
    </row>
    <row r="4068" spans="1:11">
      <c r="A4068">
        <f t="shared" si="252"/>
        <v>2013</v>
      </c>
      <c r="B4068">
        <f t="shared" si="253"/>
        <v>2</v>
      </c>
      <c r="C4068">
        <f t="shared" si="254"/>
        <v>6</v>
      </c>
      <c r="D4068">
        <f t="shared" si="255"/>
        <v>4</v>
      </c>
      <c r="E4068" s="1"/>
      <c r="K4068" s="11">
        <v>41309</v>
      </c>
    </row>
    <row r="4069" spans="1:11">
      <c r="A4069">
        <f t="shared" si="252"/>
        <v>2013</v>
      </c>
      <c r="B4069">
        <f t="shared" si="253"/>
        <v>2</v>
      </c>
      <c r="C4069">
        <f t="shared" si="254"/>
        <v>6</v>
      </c>
      <c r="D4069">
        <f t="shared" si="255"/>
        <v>4</v>
      </c>
      <c r="E4069" s="1"/>
      <c r="K4069" s="11">
        <v>41309</v>
      </c>
    </row>
    <row r="4070" spans="1:11">
      <c r="A4070">
        <f t="shared" si="252"/>
        <v>2013</v>
      </c>
      <c r="B4070">
        <f t="shared" si="253"/>
        <v>3</v>
      </c>
      <c r="C4070">
        <f t="shared" si="254"/>
        <v>10</v>
      </c>
      <c r="D4070">
        <f t="shared" si="255"/>
        <v>4</v>
      </c>
      <c r="E4070" s="1"/>
      <c r="K4070" s="11">
        <v>41337</v>
      </c>
    </row>
    <row r="4071" spans="1:11">
      <c r="A4071">
        <f t="shared" si="252"/>
        <v>2013</v>
      </c>
      <c r="B4071">
        <f t="shared" si="253"/>
        <v>3</v>
      </c>
      <c r="C4071">
        <f t="shared" si="254"/>
        <v>10</v>
      </c>
      <c r="D4071">
        <f t="shared" si="255"/>
        <v>4</v>
      </c>
      <c r="E4071" s="1"/>
      <c r="K4071" s="11">
        <v>41337</v>
      </c>
    </row>
    <row r="4072" spans="1:11">
      <c r="A4072">
        <f t="shared" si="252"/>
        <v>2013</v>
      </c>
      <c r="B4072">
        <f t="shared" si="253"/>
        <v>3</v>
      </c>
      <c r="C4072">
        <f t="shared" si="254"/>
        <v>10</v>
      </c>
      <c r="D4072">
        <f t="shared" si="255"/>
        <v>4</v>
      </c>
      <c r="E4072" s="1"/>
      <c r="K4072" s="11">
        <v>41337</v>
      </c>
    </row>
    <row r="4073" spans="1:11">
      <c r="A4073">
        <f t="shared" si="252"/>
        <v>2013</v>
      </c>
      <c r="B4073">
        <f t="shared" si="253"/>
        <v>3</v>
      </c>
      <c r="C4073">
        <f t="shared" si="254"/>
        <v>10</v>
      </c>
      <c r="D4073">
        <f t="shared" si="255"/>
        <v>4</v>
      </c>
      <c r="E4073" s="1"/>
      <c r="K4073" s="11">
        <v>41337</v>
      </c>
    </row>
    <row r="4074" spans="1:11">
      <c r="A4074">
        <f t="shared" si="252"/>
        <v>2013</v>
      </c>
      <c r="B4074">
        <f t="shared" si="253"/>
        <v>4</v>
      </c>
      <c r="C4074">
        <f t="shared" si="254"/>
        <v>14</v>
      </c>
      <c r="D4074">
        <f t="shared" si="255"/>
        <v>4</v>
      </c>
      <c r="E4074" s="1"/>
      <c r="K4074" s="11">
        <v>41368</v>
      </c>
    </row>
    <row r="4075" spans="1:11">
      <c r="A4075">
        <f t="shared" si="252"/>
        <v>2013</v>
      </c>
      <c r="B4075">
        <f t="shared" si="253"/>
        <v>5</v>
      </c>
      <c r="C4075">
        <f t="shared" si="254"/>
        <v>18</v>
      </c>
      <c r="D4075">
        <f t="shared" si="255"/>
        <v>4</v>
      </c>
      <c r="E4075" s="1"/>
      <c r="K4075" s="11">
        <v>41398</v>
      </c>
    </row>
    <row r="4076" spans="1:11">
      <c r="A4076">
        <f t="shared" si="252"/>
        <v>2013</v>
      </c>
      <c r="B4076">
        <f t="shared" si="253"/>
        <v>5</v>
      </c>
      <c r="C4076">
        <f t="shared" si="254"/>
        <v>18</v>
      </c>
      <c r="D4076">
        <f t="shared" si="255"/>
        <v>4</v>
      </c>
      <c r="E4076" s="1"/>
      <c r="K4076" s="11">
        <v>41398</v>
      </c>
    </row>
    <row r="4077" spans="1:11">
      <c r="A4077">
        <f t="shared" si="252"/>
        <v>2013</v>
      </c>
      <c r="B4077">
        <f t="shared" si="253"/>
        <v>5</v>
      </c>
      <c r="C4077">
        <f t="shared" si="254"/>
        <v>18</v>
      </c>
      <c r="D4077">
        <f t="shared" si="255"/>
        <v>4</v>
      </c>
      <c r="E4077" s="1"/>
      <c r="K4077" s="11">
        <v>41398</v>
      </c>
    </row>
    <row r="4078" spans="1:11">
      <c r="A4078">
        <f t="shared" si="252"/>
        <v>2013</v>
      </c>
      <c r="B4078">
        <f t="shared" si="253"/>
        <v>5</v>
      </c>
      <c r="C4078">
        <f t="shared" si="254"/>
        <v>18</v>
      </c>
      <c r="D4078">
        <f t="shared" si="255"/>
        <v>4</v>
      </c>
      <c r="E4078" s="1"/>
      <c r="K4078" s="11">
        <v>41398</v>
      </c>
    </row>
    <row r="4079" spans="1:11">
      <c r="A4079">
        <f t="shared" si="252"/>
        <v>2013</v>
      </c>
      <c r="B4079">
        <f t="shared" si="253"/>
        <v>8</v>
      </c>
      <c r="C4079">
        <f t="shared" si="254"/>
        <v>32</v>
      </c>
      <c r="D4079">
        <f t="shared" si="255"/>
        <v>4</v>
      </c>
      <c r="E4079" s="1"/>
      <c r="K4079" s="11">
        <v>41490</v>
      </c>
    </row>
    <row r="4080" spans="1:11">
      <c r="A4080">
        <f t="shared" si="252"/>
        <v>2013</v>
      </c>
      <c r="B4080">
        <f t="shared" si="253"/>
        <v>9</v>
      </c>
      <c r="C4080">
        <f t="shared" si="254"/>
        <v>36</v>
      </c>
      <c r="D4080">
        <f t="shared" si="255"/>
        <v>4</v>
      </c>
      <c r="E4080" s="1"/>
      <c r="K4080" s="11">
        <v>41521</v>
      </c>
    </row>
    <row r="4081" spans="1:11">
      <c r="A4081">
        <f t="shared" si="252"/>
        <v>2013</v>
      </c>
      <c r="B4081">
        <f t="shared" si="253"/>
        <v>9</v>
      </c>
      <c r="C4081">
        <f t="shared" si="254"/>
        <v>36</v>
      </c>
      <c r="D4081">
        <f t="shared" si="255"/>
        <v>4</v>
      </c>
      <c r="E4081" s="1"/>
      <c r="K4081" s="11">
        <v>41521</v>
      </c>
    </row>
    <row r="4082" spans="1:11">
      <c r="A4082">
        <f t="shared" si="252"/>
        <v>2013</v>
      </c>
      <c r="B4082">
        <f t="shared" si="253"/>
        <v>9</v>
      </c>
      <c r="C4082">
        <f t="shared" si="254"/>
        <v>36</v>
      </c>
      <c r="D4082">
        <f t="shared" si="255"/>
        <v>4</v>
      </c>
      <c r="E4082" s="1"/>
      <c r="K4082" s="11">
        <v>41521</v>
      </c>
    </row>
    <row r="4083" spans="1:11">
      <c r="A4083">
        <f t="shared" si="252"/>
        <v>2013</v>
      </c>
      <c r="B4083">
        <f t="shared" si="253"/>
        <v>10</v>
      </c>
      <c r="C4083">
        <f t="shared" si="254"/>
        <v>40</v>
      </c>
      <c r="D4083">
        <f t="shared" si="255"/>
        <v>4</v>
      </c>
      <c r="E4083" s="1"/>
      <c r="K4083" s="11">
        <v>41551</v>
      </c>
    </row>
    <row r="4084" spans="1:11">
      <c r="A4084">
        <f t="shared" si="252"/>
        <v>2013</v>
      </c>
      <c r="B4084">
        <f t="shared" si="253"/>
        <v>10</v>
      </c>
      <c r="C4084">
        <f t="shared" si="254"/>
        <v>40</v>
      </c>
      <c r="D4084">
        <f t="shared" si="255"/>
        <v>4</v>
      </c>
      <c r="E4084" s="1"/>
      <c r="K4084" s="11">
        <v>41551</v>
      </c>
    </row>
    <row r="4085" spans="1:11">
      <c r="A4085">
        <f t="shared" si="252"/>
        <v>2013</v>
      </c>
      <c r="B4085">
        <f t="shared" si="253"/>
        <v>10</v>
      </c>
      <c r="C4085">
        <f t="shared" si="254"/>
        <v>40</v>
      </c>
      <c r="D4085">
        <f t="shared" si="255"/>
        <v>4</v>
      </c>
      <c r="E4085" s="1"/>
      <c r="K4085" s="11">
        <v>41551</v>
      </c>
    </row>
    <row r="4086" spans="1:11">
      <c r="A4086">
        <f t="shared" si="252"/>
        <v>2013</v>
      </c>
      <c r="B4086">
        <f t="shared" si="253"/>
        <v>10</v>
      </c>
      <c r="C4086">
        <f t="shared" si="254"/>
        <v>40</v>
      </c>
      <c r="D4086">
        <f t="shared" si="255"/>
        <v>4</v>
      </c>
      <c r="E4086" s="1"/>
      <c r="K4086" s="11">
        <v>41551</v>
      </c>
    </row>
    <row r="4087" spans="1:11">
      <c r="A4087">
        <f t="shared" si="252"/>
        <v>2013</v>
      </c>
      <c r="B4087">
        <f t="shared" si="253"/>
        <v>10</v>
      </c>
      <c r="C4087">
        <f t="shared" si="254"/>
        <v>40</v>
      </c>
      <c r="D4087">
        <f t="shared" si="255"/>
        <v>4</v>
      </c>
      <c r="E4087" s="1"/>
      <c r="K4087" s="11">
        <v>41551</v>
      </c>
    </row>
    <row r="4088" spans="1:11">
      <c r="A4088">
        <f t="shared" si="252"/>
        <v>2013</v>
      </c>
      <c r="B4088">
        <f t="shared" si="253"/>
        <v>10</v>
      </c>
      <c r="C4088">
        <f t="shared" si="254"/>
        <v>40</v>
      </c>
      <c r="D4088">
        <f t="shared" si="255"/>
        <v>4</v>
      </c>
      <c r="E4088" s="1"/>
      <c r="K4088" s="11">
        <v>41551</v>
      </c>
    </row>
    <row r="4089" spans="1:11">
      <c r="A4089">
        <f t="shared" si="252"/>
        <v>2013</v>
      </c>
      <c r="B4089">
        <f t="shared" si="253"/>
        <v>11</v>
      </c>
      <c r="C4089">
        <f t="shared" si="254"/>
        <v>45</v>
      </c>
      <c r="D4089">
        <f t="shared" si="255"/>
        <v>4</v>
      </c>
      <c r="E4089" s="1"/>
      <c r="K4089" s="11">
        <v>41582</v>
      </c>
    </row>
    <row r="4090" spans="1:11">
      <c r="A4090">
        <f t="shared" si="252"/>
        <v>2013</v>
      </c>
      <c r="B4090">
        <f t="shared" si="253"/>
        <v>11</v>
      </c>
      <c r="C4090">
        <f t="shared" si="254"/>
        <v>45</v>
      </c>
      <c r="D4090">
        <f t="shared" si="255"/>
        <v>4</v>
      </c>
      <c r="E4090" s="1"/>
      <c r="K4090" s="11">
        <v>41582</v>
      </c>
    </row>
    <row r="4091" spans="1:11">
      <c r="A4091">
        <f t="shared" si="252"/>
        <v>2013</v>
      </c>
      <c r="B4091">
        <f t="shared" si="253"/>
        <v>11</v>
      </c>
      <c r="C4091">
        <f t="shared" si="254"/>
        <v>45</v>
      </c>
      <c r="D4091">
        <f t="shared" si="255"/>
        <v>4</v>
      </c>
      <c r="E4091" s="1"/>
      <c r="K4091" s="11">
        <v>41582</v>
      </c>
    </row>
    <row r="4092" spans="1:11">
      <c r="A4092">
        <f t="shared" si="252"/>
        <v>2013</v>
      </c>
      <c r="B4092">
        <f t="shared" si="253"/>
        <v>11</v>
      </c>
      <c r="C4092">
        <f t="shared" si="254"/>
        <v>45</v>
      </c>
      <c r="D4092">
        <f t="shared" si="255"/>
        <v>4</v>
      </c>
      <c r="E4092" s="1"/>
      <c r="K4092" s="11">
        <v>41582</v>
      </c>
    </row>
    <row r="4093" spans="1:11">
      <c r="A4093">
        <f t="shared" si="252"/>
        <v>2013</v>
      </c>
      <c r="B4093">
        <f t="shared" si="253"/>
        <v>11</v>
      </c>
      <c r="C4093">
        <f t="shared" si="254"/>
        <v>45</v>
      </c>
      <c r="D4093">
        <f t="shared" si="255"/>
        <v>4</v>
      </c>
      <c r="E4093" s="1"/>
      <c r="K4093" s="11">
        <v>41582</v>
      </c>
    </row>
    <row r="4094" spans="1:11">
      <c r="A4094">
        <f t="shared" si="252"/>
        <v>2013</v>
      </c>
      <c r="B4094">
        <f t="shared" si="253"/>
        <v>12</v>
      </c>
      <c r="C4094">
        <f t="shared" si="254"/>
        <v>49</v>
      </c>
      <c r="D4094">
        <f t="shared" si="255"/>
        <v>4</v>
      </c>
      <c r="E4094" s="1"/>
      <c r="K4094" s="11">
        <v>41612</v>
      </c>
    </row>
    <row r="4095" spans="1:11">
      <c r="A4095">
        <f t="shared" si="252"/>
        <v>2013</v>
      </c>
      <c r="B4095">
        <f t="shared" si="253"/>
        <v>12</v>
      </c>
      <c r="C4095">
        <f t="shared" si="254"/>
        <v>49</v>
      </c>
      <c r="D4095">
        <f t="shared" si="255"/>
        <v>4</v>
      </c>
      <c r="E4095" s="1"/>
      <c r="K4095" s="11">
        <v>41612</v>
      </c>
    </row>
    <row r="4096" spans="1:11">
      <c r="A4096">
        <f t="shared" si="252"/>
        <v>2013</v>
      </c>
      <c r="B4096">
        <f t="shared" si="253"/>
        <v>12</v>
      </c>
      <c r="C4096">
        <f t="shared" si="254"/>
        <v>49</v>
      </c>
      <c r="D4096">
        <f t="shared" si="255"/>
        <v>4</v>
      </c>
      <c r="E4096" s="1"/>
      <c r="K4096" s="11">
        <v>41612</v>
      </c>
    </row>
    <row r="4097" spans="1:11">
      <c r="A4097">
        <f t="shared" si="252"/>
        <v>2013</v>
      </c>
      <c r="B4097">
        <f t="shared" si="253"/>
        <v>12</v>
      </c>
      <c r="C4097">
        <f t="shared" si="254"/>
        <v>49</v>
      </c>
      <c r="D4097">
        <f t="shared" si="255"/>
        <v>4</v>
      </c>
      <c r="E4097" s="1"/>
      <c r="K4097" s="11">
        <v>41612</v>
      </c>
    </row>
    <row r="4098" spans="1:11">
      <c r="A4098">
        <f t="shared" si="252"/>
        <v>2013</v>
      </c>
      <c r="B4098">
        <f t="shared" si="253"/>
        <v>4</v>
      </c>
      <c r="C4098">
        <f t="shared" si="254"/>
        <v>16</v>
      </c>
      <c r="D4098">
        <f t="shared" si="255"/>
        <v>15</v>
      </c>
      <c r="E4098" s="1"/>
      <c r="K4098" s="11" t="s">
        <v>2992</v>
      </c>
    </row>
    <row r="4099" spans="1:11">
      <c r="A4099">
        <f t="shared" ref="A4099:A4162" si="256">YEAR(K4099)</f>
        <v>2013</v>
      </c>
      <c r="B4099">
        <f t="shared" ref="B4099:B4162" si="257">MONTH(K4099)</f>
        <v>4</v>
      </c>
      <c r="C4099">
        <f t="shared" ref="C4099:C4162" si="258">WEEKNUM(K4099)</f>
        <v>16</v>
      </c>
      <c r="D4099">
        <f t="shared" ref="D4099:D4162" si="259">DAY(K4099)</f>
        <v>16</v>
      </c>
      <c r="E4099" s="1"/>
      <c r="K4099" s="11" t="s">
        <v>2993</v>
      </c>
    </row>
    <row r="4100" spans="1:11">
      <c r="A4100">
        <f t="shared" si="256"/>
        <v>2013</v>
      </c>
      <c r="B4100">
        <f t="shared" si="257"/>
        <v>4</v>
      </c>
      <c r="C4100">
        <f t="shared" si="258"/>
        <v>16</v>
      </c>
      <c r="D4100">
        <f t="shared" si="259"/>
        <v>17</v>
      </c>
      <c r="E4100" s="1"/>
      <c r="K4100" s="11" t="s">
        <v>2994</v>
      </c>
    </row>
    <row r="4101" spans="1:11">
      <c r="A4101">
        <f t="shared" si="256"/>
        <v>2013</v>
      </c>
      <c r="B4101">
        <f t="shared" si="257"/>
        <v>4</v>
      </c>
      <c r="C4101">
        <f t="shared" si="258"/>
        <v>16</v>
      </c>
      <c r="D4101">
        <f t="shared" si="259"/>
        <v>17</v>
      </c>
      <c r="E4101" s="1"/>
      <c r="F4101" s="3"/>
      <c r="K4101" s="11" t="s">
        <v>2994</v>
      </c>
    </row>
    <row r="4102" spans="1:11">
      <c r="A4102">
        <f t="shared" si="256"/>
        <v>2013</v>
      </c>
      <c r="B4102">
        <f t="shared" si="257"/>
        <v>4</v>
      </c>
      <c r="C4102">
        <f t="shared" si="258"/>
        <v>16</v>
      </c>
      <c r="D4102">
        <f t="shared" si="259"/>
        <v>18</v>
      </c>
      <c r="E4102" s="1"/>
      <c r="K4102" s="11" t="s">
        <v>2995</v>
      </c>
    </row>
    <row r="4103" spans="1:11">
      <c r="A4103">
        <f t="shared" si="256"/>
        <v>2013</v>
      </c>
      <c r="B4103">
        <f t="shared" si="257"/>
        <v>4</v>
      </c>
      <c r="C4103">
        <f t="shared" si="258"/>
        <v>16</v>
      </c>
      <c r="D4103">
        <f t="shared" si="259"/>
        <v>18</v>
      </c>
      <c r="E4103" s="1"/>
      <c r="K4103" s="11" t="s">
        <v>2995</v>
      </c>
    </row>
    <row r="4104" spans="1:11">
      <c r="A4104">
        <f t="shared" si="256"/>
        <v>2013</v>
      </c>
      <c r="B4104">
        <f t="shared" si="257"/>
        <v>4</v>
      </c>
      <c r="C4104">
        <f t="shared" si="258"/>
        <v>17</v>
      </c>
      <c r="D4104">
        <f t="shared" si="259"/>
        <v>22</v>
      </c>
      <c r="E4104" s="1"/>
      <c r="K4104" s="11" t="s">
        <v>2996</v>
      </c>
    </row>
    <row r="4105" spans="1:11">
      <c r="A4105">
        <f t="shared" si="256"/>
        <v>2013</v>
      </c>
      <c r="B4105">
        <f t="shared" si="257"/>
        <v>4</v>
      </c>
      <c r="C4105">
        <f t="shared" si="258"/>
        <v>17</v>
      </c>
      <c r="D4105">
        <f t="shared" si="259"/>
        <v>23</v>
      </c>
      <c r="E4105" s="1"/>
      <c r="K4105" s="11" t="s">
        <v>2997</v>
      </c>
    </row>
    <row r="4106" spans="1:11">
      <c r="A4106">
        <f t="shared" si="256"/>
        <v>2013</v>
      </c>
      <c r="B4106">
        <f t="shared" si="257"/>
        <v>4</v>
      </c>
      <c r="C4106">
        <f t="shared" si="258"/>
        <v>17</v>
      </c>
      <c r="D4106">
        <f t="shared" si="259"/>
        <v>24</v>
      </c>
      <c r="E4106" s="1"/>
      <c r="K4106" s="11" t="s">
        <v>2998</v>
      </c>
    </row>
    <row r="4107" spans="1:11">
      <c r="A4107">
        <f t="shared" si="256"/>
        <v>2013</v>
      </c>
      <c r="B4107">
        <f t="shared" si="257"/>
        <v>4</v>
      </c>
      <c r="C4107">
        <f t="shared" si="258"/>
        <v>17</v>
      </c>
      <c r="D4107">
        <f t="shared" si="259"/>
        <v>24</v>
      </c>
      <c r="E4107" s="1"/>
      <c r="F4107" s="3"/>
      <c r="K4107" s="11" t="s">
        <v>2998</v>
      </c>
    </row>
    <row r="4108" spans="1:11">
      <c r="A4108">
        <f t="shared" si="256"/>
        <v>2013</v>
      </c>
      <c r="B4108">
        <f t="shared" si="257"/>
        <v>4</v>
      </c>
      <c r="C4108">
        <f t="shared" si="258"/>
        <v>17</v>
      </c>
      <c r="D4108">
        <f t="shared" si="259"/>
        <v>24</v>
      </c>
      <c r="E4108" s="1"/>
      <c r="K4108" s="11" t="s">
        <v>2998</v>
      </c>
    </row>
    <row r="4109" spans="1:11">
      <c r="A4109">
        <f t="shared" si="256"/>
        <v>2013</v>
      </c>
      <c r="B4109">
        <f t="shared" si="257"/>
        <v>4</v>
      </c>
      <c r="C4109">
        <f t="shared" si="258"/>
        <v>17</v>
      </c>
      <c r="D4109">
        <f t="shared" si="259"/>
        <v>24</v>
      </c>
      <c r="E4109" s="1"/>
      <c r="K4109" s="11" t="s">
        <v>2998</v>
      </c>
    </row>
    <row r="4110" spans="1:11">
      <c r="A4110">
        <f t="shared" si="256"/>
        <v>2013</v>
      </c>
      <c r="B4110">
        <f t="shared" si="257"/>
        <v>4</v>
      </c>
      <c r="C4110">
        <f t="shared" si="258"/>
        <v>17</v>
      </c>
      <c r="D4110">
        <f t="shared" si="259"/>
        <v>26</v>
      </c>
      <c r="E4110" s="1"/>
      <c r="K4110" s="11" t="s">
        <v>2999</v>
      </c>
    </row>
    <row r="4111" spans="1:11">
      <c r="A4111">
        <f t="shared" si="256"/>
        <v>2013</v>
      </c>
      <c r="B4111">
        <f t="shared" si="257"/>
        <v>4</v>
      </c>
      <c r="C4111">
        <f t="shared" si="258"/>
        <v>18</v>
      </c>
      <c r="D4111">
        <f t="shared" si="259"/>
        <v>29</v>
      </c>
      <c r="E4111" s="1"/>
      <c r="K4111" s="11" t="s">
        <v>3000</v>
      </c>
    </row>
    <row r="4112" spans="1:11">
      <c r="A4112">
        <f t="shared" si="256"/>
        <v>2013</v>
      </c>
      <c r="B4112">
        <f t="shared" si="257"/>
        <v>4</v>
      </c>
      <c r="C4112">
        <f t="shared" si="258"/>
        <v>18</v>
      </c>
      <c r="D4112">
        <f t="shared" si="259"/>
        <v>29</v>
      </c>
      <c r="E4112" s="1"/>
      <c r="K4112" s="11" t="s">
        <v>3000</v>
      </c>
    </row>
    <row r="4113" spans="1:11">
      <c r="A4113">
        <f t="shared" si="256"/>
        <v>2013</v>
      </c>
      <c r="B4113">
        <f t="shared" si="257"/>
        <v>4</v>
      </c>
      <c r="C4113">
        <f t="shared" si="258"/>
        <v>18</v>
      </c>
      <c r="D4113">
        <f t="shared" si="259"/>
        <v>30</v>
      </c>
      <c r="E4113" s="1"/>
      <c r="K4113" s="11" t="s">
        <v>3001</v>
      </c>
    </row>
    <row r="4114" spans="1:11">
      <c r="A4114">
        <f t="shared" si="256"/>
        <v>2013</v>
      </c>
      <c r="B4114">
        <f t="shared" si="257"/>
        <v>2</v>
      </c>
      <c r="C4114">
        <f t="shared" si="258"/>
        <v>6</v>
      </c>
      <c r="D4114">
        <f t="shared" si="259"/>
        <v>5</v>
      </c>
      <c r="E4114" s="1"/>
      <c r="K4114" s="11">
        <v>41310</v>
      </c>
    </row>
    <row r="4115" spans="1:11">
      <c r="A4115">
        <f t="shared" si="256"/>
        <v>2013</v>
      </c>
      <c r="B4115">
        <f t="shared" si="257"/>
        <v>2</v>
      </c>
      <c r="C4115">
        <f t="shared" si="258"/>
        <v>6</v>
      </c>
      <c r="D4115">
        <f t="shared" si="259"/>
        <v>5</v>
      </c>
      <c r="E4115" s="1"/>
      <c r="K4115" s="11">
        <v>41310</v>
      </c>
    </row>
    <row r="4116" spans="1:11">
      <c r="A4116">
        <f t="shared" si="256"/>
        <v>2013</v>
      </c>
      <c r="B4116">
        <f t="shared" si="257"/>
        <v>2</v>
      </c>
      <c r="C4116">
        <f t="shared" si="258"/>
        <v>6</v>
      </c>
      <c r="D4116">
        <f t="shared" si="259"/>
        <v>5</v>
      </c>
      <c r="E4116" s="1"/>
      <c r="K4116" s="11">
        <v>41310</v>
      </c>
    </row>
    <row r="4117" spans="1:11">
      <c r="A4117">
        <f t="shared" si="256"/>
        <v>2013</v>
      </c>
      <c r="B4117">
        <f t="shared" si="257"/>
        <v>2</v>
      </c>
      <c r="C4117">
        <f t="shared" si="258"/>
        <v>6</v>
      </c>
      <c r="D4117">
        <f t="shared" si="259"/>
        <v>5</v>
      </c>
      <c r="E4117" s="1"/>
      <c r="K4117" s="11">
        <v>41310</v>
      </c>
    </row>
    <row r="4118" spans="1:11">
      <c r="A4118">
        <f t="shared" si="256"/>
        <v>2013</v>
      </c>
      <c r="B4118">
        <f t="shared" si="257"/>
        <v>2</v>
      </c>
      <c r="C4118">
        <f t="shared" si="258"/>
        <v>6</v>
      </c>
      <c r="D4118">
        <f t="shared" si="259"/>
        <v>5</v>
      </c>
      <c r="E4118" s="1"/>
      <c r="K4118" s="11">
        <v>41310</v>
      </c>
    </row>
    <row r="4119" spans="1:11">
      <c r="A4119">
        <f t="shared" si="256"/>
        <v>2013</v>
      </c>
      <c r="B4119">
        <f t="shared" si="257"/>
        <v>3</v>
      </c>
      <c r="C4119">
        <f t="shared" si="258"/>
        <v>10</v>
      </c>
      <c r="D4119">
        <f t="shared" si="259"/>
        <v>5</v>
      </c>
      <c r="E4119" s="1"/>
      <c r="K4119" s="11">
        <v>41338</v>
      </c>
    </row>
    <row r="4120" spans="1:11">
      <c r="A4120">
        <f t="shared" si="256"/>
        <v>2013</v>
      </c>
      <c r="B4120">
        <f t="shared" si="257"/>
        <v>3</v>
      </c>
      <c r="C4120">
        <f t="shared" si="258"/>
        <v>10</v>
      </c>
      <c r="D4120">
        <f t="shared" si="259"/>
        <v>5</v>
      </c>
      <c r="E4120" s="1"/>
      <c r="K4120" s="11">
        <v>41338</v>
      </c>
    </row>
    <row r="4121" spans="1:11">
      <c r="A4121">
        <f t="shared" si="256"/>
        <v>2013</v>
      </c>
      <c r="B4121">
        <f t="shared" si="257"/>
        <v>3</v>
      </c>
      <c r="C4121">
        <f t="shared" si="258"/>
        <v>10</v>
      </c>
      <c r="D4121">
        <f t="shared" si="259"/>
        <v>5</v>
      </c>
      <c r="E4121" s="1"/>
      <c r="K4121" s="11">
        <v>41338</v>
      </c>
    </row>
    <row r="4122" spans="1:11">
      <c r="A4122">
        <f t="shared" si="256"/>
        <v>2013</v>
      </c>
      <c r="B4122">
        <f t="shared" si="257"/>
        <v>3</v>
      </c>
      <c r="C4122">
        <f t="shared" si="258"/>
        <v>10</v>
      </c>
      <c r="D4122">
        <f t="shared" si="259"/>
        <v>5</v>
      </c>
      <c r="E4122" s="1"/>
      <c r="K4122" s="11">
        <v>41338</v>
      </c>
    </row>
    <row r="4123" spans="1:11">
      <c r="A4123">
        <f t="shared" si="256"/>
        <v>2013</v>
      </c>
      <c r="B4123">
        <f t="shared" si="257"/>
        <v>3</v>
      </c>
      <c r="C4123">
        <f t="shared" si="258"/>
        <v>10</v>
      </c>
      <c r="D4123">
        <f t="shared" si="259"/>
        <v>5</v>
      </c>
      <c r="E4123" s="1"/>
      <c r="K4123" s="11">
        <v>41338</v>
      </c>
    </row>
    <row r="4124" spans="1:11">
      <c r="A4124">
        <f t="shared" si="256"/>
        <v>2013</v>
      </c>
      <c r="B4124">
        <f t="shared" si="257"/>
        <v>4</v>
      </c>
      <c r="C4124">
        <f t="shared" si="258"/>
        <v>14</v>
      </c>
      <c r="D4124">
        <f t="shared" si="259"/>
        <v>5</v>
      </c>
      <c r="E4124" s="1"/>
      <c r="K4124" s="11">
        <v>41369</v>
      </c>
    </row>
    <row r="4125" spans="1:11">
      <c r="A4125">
        <f t="shared" si="256"/>
        <v>2013</v>
      </c>
      <c r="B4125">
        <f t="shared" si="257"/>
        <v>6</v>
      </c>
      <c r="C4125">
        <f t="shared" si="258"/>
        <v>23</v>
      </c>
      <c r="D4125">
        <f t="shared" si="259"/>
        <v>5</v>
      </c>
      <c r="E4125" s="1"/>
      <c r="K4125" s="11">
        <v>41430</v>
      </c>
    </row>
    <row r="4126" spans="1:11">
      <c r="A4126">
        <f t="shared" si="256"/>
        <v>2013</v>
      </c>
      <c r="B4126">
        <f t="shared" si="257"/>
        <v>6</v>
      </c>
      <c r="C4126">
        <f t="shared" si="258"/>
        <v>23</v>
      </c>
      <c r="D4126">
        <f t="shared" si="259"/>
        <v>5</v>
      </c>
      <c r="E4126" s="1"/>
      <c r="K4126" s="11">
        <v>41430</v>
      </c>
    </row>
    <row r="4127" spans="1:11">
      <c r="A4127">
        <f t="shared" si="256"/>
        <v>2013</v>
      </c>
      <c r="B4127">
        <f t="shared" si="257"/>
        <v>6</v>
      </c>
      <c r="C4127">
        <f t="shared" si="258"/>
        <v>23</v>
      </c>
      <c r="D4127">
        <f t="shared" si="259"/>
        <v>5</v>
      </c>
      <c r="E4127" s="1"/>
      <c r="K4127" s="11">
        <v>41430</v>
      </c>
    </row>
    <row r="4128" spans="1:11">
      <c r="A4128">
        <f t="shared" si="256"/>
        <v>2013</v>
      </c>
      <c r="B4128">
        <f t="shared" si="257"/>
        <v>6</v>
      </c>
      <c r="C4128">
        <f t="shared" si="258"/>
        <v>23</v>
      </c>
      <c r="D4128">
        <f t="shared" si="259"/>
        <v>5</v>
      </c>
      <c r="E4128" s="1"/>
      <c r="K4128" s="11">
        <v>41430</v>
      </c>
    </row>
    <row r="4129" spans="1:11">
      <c r="A4129">
        <f t="shared" si="256"/>
        <v>2013</v>
      </c>
      <c r="B4129">
        <f t="shared" si="257"/>
        <v>6</v>
      </c>
      <c r="C4129">
        <f t="shared" si="258"/>
        <v>23</v>
      </c>
      <c r="D4129">
        <f t="shared" si="259"/>
        <v>5</v>
      </c>
      <c r="E4129" s="1"/>
      <c r="K4129" s="11">
        <v>41430</v>
      </c>
    </row>
    <row r="4130" spans="1:11">
      <c r="A4130">
        <f t="shared" si="256"/>
        <v>2013</v>
      </c>
      <c r="B4130">
        <f t="shared" si="257"/>
        <v>6</v>
      </c>
      <c r="C4130">
        <f t="shared" si="258"/>
        <v>23</v>
      </c>
      <c r="D4130">
        <f t="shared" si="259"/>
        <v>5</v>
      </c>
      <c r="E4130" s="1"/>
      <c r="K4130" s="11">
        <v>41430</v>
      </c>
    </row>
    <row r="4131" spans="1:11">
      <c r="A4131">
        <f t="shared" si="256"/>
        <v>2013</v>
      </c>
      <c r="B4131">
        <f t="shared" si="257"/>
        <v>6</v>
      </c>
      <c r="C4131">
        <f t="shared" si="258"/>
        <v>23</v>
      </c>
      <c r="D4131">
        <f t="shared" si="259"/>
        <v>5</v>
      </c>
      <c r="E4131" s="1"/>
      <c r="K4131" s="11">
        <v>41430</v>
      </c>
    </row>
    <row r="4132" spans="1:11">
      <c r="A4132">
        <f t="shared" si="256"/>
        <v>2013</v>
      </c>
      <c r="B4132">
        <f t="shared" si="257"/>
        <v>7</v>
      </c>
      <c r="C4132">
        <f t="shared" si="258"/>
        <v>27</v>
      </c>
      <c r="D4132">
        <f t="shared" si="259"/>
        <v>5</v>
      </c>
      <c r="E4132" s="1"/>
      <c r="K4132" s="11">
        <v>41460</v>
      </c>
    </row>
    <row r="4133" spans="1:11">
      <c r="A4133">
        <f t="shared" si="256"/>
        <v>2013</v>
      </c>
      <c r="B4133">
        <f t="shared" si="257"/>
        <v>7</v>
      </c>
      <c r="C4133">
        <f t="shared" si="258"/>
        <v>27</v>
      </c>
      <c r="D4133">
        <f t="shared" si="259"/>
        <v>5</v>
      </c>
      <c r="E4133" s="1"/>
      <c r="K4133" s="11">
        <v>41460</v>
      </c>
    </row>
    <row r="4134" spans="1:11">
      <c r="A4134">
        <f t="shared" si="256"/>
        <v>2013</v>
      </c>
      <c r="B4134">
        <f t="shared" si="257"/>
        <v>7</v>
      </c>
      <c r="C4134">
        <f t="shared" si="258"/>
        <v>27</v>
      </c>
      <c r="D4134">
        <f t="shared" si="259"/>
        <v>5</v>
      </c>
      <c r="E4134" s="1"/>
      <c r="K4134" s="11">
        <v>41460</v>
      </c>
    </row>
    <row r="4135" spans="1:11">
      <c r="A4135">
        <f t="shared" si="256"/>
        <v>2013</v>
      </c>
      <c r="B4135">
        <f t="shared" si="257"/>
        <v>7</v>
      </c>
      <c r="C4135">
        <f t="shared" si="258"/>
        <v>27</v>
      </c>
      <c r="D4135">
        <f t="shared" si="259"/>
        <v>5</v>
      </c>
      <c r="E4135" s="1"/>
      <c r="K4135" s="11">
        <v>41460</v>
      </c>
    </row>
    <row r="4136" spans="1:11">
      <c r="A4136">
        <f t="shared" si="256"/>
        <v>2013</v>
      </c>
      <c r="B4136">
        <f t="shared" si="257"/>
        <v>7</v>
      </c>
      <c r="C4136">
        <f t="shared" si="258"/>
        <v>27</v>
      </c>
      <c r="D4136">
        <f t="shared" si="259"/>
        <v>5</v>
      </c>
      <c r="E4136" s="1"/>
      <c r="K4136" s="11">
        <v>41460</v>
      </c>
    </row>
    <row r="4137" spans="1:11">
      <c r="A4137">
        <f t="shared" si="256"/>
        <v>2013</v>
      </c>
      <c r="B4137">
        <f t="shared" si="257"/>
        <v>7</v>
      </c>
      <c r="C4137">
        <f t="shared" si="258"/>
        <v>27</v>
      </c>
      <c r="D4137">
        <f t="shared" si="259"/>
        <v>5</v>
      </c>
      <c r="E4137" s="1"/>
      <c r="K4137" s="11">
        <v>41460</v>
      </c>
    </row>
    <row r="4138" spans="1:11">
      <c r="A4138">
        <f t="shared" si="256"/>
        <v>2013</v>
      </c>
      <c r="B4138">
        <f t="shared" si="257"/>
        <v>7</v>
      </c>
      <c r="C4138">
        <f t="shared" si="258"/>
        <v>27</v>
      </c>
      <c r="D4138">
        <f t="shared" si="259"/>
        <v>5</v>
      </c>
      <c r="E4138" s="1"/>
      <c r="K4138" s="11">
        <v>41460</v>
      </c>
    </row>
    <row r="4139" spans="1:11">
      <c r="A4139">
        <f t="shared" si="256"/>
        <v>2013</v>
      </c>
      <c r="B4139">
        <f t="shared" si="257"/>
        <v>7</v>
      </c>
      <c r="C4139">
        <f t="shared" si="258"/>
        <v>27</v>
      </c>
      <c r="D4139">
        <f t="shared" si="259"/>
        <v>5</v>
      </c>
      <c r="E4139" s="1"/>
      <c r="K4139" s="11">
        <v>41460</v>
      </c>
    </row>
    <row r="4140" spans="1:11">
      <c r="A4140">
        <f t="shared" si="256"/>
        <v>2013</v>
      </c>
      <c r="B4140">
        <f t="shared" si="257"/>
        <v>7</v>
      </c>
      <c r="C4140">
        <f t="shared" si="258"/>
        <v>27</v>
      </c>
      <c r="D4140">
        <f t="shared" si="259"/>
        <v>5</v>
      </c>
      <c r="E4140" s="1"/>
      <c r="K4140" s="11">
        <v>41460</v>
      </c>
    </row>
    <row r="4141" spans="1:11">
      <c r="A4141">
        <f t="shared" si="256"/>
        <v>2013</v>
      </c>
      <c r="B4141">
        <f t="shared" si="257"/>
        <v>8</v>
      </c>
      <c r="C4141">
        <f t="shared" si="258"/>
        <v>32</v>
      </c>
      <c r="D4141">
        <f t="shared" si="259"/>
        <v>5</v>
      </c>
      <c r="E4141" s="1"/>
      <c r="K4141" s="11">
        <v>41491</v>
      </c>
    </row>
    <row r="4142" spans="1:11">
      <c r="A4142">
        <f t="shared" si="256"/>
        <v>2013</v>
      </c>
      <c r="B4142">
        <f t="shared" si="257"/>
        <v>5</v>
      </c>
      <c r="C4142">
        <f t="shared" si="258"/>
        <v>20</v>
      </c>
      <c r="D4142">
        <f t="shared" si="259"/>
        <v>13</v>
      </c>
      <c r="E4142" s="1"/>
      <c r="K4142" s="11" t="s">
        <v>3002</v>
      </c>
    </row>
    <row r="4143" spans="1:11">
      <c r="A4143">
        <f t="shared" si="256"/>
        <v>2013</v>
      </c>
      <c r="B4143">
        <f t="shared" si="257"/>
        <v>5</v>
      </c>
      <c r="C4143">
        <f t="shared" si="258"/>
        <v>20</v>
      </c>
      <c r="D4143">
        <f t="shared" si="259"/>
        <v>13</v>
      </c>
      <c r="E4143" s="1"/>
      <c r="K4143" s="11" t="s">
        <v>3002</v>
      </c>
    </row>
    <row r="4144" spans="1:11">
      <c r="A4144">
        <f t="shared" si="256"/>
        <v>2013</v>
      </c>
      <c r="B4144">
        <f t="shared" si="257"/>
        <v>5</v>
      </c>
      <c r="C4144">
        <f t="shared" si="258"/>
        <v>20</v>
      </c>
      <c r="D4144">
        <f t="shared" si="259"/>
        <v>14</v>
      </c>
      <c r="E4144" s="1"/>
      <c r="K4144" s="11" t="s">
        <v>3003</v>
      </c>
    </row>
    <row r="4145" spans="1:11">
      <c r="A4145">
        <f t="shared" si="256"/>
        <v>2013</v>
      </c>
      <c r="B4145">
        <f t="shared" si="257"/>
        <v>5</v>
      </c>
      <c r="C4145">
        <f t="shared" si="258"/>
        <v>20</v>
      </c>
      <c r="D4145">
        <f t="shared" si="259"/>
        <v>16</v>
      </c>
      <c r="E4145" s="1"/>
      <c r="K4145" s="11" t="s">
        <v>3004</v>
      </c>
    </row>
    <row r="4146" spans="1:11">
      <c r="A4146">
        <f t="shared" si="256"/>
        <v>2013</v>
      </c>
      <c r="B4146">
        <f t="shared" si="257"/>
        <v>5</v>
      </c>
      <c r="C4146">
        <f t="shared" si="258"/>
        <v>20</v>
      </c>
      <c r="D4146">
        <f t="shared" si="259"/>
        <v>17</v>
      </c>
      <c r="E4146" s="1"/>
      <c r="K4146" s="11" t="s">
        <v>3005</v>
      </c>
    </row>
    <row r="4147" spans="1:11">
      <c r="A4147">
        <f t="shared" si="256"/>
        <v>2013</v>
      </c>
      <c r="B4147">
        <f t="shared" si="257"/>
        <v>5</v>
      </c>
      <c r="C4147">
        <f t="shared" si="258"/>
        <v>20</v>
      </c>
      <c r="D4147">
        <f t="shared" si="259"/>
        <v>17</v>
      </c>
      <c r="E4147" s="1"/>
      <c r="K4147" s="11" t="s">
        <v>3005</v>
      </c>
    </row>
    <row r="4148" spans="1:11">
      <c r="A4148">
        <f t="shared" si="256"/>
        <v>2013</v>
      </c>
      <c r="B4148">
        <f t="shared" si="257"/>
        <v>5</v>
      </c>
      <c r="C4148">
        <f t="shared" si="258"/>
        <v>21</v>
      </c>
      <c r="D4148">
        <f t="shared" si="259"/>
        <v>21</v>
      </c>
      <c r="E4148" s="1"/>
      <c r="K4148" s="11" t="s">
        <v>3006</v>
      </c>
    </row>
    <row r="4149" spans="1:11">
      <c r="A4149">
        <f t="shared" si="256"/>
        <v>2013</v>
      </c>
      <c r="B4149">
        <f t="shared" si="257"/>
        <v>5</v>
      </c>
      <c r="C4149">
        <f t="shared" si="258"/>
        <v>21</v>
      </c>
      <c r="D4149">
        <f t="shared" si="259"/>
        <v>21</v>
      </c>
      <c r="E4149" s="1"/>
      <c r="K4149" s="11" t="s">
        <v>3006</v>
      </c>
    </row>
    <row r="4150" spans="1:11">
      <c r="A4150">
        <f t="shared" si="256"/>
        <v>2013</v>
      </c>
      <c r="B4150">
        <f t="shared" si="257"/>
        <v>5</v>
      </c>
      <c r="C4150">
        <f t="shared" si="258"/>
        <v>21</v>
      </c>
      <c r="D4150">
        <f t="shared" si="259"/>
        <v>22</v>
      </c>
      <c r="E4150" s="1"/>
      <c r="K4150" s="11" t="s">
        <v>3007</v>
      </c>
    </row>
    <row r="4151" spans="1:11">
      <c r="A4151">
        <f t="shared" si="256"/>
        <v>2013</v>
      </c>
      <c r="B4151">
        <f t="shared" si="257"/>
        <v>5</v>
      </c>
      <c r="C4151">
        <f t="shared" si="258"/>
        <v>21</v>
      </c>
      <c r="D4151">
        <f t="shared" si="259"/>
        <v>23</v>
      </c>
      <c r="E4151" s="1"/>
      <c r="K4151" s="11" t="s">
        <v>3008</v>
      </c>
    </row>
    <row r="4152" spans="1:11">
      <c r="A4152">
        <f t="shared" si="256"/>
        <v>2013</v>
      </c>
      <c r="B4152">
        <f t="shared" si="257"/>
        <v>5</v>
      </c>
      <c r="C4152">
        <f t="shared" si="258"/>
        <v>21</v>
      </c>
      <c r="D4152">
        <f t="shared" si="259"/>
        <v>23</v>
      </c>
      <c r="E4152" s="1"/>
      <c r="K4152" s="11" t="s">
        <v>3008</v>
      </c>
    </row>
    <row r="4153" spans="1:11">
      <c r="A4153">
        <f t="shared" si="256"/>
        <v>2013</v>
      </c>
      <c r="B4153">
        <f t="shared" si="257"/>
        <v>5</v>
      </c>
      <c r="C4153">
        <f t="shared" si="258"/>
        <v>21</v>
      </c>
      <c r="D4153">
        <f t="shared" si="259"/>
        <v>23</v>
      </c>
      <c r="E4153" s="1"/>
      <c r="K4153" s="11" t="s">
        <v>3008</v>
      </c>
    </row>
    <row r="4154" spans="1:11">
      <c r="A4154">
        <f t="shared" si="256"/>
        <v>2013</v>
      </c>
      <c r="B4154">
        <f t="shared" si="257"/>
        <v>5</v>
      </c>
      <c r="C4154">
        <f t="shared" si="258"/>
        <v>22</v>
      </c>
      <c r="D4154">
        <f t="shared" si="259"/>
        <v>27</v>
      </c>
      <c r="E4154" s="1"/>
      <c r="K4154" s="11" t="s">
        <v>3009</v>
      </c>
    </row>
    <row r="4155" spans="1:11">
      <c r="A4155">
        <f t="shared" si="256"/>
        <v>2013</v>
      </c>
      <c r="B4155">
        <f t="shared" si="257"/>
        <v>5</v>
      </c>
      <c r="C4155">
        <f t="shared" si="258"/>
        <v>22</v>
      </c>
      <c r="D4155">
        <f t="shared" si="259"/>
        <v>27</v>
      </c>
      <c r="E4155" s="1"/>
      <c r="K4155" s="11" t="s">
        <v>3009</v>
      </c>
    </row>
    <row r="4156" spans="1:11">
      <c r="A4156">
        <f t="shared" si="256"/>
        <v>2013</v>
      </c>
      <c r="B4156">
        <f t="shared" si="257"/>
        <v>5</v>
      </c>
      <c r="C4156">
        <f t="shared" si="258"/>
        <v>22</v>
      </c>
      <c r="D4156">
        <f t="shared" si="259"/>
        <v>28</v>
      </c>
      <c r="E4156" s="1"/>
      <c r="K4156" s="11" t="s">
        <v>3010</v>
      </c>
    </row>
    <row r="4157" spans="1:11">
      <c r="A4157">
        <f t="shared" si="256"/>
        <v>2013</v>
      </c>
      <c r="B4157">
        <f t="shared" si="257"/>
        <v>5</v>
      </c>
      <c r="C4157">
        <f t="shared" si="258"/>
        <v>22</v>
      </c>
      <c r="D4157">
        <f t="shared" si="259"/>
        <v>28</v>
      </c>
      <c r="E4157" s="1"/>
      <c r="K4157" s="11" t="s">
        <v>3010</v>
      </c>
    </row>
    <row r="4158" spans="1:11">
      <c r="A4158">
        <f t="shared" si="256"/>
        <v>2013</v>
      </c>
      <c r="B4158">
        <f t="shared" si="257"/>
        <v>5</v>
      </c>
      <c r="C4158">
        <f t="shared" si="258"/>
        <v>22</v>
      </c>
      <c r="D4158">
        <f t="shared" si="259"/>
        <v>28</v>
      </c>
      <c r="E4158" s="1"/>
      <c r="K4158" s="11" t="s">
        <v>3010</v>
      </c>
    </row>
    <row r="4159" spans="1:11">
      <c r="A4159">
        <f t="shared" si="256"/>
        <v>2013</v>
      </c>
      <c r="B4159">
        <f t="shared" si="257"/>
        <v>5</v>
      </c>
      <c r="C4159">
        <f t="shared" si="258"/>
        <v>22</v>
      </c>
      <c r="D4159">
        <f t="shared" si="259"/>
        <v>29</v>
      </c>
      <c r="E4159" s="1"/>
      <c r="K4159" s="11" t="s">
        <v>3011</v>
      </c>
    </row>
    <row r="4160" spans="1:11">
      <c r="A4160">
        <f t="shared" si="256"/>
        <v>2013</v>
      </c>
      <c r="B4160">
        <f t="shared" si="257"/>
        <v>5</v>
      </c>
      <c r="C4160">
        <f t="shared" si="258"/>
        <v>22</v>
      </c>
      <c r="D4160">
        <f t="shared" si="259"/>
        <v>30</v>
      </c>
      <c r="E4160" s="1"/>
      <c r="K4160" s="11" t="s">
        <v>3012</v>
      </c>
    </row>
    <row r="4161" spans="1:11">
      <c r="A4161">
        <f t="shared" si="256"/>
        <v>2013</v>
      </c>
      <c r="B4161">
        <f t="shared" si="257"/>
        <v>5</v>
      </c>
      <c r="C4161">
        <f t="shared" si="258"/>
        <v>22</v>
      </c>
      <c r="D4161">
        <f t="shared" si="259"/>
        <v>30</v>
      </c>
      <c r="E4161" s="1"/>
      <c r="K4161" s="11" t="s">
        <v>3012</v>
      </c>
    </row>
    <row r="4162" spans="1:11">
      <c r="A4162">
        <f t="shared" si="256"/>
        <v>2013</v>
      </c>
      <c r="B4162">
        <f t="shared" si="257"/>
        <v>4</v>
      </c>
      <c r="C4162">
        <f t="shared" si="258"/>
        <v>14</v>
      </c>
      <c r="D4162">
        <f t="shared" si="259"/>
        <v>6</v>
      </c>
      <c r="E4162" s="1"/>
      <c r="K4162" s="11">
        <v>41370</v>
      </c>
    </row>
    <row r="4163" spans="1:11">
      <c r="A4163">
        <f t="shared" ref="A4163:A4226" si="260">YEAR(K4163)</f>
        <v>2013</v>
      </c>
      <c r="B4163">
        <f t="shared" ref="B4163:B4226" si="261">MONTH(K4163)</f>
        <v>4</v>
      </c>
      <c r="C4163">
        <f t="shared" ref="C4163:C4226" si="262">WEEKNUM(K4163)</f>
        <v>14</v>
      </c>
      <c r="D4163">
        <f t="shared" ref="D4163:D4226" si="263">DAY(K4163)</f>
        <v>6</v>
      </c>
      <c r="E4163" s="1"/>
      <c r="K4163" s="11">
        <v>41370</v>
      </c>
    </row>
    <row r="4164" spans="1:11">
      <c r="A4164">
        <f t="shared" si="260"/>
        <v>2013</v>
      </c>
      <c r="B4164">
        <f t="shared" si="261"/>
        <v>4</v>
      </c>
      <c r="C4164">
        <f t="shared" si="262"/>
        <v>14</v>
      </c>
      <c r="D4164">
        <f t="shared" si="263"/>
        <v>6</v>
      </c>
      <c r="E4164" s="1"/>
      <c r="K4164" s="11">
        <v>41370</v>
      </c>
    </row>
    <row r="4165" spans="1:11">
      <c r="A4165">
        <f t="shared" si="260"/>
        <v>2013</v>
      </c>
      <c r="B4165">
        <f t="shared" si="261"/>
        <v>4</v>
      </c>
      <c r="C4165">
        <f t="shared" si="262"/>
        <v>14</v>
      </c>
      <c r="D4165">
        <f t="shared" si="263"/>
        <v>6</v>
      </c>
      <c r="E4165" s="1"/>
      <c r="K4165" s="11">
        <v>41370</v>
      </c>
    </row>
    <row r="4166" spans="1:11">
      <c r="A4166">
        <f t="shared" si="260"/>
        <v>2013</v>
      </c>
      <c r="B4166">
        <f t="shared" si="261"/>
        <v>6</v>
      </c>
      <c r="C4166">
        <f t="shared" si="262"/>
        <v>23</v>
      </c>
      <c r="D4166">
        <f t="shared" si="263"/>
        <v>6</v>
      </c>
      <c r="E4166" s="1"/>
      <c r="K4166" s="11">
        <v>41431</v>
      </c>
    </row>
    <row r="4167" spans="1:11">
      <c r="A4167">
        <f t="shared" si="260"/>
        <v>2013</v>
      </c>
      <c r="B4167">
        <f t="shared" si="261"/>
        <v>7</v>
      </c>
      <c r="C4167">
        <f t="shared" si="262"/>
        <v>27</v>
      </c>
      <c r="D4167">
        <f t="shared" si="263"/>
        <v>6</v>
      </c>
      <c r="E4167" s="1"/>
      <c r="K4167" s="11">
        <v>41461</v>
      </c>
    </row>
    <row r="4168" spans="1:11">
      <c r="A4168">
        <f t="shared" si="260"/>
        <v>2013</v>
      </c>
      <c r="B4168">
        <f t="shared" si="261"/>
        <v>7</v>
      </c>
      <c r="C4168">
        <f t="shared" si="262"/>
        <v>27</v>
      </c>
      <c r="D4168">
        <f t="shared" si="263"/>
        <v>6</v>
      </c>
      <c r="E4168" s="1"/>
      <c r="K4168" s="11">
        <v>41461</v>
      </c>
    </row>
    <row r="4169" spans="1:11">
      <c r="A4169">
        <f t="shared" si="260"/>
        <v>2013</v>
      </c>
      <c r="B4169">
        <f t="shared" si="261"/>
        <v>7</v>
      </c>
      <c r="C4169">
        <f t="shared" si="262"/>
        <v>27</v>
      </c>
      <c r="D4169">
        <f t="shared" si="263"/>
        <v>6</v>
      </c>
      <c r="E4169" s="1"/>
      <c r="K4169" s="11">
        <v>41461</v>
      </c>
    </row>
    <row r="4170" spans="1:11">
      <c r="A4170">
        <f t="shared" si="260"/>
        <v>2013</v>
      </c>
      <c r="B4170">
        <f t="shared" si="261"/>
        <v>10</v>
      </c>
      <c r="C4170">
        <f t="shared" si="262"/>
        <v>41</v>
      </c>
      <c r="D4170">
        <f t="shared" si="263"/>
        <v>6</v>
      </c>
      <c r="E4170" s="1"/>
      <c r="K4170" s="11">
        <v>41553</v>
      </c>
    </row>
    <row r="4171" spans="1:11">
      <c r="A4171">
        <f t="shared" si="260"/>
        <v>2013</v>
      </c>
      <c r="B4171">
        <f t="shared" si="261"/>
        <v>11</v>
      </c>
      <c r="C4171">
        <f t="shared" si="262"/>
        <v>45</v>
      </c>
      <c r="D4171">
        <f t="shared" si="263"/>
        <v>6</v>
      </c>
      <c r="E4171" s="1"/>
      <c r="K4171" s="11">
        <v>41584</v>
      </c>
    </row>
    <row r="4172" spans="1:11">
      <c r="A4172">
        <f t="shared" si="260"/>
        <v>2013</v>
      </c>
      <c r="B4172">
        <f t="shared" si="261"/>
        <v>11</v>
      </c>
      <c r="C4172">
        <f t="shared" si="262"/>
        <v>45</v>
      </c>
      <c r="D4172">
        <f t="shared" si="263"/>
        <v>6</v>
      </c>
      <c r="E4172" s="1"/>
      <c r="K4172" s="11">
        <v>41584</v>
      </c>
    </row>
    <row r="4173" spans="1:11">
      <c r="A4173">
        <f t="shared" si="260"/>
        <v>2013</v>
      </c>
      <c r="B4173">
        <f t="shared" si="261"/>
        <v>11</v>
      </c>
      <c r="C4173">
        <f t="shared" si="262"/>
        <v>45</v>
      </c>
      <c r="D4173">
        <f t="shared" si="263"/>
        <v>6</v>
      </c>
      <c r="E4173" s="1"/>
      <c r="K4173" s="11">
        <v>41584</v>
      </c>
    </row>
    <row r="4174" spans="1:11">
      <c r="A4174">
        <f t="shared" si="260"/>
        <v>2013</v>
      </c>
      <c r="B4174">
        <f t="shared" si="261"/>
        <v>11</v>
      </c>
      <c r="C4174">
        <f t="shared" si="262"/>
        <v>45</v>
      </c>
      <c r="D4174">
        <f t="shared" si="263"/>
        <v>6</v>
      </c>
      <c r="E4174" s="1"/>
      <c r="K4174" s="11">
        <v>41584</v>
      </c>
    </row>
    <row r="4175" spans="1:11">
      <c r="A4175">
        <f t="shared" si="260"/>
        <v>2013</v>
      </c>
      <c r="B4175">
        <f t="shared" si="261"/>
        <v>12</v>
      </c>
      <c r="C4175">
        <f t="shared" si="262"/>
        <v>49</v>
      </c>
      <c r="D4175">
        <f t="shared" si="263"/>
        <v>6</v>
      </c>
      <c r="E4175" s="1"/>
      <c r="K4175" s="11">
        <v>41614</v>
      </c>
    </row>
    <row r="4176" spans="1:11">
      <c r="A4176">
        <f t="shared" si="260"/>
        <v>2013</v>
      </c>
      <c r="B4176">
        <f t="shared" si="261"/>
        <v>12</v>
      </c>
      <c r="C4176">
        <f t="shared" si="262"/>
        <v>49</v>
      </c>
      <c r="D4176">
        <f t="shared" si="263"/>
        <v>6</v>
      </c>
      <c r="E4176" s="1"/>
      <c r="K4176" s="11">
        <v>41614</v>
      </c>
    </row>
    <row r="4177" spans="1:11">
      <c r="A4177">
        <f t="shared" si="260"/>
        <v>2013</v>
      </c>
      <c r="B4177">
        <f t="shared" si="261"/>
        <v>6</v>
      </c>
      <c r="C4177">
        <f t="shared" si="262"/>
        <v>24</v>
      </c>
      <c r="D4177">
        <f t="shared" si="263"/>
        <v>13</v>
      </c>
      <c r="E4177" s="1"/>
      <c r="K4177" s="11" t="s">
        <v>3013</v>
      </c>
    </row>
    <row r="4178" spans="1:11">
      <c r="A4178">
        <f t="shared" si="260"/>
        <v>2013</v>
      </c>
      <c r="B4178">
        <f t="shared" si="261"/>
        <v>6</v>
      </c>
      <c r="C4178">
        <f t="shared" si="262"/>
        <v>24</v>
      </c>
      <c r="D4178">
        <f t="shared" si="263"/>
        <v>13</v>
      </c>
      <c r="E4178" s="1"/>
      <c r="K4178" s="11" t="s">
        <v>3013</v>
      </c>
    </row>
    <row r="4179" spans="1:11">
      <c r="A4179">
        <f t="shared" si="260"/>
        <v>2013</v>
      </c>
      <c r="B4179">
        <f t="shared" si="261"/>
        <v>6</v>
      </c>
      <c r="C4179">
        <f t="shared" si="262"/>
        <v>24</v>
      </c>
      <c r="D4179">
        <f t="shared" si="263"/>
        <v>13</v>
      </c>
      <c r="E4179" s="1"/>
      <c r="K4179" s="11" t="s">
        <v>3013</v>
      </c>
    </row>
    <row r="4180" spans="1:11">
      <c r="A4180">
        <f t="shared" si="260"/>
        <v>2013</v>
      </c>
      <c r="B4180">
        <f t="shared" si="261"/>
        <v>6</v>
      </c>
      <c r="C4180">
        <f t="shared" si="262"/>
        <v>24</v>
      </c>
      <c r="D4180">
        <f t="shared" si="263"/>
        <v>13</v>
      </c>
      <c r="E4180" s="1"/>
      <c r="K4180" s="11" t="s">
        <v>3013</v>
      </c>
    </row>
    <row r="4181" spans="1:11">
      <c r="A4181">
        <f t="shared" si="260"/>
        <v>2013</v>
      </c>
      <c r="B4181">
        <f t="shared" si="261"/>
        <v>6</v>
      </c>
      <c r="C4181">
        <f t="shared" si="262"/>
        <v>24</v>
      </c>
      <c r="D4181">
        <f t="shared" si="263"/>
        <v>13</v>
      </c>
      <c r="E4181" s="1"/>
      <c r="K4181" s="11" t="s">
        <v>3013</v>
      </c>
    </row>
    <row r="4182" spans="1:11">
      <c r="A4182">
        <f t="shared" si="260"/>
        <v>2013</v>
      </c>
      <c r="B4182">
        <f t="shared" si="261"/>
        <v>6</v>
      </c>
      <c r="C4182">
        <f t="shared" si="262"/>
        <v>24</v>
      </c>
      <c r="D4182">
        <f t="shared" si="263"/>
        <v>14</v>
      </c>
      <c r="E4182" s="1"/>
      <c r="K4182" s="11" t="s">
        <v>3014</v>
      </c>
    </row>
    <row r="4183" spans="1:11">
      <c r="A4183">
        <f t="shared" si="260"/>
        <v>2013</v>
      </c>
      <c r="B4183">
        <f t="shared" si="261"/>
        <v>6</v>
      </c>
      <c r="C4183">
        <f t="shared" si="262"/>
        <v>24</v>
      </c>
      <c r="D4183">
        <f t="shared" si="263"/>
        <v>14</v>
      </c>
      <c r="E4183" s="1"/>
      <c r="K4183" s="11" t="s">
        <v>3014</v>
      </c>
    </row>
    <row r="4184" spans="1:11">
      <c r="A4184">
        <f t="shared" si="260"/>
        <v>2013</v>
      </c>
      <c r="B4184">
        <f t="shared" si="261"/>
        <v>6</v>
      </c>
      <c r="C4184">
        <f t="shared" si="262"/>
        <v>24</v>
      </c>
      <c r="D4184">
        <f t="shared" si="263"/>
        <v>14</v>
      </c>
      <c r="E4184" s="1"/>
      <c r="K4184" s="11" t="s">
        <v>3014</v>
      </c>
    </row>
    <row r="4185" spans="1:11">
      <c r="A4185">
        <f t="shared" si="260"/>
        <v>2013</v>
      </c>
      <c r="B4185">
        <f t="shared" si="261"/>
        <v>6</v>
      </c>
      <c r="C4185">
        <f t="shared" si="262"/>
        <v>24</v>
      </c>
      <c r="D4185">
        <f t="shared" si="263"/>
        <v>14</v>
      </c>
      <c r="E4185" s="1"/>
      <c r="K4185" s="11" t="s">
        <v>3014</v>
      </c>
    </row>
    <row r="4186" spans="1:11">
      <c r="A4186">
        <f t="shared" si="260"/>
        <v>2013</v>
      </c>
      <c r="B4186">
        <f t="shared" si="261"/>
        <v>6</v>
      </c>
      <c r="C4186">
        <f t="shared" si="262"/>
        <v>24</v>
      </c>
      <c r="D4186">
        <f t="shared" si="263"/>
        <v>14</v>
      </c>
      <c r="E4186" s="1"/>
      <c r="K4186" s="11" t="s">
        <v>3014</v>
      </c>
    </row>
    <row r="4187" spans="1:11">
      <c r="A4187">
        <f t="shared" si="260"/>
        <v>2013</v>
      </c>
      <c r="B4187">
        <f t="shared" si="261"/>
        <v>6</v>
      </c>
      <c r="C4187">
        <f t="shared" si="262"/>
        <v>24</v>
      </c>
      <c r="D4187">
        <f t="shared" si="263"/>
        <v>14</v>
      </c>
      <c r="E4187" s="1"/>
      <c r="K4187" s="11" t="s">
        <v>3014</v>
      </c>
    </row>
    <row r="4188" spans="1:11">
      <c r="A4188">
        <f t="shared" si="260"/>
        <v>2013</v>
      </c>
      <c r="B4188">
        <f t="shared" si="261"/>
        <v>6</v>
      </c>
      <c r="C4188">
        <f t="shared" si="262"/>
        <v>24</v>
      </c>
      <c r="D4188">
        <f t="shared" si="263"/>
        <v>15</v>
      </c>
      <c r="E4188" s="1"/>
      <c r="K4188" s="11" t="s">
        <v>3015</v>
      </c>
    </row>
    <row r="4189" spans="1:11">
      <c r="A4189">
        <f t="shared" si="260"/>
        <v>2013</v>
      </c>
      <c r="B4189">
        <f t="shared" si="261"/>
        <v>6</v>
      </c>
      <c r="C4189">
        <f t="shared" si="262"/>
        <v>25</v>
      </c>
      <c r="D4189">
        <f t="shared" si="263"/>
        <v>17</v>
      </c>
      <c r="E4189" s="1"/>
      <c r="K4189" s="11" t="s">
        <v>3016</v>
      </c>
    </row>
    <row r="4190" spans="1:11">
      <c r="A4190">
        <f t="shared" si="260"/>
        <v>2013</v>
      </c>
      <c r="B4190">
        <f t="shared" si="261"/>
        <v>6</v>
      </c>
      <c r="C4190">
        <f t="shared" si="262"/>
        <v>25</v>
      </c>
      <c r="D4190">
        <f t="shared" si="263"/>
        <v>18</v>
      </c>
      <c r="E4190" s="1"/>
      <c r="K4190" s="11" t="s">
        <v>3017</v>
      </c>
    </row>
    <row r="4191" spans="1:11">
      <c r="A4191">
        <f t="shared" si="260"/>
        <v>2013</v>
      </c>
      <c r="B4191">
        <f t="shared" si="261"/>
        <v>6</v>
      </c>
      <c r="C4191">
        <f t="shared" si="262"/>
        <v>25</v>
      </c>
      <c r="D4191">
        <f t="shared" si="263"/>
        <v>18</v>
      </c>
      <c r="E4191" s="1"/>
      <c r="K4191" s="11" t="s">
        <v>3017</v>
      </c>
    </row>
    <row r="4192" spans="1:11">
      <c r="A4192">
        <f t="shared" si="260"/>
        <v>2013</v>
      </c>
      <c r="B4192">
        <f t="shared" si="261"/>
        <v>6</v>
      </c>
      <c r="C4192">
        <f t="shared" si="262"/>
        <v>25</v>
      </c>
      <c r="D4192">
        <f t="shared" si="263"/>
        <v>19</v>
      </c>
      <c r="E4192" s="1"/>
      <c r="K4192" s="11" t="s">
        <v>3018</v>
      </c>
    </row>
    <row r="4193" spans="1:11">
      <c r="A4193">
        <f t="shared" si="260"/>
        <v>2013</v>
      </c>
      <c r="B4193">
        <f t="shared" si="261"/>
        <v>6</v>
      </c>
      <c r="C4193">
        <f t="shared" si="262"/>
        <v>25</v>
      </c>
      <c r="D4193">
        <f t="shared" si="263"/>
        <v>19</v>
      </c>
      <c r="E4193" s="1"/>
      <c r="K4193" s="11" t="s">
        <v>3018</v>
      </c>
    </row>
    <row r="4194" spans="1:11">
      <c r="A4194">
        <f t="shared" si="260"/>
        <v>2013</v>
      </c>
      <c r="B4194">
        <f t="shared" si="261"/>
        <v>6</v>
      </c>
      <c r="C4194">
        <f t="shared" si="262"/>
        <v>25</v>
      </c>
      <c r="D4194">
        <f t="shared" si="263"/>
        <v>19</v>
      </c>
      <c r="E4194" s="1"/>
      <c r="K4194" s="11" t="s">
        <v>3018</v>
      </c>
    </row>
    <row r="4195" spans="1:11">
      <c r="A4195">
        <f t="shared" si="260"/>
        <v>2013</v>
      </c>
      <c r="B4195">
        <f t="shared" si="261"/>
        <v>6</v>
      </c>
      <c r="C4195">
        <f t="shared" si="262"/>
        <v>25</v>
      </c>
      <c r="D4195">
        <f t="shared" si="263"/>
        <v>19</v>
      </c>
      <c r="E4195" s="1"/>
      <c r="K4195" s="11" t="s">
        <v>3018</v>
      </c>
    </row>
    <row r="4196" spans="1:11">
      <c r="A4196">
        <f t="shared" si="260"/>
        <v>2013</v>
      </c>
      <c r="B4196">
        <f t="shared" si="261"/>
        <v>6</v>
      </c>
      <c r="C4196">
        <f t="shared" si="262"/>
        <v>25</v>
      </c>
      <c r="D4196">
        <f t="shared" si="263"/>
        <v>19</v>
      </c>
      <c r="E4196" s="1"/>
      <c r="K4196" s="11" t="s">
        <v>3018</v>
      </c>
    </row>
    <row r="4197" spans="1:11">
      <c r="A4197">
        <f t="shared" si="260"/>
        <v>2013</v>
      </c>
      <c r="B4197">
        <f t="shared" si="261"/>
        <v>6</v>
      </c>
      <c r="C4197">
        <f t="shared" si="262"/>
        <v>26</v>
      </c>
      <c r="D4197">
        <f t="shared" si="263"/>
        <v>24</v>
      </c>
      <c r="E4197" s="1"/>
      <c r="K4197" s="11" t="s">
        <v>3019</v>
      </c>
    </row>
    <row r="4198" spans="1:11">
      <c r="A4198">
        <f t="shared" si="260"/>
        <v>2013</v>
      </c>
      <c r="B4198">
        <f t="shared" si="261"/>
        <v>6</v>
      </c>
      <c r="C4198">
        <f t="shared" si="262"/>
        <v>26</v>
      </c>
      <c r="D4198">
        <f t="shared" si="263"/>
        <v>24</v>
      </c>
      <c r="E4198" s="1"/>
      <c r="K4198" s="11" t="s">
        <v>3019</v>
      </c>
    </row>
    <row r="4199" spans="1:11">
      <c r="A4199">
        <f t="shared" si="260"/>
        <v>2013</v>
      </c>
      <c r="B4199">
        <f t="shared" si="261"/>
        <v>6</v>
      </c>
      <c r="C4199">
        <f t="shared" si="262"/>
        <v>26</v>
      </c>
      <c r="D4199">
        <f t="shared" si="263"/>
        <v>24</v>
      </c>
      <c r="E4199" s="1"/>
      <c r="K4199" s="11" t="s">
        <v>3019</v>
      </c>
    </row>
    <row r="4200" spans="1:11">
      <c r="A4200">
        <f t="shared" si="260"/>
        <v>2013</v>
      </c>
      <c r="B4200">
        <f t="shared" si="261"/>
        <v>6</v>
      </c>
      <c r="C4200">
        <f t="shared" si="262"/>
        <v>26</v>
      </c>
      <c r="D4200">
        <f t="shared" si="263"/>
        <v>25</v>
      </c>
      <c r="E4200" s="1"/>
      <c r="K4200" s="11" t="s">
        <v>3020</v>
      </c>
    </row>
    <row r="4201" spans="1:11">
      <c r="A4201">
        <f t="shared" si="260"/>
        <v>2013</v>
      </c>
      <c r="B4201">
        <f t="shared" si="261"/>
        <v>6</v>
      </c>
      <c r="C4201">
        <f t="shared" si="262"/>
        <v>26</v>
      </c>
      <c r="D4201">
        <f t="shared" si="263"/>
        <v>25</v>
      </c>
      <c r="E4201" s="1"/>
      <c r="K4201" s="11" t="s">
        <v>3020</v>
      </c>
    </row>
    <row r="4202" spans="1:11">
      <c r="A4202">
        <f t="shared" si="260"/>
        <v>2013</v>
      </c>
      <c r="B4202">
        <f t="shared" si="261"/>
        <v>6</v>
      </c>
      <c r="C4202">
        <f t="shared" si="262"/>
        <v>26</v>
      </c>
      <c r="D4202">
        <f t="shared" si="263"/>
        <v>25</v>
      </c>
      <c r="E4202" s="1"/>
      <c r="K4202" s="11" t="s">
        <v>3020</v>
      </c>
    </row>
    <row r="4203" spans="1:11">
      <c r="A4203">
        <f t="shared" si="260"/>
        <v>2013</v>
      </c>
      <c r="B4203">
        <f t="shared" si="261"/>
        <v>6</v>
      </c>
      <c r="C4203">
        <f t="shared" si="262"/>
        <v>26</v>
      </c>
      <c r="D4203">
        <f t="shared" si="263"/>
        <v>26</v>
      </c>
      <c r="E4203" s="1"/>
      <c r="K4203" s="11" t="s">
        <v>3021</v>
      </c>
    </row>
    <row r="4204" spans="1:11">
      <c r="A4204">
        <f t="shared" si="260"/>
        <v>2013</v>
      </c>
      <c r="B4204">
        <f t="shared" si="261"/>
        <v>6</v>
      </c>
      <c r="C4204">
        <f t="shared" si="262"/>
        <v>26</v>
      </c>
      <c r="D4204">
        <f t="shared" si="263"/>
        <v>26</v>
      </c>
      <c r="E4204" s="1"/>
      <c r="K4204" s="11" t="s">
        <v>3021</v>
      </c>
    </row>
    <row r="4205" spans="1:11">
      <c r="A4205">
        <f t="shared" si="260"/>
        <v>2013</v>
      </c>
      <c r="B4205">
        <f t="shared" si="261"/>
        <v>6</v>
      </c>
      <c r="C4205">
        <f t="shared" si="262"/>
        <v>26</v>
      </c>
      <c r="D4205">
        <f t="shared" si="263"/>
        <v>26</v>
      </c>
      <c r="E4205" s="1"/>
      <c r="K4205" s="11" t="s">
        <v>3021</v>
      </c>
    </row>
    <row r="4206" spans="1:11">
      <c r="A4206">
        <f t="shared" si="260"/>
        <v>2013</v>
      </c>
      <c r="B4206">
        <f t="shared" si="261"/>
        <v>6</v>
      </c>
      <c r="C4206">
        <f t="shared" si="262"/>
        <v>26</v>
      </c>
      <c r="D4206">
        <f t="shared" si="263"/>
        <v>26</v>
      </c>
      <c r="E4206" s="1"/>
      <c r="K4206" s="11" t="s">
        <v>3021</v>
      </c>
    </row>
    <row r="4207" spans="1:11">
      <c r="A4207">
        <f t="shared" si="260"/>
        <v>2013</v>
      </c>
      <c r="B4207">
        <f t="shared" si="261"/>
        <v>6</v>
      </c>
      <c r="C4207">
        <f t="shared" si="262"/>
        <v>26</v>
      </c>
      <c r="D4207">
        <f t="shared" si="263"/>
        <v>26</v>
      </c>
      <c r="E4207" s="1"/>
      <c r="K4207" s="11" t="s">
        <v>3021</v>
      </c>
    </row>
    <row r="4208" spans="1:11">
      <c r="A4208">
        <f t="shared" si="260"/>
        <v>2013</v>
      </c>
      <c r="B4208">
        <f t="shared" si="261"/>
        <v>6</v>
      </c>
      <c r="C4208">
        <f t="shared" si="262"/>
        <v>26</v>
      </c>
      <c r="D4208">
        <f t="shared" si="263"/>
        <v>27</v>
      </c>
      <c r="E4208" s="1"/>
      <c r="K4208" s="11" t="s">
        <v>3022</v>
      </c>
    </row>
    <row r="4209" spans="1:20">
      <c r="A4209">
        <f t="shared" si="260"/>
        <v>2013</v>
      </c>
      <c r="B4209">
        <f t="shared" si="261"/>
        <v>6</v>
      </c>
      <c r="C4209">
        <f t="shared" si="262"/>
        <v>26</v>
      </c>
      <c r="D4209">
        <f t="shared" si="263"/>
        <v>27</v>
      </c>
      <c r="E4209" s="1"/>
      <c r="K4209" s="11" t="s">
        <v>3022</v>
      </c>
    </row>
    <row r="4210" spans="1:20">
      <c r="A4210">
        <f t="shared" si="260"/>
        <v>2013</v>
      </c>
      <c r="B4210">
        <f t="shared" si="261"/>
        <v>6</v>
      </c>
      <c r="C4210">
        <f t="shared" si="262"/>
        <v>26</v>
      </c>
      <c r="D4210">
        <f t="shared" si="263"/>
        <v>27</v>
      </c>
      <c r="E4210" s="1"/>
      <c r="K4210" s="11" t="s">
        <v>3022</v>
      </c>
    </row>
    <row r="4211" spans="1:20">
      <c r="A4211">
        <f t="shared" si="260"/>
        <v>2013</v>
      </c>
      <c r="B4211">
        <f t="shared" si="261"/>
        <v>6</v>
      </c>
      <c r="C4211">
        <f t="shared" si="262"/>
        <v>26</v>
      </c>
      <c r="D4211">
        <f t="shared" si="263"/>
        <v>27</v>
      </c>
      <c r="E4211" s="1"/>
      <c r="K4211" s="11" t="s">
        <v>3022</v>
      </c>
    </row>
    <row r="4212" spans="1:20">
      <c r="A4212">
        <f t="shared" si="260"/>
        <v>2013</v>
      </c>
      <c r="B4212">
        <f t="shared" si="261"/>
        <v>6</v>
      </c>
      <c r="C4212">
        <f t="shared" si="262"/>
        <v>26</v>
      </c>
      <c r="D4212">
        <f t="shared" si="263"/>
        <v>28</v>
      </c>
      <c r="E4212" s="1"/>
      <c r="K4212" s="11" t="s">
        <v>3023</v>
      </c>
    </row>
    <row r="4213" spans="1:20">
      <c r="A4213">
        <f t="shared" si="260"/>
        <v>2013</v>
      </c>
      <c r="B4213">
        <f t="shared" si="261"/>
        <v>6</v>
      </c>
      <c r="C4213">
        <f t="shared" si="262"/>
        <v>26</v>
      </c>
      <c r="D4213">
        <f t="shared" si="263"/>
        <v>28</v>
      </c>
      <c r="E4213" s="1"/>
      <c r="K4213" s="11" t="s">
        <v>3023</v>
      </c>
    </row>
    <row r="4214" spans="1:20">
      <c r="A4214">
        <f t="shared" si="260"/>
        <v>2013</v>
      </c>
      <c r="B4214">
        <f t="shared" si="261"/>
        <v>6</v>
      </c>
      <c r="C4214">
        <f t="shared" si="262"/>
        <v>26</v>
      </c>
      <c r="D4214">
        <f t="shared" si="263"/>
        <v>28</v>
      </c>
      <c r="E4214" s="1"/>
      <c r="K4214" s="11" t="s">
        <v>3023</v>
      </c>
    </row>
    <row r="4215" spans="1:20">
      <c r="A4215">
        <f t="shared" si="260"/>
        <v>2013</v>
      </c>
      <c r="B4215">
        <f t="shared" si="261"/>
        <v>6</v>
      </c>
      <c r="C4215">
        <f t="shared" si="262"/>
        <v>26</v>
      </c>
      <c r="D4215">
        <f t="shared" si="263"/>
        <v>29</v>
      </c>
      <c r="E4215" s="1"/>
      <c r="K4215" s="11" t="s">
        <v>3024</v>
      </c>
    </row>
    <row r="4216" spans="1:20">
      <c r="A4216">
        <f t="shared" si="260"/>
        <v>2013</v>
      </c>
      <c r="B4216">
        <f t="shared" si="261"/>
        <v>6</v>
      </c>
      <c r="C4216">
        <f t="shared" si="262"/>
        <v>26</v>
      </c>
      <c r="D4216">
        <f t="shared" si="263"/>
        <v>29</v>
      </c>
      <c r="E4216" s="1"/>
      <c r="K4216" s="11" t="s">
        <v>3024</v>
      </c>
    </row>
    <row r="4217" spans="1:20">
      <c r="A4217">
        <f t="shared" si="260"/>
        <v>2013</v>
      </c>
      <c r="B4217">
        <f t="shared" si="261"/>
        <v>1</v>
      </c>
      <c r="C4217">
        <f t="shared" si="262"/>
        <v>2</v>
      </c>
      <c r="D4217">
        <f t="shared" si="263"/>
        <v>7</v>
      </c>
      <c r="E4217" s="1"/>
      <c r="K4217" s="11">
        <v>41281</v>
      </c>
    </row>
    <row r="4218" spans="1:20">
      <c r="A4218">
        <f t="shared" si="260"/>
        <v>2013</v>
      </c>
      <c r="B4218">
        <f t="shared" si="261"/>
        <v>1</v>
      </c>
      <c r="C4218">
        <f t="shared" si="262"/>
        <v>2</v>
      </c>
      <c r="D4218">
        <f t="shared" si="263"/>
        <v>7</v>
      </c>
      <c r="E4218" s="1"/>
      <c r="K4218" s="11">
        <v>41281</v>
      </c>
    </row>
    <row r="4219" spans="1:20">
      <c r="A4219">
        <f t="shared" si="260"/>
        <v>2013</v>
      </c>
      <c r="B4219">
        <f t="shared" si="261"/>
        <v>1</v>
      </c>
      <c r="C4219">
        <f t="shared" si="262"/>
        <v>2</v>
      </c>
      <c r="D4219">
        <f t="shared" si="263"/>
        <v>7</v>
      </c>
      <c r="E4219" s="1"/>
      <c r="K4219" s="11">
        <v>41281</v>
      </c>
      <c r="T4219" s="1"/>
    </row>
    <row r="4220" spans="1:20">
      <c r="A4220">
        <f t="shared" si="260"/>
        <v>2013</v>
      </c>
      <c r="B4220">
        <f t="shared" si="261"/>
        <v>1</v>
      </c>
      <c r="C4220">
        <f t="shared" si="262"/>
        <v>2</v>
      </c>
      <c r="D4220">
        <f t="shared" si="263"/>
        <v>7</v>
      </c>
      <c r="E4220" s="1"/>
      <c r="K4220" s="11">
        <v>41281</v>
      </c>
      <c r="T4220" s="1"/>
    </row>
    <row r="4221" spans="1:20">
      <c r="A4221">
        <f t="shared" si="260"/>
        <v>2013</v>
      </c>
      <c r="B4221">
        <f t="shared" si="261"/>
        <v>1</v>
      </c>
      <c r="C4221">
        <f t="shared" si="262"/>
        <v>2</v>
      </c>
      <c r="D4221">
        <f t="shared" si="263"/>
        <v>7</v>
      </c>
      <c r="E4221" s="1"/>
      <c r="K4221" s="11">
        <v>41281</v>
      </c>
      <c r="T4221" s="1"/>
    </row>
    <row r="4222" spans="1:20">
      <c r="A4222">
        <f t="shared" si="260"/>
        <v>2013</v>
      </c>
      <c r="B4222">
        <f t="shared" si="261"/>
        <v>1</v>
      </c>
      <c r="C4222">
        <f t="shared" si="262"/>
        <v>2</v>
      </c>
      <c r="D4222">
        <f t="shared" si="263"/>
        <v>7</v>
      </c>
      <c r="E4222" s="1"/>
      <c r="K4222" s="11">
        <v>41281</v>
      </c>
    </row>
    <row r="4223" spans="1:20">
      <c r="A4223">
        <f t="shared" si="260"/>
        <v>2013</v>
      </c>
      <c r="B4223">
        <f t="shared" si="261"/>
        <v>2</v>
      </c>
      <c r="C4223">
        <f t="shared" si="262"/>
        <v>6</v>
      </c>
      <c r="D4223">
        <f t="shared" si="263"/>
        <v>7</v>
      </c>
      <c r="E4223" s="1"/>
      <c r="K4223" s="11">
        <v>41312</v>
      </c>
    </row>
    <row r="4224" spans="1:20">
      <c r="A4224">
        <f t="shared" si="260"/>
        <v>2013</v>
      </c>
      <c r="B4224">
        <f t="shared" si="261"/>
        <v>2</v>
      </c>
      <c r="C4224">
        <f t="shared" si="262"/>
        <v>6</v>
      </c>
      <c r="D4224">
        <f t="shared" si="263"/>
        <v>7</v>
      </c>
      <c r="E4224" s="1"/>
      <c r="K4224" s="11">
        <v>41312</v>
      </c>
    </row>
    <row r="4225" spans="1:11">
      <c r="A4225">
        <f t="shared" si="260"/>
        <v>2013</v>
      </c>
      <c r="B4225">
        <f t="shared" si="261"/>
        <v>2</v>
      </c>
      <c r="C4225">
        <f t="shared" si="262"/>
        <v>6</v>
      </c>
      <c r="D4225">
        <f t="shared" si="263"/>
        <v>7</v>
      </c>
      <c r="E4225" s="1"/>
      <c r="K4225" s="11">
        <v>41312</v>
      </c>
    </row>
    <row r="4226" spans="1:11">
      <c r="A4226">
        <f t="shared" si="260"/>
        <v>2013</v>
      </c>
      <c r="B4226">
        <f t="shared" si="261"/>
        <v>2</v>
      </c>
      <c r="C4226">
        <f t="shared" si="262"/>
        <v>6</v>
      </c>
      <c r="D4226">
        <f t="shared" si="263"/>
        <v>7</v>
      </c>
      <c r="E4226" s="1"/>
      <c r="K4226" s="11">
        <v>41312</v>
      </c>
    </row>
    <row r="4227" spans="1:11">
      <c r="A4227">
        <f t="shared" ref="A4227:A4290" si="264">YEAR(K4227)</f>
        <v>2013</v>
      </c>
      <c r="B4227">
        <f t="shared" ref="B4227:B4290" si="265">MONTH(K4227)</f>
        <v>2</v>
      </c>
      <c r="C4227">
        <f t="shared" ref="C4227:C4290" si="266">WEEKNUM(K4227)</f>
        <v>6</v>
      </c>
      <c r="D4227">
        <f t="shared" ref="D4227:D4290" si="267">DAY(K4227)</f>
        <v>7</v>
      </c>
      <c r="E4227" s="1"/>
      <c r="K4227" s="11">
        <v>41312</v>
      </c>
    </row>
    <row r="4228" spans="1:11">
      <c r="A4228">
        <f t="shared" si="264"/>
        <v>2013</v>
      </c>
      <c r="B4228">
        <f t="shared" si="265"/>
        <v>2</v>
      </c>
      <c r="C4228">
        <f t="shared" si="266"/>
        <v>6</v>
      </c>
      <c r="D4228">
        <f t="shared" si="267"/>
        <v>7</v>
      </c>
      <c r="E4228" s="1"/>
      <c r="K4228" s="11">
        <v>41312</v>
      </c>
    </row>
    <row r="4229" spans="1:11">
      <c r="A4229">
        <f t="shared" si="264"/>
        <v>2013</v>
      </c>
      <c r="B4229">
        <f t="shared" si="265"/>
        <v>3</v>
      </c>
      <c r="C4229">
        <f t="shared" si="266"/>
        <v>10</v>
      </c>
      <c r="D4229">
        <f t="shared" si="267"/>
        <v>7</v>
      </c>
      <c r="E4229" s="1"/>
      <c r="K4229" s="11">
        <v>41340</v>
      </c>
    </row>
    <row r="4230" spans="1:11">
      <c r="A4230">
        <f t="shared" si="264"/>
        <v>2013</v>
      </c>
      <c r="B4230">
        <f t="shared" si="265"/>
        <v>3</v>
      </c>
      <c r="C4230">
        <f t="shared" si="266"/>
        <v>10</v>
      </c>
      <c r="D4230">
        <f t="shared" si="267"/>
        <v>7</v>
      </c>
      <c r="E4230" s="1"/>
      <c r="K4230" s="11">
        <v>41340</v>
      </c>
    </row>
    <row r="4231" spans="1:11">
      <c r="A4231">
        <f t="shared" si="264"/>
        <v>2013</v>
      </c>
      <c r="B4231">
        <f t="shared" si="265"/>
        <v>3</v>
      </c>
      <c r="C4231">
        <f t="shared" si="266"/>
        <v>10</v>
      </c>
      <c r="D4231">
        <f t="shared" si="267"/>
        <v>7</v>
      </c>
      <c r="E4231" s="1"/>
      <c r="K4231" s="11">
        <v>41340</v>
      </c>
    </row>
    <row r="4232" spans="1:11">
      <c r="A4232">
        <f t="shared" si="264"/>
        <v>2013</v>
      </c>
      <c r="B4232">
        <f t="shared" si="265"/>
        <v>3</v>
      </c>
      <c r="C4232">
        <f t="shared" si="266"/>
        <v>10</v>
      </c>
      <c r="D4232">
        <f t="shared" si="267"/>
        <v>7</v>
      </c>
      <c r="E4232" s="1"/>
      <c r="K4232" s="11">
        <v>41340</v>
      </c>
    </row>
    <row r="4233" spans="1:11">
      <c r="A4233">
        <f t="shared" si="264"/>
        <v>2013</v>
      </c>
      <c r="B4233">
        <f t="shared" si="265"/>
        <v>4</v>
      </c>
      <c r="C4233">
        <f t="shared" si="266"/>
        <v>15</v>
      </c>
      <c r="D4233">
        <f t="shared" si="267"/>
        <v>7</v>
      </c>
      <c r="E4233" s="1"/>
      <c r="K4233" s="11">
        <v>41371</v>
      </c>
    </row>
    <row r="4234" spans="1:11">
      <c r="A4234">
        <f t="shared" si="264"/>
        <v>2013</v>
      </c>
      <c r="B4234">
        <f t="shared" si="265"/>
        <v>5</v>
      </c>
      <c r="C4234">
        <f t="shared" si="266"/>
        <v>19</v>
      </c>
      <c r="D4234">
        <f t="shared" si="267"/>
        <v>7</v>
      </c>
      <c r="E4234" s="1"/>
      <c r="K4234" s="11">
        <v>41401</v>
      </c>
    </row>
    <row r="4235" spans="1:11">
      <c r="A4235">
        <f t="shared" si="264"/>
        <v>2013</v>
      </c>
      <c r="B4235">
        <f t="shared" si="265"/>
        <v>5</v>
      </c>
      <c r="C4235">
        <f t="shared" si="266"/>
        <v>19</v>
      </c>
      <c r="D4235">
        <f t="shared" si="267"/>
        <v>7</v>
      </c>
      <c r="E4235" s="1"/>
      <c r="K4235" s="11">
        <v>41401</v>
      </c>
    </row>
    <row r="4236" spans="1:11">
      <c r="A4236">
        <f t="shared" si="264"/>
        <v>2013</v>
      </c>
      <c r="B4236">
        <f t="shared" si="265"/>
        <v>5</v>
      </c>
      <c r="C4236">
        <f t="shared" si="266"/>
        <v>19</v>
      </c>
      <c r="D4236">
        <f t="shared" si="267"/>
        <v>7</v>
      </c>
      <c r="E4236" s="1"/>
      <c r="K4236" s="11">
        <v>41401</v>
      </c>
    </row>
    <row r="4237" spans="1:11">
      <c r="A4237">
        <f t="shared" si="264"/>
        <v>2013</v>
      </c>
      <c r="B4237">
        <f t="shared" si="265"/>
        <v>5</v>
      </c>
      <c r="C4237">
        <f t="shared" si="266"/>
        <v>19</v>
      </c>
      <c r="D4237">
        <f t="shared" si="267"/>
        <v>7</v>
      </c>
      <c r="E4237" s="1"/>
      <c r="K4237" s="11">
        <v>41401</v>
      </c>
    </row>
    <row r="4238" spans="1:11">
      <c r="A4238">
        <f t="shared" si="264"/>
        <v>2013</v>
      </c>
      <c r="B4238">
        <f t="shared" si="265"/>
        <v>5</v>
      </c>
      <c r="C4238">
        <f t="shared" si="266"/>
        <v>19</v>
      </c>
      <c r="D4238">
        <f t="shared" si="267"/>
        <v>7</v>
      </c>
      <c r="E4238" s="1"/>
      <c r="K4238" s="11">
        <v>41401</v>
      </c>
    </row>
    <row r="4239" spans="1:11">
      <c r="A4239">
        <f t="shared" si="264"/>
        <v>2013</v>
      </c>
      <c r="B4239">
        <f t="shared" si="265"/>
        <v>5</v>
      </c>
      <c r="C4239">
        <f t="shared" si="266"/>
        <v>19</v>
      </c>
      <c r="D4239">
        <f t="shared" si="267"/>
        <v>7</v>
      </c>
      <c r="E4239" s="1"/>
      <c r="K4239" s="11">
        <v>41401</v>
      </c>
    </row>
    <row r="4240" spans="1:11">
      <c r="A4240">
        <f t="shared" si="264"/>
        <v>2013</v>
      </c>
      <c r="B4240">
        <f t="shared" si="265"/>
        <v>8</v>
      </c>
      <c r="C4240">
        <f t="shared" si="266"/>
        <v>32</v>
      </c>
      <c r="D4240">
        <f t="shared" si="267"/>
        <v>7</v>
      </c>
      <c r="E4240" s="1"/>
      <c r="K4240" s="11">
        <v>41493</v>
      </c>
    </row>
    <row r="4241" spans="1:11">
      <c r="A4241">
        <f t="shared" si="264"/>
        <v>2013</v>
      </c>
      <c r="B4241">
        <f t="shared" si="265"/>
        <v>8</v>
      </c>
      <c r="C4241">
        <f t="shared" si="266"/>
        <v>32</v>
      </c>
      <c r="D4241">
        <f t="shared" si="267"/>
        <v>7</v>
      </c>
      <c r="E4241" s="1"/>
      <c r="K4241" s="11">
        <v>41493</v>
      </c>
    </row>
    <row r="4242" spans="1:11">
      <c r="A4242">
        <f t="shared" si="264"/>
        <v>2013</v>
      </c>
      <c r="B4242">
        <f t="shared" si="265"/>
        <v>8</v>
      </c>
      <c r="C4242">
        <f t="shared" si="266"/>
        <v>32</v>
      </c>
      <c r="D4242">
        <f t="shared" si="267"/>
        <v>7</v>
      </c>
      <c r="E4242" s="1"/>
      <c r="K4242" s="11">
        <v>41493</v>
      </c>
    </row>
    <row r="4243" spans="1:11">
      <c r="A4243">
        <f t="shared" si="264"/>
        <v>2013</v>
      </c>
      <c r="B4243">
        <f t="shared" si="265"/>
        <v>8</v>
      </c>
      <c r="C4243">
        <f t="shared" si="266"/>
        <v>32</v>
      </c>
      <c r="D4243">
        <f t="shared" si="267"/>
        <v>7</v>
      </c>
      <c r="E4243" s="1"/>
      <c r="K4243" s="11">
        <v>41493</v>
      </c>
    </row>
    <row r="4244" spans="1:11">
      <c r="A4244">
        <f t="shared" si="264"/>
        <v>2013</v>
      </c>
      <c r="B4244">
        <f t="shared" si="265"/>
        <v>8</v>
      </c>
      <c r="C4244">
        <f t="shared" si="266"/>
        <v>32</v>
      </c>
      <c r="D4244">
        <f t="shared" si="267"/>
        <v>7</v>
      </c>
      <c r="E4244" s="1"/>
      <c r="K4244" s="11">
        <v>41493</v>
      </c>
    </row>
    <row r="4245" spans="1:11">
      <c r="A4245">
        <f t="shared" si="264"/>
        <v>2013</v>
      </c>
      <c r="B4245">
        <f t="shared" si="265"/>
        <v>8</v>
      </c>
      <c r="C4245">
        <f t="shared" si="266"/>
        <v>32</v>
      </c>
      <c r="D4245">
        <f t="shared" si="267"/>
        <v>7</v>
      </c>
      <c r="E4245" s="1"/>
      <c r="K4245" s="11">
        <v>41493</v>
      </c>
    </row>
    <row r="4246" spans="1:11">
      <c r="A4246">
        <f t="shared" si="264"/>
        <v>2013</v>
      </c>
      <c r="B4246">
        <f t="shared" si="265"/>
        <v>9</v>
      </c>
      <c r="C4246">
        <f t="shared" si="266"/>
        <v>36</v>
      </c>
      <c r="D4246">
        <f t="shared" si="267"/>
        <v>7</v>
      </c>
      <c r="E4246" s="1"/>
      <c r="K4246" s="11">
        <v>41524</v>
      </c>
    </row>
    <row r="4247" spans="1:11">
      <c r="A4247">
        <f t="shared" si="264"/>
        <v>2013</v>
      </c>
      <c r="B4247">
        <f t="shared" si="265"/>
        <v>9</v>
      </c>
      <c r="C4247">
        <f t="shared" si="266"/>
        <v>36</v>
      </c>
      <c r="D4247">
        <f t="shared" si="267"/>
        <v>7</v>
      </c>
      <c r="E4247" s="1"/>
      <c r="K4247" s="11">
        <v>41524</v>
      </c>
    </row>
    <row r="4248" spans="1:11">
      <c r="A4248">
        <f t="shared" si="264"/>
        <v>2013</v>
      </c>
      <c r="B4248">
        <f t="shared" si="265"/>
        <v>9</v>
      </c>
      <c r="C4248">
        <f t="shared" si="266"/>
        <v>36</v>
      </c>
      <c r="D4248">
        <f t="shared" si="267"/>
        <v>7</v>
      </c>
      <c r="E4248" s="1"/>
      <c r="K4248" s="11">
        <v>41524</v>
      </c>
    </row>
    <row r="4249" spans="1:11">
      <c r="A4249">
        <f t="shared" si="264"/>
        <v>2013</v>
      </c>
      <c r="B4249">
        <f t="shared" si="265"/>
        <v>10</v>
      </c>
      <c r="C4249">
        <f t="shared" si="266"/>
        <v>41</v>
      </c>
      <c r="D4249">
        <f t="shared" si="267"/>
        <v>7</v>
      </c>
      <c r="E4249" s="1"/>
      <c r="K4249" s="11">
        <v>41554</v>
      </c>
    </row>
    <row r="4250" spans="1:11">
      <c r="A4250">
        <f t="shared" si="264"/>
        <v>2013</v>
      </c>
      <c r="B4250">
        <f t="shared" si="265"/>
        <v>10</v>
      </c>
      <c r="C4250">
        <f t="shared" si="266"/>
        <v>41</v>
      </c>
      <c r="D4250">
        <f t="shared" si="267"/>
        <v>7</v>
      </c>
      <c r="E4250" s="1"/>
      <c r="K4250" s="11">
        <v>41554</v>
      </c>
    </row>
    <row r="4251" spans="1:11">
      <c r="A4251">
        <f t="shared" si="264"/>
        <v>2013</v>
      </c>
      <c r="B4251">
        <f t="shared" si="265"/>
        <v>10</v>
      </c>
      <c r="C4251">
        <f t="shared" si="266"/>
        <v>41</v>
      </c>
      <c r="D4251">
        <f t="shared" si="267"/>
        <v>7</v>
      </c>
      <c r="E4251" s="1"/>
      <c r="K4251" s="11">
        <v>41554</v>
      </c>
    </row>
    <row r="4252" spans="1:11">
      <c r="A4252">
        <f t="shared" si="264"/>
        <v>2013</v>
      </c>
      <c r="B4252">
        <f t="shared" si="265"/>
        <v>11</v>
      </c>
      <c r="C4252">
        <f t="shared" si="266"/>
        <v>45</v>
      </c>
      <c r="D4252">
        <f t="shared" si="267"/>
        <v>7</v>
      </c>
      <c r="E4252" s="1"/>
      <c r="K4252" s="11">
        <v>41585</v>
      </c>
    </row>
    <row r="4253" spans="1:11">
      <c r="A4253">
        <f t="shared" si="264"/>
        <v>2013</v>
      </c>
      <c r="B4253">
        <f t="shared" si="265"/>
        <v>11</v>
      </c>
      <c r="C4253">
        <f t="shared" si="266"/>
        <v>45</v>
      </c>
      <c r="D4253">
        <f t="shared" si="267"/>
        <v>7</v>
      </c>
      <c r="E4253" s="1"/>
      <c r="K4253" s="11">
        <v>41585</v>
      </c>
    </row>
    <row r="4254" spans="1:11">
      <c r="A4254">
        <f t="shared" si="264"/>
        <v>2013</v>
      </c>
      <c r="B4254">
        <f t="shared" si="265"/>
        <v>11</v>
      </c>
      <c r="C4254">
        <f t="shared" si="266"/>
        <v>45</v>
      </c>
      <c r="D4254">
        <f t="shared" si="267"/>
        <v>7</v>
      </c>
      <c r="E4254" s="1"/>
      <c r="K4254" s="11">
        <v>41585</v>
      </c>
    </row>
    <row r="4255" spans="1:11">
      <c r="A4255">
        <f t="shared" si="264"/>
        <v>2013</v>
      </c>
      <c r="B4255">
        <f t="shared" si="265"/>
        <v>12</v>
      </c>
      <c r="C4255">
        <f t="shared" si="266"/>
        <v>49</v>
      </c>
      <c r="D4255">
        <f t="shared" si="267"/>
        <v>7</v>
      </c>
      <c r="E4255" s="1"/>
      <c r="K4255" s="11">
        <v>41615</v>
      </c>
    </row>
    <row r="4256" spans="1:11">
      <c r="A4256">
        <f t="shared" si="264"/>
        <v>2013</v>
      </c>
      <c r="B4256">
        <f t="shared" si="265"/>
        <v>12</v>
      </c>
      <c r="C4256">
        <f t="shared" si="266"/>
        <v>49</v>
      </c>
      <c r="D4256">
        <f t="shared" si="267"/>
        <v>7</v>
      </c>
      <c r="E4256" s="1"/>
      <c r="K4256" s="11">
        <v>41615</v>
      </c>
    </row>
    <row r="4257" spans="1:11">
      <c r="A4257">
        <f t="shared" si="264"/>
        <v>2013</v>
      </c>
      <c r="B4257">
        <f t="shared" si="265"/>
        <v>12</v>
      </c>
      <c r="C4257">
        <f t="shared" si="266"/>
        <v>49</v>
      </c>
      <c r="D4257">
        <f t="shared" si="267"/>
        <v>7</v>
      </c>
      <c r="E4257" s="1"/>
      <c r="K4257" s="11">
        <v>41615</v>
      </c>
    </row>
    <row r="4258" spans="1:11">
      <c r="A4258">
        <f t="shared" si="264"/>
        <v>2013</v>
      </c>
      <c r="B4258">
        <f t="shared" si="265"/>
        <v>7</v>
      </c>
      <c r="C4258">
        <f t="shared" si="266"/>
        <v>29</v>
      </c>
      <c r="D4258">
        <f t="shared" si="267"/>
        <v>15</v>
      </c>
      <c r="E4258" s="1"/>
      <c r="K4258" s="11" t="s">
        <v>3025</v>
      </c>
    </row>
    <row r="4259" spans="1:11">
      <c r="A4259">
        <f t="shared" si="264"/>
        <v>2013</v>
      </c>
      <c r="B4259">
        <f t="shared" si="265"/>
        <v>7</v>
      </c>
      <c r="C4259">
        <f t="shared" si="266"/>
        <v>29</v>
      </c>
      <c r="D4259">
        <f t="shared" si="267"/>
        <v>15</v>
      </c>
      <c r="E4259" s="1"/>
      <c r="K4259" s="11" t="s">
        <v>3025</v>
      </c>
    </row>
    <row r="4260" spans="1:11">
      <c r="A4260">
        <f t="shared" si="264"/>
        <v>2013</v>
      </c>
      <c r="B4260">
        <f t="shared" si="265"/>
        <v>7</v>
      </c>
      <c r="C4260">
        <f t="shared" si="266"/>
        <v>29</v>
      </c>
      <c r="D4260">
        <f t="shared" si="267"/>
        <v>15</v>
      </c>
      <c r="E4260" s="1"/>
      <c r="K4260" s="11" t="s">
        <v>3025</v>
      </c>
    </row>
    <row r="4261" spans="1:11">
      <c r="A4261">
        <f t="shared" si="264"/>
        <v>2013</v>
      </c>
      <c r="B4261">
        <f t="shared" si="265"/>
        <v>7</v>
      </c>
      <c r="C4261">
        <f t="shared" si="266"/>
        <v>29</v>
      </c>
      <c r="D4261">
        <f t="shared" si="267"/>
        <v>15</v>
      </c>
      <c r="E4261" s="1"/>
      <c r="K4261" s="11" t="s">
        <v>3025</v>
      </c>
    </row>
    <row r="4262" spans="1:11">
      <c r="A4262">
        <f t="shared" si="264"/>
        <v>2013</v>
      </c>
      <c r="B4262">
        <f t="shared" si="265"/>
        <v>7</v>
      </c>
      <c r="C4262">
        <f t="shared" si="266"/>
        <v>29</v>
      </c>
      <c r="D4262">
        <f t="shared" si="267"/>
        <v>15</v>
      </c>
      <c r="E4262" s="1"/>
      <c r="K4262" s="11" t="s">
        <v>3025</v>
      </c>
    </row>
    <row r="4263" spans="1:11">
      <c r="A4263">
        <f t="shared" si="264"/>
        <v>2013</v>
      </c>
      <c r="B4263">
        <f t="shared" si="265"/>
        <v>7</v>
      </c>
      <c r="C4263">
        <f t="shared" si="266"/>
        <v>29</v>
      </c>
      <c r="D4263">
        <f t="shared" si="267"/>
        <v>15</v>
      </c>
      <c r="E4263" s="1"/>
      <c r="K4263" s="11" t="s">
        <v>3025</v>
      </c>
    </row>
    <row r="4264" spans="1:11">
      <c r="A4264">
        <f t="shared" si="264"/>
        <v>2013</v>
      </c>
      <c r="B4264">
        <f t="shared" si="265"/>
        <v>7</v>
      </c>
      <c r="C4264">
        <f t="shared" si="266"/>
        <v>29</v>
      </c>
      <c r="D4264">
        <f t="shared" si="267"/>
        <v>15</v>
      </c>
      <c r="E4264" s="1"/>
      <c r="K4264" s="11" t="s">
        <v>3025</v>
      </c>
    </row>
    <row r="4265" spans="1:11">
      <c r="A4265">
        <f t="shared" si="264"/>
        <v>2013</v>
      </c>
      <c r="B4265">
        <f t="shared" si="265"/>
        <v>7</v>
      </c>
      <c r="C4265">
        <f t="shared" si="266"/>
        <v>29</v>
      </c>
      <c r="D4265">
        <f t="shared" si="267"/>
        <v>15</v>
      </c>
      <c r="E4265" s="1"/>
      <c r="K4265" s="11" t="s">
        <v>3025</v>
      </c>
    </row>
    <row r="4266" spans="1:11">
      <c r="A4266">
        <f t="shared" si="264"/>
        <v>2013</v>
      </c>
      <c r="B4266">
        <f t="shared" si="265"/>
        <v>7</v>
      </c>
      <c r="C4266">
        <f t="shared" si="266"/>
        <v>29</v>
      </c>
      <c r="D4266">
        <f t="shared" si="267"/>
        <v>15</v>
      </c>
      <c r="E4266" s="1"/>
      <c r="K4266" s="11" t="s">
        <v>3025</v>
      </c>
    </row>
    <row r="4267" spans="1:11">
      <c r="A4267">
        <f t="shared" si="264"/>
        <v>2013</v>
      </c>
      <c r="B4267">
        <f t="shared" si="265"/>
        <v>7</v>
      </c>
      <c r="C4267">
        <f t="shared" si="266"/>
        <v>29</v>
      </c>
      <c r="D4267">
        <f t="shared" si="267"/>
        <v>15</v>
      </c>
      <c r="E4267" s="1"/>
      <c r="K4267" s="11" t="s">
        <v>3025</v>
      </c>
    </row>
    <row r="4268" spans="1:11">
      <c r="A4268">
        <f t="shared" si="264"/>
        <v>2013</v>
      </c>
      <c r="B4268">
        <f t="shared" si="265"/>
        <v>7</v>
      </c>
      <c r="C4268">
        <f t="shared" si="266"/>
        <v>29</v>
      </c>
      <c r="D4268">
        <f t="shared" si="267"/>
        <v>16</v>
      </c>
      <c r="E4268" s="1"/>
      <c r="K4268" s="11" t="s">
        <v>3026</v>
      </c>
    </row>
    <row r="4269" spans="1:11">
      <c r="A4269">
        <f t="shared" si="264"/>
        <v>2013</v>
      </c>
      <c r="B4269">
        <f t="shared" si="265"/>
        <v>7</v>
      </c>
      <c r="C4269">
        <f t="shared" si="266"/>
        <v>29</v>
      </c>
      <c r="D4269">
        <f t="shared" si="267"/>
        <v>16</v>
      </c>
      <c r="E4269" s="1"/>
      <c r="K4269" s="11" t="s">
        <v>3026</v>
      </c>
    </row>
    <row r="4270" spans="1:11">
      <c r="A4270">
        <f t="shared" si="264"/>
        <v>2013</v>
      </c>
      <c r="B4270">
        <f t="shared" si="265"/>
        <v>7</v>
      </c>
      <c r="C4270">
        <f t="shared" si="266"/>
        <v>29</v>
      </c>
      <c r="D4270">
        <f t="shared" si="267"/>
        <v>16</v>
      </c>
      <c r="E4270" s="1"/>
      <c r="K4270" s="11" t="s">
        <v>3026</v>
      </c>
    </row>
    <row r="4271" spans="1:11">
      <c r="A4271">
        <f t="shared" si="264"/>
        <v>2013</v>
      </c>
      <c r="B4271">
        <f t="shared" si="265"/>
        <v>7</v>
      </c>
      <c r="C4271">
        <f t="shared" si="266"/>
        <v>29</v>
      </c>
      <c r="D4271">
        <f t="shared" si="267"/>
        <v>16</v>
      </c>
      <c r="E4271" s="1"/>
      <c r="K4271" s="11" t="s">
        <v>3026</v>
      </c>
    </row>
    <row r="4272" spans="1:11">
      <c r="A4272">
        <f t="shared" si="264"/>
        <v>2013</v>
      </c>
      <c r="B4272">
        <f t="shared" si="265"/>
        <v>7</v>
      </c>
      <c r="C4272">
        <f t="shared" si="266"/>
        <v>29</v>
      </c>
      <c r="D4272">
        <f t="shared" si="267"/>
        <v>16</v>
      </c>
      <c r="E4272" s="1"/>
      <c r="K4272" s="11" t="s">
        <v>3026</v>
      </c>
    </row>
    <row r="4273" spans="1:11">
      <c r="A4273">
        <f t="shared" si="264"/>
        <v>2013</v>
      </c>
      <c r="B4273">
        <f t="shared" si="265"/>
        <v>7</v>
      </c>
      <c r="C4273">
        <f t="shared" si="266"/>
        <v>29</v>
      </c>
      <c r="D4273">
        <f t="shared" si="267"/>
        <v>16</v>
      </c>
      <c r="E4273" s="1"/>
      <c r="K4273" s="11" t="s">
        <v>3026</v>
      </c>
    </row>
    <row r="4274" spans="1:11">
      <c r="A4274">
        <f t="shared" si="264"/>
        <v>2013</v>
      </c>
      <c r="B4274">
        <f t="shared" si="265"/>
        <v>7</v>
      </c>
      <c r="C4274">
        <f t="shared" si="266"/>
        <v>29</v>
      </c>
      <c r="D4274">
        <f t="shared" si="267"/>
        <v>16</v>
      </c>
      <c r="E4274" s="1"/>
      <c r="K4274" s="11" t="s">
        <v>3026</v>
      </c>
    </row>
    <row r="4275" spans="1:11">
      <c r="A4275">
        <f t="shared" si="264"/>
        <v>2013</v>
      </c>
      <c r="B4275">
        <f t="shared" si="265"/>
        <v>7</v>
      </c>
      <c r="C4275">
        <f t="shared" si="266"/>
        <v>29</v>
      </c>
      <c r="D4275">
        <f t="shared" si="267"/>
        <v>16</v>
      </c>
      <c r="E4275" s="1"/>
      <c r="K4275" s="11" t="s">
        <v>3026</v>
      </c>
    </row>
    <row r="4276" spans="1:11">
      <c r="A4276">
        <f t="shared" si="264"/>
        <v>2013</v>
      </c>
      <c r="B4276">
        <f t="shared" si="265"/>
        <v>7</v>
      </c>
      <c r="C4276">
        <f t="shared" si="266"/>
        <v>29</v>
      </c>
      <c r="D4276">
        <f t="shared" si="267"/>
        <v>16</v>
      </c>
      <c r="E4276" s="1"/>
      <c r="K4276" s="11" t="s">
        <v>3026</v>
      </c>
    </row>
    <row r="4277" spans="1:11">
      <c r="A4277">
        <f t="shared" si="264"/>
        <v>2013</v>
      </c>
      <c r="B4277">
        <f t="shared" si="265"/>
        <v>7</v>
      </c>
      <c r="C4277">
        <f t="shared" si="266"/>
        <v>29</v>
      </c>
      <c r="D4277">
        <f t="shared" si="267"/>
        <v>16</v>
      </c>
      <c r="E4277" s="1"/>
      <c r="K4277" s="11" t="s">
        <v>3026</v>
      </c>
    </row>
    <row r="4278" spans="1:11">
      <c r="A4278">
        <f t="shared" si="264"/>
        <v>2013</v>
      </c>
      <c r="B4278">
        <f t="shared" si="265"/>
        <v>7</v>
      </c>
      <c r="C4278">
        <f t="shared" si="266"/>
        <v>29</v>
      </c>
      <c r="D4278">
        <f t="shared" si="267"/>
        <v>16</v>
      </c>
      <c r="E4278" s="1"/>
      <c r="K4278" s="11" t="s">
        <v>3026</v>
      </c>
    </row>
    <row r="4279" spans="1:11">
      <c r="A4279">
        <f t="shared" si="264"/>
        <v>2013</v>
      </c>
      <c r="B4279">
        <f t="shared" si="265"/>
        <v>7</v>
      </c>
      <c r="C4279">
        <f t="shared" si="266"/>
        <v>29</v>
      </c>
      <c r="D4279">
        <f t="shared" si="267"/>
        <v>16</v>
      </c>
      <c r="E4279" s="1"/>
      <c r="K4279" s="11" t="s">
        <v>3026</v>
      </c>
    </row>
    <row r="4280" spans="1:11">
      <c r="A4280">
        <f t="shared" si="264"/>
        <v>2013</v>
      </c>
      <c r="B4280">
        <f t="shared" si="265"/>
        <v>7</v>
      </c>
      <c r="C4280">
        <f t="shared" si="266"/>
        <v>29</v>
      </c>
      <c r="D4280">
        <f t="shared" si="267"/>
        <v>16</v>
      </c>
      <c r="E4280" s="1"/>
      <c r="K4280" s="11" t="s">
        <v>3026</v>
      </c>
    </row>
    <row r="4281" spans="1:11">
      <c r="A4281">
        <f t="shared" si="264"/>
        <v>2013</v>
      </c>
      <c r="B4281">
        <f t="shared" si="265"/>
        <v>7</v>
      </c>
      <c r="C4281">
        <f t="shared" si="266"/>
        <v>29</v>
      </c>
      <c r="D4281">
        <f t="shared" si="267"/>
        <v>16</v>
      </c>
      <c r="E4281" s="1"/>
      <c r="K4281" s="11" t="s">
        <v>3026</v>
      </c>
    </row>
    <row r="4282" spans="1:11">
      <c r="A4282">
        <f t="shared" si="264"/>
        <v>2013</v>
      </c>
      <c r="B4282">
        <f t="shared" si="265"/>
        <v>7</v>
      </c>
      <c r="C4282">
        <f t="shared" si="266"/>
        <v>29</v>
      </c>
      <c r="D4282">
        <f t="shared" si="267"/>
        <v>17</v>
      </c>
      <c r="E4282" s="1"/>
      <c r="K4282" s="11" t="s">
        <v>3027</v>
      </c>
    </row>
    <row r="4283" spans="1:11">
      <c r="A4283">
        <f t="shared" si="264"/>
        <v>2013</v>
      </c>
      <c r="B4283">
        <f t="shared" si="265"/>
        <v>7</v>
      </c>
      <c r="C4283">
        <f t="shared" si="266"/>
        <v>29</v>
      </c>
      <c r="D4283">
        <f t="shared" si="267"/>
        <v>17</v>
      </c>
      <c r="E4283" s="1"/>
      <c r="K4283" s="11" t="s">
        <v>3027</v>
      </c>
    </row>
    <row r="4284" spans="1:11">
      <c r="A4284">
        <f t="shared" si="264"/>
        <v>2013</v>
      </c>
      <c r="B4284">
        <f t="shared" si="265"/>
        <v>7</v>
      </c>
      <c r="C4284">
        <f t="shared" si="266"/>
        <v>29</v>
      </c>
      <c r="D4284">
        <f t="shared" si="267"/>
        <v>17</v>
      </c>
      <c r="E4284" s="1"/>
      <c r="K4284" s="11" t="s">
        <v>3027</v>
      </c>
    </row>
    <row r="4285" spans="1:11">
      <c r="A4285">
        <f t="shared" si="264"/>
        <v>2013</v>
      </c>
      <c r="B4285">
        <f t="shared" si="265"/>
        <v>7</v>
      </c>
      <c r="C4285">
        <f t="shared" si="266"/>
        <v>29</v>
      </c>
      <c r="D4285">
        <f t="shared" si="267"/>
        <v>18</v>
      </c>
      <c r="E4285" s="1"/>
      <c r="K4285" s="11" t="s">
        <v>3028</v>
      </c>
    </row>
    <row r="4286" spans="1:11">
      <c r="A4286">
        <f t="shared" si="264"/>
        <v>2013</v>
      </c>
      <c r="B4286">
        <f t="shared" si="265"/>
        <v>7</v>
      </c>
      <c r="C4286">
        <f t="shared" si="266"/>
        <v>29</v>
      </c>
      <c r="D4286">
        <f t="shared" si="267"/>
        <v>18</v>
      </c>
      <c r="E4286" s="1"/>
      <c r="K4286" s="11" t="s">
        <v>3028</v>
      </c>
    </row>
    <row r="4287" spans="1:11">
      <c r="A4287">
        <f t="shared" si="264"/>
        <v>2013</v>
      </c>
      <c r="B4287">
        <f t="shared" si="265"/>
        <v>7</v>
      </c>
      <c r="C4287">
        <f t="shared" si="266"/>
        <v>29</v>
      </c>
      <c r="D4287">
        <f t="shared" si="267"/>
        <v>19</v>
      </c>
      <c r="E4287" s="1"/>
      <c r="K4287" s="11" t="s">
        <v>3029</v>
      </c>
    </row>
    <row r="4288" spans="1:11">
      <c r="A4288">
        <f t="shared" si="264"/>
        <v>2013</v>
      </c>
      <c r="B4288">
        <f t="shared" si="265"/>
        <v>7</v>
      </c>
      <c r="C4288">
        <f t="shared" si="266"/>
        <v>30</v>
      </c>
      <c r="D4288">
        <f t="shared" si="267"/>
        <v>22</v>
      </c>
      <c r="E4288" s="1"/>
      <c r="K4288" s="11" t="s">
        <v>3030</v>
      </c>
    </row>
    <row r="4289" spans="1:11">
      <c r="A4289">
        <f t="shared" si="264"/>
        <v>2013</v>
      </c>
      <c r="B4289">
        <f t="shared" si="265"/>
        <v>7</v>
      </c>
      <c r="C4289">
        <f t="shared" si="266"/>
        <v>30</v>
      </c>
      <c r="D4289">
        <f t="shared" si="267"/>
        <v>22</v>
      </c>
      <c r="E4289" s="1"/>
      <c r="K4289" s="11" t="s">
        <v>3030</v>
      </c>
    </row>
    <row r="4290" spans="1:11">
      <c r="A4290">
        <f t="shared" si="264"/>
        <v>2013</v>
      </c>
      <c r="B4290">
        <f t="shared" si="265"/>
        <v>7</v>
      </c>
      <c r="C4290">
        <f t="shared" si="266"/>
        <v>30</v>
      </c>
      <c r="D4290">
        <f t="shared" si="267"/>
        <v>22</v>
      </c>
      <c r="E4290" s="1"/>
      <c r="K4290" s="11" t="s">
        <v>3030</v>
      </c>
    </row>
    <row r="4291" spans="1:11">
      <c r="A4291">
        <f t="shared" ref="A4291:A4354" si="268">YEAR(K4291)</f>
        <v>2013</v>
      </c>
      <c r="B4291">
        <f t="shared" ref="B4291:B4354" si="269">MONTH(K4291)</f>
        <v>7</v>
      </c>
      <c r="C4291">
        <f t="shared" ref="C4291:C4354" si="270">WEEKNUM(K4291)</f>
        <v>30</v>
      </c>
      <c r="D4291">
        <f t="shared" ref="D4291:D4354" si="271">DAY(K4291)</f>
        <v>23</v>
      </c>
      <c r="E4291" s="1"/>
      <c r="K4291" s="11" t="s">
        <v>3031</v>
      </c>
    </row>
    <row r="4292" spans="1:11">
      <c r="A4292">
        <f t="shared" si="268"/>
        <v>2013</v>
      </c>
      <c r="B4292">
        <f t="shared" si="269"/>
        <v>7</v>
      </c>
      <c r="C4292">
        <f t="shared" si="270"/>
        <v>30</v>
      </c>
      <c r="D4292">
        <f t="shared" si="271"/>
        <v>23</v>
      </c>
      <c r="E4292" s="1"/>
      <c r="K4292" s="11" t="s">
        <v>3031</v>
      </c>
    </row>
    <row r="4293" spans="1:11">
      <c r="A4293">
        <f t="shared" si="268"/>
        <v>2013</v>
      </c>
      <c r="B4293">
        <f t="shared" si="269"/>
        <v>7</v>
      </c>
      <c r="C4293">
        <f t="shared" si="270"/>
        <v>30</v>
      </c>
      <c r="D4293">
        <f t="shared" si="271"/>
        <v>23</v>
      </c>
      <c r="E4293" s="1"/>
      <c r="K4293" s="11" t="s">
        <v>3031</v>
      </c>
    </row>
    <row r="4294" spans="1:11">
      <c r="A4294">
        <f t="shared" si="268"/>
        <v>2013</v>
      </c>
      <c r="B4294">
        <f t="shared" si="269"/>
        <v>7</v>
      </c>
      <c r="C4294">
        <f t="shared" si="270"/>
        <v>30</v>
      </c>
      <c r="D4294">
        <f t="shared" si="271"/>
        <v>23</v>
      </c>
      <c r="E4294" s="1"/>
      <c r="K4294" s="11" t="s">
        <v>3031</v>
      </c>
    </row>
    <row r="4295" spans="1:11">
      <c r="A4295">
        <f t="shared" si="268"/>
        <v>2013</v>
      </c>
      <c r="B4295">
        <f t="shared" si="269"/>
        <v>7</v>
      </c>
      <c r="C4295">
        <f t="shared" si="270"/>
        <v>30</v>
      </c>
      <c r="D4295">
        <f t="shared" si="271"/>
        <v>23</v>
      </c>
      <c r="E4295" s="1"/>
      <c r="K4295" s="11" t="s">
        <v>3031</v>
      </c>
    </row>
    <row r="4296" spans="1:11">
      <c r="A4296">
        <f t="shared" si="268"/>
        <v>2013</v>
      </c>
      <c r="B4296">
        <f t="shared" si="269"/>
        <v>7</v>
      </c>
      <c r="C4296">
        <f t="shared" si="270"/>
        <v>30</v>
      </c>
      <c r="D4296">
        <f t="shared" si="271"/>
        <v>24</v>
      </c>
      <c r="E4296" s="1"/>
      <c r="K4296" s="11" t="s">
        <v>3032</v>
      </c>
    </row>
    <row r="4297" spans="1:11">
      <c r="A4297">
        <f t="shared" si="268"/>
        <v>2013</v>
      </c>
      <c r="B4297">
        <f t="shared" si="269"/>
        <v>7</v>
      </c>
      <c r="C4297">
        <f t="shared" si="270"/>
        <v>30</v>
      </c>
      <c r="D4297">
        <f t="shared" si="271"/>
        <v>24</v>
      </c>
      <c r="E4297" s="1"/>
      <c r="K4297" s="11" t="s">
        <v>3032</v>
      </c>
    </row>
    <row r="4298" spans="1:11">
      <c r="A4298">
        <f t="shared" si="268"/>
        <v>2013</v>
      </c>
      <c r="B4298">
        <f t="shared" si="269"/>
        <v>7</v>
      </c>
      <c r="C4298">
        <f t="shared" si="270"/>
        <v>30</v>
      </c>
      <c r="D4298">
        <f t="shared" si="271"/>
        <v>24</v>
      </c>
      <c r="E4298" s="1"/>
      <c r="K4298" s="11" t="s">
        <v>3032</v>
      </c>
    </row>
    <row r="4299" spans="1:11">
      <c r="A4299">
        <f t="shared" si="268"/>
        <v>2013</v>
      </c>
      <c r="B4299">
        <f t="shared" si="269"/>
        <v>7</v>
      </c>
      <c r="C4299">
        <f t="shared" si="270"/>
        <v>30</v>
      </c>
      <c r="D4299">
        <f t="shared" si="271"/>
        <v>24</v>
      </c>
      <c r="E4299" s="1"/>
      <c r="K4299" s="11" t="s">
        <v>3032</v>
      </c>
    </row>
    <row r="4300" spans="1:11">
      <c r="A4300">
        <f t="shared" si="268"/>
        <v>2013</v>
      </c>
      <c r="B4300">
        <f t="shared" si="269"/>
        <v>7</v>
      </c>
      <c r="C4300">
        <f t="shared" si="270"/>
        <v>30</v>
      </c>
      <c r="D4300">
        <f t="shared" si="271"/>
        <v>24</v>
      </c>
      <c r="E4300" s="1"/>
      <c r="K4300" s="11" t="s">
        <v>3032</v>
      </c>
    </row>
    <row r="4301" spans="1:11">
      <c r="A4301">
        <f t="shared" si="268"/>
        <v>2013</v>
      </c>
      <c r="B4301">
        <f t="shared" si="269"/>
        <v>7</v>
      </c>
      <c r="C4301">
        <f t="shared" si="270"/>
        <v>30</v>
      </c>
      <c r="D4301">
        <f t="shared" si="271"/>
        <v>25</v>
      </c>
      <c r="E4301" s="1"/>
      <c r="K4301" s="11" t="s">
        <v>3033</v>
      </c>
    </row>
    <row r="4302" spans="1:11">
      <c r="A4302">
        <f t="shared" si="268"/>
        <v>2013</v>
      </c>
      <c r="B4302">
        <f t="shared" si="269"/>
        <v>7</v>
      </c>
      <c r="C4302">
        <f t="shared" si="270"/>
        <v>30</v>
      </c>
      <c r="D4302">
        <f t="shared" si="271"/>
        <v>25</v>
      </c>
      <c r="E4302" s="1"/>
      <c r="K4302" s="11" t="s">
        <v>3033</v>
      </c>
    </row>
    <row r="4303" spans="1:11">
      <c r="A4303">
        <f t="shared" si="268"/>
        <v>2013</v>
      </c>
      <c r="B4303">
        <f t="shared" si="269"/>
        <v>7</v>
      </c>
      <c r="C4303">
        <f t="shared" si="270"/>
        <v>30</v>
      </c>
      <c r="D4303">
        <f t="shared" si="271"/>
        <v>26</v>
      </c>
      <c r="E4303" s="1"/>
      <c r="K4303" s="11" t="s">
        <v>3034</v>
      </c>
    </row>
    <row r="4304" spans="1:11">
      <c r="A4304">
        <f t="shared" si="268"/>
        <v>2013</v>
      </c>
      <c r="B4304">
        <f t="shared" si="269"/>
        <v>7</v>
      </c>
      <c r="C4304">
        <f t="shared" si="270"/>
        <v>30</v>
      </c>
      <c r="D4304">
        <f t="shared" si="271"/>
        <v>26</v>
      </c>
      <c r="E4304" s="1"/>
      <c r="K4304" s="11" t="s">
        <v>3034</v>
      </c>
    </row>
    <row r="4305" spans="1:11">
      <c r="A4305">
        <f t="shared" si="268"/>
        <v>2013</v>
      </c>
      <c r="B4305">
        <f t="shared" si="269"/>
        <v>7</v>
      </c>
      <c r="C4305">
        <f t="shared" si="270"/>
        <v>31</v>
      </c>
      <c r="D4305">
        <f t="shared" si="271"/>
        <v>29</v>
      </c>
      <c r="E4305" s="1"/>
      <c r="K4305" s="11" t="s">
        <v>3035</v>
      </c>
    </row>
    <row r="4306" spans="1:11">
      <c r="A4306">
        <f t="shared" si="268"/>
        <v>2013</v>
      </c>
      <c r="B4306">
        <f t="shared" si="269"/>
        <v>7</v>
      </c>
      <c r="C4306">
        <f t="shared" si="270"/>
        <v>31</v>
      </c>
      <c r="D4306">
        <f t="shared" si="271"/>
        <v>29</v>
      </c>
      <c r="E4306" s="1"/>
      <c r="K4306" s="11" t="s">
        <v>3035</v>
      </c>
    </row>
    <row r="4307" spans="1:11">
      <c r="A4307">
        <f t="shared" si="268"/>
        <v>2013</v>
      </c>
      <c r="B4307">
        <f t="shared" si="269"/>
        <v>7</v>
      </c>
      <c r="C4307">
        <f t="shared" si="270"/>
        <v>31</v>
      </c>
      <c r="D4307">
        <f t="shared" si="271"/>
        <v>29</v>
      </c>
      <c r="E4307" s="1"/>
      <c r="K4307" s="11" t="s">
        <v>3035</v>
      </c>
    </row>
    <row r="4308" spans="1:11">
      <c r="A4308">
        <f t="shared" si="268"/>
        <v>2013</v>
      </c>
      <c r="B4308">
        <f t="shared" si="269"/>
        <v>7</v>
      </c>
      <c r="C4308">
        <f t="shared" si="270"/>
        <v>31</v>
      </c>
      <c r="D4308">
        <f t="shared" si="271"/>
        <v>30</v>
      </c>
      <c r="E4308" s="1"/>
      <c r="K4308" s="11" t="s">
        <v>3036</v>
      </c>
    </row>
    <row r="4309" spans="1:11">
      <c r="A4309">
        <f t="shared" si="268"/>
        <v>2013</v>
      </c>
      <c r="B4309">
        <f t="shared" si="269"/>
        <v>7</v>
      </c>
      <c r="C4309">
        <f t="shared" si="270"/>
        <v>31</v>
      </c>
      <c r="D4309">
        <f t="shared" si="271"/>
        <v>30</v>
      </c>
      <c r="E4309" s="1"/>
      <c r="K4309" s="11" t="s">
        <v>3036</v>
      </c>
    </row>
    <row r="4310" spans="1:11">
      <c r="A4310">
        <f t="shared" si="268"/>
        <v>2013</v>
      </c>
      <c r="B4310">
        <f t="shared" si="269"/>
        <v>7</v>
      </c>
      <c r="C4310">
        <f t="shared" si="270"/>
        <v>31</v>
      </c>
      <c r="D4310">
        <f t="shared" si="271"/>
        <v>30</v>
      </c>
      <c r="E4310" s="1"/>
      <c r="K4310" s="11" t="s">
        <v>3036</v>
      </c>
    </row>
    <row r="4311" spans="1:11">
      <c r="A4311">
        <f t="shared" si="268"/>
        <v>2013</v>
      </c>
      <c r="B4311">
        <f t="shared" si="269"/>
        <v>7</v>
      </c>
      <c r="C4311">
        <f t="shared" si="270"/>
        <v>31</v>
      </c>
      <c r="D4311">
        <f t="shared" si="271"/>
        <v>30</v>
      </c>
      <c r="E4311" s="1"/>
      <c r="K4311" s="11" t="s">
        <v>3036</v>
      </c>
    </row>
    <row r="4312" spans="1:11">
      <c r="A4312">
        <f t="shared" si="268"/>
        <v>2013</v>
      </c>
      <c r="B4312">
        <f t="shared" si="269"/>
        <v>7</v>
      </c>
      <c r="C4312">
        <f t="shared" si="270"/>
        <v>31</v>
      </c>
      <c r="D4312">
        <f t="shared" si="271"/>
        <v>30</v>
      </c>
      <c r="E4312" s="1"/>
      <c r="K4312" s="11" t="s">
        <v>3036</v>
      </c>
    </row>
    <row r="4313" spans="1:11">
      <c r="A4313">
        <f t="shared" si="268"/>
        <v>2013</v>
      </c>
      <c r="B4313">
        <f t="shared" si="269"/>
        <v>7</v>
      </c>
      <c r="C4313">
        <f t="shared" si="270"/>
        <v>31</v>
      </c>
      <c r="D4313">
        <f t="shared" si="271"/>
        <v>30</v>
      </c>
      <c r="E4313" s="1"/>
      <c r="K4313" s="11" t="s">
        <v>3036</v>
      </c>
    </row>
    <row r="4314" spans="1:11">
      <c r="A4314">
        <f t="shared" si="268"/>
        <v>2013</v>
      </c>
      <c r="B4314">
        <f t="shared" si="269"/>
        <v>7</v>
      </c>
      <c r="C4314">
        <f t="shared" si="270"/>
        <v>31</v>
      </c>
      <c r="D4314">
        <f t="shared" si="271"/>
        <v>30</v>
      </c>
      <c r="E4314" s="1"/>
      <c r="K4314" s="11" t="s">
        <v>3036</v>
      </c>
    </row>
    <row r="4315" spans="1:11">
      <c r="A4315">
        <f t="shared" si="268"/>
        <v>2013</v>
      </c>
      <c r="B4315">
        <f t="shared" si="269"/>
        <v>7</v>
      </c>
      <c r="C4315">
        <f t="shared" si="270"/>
        <v>31</v>
      </c>
      <c r="D4315">
        <f t="shared" si="271"/>
        <v>31</v>
      </c>
      <c r="E4315" s="1"/>
      <c r="K4315" s="11" t="s">
        <v>3037</v>
      </c>
    </row>
    <row r="4316" spans="1:11">
      <c r="A4316">
        <f t="shared" si="268"/>
        <v>2013</v>
      </c>
      <c r="B4316">
        <f t="shared" si="269"/>
        <v>7</v>
      </c>
      <c r="C4316">
        <f t="shared" si="270"/>
        <v>31</v>
      </c>
      <c r="D4316">
        <f t="shared" si="271"/>
        <v>31</v>
      </c>
      <c r="E4316" s="1"/>
      <c r="K4316" s="11" t="s">
        <v>3037</v>
      </c>
    </row>
    <row r="4317" spans="1:11">
      <c r="A4317">
        <f t="shared" si="268"/>
        <v>2013</v>
      </c>
      <c r="B4317">
        <f t="shared" si="269"/>
        <v>7</v>
      </c>
      <c r="C4317">
        <f t="shared" si="270"/>
        <v>31</v>
      </c>
      <c r="D4317">
        <f t="shared" si="271"/>
        <v>31</v>
      </c>
      <c r="E4317" s="1"/>
      <c r="K4317" s="11" t="s">
        <v>3037</v>
      </c>
    </row>
    <row r="4318" spans="1:11">
      <c r="A4318">
        <f t="shared" si="268"/>
        <v>2013</v>
      </c>
      <c r="B4318">
        <f t="shared" si="269"/>
        <v>7</v>
      </c>
      <c r="C4318">
        <f t="shared" si="270"/>
        <v>31</v>
      </c>
      <c r="D4318">
        <f t="shared" si="271"/>
        <v>31</v>
      </c>
      <c r="E4318" s="1"/>
      <c r="K4318" s="11" t="s">
        <v>3037</v>
      </c>
    </row>
    <row r="4319" spans="1:11">
      <c r="A4319">
        <f t="shared" si="268"/>
        <v>2013</v>
      </c>
      <c r="B4319">
        <f t="shared" si="269"/>
        <v>7</v>
      </c>
      <c r="C4319">
        <f t="shared" si="270"/>
        <v>31</v>
      </c>
      <c r="D4319">
        <f t="shared" si="271"/>
        <v>31</v>
      </c>
      <c r="E4319" s="1"/>
      <c r="K4319" s="11" t="s">
        <v>3037</v>
      </c>
    </row>
    <row r="4320" spans="1:11">
      <c r="A4320">
        <f t="shared" si="268"/>
        <v>2013</v>
      </c>
      <c r="B4320">
        <f t="shared" si="269"/>
        <v>7</v>
      </c>
      <c r="C4320">
        <f t="shared" si="270"/>
        <v>31</v>
      </c>
      <c r="D4320">
        <f t="shared" si="271"/>
        <v>31</v>
      </c>
      <c r="E4320" s="1"/>
      <c r="K4320" s="11" t="s">
        <v>3037</v>
      </c>
    </row>
    <row r="4321" spans="1:11">
      <c r="A4321">
        <f t="shared" si="268"/>
        <v>2013</v>
      </c>
      <c r="B4321">
        <f t="shared" si="269"/>
        <v>1</v>
      </c>
      <c r="C4321">
        <f t="shared" si="270"/>
        <v>2</v>
      </c>
      <c r="D4321">
        <f t="shared" si="271"/>
        <v>8</v>
      </c>
      <c r="E4321" s="1"/>
      <c r="K4321" s="11">
        <v>41282</v>
      </c>
    </row>
    <row r="4322" spans="1:11">
      <c r="A4322">
        <f t="shared" si="268"/>
        <v>2013</v>
      </c>
      <c r="B4322">
        <f t="shared" si="269"/>
        <v>1</v>
      </c>
      <c r="C4322">
        <f t="shared" si="270"/>
        <v>2</v>
      </c>
      <c r="D4322">
        <f t="shared" si="271"/>
        <v>8</v>
      </c>
      <c r="E4322" s="1"/>
      <c r="K4322" s="11">
        <v>41282</v>
      </c>
    </row>
    <row r="4323" spans="1:11">
      <c r="A4323">
        <f t="shared" si="268"/>
        <v>2013</v>
      </c>
      <c r="B4323">
        <f t="shared" si="269"/>
        <v>1</v>
      </c>
      <c r="C4323">
        <f t="shared" si="270"/>
        <v>2</v>
      </c>
      <c r="D4323">
        <f t="shared" si="271"/>
        <v>8</v>
      </c>
      <c r="E4323" s="1"/>
      <c r="K4323" s="11">
        <v>41282</v>
      </c>
    </row>
    <row r="4324" spans="1:11">
      <c r="A4324">
        <f t="shared" si="268"/>
        <v>2013</v>
      </c>
      <c r="B4324">
        <f t="shared" si="269"/>
        <v>1</v>
      </c>
      <c r="C4324">
        <f t="shared" si="270"/>
        <v>2</v>
      </c>
      <c r="D4324">
        <f t="shared" si="271"/>
        <v>8</v>
      </c>
      <c r="E4324" s="1"/>
      <c r="K4324" s="11">
        <v>41282</v>
      </c>
    </row>
    <row r="4325" spans="1:11">
      <c r="A4325">
        <f t="shared" si="268"/>
        <v>2013</v>
      </c>
      <c r="B4325">
        <f t="shared" si="269"/>
        <v>1</v>
      </c>
      <c r="C4325">
        <f t="shared" si="270"/>
        <v>2</v>
      </c>
      <c r="D4325">
        <f t="shared" si="271"/>
        <v>8</v>
      </c>
      <c r="E4325" s="1"/>
      <c r="K4325" s="11">
        <v>41282</v>
      </c>
    </row>
    <row r="4326" spans="1:11">
      <c r="A4326">
        <f t="shared" si="268"/>
        <v>2013</v>
      </c>
      <c r="B4326">
        <f t="shared" si="269"/>
        <v>2</v>
      </c>
      <c r="C4326">
        <f t="shared" si="270"/>
        <v>6</v>
      </c>
      <c r="D4326">
        <f t="shared" si="271"/>
        <v>8</v>
      </c>
      <c r="E4326" s="1"/>
      <c r="K4326" s="11">
        <v>41313</v>
      </c>
    </row>
    <row r="4327" spans="1:11">
      <c r="A4327">
        <f t="shared" si="268"/>
        <v>2013</v>
      </c>
      <c r="B4327">
        <f t="shared" si="269"/>
        <v>2</v>
      </c>
      <c r="C4327">
        <f t="shared" si="270"/>
        <v>6</v>
      </c>
      <c r="D4327">
        <f t="shared" si="271"/>
        <v>8</v>
      </c>
      <c r="E4327" s="1"/>
      <c r="K4327" s="11">
        <v>41313</v>
      </c>
    </row>
    <row r="4328" spans="1:11">
      <c r="A4328">
        <f t="shared" si="268"/>
        <v>2013</v>
      </c>
      <c r="B4328">
        <f t="shared" si="269"/>
        <v>2</v>
      </c>
      <c r="C4328">
        <f t="shared" si="270"/>
        <v>6</v>
      </c>
      <c r="D4328">
        <f t="shared" si="271"/>
        <v>8</v>
      </c>
      <c r="E4328" s="1"/>
      <c r="K4328" s="11">
        <v>41313</v>
      </c>
    </row>
    <row r="4329" spans="1:11">
      <c r="A4329">
        <f t="shared" si="268"/>
        <v>2013</v>
      </c>
      <c r="B4329">
        <f t="shared" si="269"/>
        <v>2</v>
      </c>
      <c r="C4329">
        <f t="shared" si="270"/>
        <v>6</v>
      </c>
      <c r="D4329">
        <f t="shared" si="271"/>
        <v>8</v>
      </c>
      <c r="E4329" s="1"/>
      <c r="K4329" s="11">
        <v>41313</v>
      </c>
    </row>
    <row r="4330" spans="1:11">
      <c r="A4330">
        <f t="shared" si="268"/>
        <v>2013</v>
      </c>
      <c r="B4330">
        <f t="shared" si="269"/>
        <v>5</v>
      </c>
      <c r="C4330">
        <f t="shared" si="270"/>
        <v>19</v>
      </c>
      <c r="D4330">
        <f t="shared" si="271"/>
        <v>8</v>
      </c>
      <c r="E4330" s="1"/>
      <c r="K4330" s="11">
        <v>41402</v>
      </c>
    </row>
    <row r="4331" spans="1:11">
      <c r="A4331">
        <f t="shared" si="268"/>
        <v>2013</v>
      </c>
      <c r="B4331">
        <f t="shared" si="269"/>
        <v>5</v>
      </c>
      <c r="C4331">
        <f t="shared" si="270"/>
        <v>19</v>
      </c>
      <c r="D4331">
        <f t="shared" si="271"/>
        <v>8</v>
      </c>
      <c r="E4331" s="1"/>
      <c r="K4331" s="11">
        <v>41402</v>
      </c>
    </row>
    <row r="4332" spans="1:11">
      <c r="A4332">
        <f t="shared" si="268"/>
        <v>2013</v>
      </c>
      <c r="B4332">
        <f t="shared" si="269"/>
        <v>6</v>
      </c>
      <c r="C4332">
        <f t="shared" si="270"/>
        <v>23</v>
      </c>
      <c r="D4332">
        <f t="shared" si="271"/>
        <v>8</v>
      </c>
      <c r="E4332" s="1"/>
      <c r="K4332" s="11">
        <v>41433</v>
      </c>
    </row>
    <row r="4333" spans="1:11">
      <c r="A4333">
        <f t="shared" si="268"/>
        <v>2013</v>
      </c>
      <c r="B4333">
        <f t="shared" si="269"/>
        <v>6</v>
      </c>
      <c r="C4333">
        <f t="shared" si="270"/>
        <v>23</v>
      </c>
      <c r="D4333">
        <f t="shared" si="271"/>
        <v>8</v>
      </c>
      <c r="E4333" s="1"/>
      <c r="K4333" s="11">
        <v>41433</v>
      </c>
    </row>
    <row r="4334" spans="1:11">
      <c r="A4334">
        <f t="shared" si="268"/>
        <v>2013</v>
      </c>
      <c r="B4334">
        <f t="shared" si="269"/>
        <v>6</v>
      </c>
      <c r="C4334">
        <f t="shared" si="270"/>
        <v>23</v>
      </c>
      <c r="D4334">
        <f t="shared" si="271"/>
        <v>8</v>
      </c>
      <c r="E4334" s="1"/>
      <c r="K4334" s="11">
        <v>41433</v>
      </c>
    </row>
    <row r="4335" spans="1:11">
      <c r="A4335">
        <f t="shared" si="268"/>
        <v>2013</v>
      </c>
      <c r="B4335">
        <f t="shared" si="269"/>
        <v>6</v>
      </c>
      <c r="C4335">
        <f t="shared" si="270"/>
        <v>23</v>
      </c>
      <c r="D4335">
        <f t="shared" si="271"/>
        <v>8</v>
      </c>
      <c r="E4335" s="1"/>
      <c r="K4335" s="11">
        <v>41433</v>
      </c>
    </row>
    <row r="4336" spans="1:11">
      <c r="A4336">
        <f t="shared" si="268"/>
        <v>2013</v>
      </c>
      <c r="B4336">
        <f t="shared" si="269"/>
        <v>7</v>
      </c>
      <c r="C4336">
        <f t="shared" si="270"/>
        <v>28</v>
      </c>
      <c r="D4336">
        <f t="shared" si="271"/>
        <v>8</v>
      </c>
      <c r="E4336" s="1"/>
      <c r="K4336" s="11">
        <v>41463</v>
      </c>
    </row>
    <row r="4337" spans="1:11">
      <c r="A4337">
        <f t="shared" si="268"/>
        <v>2013</v>
      </c>
      <c r="B4337">
        <f t="shared" si="269"/>
        <v>8</v>
      </c>
      <c r="C4337">
        <f t="shared" si="270"/>
        <v>32</v>
      </c>
      <c r="D4337">
        <f t="shared" si="271"/>
        <v>8</v>
      </c>
      <c r="E4337" s="1"/>
      <c r="K4337" s="11">
        <v>41494</v>
      </c>
    </row>
    <row r="4338" spans="1:11">
      <c r="A4338">
        <f t="shared" si="268"/>
        <v>2013</v>
      </c>
      <c r="B4338">
        <f t="shared" si="269"/>
        <v>8</v>
      </c>
      <c r="C4338">
        <f t="shared" si="270"/>
        <v>32</v>
      </c>
      <c r="D4338">
        <f t="shared" si="271"/>
        <v>8</v>
      </c>
      <c r="E4338" s="1"/>
      <c r="K4338" s="11">
        <v>41494</v>
      </c>
    </row>
    <row r="4339" spans="1:11">
      <c r="A4339">
        <f t="shared" si="268"/>
        <v>2013</v>
      </c>
      <c r="B4339">
        <f t="shared" si="269"/>
        <v>8</v>
      </c>
      <c r="C4339">
        <f t="shared" si="270"/>
        <v>32</v>
      </c>
      <c r="D4339">
        <f t="shared" si="271"/>
        <v>8</v>
      </c>
      <c r="E4339" s="1"/>
      <c r="K4339" s="11">
        <v>41494</v>
      </c>
    </row>
    <row r="4340" spans="1:11">
      <c r="A4340">
        <f t="shared" si="268"/>
        <v>2013</v>
      </c>
      <c r="B4340">
        <f t="shared" si="269"/>
        <v>9</v>
      </c>
      <c r="C4340">
        <f t="shared" si="270"/>
        <v>37</v>
      </c>
      <c r="D4340">
        <f t="shared" si="271"/>
        <v>8</v>
      </c>
      <c r="E4340" s="1"/>
      <c r="K4340" s="11">
        <v>41525</v>
      </c>
    </row>
    <row r="4341" spans="1:11">
      <c r="A4341">
        <f t="shared" si="268"/>
        <v>2013</v>
      </c>
      <c r="B4341">
        <f t="shared" si="269"/>
        <v>9</v>
      </c>
      <c r="C4341">
        <f t="shared" si="270"/>
        <v>37</v>
      </c>
      <c r="D4341">
        <f t="shared" si="271"/>
        <v>8</v>
      </c>
      <c r="E4341" s="1"/>
      <c r="K4341" s="11">
        <v>41525</v>
      </c>
    </row>
    <row r="4342" spans="1:11">
      <c r="A4342">
        <f t="shared" si="268"/>
        <v>2013</v>
      </c>
      <c r="B4342">
        <f t="shared" si="269"/>
        <v>9</v>
      </c>
      <c r="C4342">
        <f t="shared" si="270"/>
        <v>37</v>
      </c>
      <c r="D4342">
        <f t="shared" si="271"/>
        <v>8</v>
      </c>
      <c r="E4342" s="1"/>
      <c r="K4342" s="11">
        <v>41525</v>
      </c>
    </row>
    <row r="4343" spans="1:11">
      <c r="A4343">
        <f t="shared" si="268"/>
        <v>2013</v>
      </c>
      <c r="B4343">
        <f t="shared" si="269"/>
        <v>9</v>
      </c>
      <c r="C4343">
        <f t="shared" si="270"/>
        <v>37</v>
      </c>
      <c r="D4343">
        <f t="shared" si="271"/>
        <v>8</v>
      </c>
      <c r="E4343" s="1"/>
      <c r="K4343" s="11">
        <v>41525</v>
      </c>
    </row>
    <row r="4344" spans="1:11">
      <c r="A4344">
        <f t="shared" si="268"/>
        <v>2013</v>
      </c>
      <c r="B4344">
        <f t="shared" si="269"/>
        <v>12</v>
      </c>
      <c r="C4344">
        <f t="shared" si="270"/>
        <v>50</v>
      </c>
      <c r="D4344">
        <f t="shared" si="271"/>
        <v>8</v>
      </c>
      <c r="E4344" s="1"/>
      <c r="K4344" s="11">
        <v>41616</v>
      </c>
    </row>
    <row r="4345" spans="1:11">
      <c r="A4345">
        <f t="shared" si="268"/>
        <v>2013</v>
      </c>
      <c r="B4345">
        <f t="shared" si="269"/>
        <v>12</v>
      </c>
      <c r="C4345">
        <f t="shared" si="270"/>
        <v>50</v>
      </c>
      <c r="D4345">
        <f t="shared" si="271"/>
        <v>8</v>
      </c>
      <c r="E4345" s="1"/>
      <c r="K4345" s="11">
        <v>41616</v>
      </c>
    </row>
    <row r="4346" spans="1:11">
      <c r="A4346">
        <f t="shared" si="268"/>
        <v>2013</v>
      </c>
      <c r="B4346">
        <f t="shared" si="269"/>
        <v>12</v>
      </c>
      <c r="C4346">
        <f t="shared" si="270"/>
        <v>50</v>
      </c>
      <c r="D4346">
        <f t="shared" si="271"/>
        <v>8</v>
      </c>
      <c r="E4346" s="1"/>
      <c r="K4346" s="11">
        <v>41616</v>
      </c>
    </row>
    <row r="4347" spans="1:11">
      <c r="A4347">
        <f t="shared" si="268"/>
        <v>2013</v>
      </c>
      <c r="B4347">
        <f t="shared" si="269"/>
        <v>8</v>
      </c>
      <c r="C4347">
        <f t="shared" si="270"/>
        <v>33</v>
      </c>
      <c r="D4347">
        <f t="shared" si="271"/>
        <v>13</v>
      </c>
      <c r="E4347" s="1"/>
      <c r="K4347" s="11" t="s">
        <v>3038</v>
      </c>
    </row>
    <row r="4348" spans="1:11">
      <c r="A4348">
        <f t="shared" si="268"/>
        <v>2013</v>
      </c>
      <c r="B4348">
        <f t="shared" si="269"/>
        <v>8</v>
      </c>
      <c r="C4348">
        <f t="shared" si="270"/>
        <v>33</v>
      </c>
      <c r="D4348">
        <f t="shared" si="271"/>
        <v>16</v>
      </c>
      <c r="E4348" s="1"/>
      <c r="K4348" s="11" t="s">
        <v>3039</v>
      </c>
    </row>
    <row r="4349" spans="1:11">
      <c r="A4349">
        <f t="shared" si="268"/>
        <v>2013</v>
      </c>
      <c r="B4349">
        <f t="shared" si="269"/>
        <v>8</v>
      </c>
      <c r="C4349">
        <f t="shared" si="270"/>
        <v>33</v>
      </c>
      <c r="D4349">
        <f t="shared" si="271"/>
        <v>16</v>
      </c>
      <c r="E4349" s="1"/>
      <c r="K4349" s="11" t="s">
        <v>3039</v>
      </c>
    </row>
    <row r="4350" spans="1:11">
      <c r="A4350">
        <f t="shared" si="268"/>
        <v>2013</v>
      </c>
      <c r="B4350">
        <f t="shared" si="269"/>
        <v>8</v>
      </c>
      <c r="C4350">
        <f t="shared" si="270"/>
        <v>33</v>
      </c>
      <c r="D4350">
        <f t="shared" si="271"/>
        <v>17</v>
      </c>
      <c r="E4350" s="1"/>
      <c r="K4350" s="11" t="s">
        <v>3040</v>
      </c>
    </row>
    <row r="4351" spans="1:11">
      <c r="A4351">
        <f t="shared" si="268"/>
        <v>2013</v>
      </c>
      <c r="B4351">
        <f t="shared" si="269"/>
        <v>8</v>
      </c>
      <c r="C4351">
        <f t="shared" si="270"/>
        <v>33</v>
      </c>
      <c r="D4351">
        <f t="shared" si="271"/>
        <v>17</v>
      </c>
      <c r="E4351" s="1"/>
      <c r="K4351" s="11" t="s">
        <v>3040</v>
      </c>
    </row>
    <row r="4352" spans="1:11">
      <c r="A4352">
        <f t="shared" si="268"/>
        <v>2013</v>
      </c>
      <c r="B4352">
        <f t="shared" si="269"/>
        <v>8</v>
      </c>
      <c r="C4352">
        <f t="shared" si="270"/>
        <v>34</v>
      </c>
      <c r="D4352">
        <f t="shared" si="271"/>
        <v>19</v>
      </c>
      <c r="E4352" s="1"/>
      <c r="K4352" s="11" t="s">
        <v>3041</v>
      </c>
    </row>
    <row r="4353" spans="1:11">
      <c r="A4353">
        <f t="shared" si="268"/>
        <v>2013</v>
      </c>
      <c r="B4353">
        <f t="shared" si="269"/>
        <v>8</v>
      </c>
      <c r="C4353">
        <f t="shared" si="270"/>
        <v>34</v>
      </c>
      <c r="D4353">
        <f t="shared" si="271"/>
        <v>19</v>
      </c>
      <c r="E4353" s="1"/>
      <c r="K4353" s="11" t="s">
        <v>3041</v>
      </c>
    </row>
    <row r="4354" spans="1:11">
      <c r="A4354">
        <f t="shared" si="268"/>
        <v>2013</v>
      </c>
      <c r="B4354">
        <f t="shared" si="269"/>
        <v>8</v>
      </c>
      <c r="C4354">
        <f t="shared" si="270"/>
        <v>34</v>
      </c>
      <c r="D4354">
        <f t="shared" si="271"/>
        <v>22</v>
      </c>
      <c r="E4354" s="1"/>
      <c r="K4354" s="11" t="s">
        <v>3042</v>
      </c>
    </row>
    <row r="4355" spans="1:11">
      <c r="A4355">
        <f t="shared" ref="A4355:A4418" si="272">YEAR(K4355)</f>
        <v>2013</v>
      </c>
      <c r="B4355">
        <f t="shared" ref="B4355:B4418" si="273">MONTH(K4355)</f>
        <v>8</v>
      </c>
      <c r="C4355">
        <f t="shared" ref="C4355:C4418" si="274">WEEKNUM(K4355)</f>
        <v>34</v>
      </c>
      <c r="D4355">
        <f t="shared" ref="D4355:D4418" si="275">DAY(K4355)</f>
        <v>22</v>
      </c>
      <c r="E4355" s="1"/>
      <c r="K4355" s="11" t="s">
        <v>3042</v>
      </c>
    </row>
    <row r="4356" spans="1:11">
      <c r="A4356">
        <f t="shared" si="272"/>
        <v>2013</v>
      </c>
      <c r="B4356">
        <f t="shared" si="273"/>
        <v>8</v>
      </c>
      <c r="C4356">
        <f t="shared" si="274"/>
        <v>34</v>
      </c>
      <c r="D4356">
        <f t="shared" si="275"/>
        <v>22</v>
      </c>
      <c r="E4356" s="1"/>
      <c r="K4356" s="11" t="s">
        <v>3042</v>
      </c>
    </row>
    <row r="4357" spans="1:11">
      <c r="A4357">
        <f t="shared" si="272"/>
        <v>2013</v>
      </c>
      <c r="B4357">
        <f t="shared" si="273"/>
        <v>8</v>
      </c>
      <c r="C4357">
        <f t="shared" si="274"/>
        <v>34</v>
      </c>
      <c r="D4357">
        <f t="shared" si="275"/>
        <v>22</v>
      </c>
      <c r="E4357" s="1"/>
      <c r="K4357" s="11" t="s">
        <v>3042</v>
      </c>
    </row>
    <row r="4358" spans="1:11">
      <c r="A4358">
        <f t="shared" si="272"/>
        <v>2013</v>
      </c>
      <c r="B4358">
        <f t="shared" si="273"/>
        <v>8</v>
      </c>
      <c r="C4358">
        <f t="shared" si="274"/>
        <v>34</v>
      </c>
      <c r="D4358">
        <f t="shared" si="275"/>
        <v>23</v>
      </c>
      <c r="E4358" s="1"/>
      <c r="K4358" s="11" t="s">
        <v>3043</v>
      </c>
    </row>
    <row r="4359" spans="1:11">
      <c r="A4359">
        <f t="shared" si="272"/>
        <v>2013</v>
      </c>
      <c r="B4359">
        <f t="shared" si="273"/>
        <v>8</v>
      </c>
      <c r="C4359">
        <f t="shared" si="274"/>
        <v>34</v>
      </c>
      <c r="D4359">
        <f t="shared" si="275"/>
        <v>23</v>
      </c>
      <c r="E4359" s="1"/>
      <c r="K4359" s="11" t="s">
        <v>3043</v>
      </c>
    </row>
    <row r="4360" spans="1:11">
      <c r="A4360">
        <f t="shared" si="272"/>
        <v>2013</v>
      </c>
      <c r="B4360">
        <f t="shared" si="273"/>
        <v>8</v>
      </c>
      <c r="C4360">
        <f t="shared" si="274"/>
        <v>34</v>
      </c>
      <c r="D4360">
        <f t="shared" si="275"/>
        <v>23</v>
      </c>
      <c r="E4360" s="1"/>
      <c r="K4360" s="11" t="s">
        <v>3043</v>
      </c>
    </row>
    <row r="4361" spans="1:11">
      <c r="A4361">
        <f t="shared" si="272"/>
        <v>2013</v>
      </c>
      <c r="B4361">
        <f t="shared" si="273"/>
        <v>8</v>
      </c>
      <c r="C4361">
        <f t="shared" si="274"/>
        <v>35</v>
      </c>
      <c r="D4361">
        <f t="shared" si="275"/>
        <v>26</v>
      </c>
      <c r="E4361" s="1"/>
      <c r="K4361" s="11" t="s">
        <v>3044</v>
      </c>
    </row>
    <row r="4362" spans="1:11">
      <c r="A4362">
        <f t="shared" si="272"/>
        <v>2013</v>
      </c>
      <c r="B4362">
        <f t="shared" si="273"/>
        <v>8</v>
      </c>
      <c r="C4362">
        <f t="shared" si="274"/>
        <v>35</v>
      </c>
      <c r="D4362">
        <f t="shared" si="275"/>
        <v>26</v>
      </c>
      <c r="E4362" s="1"/>
      <c r="K4362" s="11" t="s">
        <v>3044</v>
      </c>
    </row>
    <row r="4363" spans="1:11">
      <c r="A4363">
        <f t="shared" si="272"/>
        <v>2013</v>
      </c>
      <c r="B4363">
        <f t="shared" si="273"/>
        <v>8</v>
      </c>
      <c r="C4363">
        <f t="shared" si="274"/>
        <v>35</v>
      </c>
      <c r="D4363">
        <f t="shared" si="275"/>
        <v>26</v>
      </c>
      <c r="E4363" s="1"/>
      <c r="K4363" s="11" t="s">
        <v>3044</v>
      </c>
    </row>
    <row r="4364" spans="1:11">
      <c r="A4364">
        <f t="shared" si="272"/>
        <v>2013</v>
      </c>
      <c r="B4364">
        <f t="shared" si="273"/>
        <v>8</v>
      </c>
      <c r="C4364">
        <f t="shared" si="274"/>
        <v>35</v>
      </c>
      <c r="D4364">
        <f t="shared" si="275"/>
        <v>27</v>
      </c>
      <c r="E4364" s="1"/>
      <c r="K4364" s="11" t="s">
        <v>3045</v>
      </c>
    </row>
    <row r="4365" spans="1:11">
      <c r="A4365">
        <f t="shared" si="272"/>
        <v>2013</v>
      </c>
      <c r="B4365">
        <f t="shared" si="273"/>
        <v>8</v>
      </c>
      <c r="C4365">
        <f t="shared" si="274"/>
        <v>35</v>
      </c>
      <c r="D4365">
        <f t="shared" si="275"/>
        <v>27</v>
      </c>
      <c r="E4365" s="1"/>
      <c r="K4365" s="11" t="s">
        <v>3045</v>
      </c>
    </row>
    <row r="4366" spans="1:11">
      <c r="A4366">
        <f t="shared" si="272"/>
        <v>2013</v>
      </c>
      <c r="B4366">
        <f t="shared" si="273"/>
        <v>8</v>
      </c>
      <c r="C4366">
        <f t="shared" si="274"/>
        <v>35</v>
      </c>
      <c r="D4366">
        <f t="shared" si="275"/>
        <v>27</v>
      </c>
      <c r="E4366" s="1"/>
      <c r="K4366" s="11" t="s">
        <v>3045</v>
      </c>
    </row>
    <row r="4367" spans="1:11">
      <c r="A4367">
        <f t="shared" si="272"/>
        <v>2013</v>
      </c>
      <c r="B4367">
        <f t="shared" si="273"/>
        <v>8</v>
      </c>
      <c r="C4367">
        <f t="shared" si="274"/>
        <v>35</v>
      </c>
      <c r="D4367">
        <f t="shared" si="275"/>
        <v>27</v>
      </c>
      <c r="E4367" s="1"/>
      <c r="K4367" s="11" t="s">
        <v>3045</v>
      </c>
    </row>
    <row r="4368" spans="1:11">
      <c r="A4368">
        <f t="shared" si="272"/>
        <v>2013</v>
      </c>
      <c r="B4368">
        <f t="shared" si="273"/>
        <v>8</v>
      </c>
      <c r="C4368">
        <f t="shared" si="274"/>
        <v>35</v>
      </c>
      <c r="D4368">
        <f t="shared" si="275"/>
        <v>28</v>
      </c>
      <c r="E4368" s="1"/>
      <c r="K4368" s="11" t="s">
        <v>3046</v>
      </c>
    </row>
    <row r="4369" spans="1:11">
      <c r="A4369">
        <f t="shared" si="272"/>
        <v>2013</v>
      </c>
      <c r="B4369">
        <f t="shared" si="273"/>
        <v>8</v>
      </c>
      <c r="C4369">
        <f t="shared" si="274"/>
        <v>35</v>
      </c>
      <c r="D4369">
        <f t="shared" si="275"/>
        <v>28</v>
      </c>
      <c r="E4369" s="1"/>
      <c r="K4369" s="11" t="s">
        <v>3046</v>
      </c>
    </row>
    <row r="4370" spans="1:11">
      <c r="A4370">
        <f t="shared" si="272"/>
        <v>2013</v>
      </c>
      <c r="B4370">
        <f t="shared" si="273"/>
        <v>8</v>
      </c>
      <c r="C4370">
        <f t="shared" si="274"/>
        <v>35</v>
      </c>
      <c r="D4370">
        <f t="shared" si="275"/>
        <v>28</v>
      </c>
      <c r="E4370" s="1"/>
      <c r="K4370" s="11" t="s">
        <v>3046</v>
      </c>
    </row>
    <row r="4371" spans="1:11">
      <c r="A4371">
        <f t="shared" si="272"/>
        <v>2013</v>
      </c>
      <c r="B4371">
        <f t="shared" si="273"/>
        <v>8</v>
      </c>
      <c r="C4371">
        <f t="shared" si="274"/>
        <v>35</v>
      </c>
      <c r="D4371">
        <f t="shared" si="275"/>
        <v>28</v>
      </c>
      <c r="E4371" s="1"/>
      <c r="K4371" s="11" t="s">
        <v>3046</v>
      </c>
    </row>
    <row r="4372" spans="1:11">
      <c r="A4372">
        <f t="shared" si="272"/>
        <v>2013</v>
      </c>
      <c r="B4372">
        <f t="shared" si="273"/>
        <v>8</v>
      </c>
      <c r="C4372">
        <f t="shared" si="274"/>
        <v>35</v>
      </c>
      <c r="D4372">
        <f t="shared" si="275"/>
        <v>30</v>
      </c>
      <c r="E4372" s="1"/>
      <c r="K4372" s="11" t="s">
        <v>3047</v>
      </c>
    </row>
    <row r="4373" spans="1:11">
      <c r="A4373">
        <f t="shared" si="272"/>
        <v>2013</v>
      </c>
      <c r="B4373">
        <f t="shared" si="273"/>
        <v>8</v>
      </c>
      <c r="C4373">
        <f t="shared" si="274"/>
        <v>35</v>
      </c>
      <c r="D4373">
        <f t="shared" si="275"/>
        <v>30</v>
      </c>
      <c r="E4373" s="1"/>
      <c r="K4373" s="11" t="s">
        <v>3047</v>
      </c>
    </row>
    <row r="4374" spans="1:11">
      <c r="A4374">
        <f t="shared" si="272"/>
        <v>2013</v>
      </c>
      <c r="B4374">
        <f t="shared" si="273"/>
        <v>8</v>
      </c>
      <c r="C4374">
        <f t="shared" si="274"/>
        <v>35</v>
      </c>
      <c r="D4374">
        <f t="shared" si="275"/>
        <v>30</v>
      </c>
      <c r="E4374" s="1"/>
      <c r="K4374" s="11" t="s">
        <v>3047</v>
      </c>
    </row>
    <row r="4375" spans="1:11">
      <c r="A4375">
        <f t="shared" si="272"/>
        <v>2013</v>
      </c>
      <c r="B4375">
        <f t="shared" si="273"/>
        <v>2</v>
      </c>
      <c r="C4375">
        <f t="shared" si="274"/>
        <v>6</v>
      </c>
      <c r="D4375">
        <f t="shared" si="275"/>
        <v>9</v>
      </c>
      <c r="E4375" s="1"/>
      <c r="K4375" s="11">
        <v>41314</v>
      </c>
    </row>
    <row r="4376" spans="1:11">
      <c r="A4376">
        <f t="shared" si="272"/>
        <v>2013</v>
      </c>
      <c r="B4376">
        <f t="shared" si="273"/>
        <v>2</v>
      </c>
      <c r="C4376">
        <f t="shared" si="274"/>
        <v>6</v>
      </c>
      <c r="D4376">
        <f t="shared" si="275"/>
        <v>9</v>
      </c>
      <c r="E4376" s="1"/>
      <c r="K4376" s="11">
        <v>41314</v>
      </c>
    </row>
    <row r="4377" spans="1:11">
      <c r="A4377">
        <f t="shared" si="272"/>
        <v>2013</v>
      </c>
      <c r="B4377">
        <f t="shared" si="273"/>
        <v>2</v>
      </c>
      <c r="C4377">
        <f t="shared" si="274"/>
        <v>6</v>
      </c>
      <c r="D4377">
        <f t="shared" si="275"/>
        <v>9</v>
      </c>
      <c r="E4377" s="1"/>
      <c r="K4377" s="11">
        <v>41314</v>
      </c>
    </row>
    <row r="4378" spans="1:11">
      <c r="A4378">
        <f t="shared" si="272"/>
        <v>2013</v>
      </c>
      <c r="B4378">
        <f t="shared" si="273"/>
        <v>2</v>
      </c>
      <c r="C4378">
        <f t="shared" si="274"/>
        <v>6</v>
      </c>
      <c r="D4378">
        <f t="shared" si="275"/>
        <v>9</v>
      </c>
      <c r="E4378" s="1"/>
      <c r="K4378" s="11">
        <v>41314</v>
      </c>
    </row>
    <row r="4379" spans="1:11">
      <c r="A4379">
        <f t="shared" si="272"/>
        <v>2013</v>
      </c>
      <c r="B4379">
        <f t="shared" si="273"/>
        <v>2</v>
      </c>
      <c r="C4379">
        <f t="shared" si="274"/>
        <v>6</v>
      </c>
      <c r="D4379">
        <f t="shared" si="275"/>
        <v>9</v>
      </c>
      <c r="E4379" s="1"/>
      <c r="K4379" s="11">
        <v>41314</v>
      </c>
    </row>
    <row r="4380" spans="1:11">
      <c r="A4380">
        <f t="shared" si="272"/>
        <v>2013</v>
      </c>
      <c r="B4380">
        <f t="shared" si="273"/>
        <v>3</v>
      </c>
      <c r="C4380">
        <f t="shared" si="274"/>
        <v>10</v>
      </c>
      <c r="D4380">
        <f t="shared" si="275"/>
        <v>9</v>
      </c>
      <c r="E4380" s="1"/>
      <c r="K4380" s="11">
        <v>41342</v>
      </c>
    </row>
    <row r="4381" spans="1:11">
      <c r="A4381">
        <f t="shared" si="272"/>
        <v>2013</v>
      </c>
      <c r="B4381">
        <f t="shared" si="273"/>
        <v>3</v>
      </c>
      <c r="C4381">
        <f t="shared" si="274"/>
        <v>10</v>
      </c>
      <c r="D4381">
        <f t="shared" si="275"/>
        <v>9</v>
      </c>
      <c r="E4381" s="1"/>
      <c r="K4381" s="11">
        <v>41342</v>
      </c>
    </row>
    <row r="4382" spans="1:11">
      <c r="A4382">
        <f t="shared" si="272"/>
        <v>2013</v>
      </c>
      <c r="B4382">
        <f t="shared" si="273"/>
        <v>3</v>
      </c>
      <c r="C4382">
        <f t="shared" si="274"/>
        <v>10</v>
      </c>
      <c r="D4382">
        <f t="shared" si="275"/>
        <v>9</v>
      </c>
      <c r="E4382" s="1"/>
      <c r="K4382" s="11">
        <v>41342</v>
      </c>
    </row>
    <row r="4383" spans="1:11">
      <c r="A4383">
        <f t="shared" si="272"/>
        <v>2013</v>
      </c>
      <c r="B4383">
        <f t="shared" si="273"/>
        <v>4</v>
      </c>
      <c r="C4383">
        <f t="shared" si="274"/>
        <v>15</v>
      </c>
      <c r="D4383">
        <f t="shared" si="275"/>
        <v>9</v>
      </c>
      <c r="E4383" s="1"/>
      <c r="K4383" s="11">
        <v>41373</v>
      </c>
    </row>
    <row r="4384" spans="1:11">
      <c r="A4384">
        <f t="shared" si="272"/>
        <v>2013</v>
      </c>
      <c r="B4384">
        <f t="shared" si="273"/>
        <v>4</v>
      </c>
      <c r="C4384">
        <f t="shared" si="274"/>
        <v>15</v>
      </c>
      <c r="D4384">
        <f t="shared" si="275"/>
        <v>9</v>
      </c>
      <c r="E4384" s="1"/>
      <c r="K4384" s="11">
        <v>41373</v>
      </c>
    </row>
    <row r="4385" spans="1:11">
      <c r="A4385">
        <f t="shared" si="272"/>
        <v>2013</v>
      </c>
      <c r="B4385">
        <f t="shared" si="273"/>
        <v>4</v>
      </c>
      <c r="C4385">
        <f t="shared" si="274"/>
        <v>15</v>
      </c>
      <c r="D4385">
        <f t="shared" si="275"/>
        <v>9</v>
      </c>
      <c r="E4385" s="1"/>
      <c r="K4385" s="11">
        <v>41373</v>
      </c>
    </row>
    <row r="4386" spans="1:11">
      <c r="A4386">
        <f t="shared" si="272"/>
        <v>2013</v>
      </c>
      <c r="B4386">
        <f t="shared" si="273"/>
        <v>5</v>
      </c>
      <c r="C4386">
        <f t="shared" si="274"/>
        <v>19</v>
      </c>
      <c r="D4386">
        <f t="shared" si="275"/>
        <v>9</v>
      </c>
      <c r="E4386" s="1"/>
      <c r="K4386" s="11">
        <v>41403</v>
      </c>
    </row>
    <row r="4387" spans="1:11">
      <c r="A4387">
        <f t="shared" si="272"/>
        <v>2013</v>
      </c>
      <c r="B4387">
        <f t="shared" si="273"/>
        <v>5</v>
      </c>
      <c r="C4387">
        <f t="shared" si="274"/>
        <v>19</v>
      </c>
      <c r="D4387">
        <f t="shared" si="275"/>
        <v>9</v>
      </c>
      <c r="E4387" s="1"/>
      <c r="K4387" s="11">
        <v>41403</v>
      </c>
    </row>
    <row r="4388" spans="1:11">
      <c r="A4388">
        <f t="shared" si="272"/>
        <v>2013</v>
      </c>
      <c r="B4388">
        <f t="shared" si="273"/>
        <v>5</v>
      </c>
      <c r="C4388">
        <f t="shared" si="274"/>
        <v>19</v>
      </c>
      <c r="D4388">
        <f t="shared" si="275"/>
        <v>9</v>
      </c>
      <c r="E4388" s="1"/>
      <c r="K4388" s="11">
        <v>41403</v>
      </c>
    </row>
    <row r="4389" spans="1:11">
      <c r="A4389">
        <f t="shared" si="272"/>
        <v>2013</v>
      </c>
      <c r="B4389">
        <f t="shared" si="273"/>
        <v>5</v>
      </c>
      <c r="C4389">
        <f t="shared" si="274"/>
        <v>19</v>
      </c>
      <c r="D4389">
        <f t="shared" si="275"/>
        <v>9</v>
      </c>
      <c r="E4389" s="1"/>
      <c r="K4389" s="11">
        <v>41403</v>
      </c>
    </row>
    <row r="4390" spans="1:11">
      <c r="A4390">
        <f t="shared" si="272"/>
        <v>2013</v>
      </c>
      <c r="B4390">
        <f t="shared" si="273"/>
        <v>5</v>
      </c>
      <c r="C4390">
        <f t="shared" si="274"/>
        <v>19</v>
      </c>
      <c r="D4390">
        <f t="shared" si="275"/>
        <v>9</v>
      </c>
      <c r="E4390" s="1"/>
      <c r="K4390" s="11">
        <v>41403</v>
      </c>
    </row>
    <row r="4391" spans="1:11">
      <c r="A4391">
        <f t="shared" si="272"/>
        <v>2013</v>
      </c>
      <c r="B4391">
        <f t="shared" si="273"/>
        <v>5</v>
      </c>
      <c r="C4391">
        <f t="shared" si="274"/>
        <v>19</v>
      </c>
      <c r="D4391">
        <f t="shared" si="275"/>
        <v>9</v>
      </c>
      <c r="E4391" s="1"/>
      <c r="K4391" s="11">
        <v>41403</v>
      </c>
    </row>
    <row r="4392" spans="1:11">
      <c r="A4392">
        <f t="shared" si="272"/>
        <v>2013</v>
      </c>
      <c r="B4392">
        <f t="shared" si="273"/>
        <v>5</v>
      </c>
      <c r="C4392">
        <f t="shared" si="274"/>
        <v>19</v>
      </c>
      <c r="D4392">
        <f t="shared" si="275"/>
        <v>9</v>
      </c>
      <c r="E4392" s="1"/>
      <c r="K4392" s="11">
        <v>41403</v>
      </c>
    </row>
    <row r="4393" spans="1:11">
      <c r="A4393">
        <f t="shared" si="272"/>
        <v>2013</v>
      </c>
      <c r="B4393">
        <f t="shared" si="273"/>
        <v>5</v>
      </c>
      <c r="C4393">
        <f t="shared" si="274"/>
        <v>19</v>
      </c>
      <c r="D4393">
        <f t="shared" si="275"/>
        <v>9</v>
      </c>
      <c r="E4393" s="1"/>
      <c r="K4393" s="11">
        <v>41403</v>
      </c>
    </row>
    <row r="4394" spans="1:11">
      <c r="A4394">
        <f t="shared" si="272"/>
        <v>2013</v>
      </c>
      <c r="B4394">
        <f t="shared" si="273"/>
        <v>5</v>
      </c>
      <c r="C4394">
        <f t="shared" si="274"/>
        <v>19</v>
      </c>
      <c r="D4394">
        <f t="shared" si="275"/>
        <v>9</v>
      </c>
      <c r="E4394" s="1"/>
      <c r="K4394" s="11">
        <v>41403</v>
      </c>
    </row>
    <row r="4395" spans="1:11">
      <c r="A4395">
        <f t="shared" si="272"/>
        <v>2013</v>
      </c>
      <c r="B4395">
        <f t="shared" si="273"/>
        <v>5</v>
      </c>
      <c r="C4395">
        <f t="shared" si="274"/>
        <v>19</v>
      </c>
      <c r="D4395">
        <f t="shared" si="275"/>
        <v>9</v>
      </c>
      <c r="E4395" s="1"/>
      <c r="K4395" s="11">
        <v>41403</v>
      </c>
    </row>
    <row r="4396" spans="1:11">
      <c r="A4396">
        <f t="shared" si="272"/>
        <v>2013</v>
      </c>
      <c r="B4396">
        <f t="shared" si="273"/>
        <v>6</v>
      </c>
      <c r="C4396">
        <f t="shared" si="274"/>
        <v>24</v>
      </c>
      <c r="D4396">
        <f t="shared" si="275"/>
        <v>9</v>
      </c>
      <c r="E4396" s="1"/>
      <c r="K4396" s="11">
        <v>41434</v>
      </c>
    </row>
    <row r="4397" spans="1:11">
      <c r="A4397">
        <f t="shared" si="272"/>
        <v>2013</v>
      </c>
      <c r="B4397">
        <f t="shared" si="273"/>
        <v>6</v>
      </c>
      <c r="C4397">
        <f t="shared" si="274"/>
        <v>24</v>
      </c>
      <c r="D4397">
        <f t="shared" si="275"/>
        <v>9</v>
      </c>
      <c r="E4397" s="1"/>
      <c r="K4397" s="11">
        <v>41434</v>
      </c>
    </row>
    <row r="4398" spans="1:11">
      <c r="A4398">
        <f t="shared" si="272"/>
        <v>2013</v>
      </c>
      <c r="B4398">
        <f t="shared" si="273"/>
        <v>6</v>
      </c>
      <c r="C4398">
        <f t="shared" si="274"/>
        <v>24</v>
      </c>
      <c r="D4398">
        <f t="shared" si="275"/>
        <v>9</v>
      </c>
      <c r="E4398" s="1"/>
      <c r="K4398" s="11">
        <v>41434</v>
      </c>
    </row>
    <row r="4399" spans="1:11">
      <c r="A4399">
        <f t="shared" si="272"/>
        <v>2013</v>
      </c>
      <c r="B4399">
        <f t="shared" si="273"/>
        <v>6</v>
      </c>
      <c r="C4399">
        <f t="shared" si="274"/>
        <v>24</v>
      </c>
      <c r="D4399">
        <f t="shared" si="275"/>
        <v>9</v>
      </c>
      <c r="E4399" s="1"/>
      <c r="K4399" s="11">
        <v>41434</v>
      </c>
    </row>
    <row r="4400" spans="1:11">
      <c r="A4400">
        <f t="shared" si="272"/>
        <v>2013</v>
      </c>
      <c r="B4400">
        <f t="shared" si="273"/>
        <v>6</v>
      </c>
      <c r="C4400">
        <f t="shared" si="274"/>
        <v>24</v>
      </c>
      <c r="D4400">
        <f t="shared" si="275"/>
        <v>9</v>
      </c>
      <c r="E4400" s="1"/>
      <c r="K4400" s="11">
        <v>41434</v>
      </c>
    </row>
    <row r="4401" spans="1:11">
      <c r="A4401">
        <f t="shared" si="272"/>
        <v>2013</v>
      </c>
      <c r="B4401">
        <f t="shared" si="273"/>
        <v>9</v>
      </c>
      <c r="C4401">
        <f t="shared" si="274"/>
        <v>37</v>
      </c>
      <c r="D4401">
        <f t="shared" si="275"/>
        <v>9</v>
      </c>
      <c r="E4401" s="1"/>
      <c r="K4401" s="11">
        <v>41526</v>
      </c>
    </row>
    <row r="4402" spans="1:11">
      <c r="A4402">
        <f t="shared" si="272"/>
        <v>2013</v>
      </c>
      <c r="B4402">
        <f t="shared" si="273"/>
        <v>9</v>
      </c>
      <c r="C4402">
        <f t="shared" si="274"/>
        <v>37</v>
      </c>
      <c r="D4402">
        <f t="shared" si="275"/>
        <v>9</v>
      </c>
      <c r="E4402" s="1"/>
      <c r="K4402" s="11">
        <v>41526</v>
      </c>
    </row>
    <row r="4403" spans="1:11">
      <c r="A4403">
        <f t="shared" si="272"/>
        <v>2013</v>
      </c>
      <c r="B4403">
        <f t="shared" si="273"/>
        <v>9</v>
      </c>
      <c r="C4403">
        <f t="shared" si="274"/>
        <v>37</v>
      </c>
      <c r="D4403">
        <f t="shared" si="275"/>
        <v>9</v>
      </c>
      <c r="E4403" s="1"/>
      <c r="K4403" s="11">
        <v>41526</v>
      </c>
    </row>
    <row r="4404" spans="1:11">
      <c r="A4404">
        <f t="shared" si="272"/>
        <v>2013</v>
      </c>
      <c r="B4404">
        <f t="shared" si="273"/>
        <v>9</v>
      </c>
      <c r="C4404">
        <f t="shared" si="274"/>
        <v>37</v>
      </c>
      <c r="D4404">
        <f t="shared" si="275"/>
        <v>9</v>
      </c>
      <c r="E4404" s="1"/>
      <c r="K4404" s="11">
        <v>41526</v>
      </c>
    </row>
    <row r="4405" spans="1:11">
      <c r="A4405">
        <f t="shared" si="272"/>
        <v>2013</v>
      </c>
      <c r="B4405">
        <f t="shared" si="273"/>
        <v>9</v>
      </c>
      <c r="C4405">
        <f t="shared" si="274"/>
        <v>37</v>
      </c>
      <c r="D4405">
        <f t="shared" si="275"/>
        <v>9</v>
      </c>
      <c r="E4405" s="1"/>
      <c r="K4405" s="11">
        <v>41526</v>
      </c>
    </row>
    <row r="4406" spans="1:11">
      <c r="A4406">
        <f t="shared" si="272"/>
        <v>2013</v>
      </c>
      <c r="B4406">
        <f t="shared" si="273"/>
        <v>9</v>
      </c>
      <c r="C4406">
        <f t="shared" si="274"/>
        <v>37</v>
      </c>
      <c r="D4406">
        <f t="shared" si="275"/>
        <v>9</v>
      </c>
      <c r="E4406" s="1"/>
      <c r="K4406" s="11">
        <v>41526</v>
      </c>
    </row>
    <row r="4407" spans="1:11">
      <c r="A4407">
        <f t="shared" si="272"/>
        <v>2013</v>
      </c>
      <c r="B4407">
        <f t="shared" si="273"/>
        <v>10</v>
      </c>
      <c r="C4407">
        <f t="shared" si="274"/>
        <v>41</v>
      </c>
      <c r="D4407">
        <f t="shared" si="275"/>
        <v>9</v>
      </c>
      <c r="E4407" s="1"/>
      <c r="K4407" s="11">
        <v>41556</v>
      </c>
    </row>
    <row r="4408" spans="1:11">
      <c r="A4408">
        <f t="shared" si="272"/>
        <v>2013</v>
      </c>
      <c r="B4408">
        <f t="shared" si="273"/>
        <v>10</v>
      </c>
      <c r="C4408">
        <f t="shared" si="274"/>
        <v>41</v>
      </c>
      <c r="D4408">
        <f t="shared" si="275"/>
        <v>9</v>
      </c>
      <c r="E4408" s="1"/>
      <c r="K4408" s="11">
        <v>41556</v>
      </c>
    </row>
    <row r="4409" spans="1:11">
      <c r="A4409">
        <f t="shared" si="272"/>
        <v>2013</v>
      </c>
      <c r="B4409">
        <f t="shared" si="273"/>
        <v>10</v>
      </c>
      <c r="C4409">
        <f t="shared" si="274"/>
        <v>41</v>
      </c>
      <c r="D4409">
        <f t="shared" si="275"/>
        <v>9</v>
      </c>
      <c r="E4409" s="1"/>
      <c r="K4409" s="11">
        <v>41556</v>
      </c>
    </row>
    <row r="4410" spans="1:11">
      <c r="A4410">
        <f t="shared" si="272"/>
        <v>2013</v>
      </c>
      <c r="B4410">
        <f t="shared" si="273"/>
        <v>10</v>
      </c>
      <c r="C4410">
        <f t="shared" si="274"/>
        <v>41</v>
      </c>
      <c r="D4410">
        <f t="shared" si="275"/>
        <v>9</v>
      </c>
      <c r="E4410" s="1"/>
      <c r="K4410" s="11">
        <v>41556</v>
      </c>
    </row>
    <row r="4411" spans="1:11">
      <c r="A4411">
        <f t="shared" si="272"/>
        <v>2013</v>
      </c>
      <c r="B4411">
        <f t="shared" si="273"/>
        <v>10</v>
      </c>
      <c r="C4411">
        <f t="shared" si="274"/>
        <v>41</v>
      </c>
      <c r="D4411">
        <f t="shared" si="275"/>
        <v>9</v>
      </c>
      <c r="E4411" s="1"/>
      <c r="K4411" s="11">
        <v>41556</v>
      </c>
    </row>
    <row r="4412" spans="1:11">
      <c r="A4412">
        <f t="shared" si="272"/>
        <v>2013</v>
      </c>
      <c r="B4412">
        <f t="shared" si="273"/>
        <v>10</v>
      </c>
      <c r="C4412">
        <f t="shared" si="274"/>
        <v>41</v>
      </c>
      <c r="D4412">
        <f t="shared" si="275"/>
        <v>9</v>
      </c>
      <c r="E4412" s="1"/>
      <c r="K4412" s="11">
        <v>41556</v>
      </c>
    </row>
    <row r="4413" spans="1:11">
      <c r="A4413">
        <f t="shared" si="272"/>
        <v>2013</v>
      </c>
      <c r="B4413">
        <f t="shared" si="273"/>
        <v>10</v>
      </c>
      <c r="C4413">
        <f t="shared" si="274"/>
        <v>41</v>
      </c>
      <c r="D4413">
        <f t="shared" si="275"/>
        <v>9</v>
      </c>
      <c r="E4413" s="1"/>
      <c r="K4413" s="11">
        <v>41556</v>
      </c>
    </row>
    <row r="4414" spans="1:11">
      <c r="A4414">
        <f t="shared" si="272"/>
        <v>2013</v>
      </c>
      <c r="B4414">
        <f t="shared" si="273"/>
        <v>11</v>
      </c>
      <c r="C4414">
        <f t="shared" si="274"/>
        <v>45</v>
      </c>
      <c r="D4414">
        <f t="shared" si="275"/>
        <v>9</v>
      </c>
      <c r="E4414" s="1"/>
      <c r="K4414" s="11">
        <v>41587</v>
      </c>
    </row>
    <row r="4415" spans="1:11">
      <c r="A4415">
        <f t="shared" si="272"/>
        <v>2013</v>
      </c>
      <c r="B4415">
        <f t="shared" si="273"/>
        <v>11</v>
      </c>
      <c r="C4415">
        <f t="shared" si="274"/>
        <v>45</v>
      </c>
      <c r="D4415">
        <f t="shared" si="275"/>
        <v>9</v>
      </c>
      <c r="E4415" s="1"/>
      <c r="K4415" s="11">
        <v>41587</v>
      </c>
    </row>
    <row r="4416" spans="1:11">
      <c r="A4416">
        <f t="shared" si="272"/>
        <v>2013</v>
      </c>
      <c r="B4416">
        <f t="shared" si="273"/>
        <v>12</v>
      </c>
      <c r="C4416">
        <f t="shared" si="274"/>
        <v>50</v>
      </c>
      <c r="D4416">
        <f t="shared" si="275"/>
        <v>9</v>
      </c>
      <c r="E4416" s="1"/>
      <c r="K4416" s="11">
        <v>41617</v>
      </c>
    </row>
    <row r="4417" spans="1:11">
      <c r="A4417">
        <f t="shared" si="272"/>
        <v>2013</v>
      </c>
      <c r="B4417">
        <f t="shared" si="273"/>
        <v>12</v>
      </c>
      <c r="C4417">
        <f t="shared" si="274"/>
        <v>50</v>
      </c>
      <c r="D4417">
        <f t="shared" si="275"/>
        <v>9</v>
      </c>
      <c r="E4417" s="1"/>
      <c r="K4417" s="11">
        <v>41617</v>
      </c>
    </row>
    <row r="4418" spans="1:11">
      <c r="A4418">
        <f t="shared" si="272"/>
        <v>2013</v>
      </c>
      <c r="B4418">
        <f t="shared" si="273"/>
        <v>12</v>
      </c>
      <c r="C4418">
        <f t="shared" si="274"/>
        <v>50</v>
      </c>
      <c r="D4418">
        <f t="shared" si="275"/>
        <v>9</v>
      </c>
      <c r="E4418" s="1"/>
      <c r="K4418" s="11">
        <v>41617</v>
      </c>
    </row>
    <row r="4419" spans="1:11">
      <c r="A4419">
        <f t="shared" ref="A4419:A4482" si="276">YEAR(K4419)</f>
        <v>2013</v>
      </c>
      <c r="B4419">
        <f t="shared" ref="B4419:B4482" si="277">MONTH(K4419)</f>
        <v>9</v>
      </c>
      <c r="C4419">
        <f t="shared" ref="C4419:C4482" si="278">WEEKNUM(K4419)</f>
        <v>37</v>
      </c>
      <c r="D4419">
        <f t="shared" ref="D4419:D4482" si="279">DAY(K4419)</f>
        <v>13</v>
      </c>
      <c r="E4419" s="1"/>
      <c r="K4419" s="11" t="s">
        <v>3048</v>
      </c>
    </row>
    <row r="4420" spans="1:11">
      <c r="A4420">
        <f t="shared" si="276"/>
        <v>2013</v>
      </c>
      <c r="B4420">
        <f t="shared" si="277"/>
        <v>9</v>
      </c>
      <c r="C4420">
        <f t="shared" si="278"/>
        <v>38</v>
      </c>
      <c r="D4420">
        <f t="shared" si="279"/>
        <v>16</v>
      </c>
      <c r="E4420" s="1"/>
      <c r="K4420" s="11" t="s">
        <v>3049</v>
      </c>
    </row>
    <row r="4421" spans="1:11">
      <c r="A4421">
        <f t="shared" si="276"/>
        <v>2013</v>
      </c>
      <c r="B4421">
        <f t="shared" si="277"/>
        <v>9</v>
      </c>
      <c r="C4421">
        <f t="shared" si="278"/>
        <v>38</v>
      </c>
      <c r="D4421">
        <f t="shared" si="279"/>
        <v>16</v>
      </c>
      <c r="E4421" s="1"/>
      <c r="K4421" s="11" t="s">
        <v>3049</v>
      </c>
    </row>
    <row r="4422" spans="1:11">
      <c r="A4422">
        <f t="shared" si="276"/>
        <v>2013</v>
      </c>
      <c r="B4422">
        <f t="shared" si="277"/>
        <v>9</v>
      </c>
      <c r="C4422">
        <f t="shared" si="278"/>
        <v>38</v>
      </c>
      <c r="D4422">
        <f t="shared" si="279"/>
        <v>16</v>
      </c>
      <c r="E4422" s="1"/>
      <c r="K4422" s="11" t="s">
        <v>3049</v>
      </c>
    </row>
    <row r="4423" spans="1:11">
      <c r="A4423">
        <f t="shared" si="276"/>
        <v>2013</v>
      </c>
      <c r="B4423">
        <f t="shared" si="277"/>
        <v>9</v>
      </c>
      <c r="C4423">
        <f t="shared" si="278"/>
        <v>38</v>
      </c>
      <c r="D4423">
        <f t="shared" si="279"/>
        <v>16</v>
      </c>
      <c r="E4423" s="1"/>
      <c r="K4423" s="11" t="s">
        <v>3049</v>
      </c>
    </row>
    <row r="4424" spans="1:11">
      <c r="A4424">
        <f t="shared" si="276"/>
        <v>2013</v>
      </c>
      <c r="B4424">
        <f t="shared" si="277"/>
        <v>9</v>
      </c>
      <c r="C4424">
        <f t="shared" si="278"/>
        <v>38</v>
      </c>
      <c r="D4424">
        <f t="shared" si="279"/>
        <v>16</v>
      </c>
      <c r="E4424" s="1"/>
      <c r="K4424" s="11" t="s">
        <v>3049</v>
      </c>
    </row>
    <row r="4425" spans="1:11">
      <c r="A4425">
        <f t="shared" si="276"/>
        <v>2013</v>
      </c>
      <c r="B4425">
        <f t="shared" si="277"/>
        <v>9</v>
      </c>
      <c r="C4425">
        <f t="shared" si="278"/>
        <v>38</v>
      </c>
      <c r="D4425">
        <f t="shared" si="279"/>
        <v>16</v>
      </c>
      <c r="E4425" s="1"/>
      <c r="K4425" s="11" t="s">
        <v>3049</v>
      </c>
    </row>
    <row r="4426" spans="1:11">
      <c r="A4426">
        <f t="shared" si="276"/>
        <v>2013</v>
      </c>
      <c r="B4426">
        <f t="shared" si="277"/>
        <v>9</v>
      </c>
      <c r="C4426">
        <f t="shared" si="278"/>
        <v>38</v>
      </c>
      <c r="D4426">
        <f t="shared" si="279"/>
        <v>16</v>
      </c>
      <c r="E4426" s="1"/>
      <c r="K4426" s="11" t="s">
        <v>3049</v>
      </c>
    </row>
    <row r="4427" spans="1:11">
      <c r="A4427">
        <f t="shared" si="276"/>
        <v>2013</v>
      </c>
      <c r="B4427">
        <f t="shared" si="277"/>
        <v>9</v>
      </c>
      <c r="C4427">
        <f t="shared" si="278"/>
        <v>38</v>
      </c>
      <c r="D4427">
        <f t="shared" si="279"/>
        <v>17</v>
      </c>
      <c r="E4427" s="1"/>
      <c r="F4427" s="3"/>
      <c r="K4427" s="11" t="s">
        <v>3050</v>
      </c>
    </row>
    <row r="4428" spans="1:11">
      <c r="A4428">
        <f t="shared" si="276"/>
        <v>2013</v>
      </c>
      <c r="B4428">
        <f t="shared" si="277"/>
        <v>9</v>
      </c>
      <c r="C4428">
        <f t="shared" si="278"/>
        <v>38</v>
      </c>
      <c r="D4428">
        <f t="shared" si="279"/>
        <v>17</v>
      </c>
      <c r="E4428" s="1"/>
      <c r="K4428" s="11" t="s">
        <v>3050</v>
      </c>
    </row>
    <row r="4429" spans="1:11">
      <c r="A4429">
        <f t="shared" si="276"/>
        <v>2013</v>
      </c>
      <c r="B4429">
        <f t="shared" si="277"/>
        <v>9</v>
      </c>
      <c r="C4429">
        <f t="shared" si="278"/>
        <v>38</v>
      </c>
      <c r="D4429">
        <f t="shared" si="279"/>
        <v>18</v>
      </c>
      <c r="E4429" s="1"/>
      <c r="K4429" s="11" t="s">
        <v>3051</v>
      </c>
    </row>
    <row r="4430" spans="1:11">
      <c r="A4430">
        <f t="shared" si="276"/>
        <v>2013</v>
      </c>
      <c r="B4430">
        <f t="shared" si="277"/>
        <v>9</v>
      </c>
      <c r="C4430">
        <f t="shared" si="278"/>
        <v>38</v>
      </c>
      <c r="D4430">
        <f t="shared" si="279"/>
        <v>18</v>
      </c>
      <c r="E4430" s="1"/>
      <c r="K4430" s="11" t="s">
        <v>3051</v>
      </c>
    </row>
    <row r="4431" spans="1:11">
      <c r="A4431">
        <f t="shared" si="276"/>
        <v>2013</v>
      </c>
      <c r="B4431">
        <f t="shared" si="277"/>
        <v>9</v>
      </c>
      <c r="C4431">
        <f t="shared" si="278"/>
        <v>38</v>
      </c>
      <c r="D4431">
        <f t="shared" si="279"/>
        <v>18</v>
      </c>
      <c r="E4431" s="1"/>
      <c r="K4431" s="11" t="s">
        <v>3051</v>
      </c>
    </row>
    <row r="4432" spans="1:11">
      <c r="A4432">
        <f t="shared" si="276"/>
        <v>2013</v>
      </c>
      <c r="B4432">
        <f t="shared" si="277"/>
        <v>9</v>
      </c>
      <c r="C4432">
        <f t="shared" si="278"/>
        <v>38</v>
      </c>
      <c r="D4432">
        <f t="shared" si="279"/>
        <v>18</v>
      </c>
      <c r="E4432" s="1"/>
      <c r="K4432" s="11" t="s">
        <v>3051</v>
      </c>
    </row>
    <row r="4433" spans="1:11">
      <c r="A4433">
        <f t="shared" si="276"/>
        <v>2013</v>
      </c>
      <c r="B4433">
        <f t="shared" si="277"/>
        <v>9</v>
      </c>
      <c r="C4433">
        <f t="shared" si="278"/>
        <v>38</v>
      </c>
      <c r="D4433">
        <f t="shared" si="279"/>
        <v>18</v>
      </c>
      <c r="E4433" s="1"/>
      <c r="K4433" s="11" t="s">
        <v>3051</v>
      </c>
    </row>
    <row r="4434" spans="1:11">
      <c r="A4434">
        <f t="shared" si="276"/>
        <v>2013</v>
      </c>
      <c r="B4434">
        <f t="shared" si="277"/>
        <v>9</v>
      </c>
      <c r="C4434">
        <f t="shared" si="278"/>
        <v>38</v>
      </c>
      <c r="D4434">
        <f t="shared" si="279"/>
        <v>19</v>
      </c>
      <c r="E4434" s="1"/>
      <c r="K4434" s="11" t="s">
        <v>3052</v>
      </c>
    </row>
    <row r="4435" spans="1:11">
      <c r="A4435">
        <f t="shared" si="276"/>
        <v>2013</v>
      </c>
      <c r="B4435">
        <f t="shared" si="277"/>
        <v>9</v>
      </c>
      <c r="C4435">
        <f t="shared" si="278"/>
        <v>38</v>
      </c>
      <c r="D4435">
        <f t="shared" si="279"/>
        <v>19</v>
      </c>
      <c r="E4435" s="1"/>
      <c r="K4435" s="11" t="s">
        <v>3052</v>
      </c>
    </row>
    <row r="4436" spans="1:11">
      <c r="A4436">
        <f t="shared" si="276"/>
        <v>2013</v>
      </c>
      <c r="B4436">
        <f t="shared" si="277"/>
        <v>9</v>
      </c>
      <c r="C4436">
        <f t="shared" si="278"/>
        <v>38</v>
      </c>
      <c r="D4436">
        <f t="shared" si="279"/>
        <v>19</v>
      </c>
      <c r="E4436" s="1"/>
      <c r="K4436" s="11" t="s">
        <v>3052</v>
      </c>
    </row>
    <row r="4437" spans="1:11">
      <c r="A4437">
        <f t="shared" si="276"/>
        <v>2013</v>
      </c>
      <c r="B4437">
        <f t="shared" si="277"/>
        <v>9</v>
      </c>
      <c r="C4437">
        <f t="shared" si="278"/>
        <v>38</v>
      </c>
      <c r="D4437">
        <f t="shared" si="279"/>
        <v>20</v>
      </c>
      <c r="E4437" s="1"/>
      <c r="F4437" s="3"/>
      <c r="K4437" s="11" t="s">
        <v>3053</v>
      </c>
    </row>
    <row r="4438" spans="1:11">
      <c r="A4438">
        <f t="shared" si="276"/>
        <v>2013</v>
      </c>
      <c r="B4438">
        <f t="shared" si="277"/>
        <v>9</v>
      </c>
      <c r="C4438">
        <f t="shared" si="278"/>
        <v>38</v>
      </c>
      <c r="D4438">
        <f t="shared" si="279"/>
        <v>20</v>
      </c>
      <c r="E4438" s="1"/>
      <c r="K4438" s="11" t="s">
        <v>3053</v>
      </c>
    </row>
    <row r="4439" spans="1:11">
      <c r="A4439">
        <f t="shared" si="276"/>
        <v>2013</v>
      </c>
      <c r="B4439">
        <f t="shared" si="277"/>
        <v>9</v>
      </c>
      <c r="C4439">
        <f t="shared" si="278"/>
        <v>38</v>
      </c>
      <c r="D4439">
        <f t="shared" si="279"/>
        <v>20</v>
      </c>
      <c r="E4439" s="1"/>
      <c r="K4439" s="11" t="s">
        <v>3053</v>
      </c>
    </row>
    <row r="4440" spans="1:11">
      <c r="A4440">
        <f t="shared" si="276"/>
        <v>2013</v>
      </c>
      <c r="B4440">
        <f t="shared" si="277"/>
        <v>9</v>
      </c>
      <c r="C4440">
        <f t="shared" si="278"/>
        <v>39</v>
      </c>
      <c r="D4440">
        <f t="shared" si="279"/>
        <v>23</v>
      </c>
      <c r="E4440" s="1"/>
      <c r="K4440" s="11" t="s">
        <v>3054</v>
      </c>
    </row>
    <row r="4441" spans="1:11">
      <c r="A4441">
        <f t="shared" si="276"/>
        <v>2013</v>
      </c>
      <c r="B4441">
        <f t="shared" si="277"/>
        <v>9</v>
      </c>
      <c r="C4441">
        <f t="shared" si="278"/>
        <v>39</v>
      </c>
      <c r="D4441">
        <f t="shared" si="279"/>
        <v>23</v>
      </c>
      <c r="E4441" s="1"/>
      <c r="K4441" s="11" t="s">
        <v>3054</v>
      </c>
    </row>
    <row r="4442" spans="1:11">
      <c r="A4442">
        <f t="shared" si="276"/>
        <v>2013</v>
      </c>
      <c r="B4442">
        <f t="shared" si="277"/>
        <v>9</v>
      </c>
      <c r="C4442">
        <f t="shared" si="278"/>
        <v>39</v>
      </c>
      <c r="D4442">
        <f t="shared" si="279"/>
        <v>23</v>
      </c>
      <c r="E4442" s="1"/>
      <c r="K4442" s="11" t="s">
        <v>3054</v>
      </c>
    </row>
    <row r="4443" spans="1:11">
      <c r="A4443">
        <f t="shared" si="276"/>
        <v>2013</v>
      </c>
      <c r="B4443">
        <f t="shared" si="277"/>
        <v>9</v>
      </c>
      <c r="C4443">
        <f t="shared" si="278"/>
        <v>39</v>
      </c>
      <c r="D4443">
        <f t="shared" si="279"/>
        <v>23</v>
      </c>
      <c r="E4443" s="1"/>
      <c r="K4443" s="11" t="s">
        <v>3054</v>
      </c>
    </row>
    <row r="4444" spans="1:11">
      <c r="A4444">
        <f t="shared" si="276"/>
        <v>2013</v>
      </c>
      <c r="B4444">
        <f t="shared" si="277"/>
        <v>9</v>
      </c>
      <c r="C4444">
        <f t="shared" si="278"/>
        <v>39</v>
      </c>
      <c r="D4444">
        <f t="shared" si="279"/>
        <v>24</v>
      </c>
      <c r="E4444" s="1"/>
      <c r="K4444" s="11" t="s">
        <v>3055</v>
      </c>
    </row>
    <row r="4445" spans="1:11">
      <c r="A4445">
        <f t="shared" si="276"/>
        <v>2013</v>
      </c>
      <c r="B4445">
        <f t="shared" si="277"/>
        <v>9</v>
      </c>
      <c r="C4445">
        <f t="shared" si="278"/>
        <v>39</v>
      </c>
      <c r="D4445">
        <f t="shared" si="279"/>
        <v>24</v>
      </c>
      <c r="E4445" s="1"/>
      <c r="K4445" s="11" t="s">
        <v>3055</v>
      </c>
    </row>
    <row r="4446" spans="1:11">
      <c r="A4446">
        <f t="shared" si="276"/>
        <v>2013</v>
      </c>
      <c r="B4446">
        <f t="shared" si="277"/>
        <v>9</v>
      </c>
      <c r="C4446">
        <f t="shared" si="278"/>
        <v>39</v>
      </c>
      <c r="D4446">
        <f t="shared" si="279"/>
        <v>24</v>
      </c>
      <c r="E4446" s="1"/>
      <c r="K4446" s="11" t="s">
        <v>3055</v>
      </c>
    </row>
    <row r="4447" spans="1:11">
      <c r="A4447">
        <f t="shared" si="276"/>
        <v>2013</v>
      </c>
      <c r="B4447">
        <f t="shared" si="277"/>
        <v>9</v>
      </c>
      <c r="C4447">
        <f t="shared" si="278"/>
        <v>39</v>
      </c>
      <c r="D4447">
        <f t="shared" si="279"/>
        <v>24</v>
      </c>
      <c r="E4447" s="1"/>
      <c r="K4447" s="11" t="s">
        <v>3055</v>
      </c>
    </row>
    <row r="4448" spans="1:11">
      <c r="A4448">
        <f t="shared" si="276"/>
        <v>2013</v>
      </c>
      <c r="B4448">
        <f t="shared" si="277"/>
        <v>9</v>
      </c>
      <c r="C4448">
        <f t="shared" si="278"/>
        <v>39</v>
      </c>
      <c r="D4448">
        <f t="shared" si="279"/>
        <v>25</v>
      </c>
      <c r="E4448" s="1"/>
      <c r="K4448" s="11" t="s">
        <v>3056</v>
      </c>
    </row>
    <row r="4449" spans="1:11">
      <c r="A4449">
        <f t="shared" si="276"/>
        <v>2013</v>
      </c>
      <c r="B4449">
        <f t="shared" si="277"/>
        <v>9</v>
      </c>
      <c r="C4449">
        <f t="shared" si="278"/>
        <v>39</v>
      </c>
      <c r="D4449">
        <f t="shared" si="279"/>
        <v>25</v>
      </c>
      <c r="E4449" s="1"/>
      <c r="K4449" s="11" t="s">
        <v>3056</v>
      </c>
    </row>
    <row r="4450" spans="1:11">
      <c r="A4450">
        <f t="shared" si="276"/>
        <v>2013</v>
      </c>
      <c r="B4450">
        <f t="shared" si="277"/>
        <v>9</v>
      </c>
      <c r="C4450">
        <f t="shared" si="278"/>
        <v>39</v>
      </c>
      <c r="D4450">
        <f t="shared" si="279"/>
        <v>26</v>
      </c>
      <c r="E4450" s="1"/>
      <c r="K4450" s="11" t="s">
        <v>3057</v>
      </c>
    </row>
    <row r="4451" spans="1:11">
      <c r="A4451">
        <f t="shared" si="276"/>
        <v>2013</v>
      </c>
      <c r="B4451">
        <f t="shared" si="277"/>
        <v>9</v>
      </c>
      <c r="C4451">
        <f t="shared" si="278"/>
        <v>39</v>
      </c>
      <c r="D4451">
        <f t="shared" si="279"/>
        <v>27</v>
      </c>
      <c r="E4451" s="1"/>
      <c r="K4451" s="11" t="s">
        <v>3058</v>
      </c>
    </row>
    <row r="4452" spans="1:11">
      <c r="A4452">
        <f t="shared" si="276"/>
        <v>2013</v>
      </c>
      <c r="B4452">
        <f t="shared" si="277"/>
        <v>9</v>
      </c>
      <c r="C4452">
        <f t="shared" si="278"/>
        <v>39</v>
      </c>
      <c r="D4452">
        <f t="shared" si="279"/>
        <v>27</v>
      </c>
      <c r="E4452" s="1"/>
      <c r="K4452" s="11" t="s">
        <v>3058</v>
      </c>
    </row>
    <row r="4453" spans="1:11">
      <c r="A4453">
        <f t="shared" si="276"/>
        <v>2013</v>
      </c>
      <c r="B4453">
        <f t="shared" si="277"/>
        <v>9</v>
      </c>
      <c r="C4453">
        <f t="shared" si="278"/>
        <v>39</v>
      </c>
      <c r="D4453">
        <f t="shared" si="279"/>
        <v>28</v>
      </c>
      <c r="E4453" s="1"/>
      <c r="K4453" s="11" t="s">
        <v>3059</v>
      </c>
    </row>
    <row r="4454" spans="1:11">
      <c r="A4454">
        <f t="shared" si="276"/>
        <v>2013</v>
      </c>
      <c r="B4454">
        <f t="shared" si="277"/>
        <v>9</v>
      </c>
      <c r="C4454">
        <f t="shared" si="278"/>
        <v>40</v>
      </c>
      <c r="D4454">
        <f t="shared" si="279"/>
        <v>30</v>
      </c>
      <c r="E4454" s="1"/>
      <c r="K4454" s="11" t="s">
        <v>3060</v>
      </c>
    </row>
    <row r="4455" spans="1:11">
      <c r="A4455">
        <f t="shared" si="276"/>
        <v>2013</v>
      </c>
      <c r="B4455">
        <f t="shared" si="277"/>
        <v>9</v>
      </c>
      <c r="C4455">
        <f t="shared" si="278"/>
        <v>40</v>
      </c>
      <c r="D4455">
        <f t="shared" si="279"/>
        <v>30</v>
      </c>
      <c r="E4455" s="1"/>
      <c r="K4455" s="11" t="s">
        <v>3060</v>
      </c>
    </row>
    <row r="4456" spans="1:11">
      <c r="A4456">
        <f t="shared" si="276"/>
        <v>2013</v>
      </c>
      <c r="B4456">
        <f t="shared" si="277"/>
        <v>9</v>
      </c>
      <c r="C4456">
        <f t="shared" si="278"/>
        <v>40</v>
      </c>
      <c r="D4456">
        <f t="shared" si="279"/>
        <v>30</v>
      </c>
      <c r="E4456" s="1"/>
      <c r="K4456" s="11" t="s">
        <v>3060</v>
      </c>
    </row>
    <row r="4457" spans="1:11">
      <c r="A4457">
        <f t="shared" si="276"/>
        <v>2013</v>
      </c>
      <c r="B4457">
        <f t="shared" si="277"/>
        <v>9</v>
      </c>
      <c r="C4457">
        <f t="shared" si="278"/>
        <v>40</v>
      </c>
      <c r="D4457">
        <f t="shared" si="279"/>
        <v>30</v>
      </c>
      <c r="E4457" s="1"/>
      <c r="K4457" s="11" t="s">
        <v>3060</v>
      </c>
    </row>
    <row r="4458" spans="1:11">
      <c r="A4458">
        <f t="shared" si="276"/>
        <v>2013</v>
      </c>
      <c r="B4458">
        <f t="shared" si="277"/>
        <v>9</v>
      </c>
      <c r="C4458">
        <f t="shared" si="278"/>
        <v>40</v>
      </c>
      <c r="D4458">
        <f t="shared" si="279"/>
        <v>30</v>
      </c>
      <c r="E4458" s="1"/>
      <c r="K4458" s="11" t="s">
        <v>3060</v>
      </c>
    </row>
    <row r="4459" spans="1:11">
      <c r="A4459">
        <f t="shared" si="276"/>
        <v>2013</v>
      </c>
      <c r="B4459">
        <f t="shared" si="277"/>
        <v>1</v>
      </c>
      <c r="C4459">
        <f t="shared" si="278"/>
        <v>2</v>
      </c>
      <c r="D4459">
        <f t="shared" si="279"/>
        <v>10</v>
      </c>
      <c r="E4459" s="1"/>
      <c r="K4459" s="11">
        <v>41284</v>
      </c>
    </row>
    <row r="4460" spans="1:11">
      <c r="A4460">
        <f t="shared" si="276"/>
        <v>2013</v>
      </c>
      <c r="B4460">
        <f t="shared" si="277"/>
        <v>1</v>
      </c>
      <c r="C4460">
        <f t="shared" si="278"/>
        <v>2</v>
      </c>
      <c r="D4460">
        <f t="shared" si="279"/>
        <v>10</v>
      </c>
      <c r="E4460" s="1"/>
      <c r="K4460" s="11">
        <v>41284</v>
      </c>
    </row>
    <row r="4461" spans="1:11">
      <c r="A4461">
        <f t="shared" si="276"/>
        <v>2013</v>
      </c>
      <c r="B4461">
        <f t="shared" si="277"/>
        <v>1</v>
      </c>
      <c r="C4461">
        <f t="shared" si="278"/>
        <v>2</v>
      </c>
      <c r="D4461">
        <f t="shared" si="279"/>
        <v>10</v>
      </c>
      <c r="E4461" s="1"/>
      <c r="K4461" s="11">
        <v>41284</v>
      </c>
    </row>
    <row r="4462" spans="1:11">
      <c r="A4462">
        <f t="shared" si="276"/>
        <v>2013</v>
      </c>
      <c r="B4462">
        <f t="shared" si="277"/>
        <v>1</v>
      </c>
      <c r="C4462">
        <f t="shared" si="278"/>
        <v>2</v>
      </c>
      <c r="D4462">
        <f t="shared" si="279"/>
        <v>10</v>
      </c>
      <c r="E4462" s="1"/>
      <c r="K4462" s="11">
        <v>41284</v>
      </c>
    </row>
    <row r="4463" spans="1:11">
      <c r="A4463">
        <f t="shared" si="276"/>
        <v>2013</v>
      </c>
      <c r="B4463">
        <f t="shared" si="277"/>
        <v>2</v>
      </c>
      <c r="C4463">
        <f t="shared" si="278"/>
        <v>7</v>
      </c>
      <c r="D4463">
        <f t="shared" si="279"/>
        <v>10</v>
      </c>
      <c r="E4463" s="1"/>
      <c r="K4463" s="11">
        <v>41315</v>
      </c>
    </row>
    <row r="4464" spans="1:11">
      <c r="A4464">
        <f t="shared" si="276"/>
        <v>2013</v>
      </c>
      <c r="B4464">
        <f t="shared" si="277"/>
        <v>2</v>
      </c>
      <c r="C4464">
        <f t="shared" si="278"/>
        <v>7</v>
      </c>
      <c r="D4464">
        <f t="shared" si="279"/>
        <v>10</v>
      </c>
      <c r="E4464" s="1"/>
      <c r="K4464" s="11">
        <v>41315</v>
      </c>
    </row>
    <row r="4465" spans="1:11">
      <c r="A4465">
        <f t="shared" si="276"/>
        <v>2013</v>
      </c>
      <c r="B4465">
        <f t="shared" si="277"/>
        <v>2</v>
      </c>
      <c r="C4465">
        <f t="shared" si="278"/>
        <v>7</v>
      </c>
      <c r="D4465">
        <f t="shared" si="279"/>
        <v>10</v>
      </c>
      <c r="E4465" s="1"/>
      <c r="K4465" s="11">
        <v>41315</v>
      </c>
    </row>
    <row r="4466" spans="1:11">
      <c r="A4466">
        <f t="shared" si="276"/>
        <v>2013</v>
      </c>
      <c r="B4466">
        <f t="shared" si="277"/>
        <v>2</v>
      </c>
      <c r="C4466">
        <f t="shared" si="278"/>
        <v>7</v>
      </c>
      <c r="D4466">
        <f t="shared" si="279"/>
        <v>10</v>
      </c>
      <c r="E4466" s="1"/>
      <c r="K4466" s="11">
        <v>41315</v>
      </c>
    </row>
    <row r="4467" spans="1:11">
      <c r="A4467">
        <f t="shared" si="276"/>
        <v>2013</v>
      </c>
      <c r="B4467">
        <f t="shared" si="277"/>
        <v>3</v>
      </c>
      <c r="C4467">
        <f t="shared" si="278"/>
        <v>11</v>
      </c>
      <c r="D4467">
        <f t="shared" si="279"/>
        <v>10</v>
      </c>
      <c r="E4467" s="1"/>
      <c r="K4467" s="11">
        <v>41343</v>
      </c>
    </row>
    <row r="4468" spans="1:11">
      <c r="A4468">
        <f t="shared" si="276"/>
        <v>2013</v>
      </c>
      <c r="B4468">
        <f t="shared" si="277"/>
        <v>3</v>
      </c>
      <c r="C4468">
        <f t="shared" si="278"/>
        <v>11</v>
      </c>
      <c r="D4468">
        <f t="shared" si="279"/>
        <v>10</v>
      </c>
      <c r="E4468" s="1"/>
      <c r="K4468" s="11">
        <v>41343</v>
      </c>
    </row>
    <row r="4469" spans="1:11">
      <c r="A4469">
        <f t="shared" si="276"/>
        <v>2013</v>
      </c>
      <c r="B4469">
        <f t="shared" si="277"/>
        <v>4</v>
      </c>
      <c r="C4469">
        <f t="shared" si="278"/>
        <v>15</v>
      </c>
      <c r="D4469">
        <f t="shared" si="279"/>
        <v>10</v>
      </c>
      <c r="E4469" s="1"/>
      <c r="K4469" s="11">
        <v>41374</v>
      </c>
    </row>
    <row r="4470" spans="1:11">
      <c r="A4470">
        <f t="shared" si="276"/>
        <v>2013</v>
      </c>
      <c r="B4470">
        <f t="shared" si="277"/>
        <v>4</v>
      </c>
      <c r="C4470">
        <f t="shared" si="278"/>
        <v>15</v>
      </c>
      <c r="D4470">
        <f t="shared" si="279"/>
        <v>10</v>
      </c>
      <c r="E4470" s="1"/>
      <c r="K4470" s="11">
        <v>41374</v>
      </c>
    </row>
    <row r="4471" spans="1:11">
      <c r="A4471">
        <f t="shared" si="276"/>
        <v>2013</v>
      </c>
      <c r="B4471">
        <f t="shared" si="277"/>
        <v>4</v>
      </c>
      <c r="C4471">
        <f t="shared" si="278"/>
        <v>15</v>
      </c>
      <c r="D4471">
        <f t="shared" si="279"/>
        <v>10</v>
      </c>
      <c r="E4471" s="1"/>
      <c r="K4471" s="11">
        <v>41374</v>
      </c>
    </row>
    <row r="4472" spans="1:11">
      <c r="A4472">
        <f t="shared" si="276"/>
        <v>2013</v>
      </c>
      <c r="B4472">
        <f t="shared" si="277"/>
        <v>4</v>
      </c>
      <c r="C4472">
        <f t="shared" si="278"/>
        <v>15</v>
      </c>
      <c r="D4472">
        <f t="shared" si="279"/>
        <v>10</v>
      </c>
      <c r="E4472" s="1"/>
      <c r="K4472" s="11">
        <v>41374</v>
      </c>
    </row>
    <row r="4473" spans="1:11">
      <c r="A4473">
        <f t="shared" si="276"/>
        <v>2013</v>
      </c>
      <c r="B4473">
        <f t="shared" si="277"/>
        <v>7</v>
      </c>
      <c r="C4473">
        <f t="shared" si="278"/>
        <v>28</v>
      </c>
      <c r="D4473">
        <f t="shared" si="279"/>
        <v>10</v>
      </c>
      <c r="E4473" s="1"/>
      <c r="K4473" s="11">
        <v>41465</v>
      </c>
    </row>
    <row r="4474" spans="1:11">
      <c r="A4474">
        <f t="shared" si="276"/>
        <v>2013</v>
      </c>
      <c r="B4474">
        <f t="shared" si="277"/>
        <v>7</v>
      </c>
      <c r="C4474">
        <f t="shared" si="278"/>
        <v>28</v>
      </c>
      <c r="D4474">
        <f t="shared" si="279"/>
        <v>10</v>
      </c>
      <c r="E4474" s="1"/>
      <c r="K4474" s="11">
        <v>41465</v>
      </c>
    </row>
    <row r="4475" spans="1:11">
      <c r="A4475">
        <f t="shared" si="276"/>
        <v>2013</v>
      </c>
      <c r="B4475">
        <f t="shared" si="277"/>
        <v>7</v>
      </c>
      <c r="C4475">
        <f t="shared" si="278"/>
        <v>28</v>
      </c>
      <c r="D4475">
        <f t="shared" si="279"/>
        <v>10</v>
      </c>
      <c r="E4475" s="1"/>
      <c r="K4475" s="11">
        <v>41465</v>
      </c>
    </row>
    <row r="4476" spans="1:11">
      <c r="A4476">
        <f t="shared" si="276"/>
        <v>2013</v>
      </c>
      <c r="B4476">
        <f t="shared" si="277"/>
        <v>7</v>
      </c>
      <c r="C4476">
        <f t="shared" si="278"/>
        <v>28</v>
      </c>
      <c r="D4476">
        <f t="shared" si="279"/>
        <v>10</v>
      </c>
      <c r="E4476" s="1"/>
      <c r="K4476" s="11">
        <v>41465</v>
      </c>
    </row>
    <row r="4477" spans="1:11">
      <c r="A4477">
        <f t="shared" si="276"/>
        <v>2013</v>
      </c>
      <c r="B4477">
        <f t="shared" si="277"/>
        <v>7</v>
      </c>
      <c r="C4477">
        <f t="shared" si="278"/>
        <v>28</v>
      </c>
      <c r="D4477">
        <f t="shared" si="279"/>
        <v>10</v>
      </c>
      <c r="E4477" s="1"/>
      <c r="K4477" s="11">
        <v>41465</v>
      </c>
    </row>
    <row r="4478" spans="1:11">
      <c r="A4478">
        <f t="shared" si="276"/>
        <v>2013</v>
      </c>
      <c r="B4478">
        <f t="shared" si="277"/>
        <v>7</v>
      </c>
      <c r="C4478">
        <f t="shared" si="278"/>
        <v>28</v>
      </c>
      <c r="D4478">
        <f t="shared" si="279"/>
        <v>10</v>
      </c>
      <c r="E4478" s="1"/>
      <c r="K4478" s="11">
        <v>41465</v>
      </c>
    </row>
    <row r="4479" spans="1:11">
      <c r="A4479">
        <f t="shared" si="276"/>
        <v>2013</v>
      </c>
      <c r="B4479">
        <f t="shared" si="277"/>
        <v>7</v>
      </c>
      <c r="C4479">
        <f t="shared" si="278"/>
        <v>28</v>
      </c>
      <c r="D4479">
        <f t="shared" si="279"/>
        <v>10</v>
      </c>
      <c r="E4479" s="1"/>
      <c r="K4479" s="11">
        <v>41465</v>
      </c>
    </row>
    <row r="4480" spans="1:11">
      <c r="A4480">
        <f t="shared" si="276"/>
        <v>2013</v>
      </c>
      <c r="B4480">
        <f t="shared" si="277"/>
        <v>7</v>
      </c>
      <c r="C4480">
        <f t="shared" si="278"/>
        <v>28</v>
      </c>
      <c r="D4480">
        <f t="shared" si="279"/>
        <v>10</v>
      </c>
      <c r="E4480" s="1"/>
      <c r="K4480" s="11">
        <v>41465</v>
      </c>
    </row>
    <row r="4481" spans="1:11">
      <c r="A4481">
        <f t="shared" si="276"/>
        <v>2013</v>
      </c>
      <c r="B4481">
        <f t="shared" si="277"/>
        <v>7</v>
      </c>
      <c r="C4481">
        <f t="shared" si="278"/>
        <v>28</v>
      </c>
      <c r="D4481">
        <f t="shared" si="279"/>
        <v>10</v>
      </c>
      <c r="E4481" s="1"/>
      <c r="K4481" s="11">
        <v>41465</v>
      </c>
    </row>
    <row r="4482" spans="1:11">
      <c r="A4482">
        <f t="shared" si="276"/>
        <v>2013</v>
      </c>
      <c r="B4482">
        <f t="shared" si="277"/>
        <v>7</v>
      </c>
      <c r="C4482">
        <f t="shared" si="278"/>
        <v>28</v>
      </c>
      <c r="D4482">
        <f t="shared" si="279"/>
        <v>10</v>
      </c>
      <c r="E4482" s="1"/>
      <c r="K4482" s="11">
        <v>41465</v>
      </c>
    </row>
    <row r="4483" spans="1:11">
      <c r="A4483">
        <f t="shared" ref="A4483:A4546" si="280">YEAR(K4483)</f>
        <v>2013</v>
      </c>
      <c r="B4483">
        <f t="shared" ref="B4483:B4546" si="281">MONTH(K4483)</f>
        <v>7</v>
      </c>
      <c r="C4483">
        <f t="shared" ref="C4483:C4546" si="282">WEEKNUM(K4483)</f>
        <v>28</v>
      </c>
      <c r="D4483">
        <f t="shared" ref="D4483:D4546" si="283">DAY(K4483)</f>
        <v>10</v>
      </c>
      <c r="E4483" s="1"/>
      <c r="K4483" s="11">
        <v>41465</v>
      </c>
    </row>
    <row r="4484" spans="1:11">
      <c r="A4484">
        <f t="shared" si="280"/>
        <v>2013</v>
      </c>
      <c r="B4484">
        <f t="shared" si="281"/>
        <v>8</v>
      </c>
      <c r="C4484">
        <f t="shared" si="282"/>
        <v>32</v>
      </c>
      <c r="D4484">
        <f t="shared" si="283"/>
        <v>10</v>
      </c>
      <c r="E4484" s="1"/>
      <c r="K4484" s="11">
        <v>41496</v>
      </c>
    </row>
    <row r="4485" spans="1:11">
      <c r="A4485">
        <f t="shared" si="280"/>
        <v>2013</v>
      </c>
      <c r="B4485">
        <f t="shared" si="281"/>
        <v>8</v>
      </c>
      <c r="C4485">
        <f t="shared" si="282"/>
        <v>32</v>
      </c>
      <c r="D4485">
        <f t="shared" si="283"/>
        <v>10</v>
      </c>
      <c r="E4485" s="1"/>
      <c r="K4485" s="11">
        <v>41496</v>
      </c>
    </row>
    <row r="4486" spans="1:11">
      <c r="A4486">
        <f t="shared" si="280"/>
        <v>2013</v>
      </c>
      <c r="B4486">
        <f t="shared" si="281"/>
        <v>8</v>
      </c>
      <c r="C4486">
        <f t="shared" si="282"/>
        <v>32</v>
      </c>
      <c r="D4486">
        <f t="shared" si="283"/>
        <v>10</v>
      </c>
      <c r="E4486" s="1"/>
      <c r="K4486" s="11">
        <v>41496</v>
      </c>
    </row>
    <row r="4487" spans="1:11">
      <c r="A4487">
        <f t="shared" si="280"/>
        <v>2013</v>
      </c>
      <c r="B4487">
        <f t="shared" si="281"/>
        <v>8</v>
      </c>
      <c r="C4487">
        <f t="shared" si="282"/>
        <v>32</v>
      </c>
      <c r="D4487">
        <f t="shared" si="283"/>
        <v>10</v>
      </c>
      <c r="E4487" s="1"/>
      <c r="K4487" s="11">
        <v>41496</v>
      </c>
    </row>
    <row r="4488" spans="1:11">
      <c r="A4488">
        <f t="shared" si="280"/>
        <v>2013</v>
      </c>
      <c r="B4488">
        <f t="shared" si="281"/>
        <v>8</v>
      </c>
      <c r="C4488">
        <f t="shared" si="282"/>
        <v>32</v>
      </c>
      <c r="D4488">
        <f t="shared" si="283"/>
        <v>10</v>
      </c>
      <c r="E4488" s="1"/>
      <c r="K4488" s="11">
        <v>41496</v>
      </c>
    </row>
    <row r="4489" spans="1:11">
      <c r="A4489">
        <f t="shared" si="280"/>
        <v>2013</v>
      </c>
      <c r="B4489">
        <f t="shared" si="281"/>
        <v>8</v>
      </c>
      <c r="C4489">
        <f t="shared" si="282"/>
        <v>32</v>
      </c>
      <c r="D4489">
        <f t="shared" si="283"/>
        <v>10</v>
      </c>
      <c r="E4489" s="1"/>
      <c r="K4489" s="11">
        <v>41496</v>
      </c>
    </row>
    <row r="4490" spans="1:11">
      <c r="A4490">
        <f t="shared" si="280"/>
        <v>2013</v>
      </c>
      <c r="B4490">
        <f t="shared" si="281"/>
        <v>8</v>
      </c>
      <c r="C4490">
        <f t="shared" si="282"/>
        <v>32</v>
      </c>
      <c r="D4490">
        <f t="shared" si="283"/>
        <v>10</v>
      </c>
      <c r="E4490" s="1"/>
      <c r="K4490" s="11">
        <v>41496</v>
      </c>
    </row>
    <row r="4491" spans="1:11">
      <c r="A4491">
        <f t="shared" si="280"/>
        <v>2013</v>
      </c>
      <c r="B4491">
        <f t="shared" si="281"/>
        <v>8</v>
      </c>
      <c r="C4491">
        <f t="shared" si="282"/>
        <v>32</v>
      </c>
      <c r="D4491">
        <f t="shared" si="283"/>
        <v>10</v>
      </c>
      <c r="E4491" s="1"/>
      <c r="K4491" s="11">
        <v>41496</v>
      </c>
    </row>
    <row r="4492" spans="1:11">
      <c r="A4492">
        <f t="shared" si="280"/>
        <v>2013</v>
      </c>
      <c r="B4492">
        <f t="shared" si="281"/>
        <v>9</v>
      </c>
      <c r="C4492">
        <f t="shared" si="282"/>
        <v>37</v>
      </c>
      <c r="D4492">
        <f t="shared" si="283"/>
        <v>10</v>
      </c>
      <c r="E4492" s="1"/>
      <c r="K4492" s="11">
        <v>41527</v>
      </c>
    </row>
    <row r="4493" spans="1:11">
      <c r="A4493">
        <f t="shared" si="280"/>
        <v>2013</v>
      </c>
      <c r="B4493">
        <f t="shared" si="281"/>
        <v>9</v>
      </c>
      <c r="C4493">
        <f t="shared" si="282"/>
        <v>37</v>
      </c>
      <c r="D4493">
        <f t="shared" si="283"/>
        <v>10</v>
      </c>
      <c r="E4493" s="1"/>
      <c r="K4493" s="11">
        <v>41527</v>
      </c>
    </row>
    <row r="4494" spans="1:11">
      <c r="A4494">
        <f t="shared" si="280"/>
        <v>2013</v>
      </c>
      <c r="B4494">
        <f t="shared" si="281"/>
        <v>9</v>
      </c>
      <c r="C4494">
        <f t="shared" si="282"/>
        <v>37</v>
      </c>
      <c r="D4494">
        <f t="shared" si="283"/>
        <v>10</v>
      </c>
      <c r="E4494" s="1"/>
      <c r="K4494" s="11">
        <v>41527</v>
      </c>
    </row>
    <row r="4495" spans="1:11">
      <c r="A4495">
        <f t="shared" si="280"/>
        <v>2013</v>
      </c>
      <c r="B4495">
        <f t="shared" si="281"/>
        <v>10</v>
      </c>
      <c r="C4495">
        <f t="shared" si="282"/>
        <v>41</v>
      </c>
      <c r="D4495">
        <f t="shared" si="283"/>
        <v>10</v>
      </c>
      <c r="E4495" s="1"/>
      <c r="K4495" s="11">
        <v>41557</v>
      </c>
    </row>
    <row r="4496" spans="1:11">
      <c r="A4496">
        <f t="shared" si="280"/>
        <v>2013</v>
      </c>
      <c r="B4496">
        <f t="shared" si="281"/>
        <v>10</v>
      </c>
      <c r="C4496">
        <f t="shared" si="282"/>
        <v>41</v>
      </c>
      <c r="D4496">
        <f t="shared" si="283"/>
        <v>10</v>
      </c>
      <c r="E4496" s="1"/>
      <c r="K4496" s="11">
        <v>41557</v>
      </c>
    </row>
    <row r="4497" spans="1:11">
      <c r="A4497">
        <f t="shared" si="280"/>
        <v>2013</v>
      </c>
      <c r="B4497">
        <f t="shared" si="281"/>
        <v>11</v>
      </c>
      <c r="C4497">
        <f t="shared" si="282"/>
        <v>46</v>
      </c>
      <c r="D4497">
        <f t="shared" si="283"/>
        <v>10</v>
      </c>
      <c r="E4497" s="1"/>
      <c r="K4497" s="11">
        <v>41588</v>
      </c>
    </row>
    <row r="4498" spans="1:11">
      <c r="A4498">
        <f t="shared" si="280"/>
        <v>2013</v>
      </c>
      <c r="B4498">
        <f t="shared" si="281"/>
        <v>11</v>
      </c>
      <c r="C4498">
        <f t="shared" si="282"/>
        <v>46</v>
      </c>
      <c r="D4498">
        <f t="shared" si="283"/>
        <v>10</v>
      </c>
      <c r="E4498" s="1"/>
      <c r="K4498" s="11">
        <v>41588</v>
      </c>
    </row>
    <row r="4499" spans="1:11">
      <c r="A4499">
        <f t="shared" si="280"/>
        <v>2013</v>
      </c>
      <c r="B4499">
        <f t="shared" si="281"/>
        <v>11</v>
      </c>
      <c r="C4499">
        <f t="shared" si="282"/>
        <v>46</v>
      </c>
      <c r="D4499">
        <f t="shared" si="283"/>
        <v>10</v>
      </c>
      <c r="E4499" s="1"/>
      <c r="K4499" s="11">
        <v>41588</v>
      </c>
    </row>
    <row r="4500" spans="1:11">
      <c r="A4500">
        <f t="shared" si="280"/>
        <v>2013</v>
      </c>
      <c r="B4500">
        <f t="shared" si="281"/>
        <v>11</v>
      </c>
      <c r="C4500">
        <f t="shared" si="282"/>
        <v>46</v>
      </c>
      <c r="D4500">
        <f t="shared" si="283"/>
        <v>10</v>
      </c>
      <c r="E4500" s="1"/>
      <c r="F4500" s="3"/>
      <c r="K4500" s="11">
        <v>41588</v>
      </c>
    </row>
    <row r="4501" spans="1:11">
      <c r="A4501">
        <f t="shared" si="280"/>
        <v>2013</v>
      </c>
      <c r="B4501">
        <f t="shared" si="281"/>
        <v>12</v>
      </c>
      <c r="C4501">
        <f t="shared" si="282"/>
        <v>50</v>
      </c>
      <c r="D4501">
        <f t="shared" si="283"/>
        <v>10</v>
      </c>
      <c r="E4501" s="1"/>
      <c r="K4501" s="11">
        <v>41618</v>
      </c>
    </row>
    <row r="4502" spans="1:11">
      <c r="A4502">
        <f t="shared" si="280"/>
        <v>2013</v>
      </c>
      <c r="B4502">
        <f t="shared" si="281"/>
        <v>12</v>
      </c>
      <c r="C4502">
        <f t="shared" si="282"/>
        <v>50</v>
      </c>
      <c r="D4502">
        <f t="shared" si="283"/>
        <v>10</v>
      </c>
      <c r="E4502" s="1"/>
      <c r="K4502" s="11">
        <v>41618</v>
      </c>
    </row>
    <row r="4503" spans="1:11">
      <c r="A4503">
        <f t="shared" si="280"/>
        <v>2013</v>
      </c>
      <c r="B4503">
        <f t="shared" si="281"/>
        <v>12</v>
      </c>
      <c r="C4503">
        <f t="shared" si="282"/>
        <v>50</v>
      </c>
      <c r="D4503">
        <f t="shared" si="283"/>
        <v>10</v>
      </c>
      <c r="E4503" s="1"/>
      <c r="K4503" s="11">
        <v>41618</v>
      </c>
    </row>
    <row r="4504" spans="1:11">
      <c r="A4504">
        <f t="shared" si="280"/>
        <v>2013</v>
      </c>
      <c r="B4504">
        <f t="shared" si="281"/>
        <v>10</v>
      </c>
      <c r="C4504">
        <f t="shared" si="282"/>
        <v>42</v>
      </c>
      <c r="D4504">
        <f t="shared" si="283"/>
        <v>14</v>
      </c>
      <c r="E4504" s="1"/>
      <c r="K4504" s="11" t="s">
        <v>3061</v>
      </c>
    </row>
    <row r="4505" spans="1:11">
      <c r="A4505">
        <f t="shared" si="280"/>
        <v>2013</v>
      </c>
      <c r="B4505">
        <f t="shared" si="281"/>
        <v>10</v>
      </c>
      <c r="C4505">
        <f t="shared" si="282"/>
        <v>42</v>
      </c>
      <c r="D4505">
        <f t="shared" si="283"/>
        <v>14</v>
      </c>
      <c r="E4505" s="1"/>
      <c r="K4505" s="11" t="s">
        <v>3061</v>
      </c>
    </row>
    <row r="4506" spans="1:11">
      <c r="A4506">
        <f t="shared" si="280"/>
        <v>2013</v>
      </c>
      <c r="B4506">
        <f t="shared" si="281"/>
        <v>10</v>
      </c>
      <c r="C4506">
        <f t="shared" si="282"/>
        <v>42</v>
      </c>
      <c r="D4506">
        <f t="shared" si="283"/>
        <v>14</v>
      </c>
      <c r="E4506" s="1"/>
      <c r="K4506" s="11" t="s">
        <v>3061</v>
      </c>
    </row>
    <row r="4507" spans="1:11">
      <c r="A4507">
        <f t="shared" si="280"/>
        <v>2013</v>
      </c>
      <c r="B4507">
        <f t="shared" si="281"/>
        <v>10</v>
      </c>
      <c r="C4507">
        <f t="shared" si="282"/>
        <v>42</v>
      </c>
      <c r="D4507">
        <f t="shared" si="283"/>
        <v>14</v>
      </c>
      <c r="E4507" s="1"/>
      <c r="K4507" s="11" t="s">
        <v>3061</v>
      </c>
    </row>
    <row r="4508" spans="1:11">
      <c r="A4508">
        <f t="shared" si="280"/>
        <v>2013</v>
      </c>
      <c r="B4508">
        <f t="shared" si="281"/>
        <v>10</v>
      </c>
      <c r="C4508">
        <f t="shared" si="282"/>
        <v>42</v>
      </c>
      <c r="D4508">
        <f t="shared" si="283"/>
        <v>14</v>
      </c>
      <c r="E4508" s="1"/>
      <c r="K4508" s="11" t="s">
        <v>3061</v>
      </c>
    </row>
    <row r="4509" spans="1:11">
      <c r="A4509">
        <f t="shared" si="280"/>
        <v>2013</v>
      </c>
      <c r="B4509">
        <f t="shared" si="281"/>
        <v>10</v>
      </c>
      <c r="C4509">
        <f t="shared" si="282"/>
        <v>42</v>
      </c>
      <c r="D4509">
        <f t="shared" si="283"/>
        <v>14</v>
      </c>
      <c r="E4509" s="1"/>
      <c r="K4509" s="11" t="s">
        <v>3061</v>
      </c>
    </row>
    <row r="4510" spans="1:11">
      <c r="A4510">
        <f t="shared" si="280"/>
        <v>2013</v>
      </c>
      <c r="B4510">
        <f t="shared" si="281"/>
        <v>10</v>
      </c>
      <c r="C4510">
        <f t="shared" si="282"/>
        <v>42</v>
      </c>
      <c r="D4510">
        <f t="shared" si="283"/>
        <v>14</v>
      </c>
      <c r="E4510" s="1"/>
      <c r="K4510" s="11" t="s">
        <v>3061</v>
      </c>
    </row>
    <row r="4511" spans="1:11">
      <c r="A4511">
        <f t="shared" si="280"/>
        <v>2013</v>
      </c>
      <c r="B4511">
        <f t="shared" si="281"/>
        <v>10</v>
      </c>
      <c r="C4511">
        <f t="shared" si="282"/>
        <v>42</v>
      </c>
      <c r="D4511">
        <f t="shared" si="283"/>
        <v>14</v>
      </c>
      <c r="E4511" s="1"/>
      <c r="K4511" s="11" t="s">
        <v>3061</v>
      </c>
    </row>
    <row r="4512" spans="1:11">
      <c r="A4512">
        <f t="shared" si="280"/>
        <v>2013</v>
      </c>
      <c r="B4512">
        <f t="shared" si="281"/>
        <v>10</v>
      </c>
      <c r="C4512">
        <f t="shared" si="282"/>
        <v>42</v>
      </c>
      <c r="D4512">
        <f t="shared" si="283"/>
        <v>15</v>
      </c>
      <c r="E4512" s="1"/>
      <c r="K4512" s="11" t="s">
        <v>3062</v>
      </c>
    </row>
    <row r="4513" spans="1:11">
      <c r="A4513">
        <f t="shared" si="280"/>
        <v>2013</v>
      </c>
      <c r="B4513">
        <f t="shared" si="281"/>
        <v>10</v>
      </c>
      <c r="C4513">
        <f t="shared" si="282"/>
        <v>42</v>
      </c>
      <c r="D4513">
        <f t="shared" si="283"/>
        <v>15</v>
      </c>
      <c r="E4513" s="1"/>
      <c r="K4513" s="11" t="s">
        <v>3062</v>
      </c>
    </row>
    <row r="4514" spans="1:11">
      <c r="A4514">
        <f t="shared" si="280"/>
        <v>2013</v>
      </c>
      <c r="B4514">
        <f t="shared" si="281"/>
        <v>10</v>
      </c>
      <c r="C4514">
        <f t="shared" si="282"/>
        <v>42</v>
      </c>
      <c r="D4514">
        <f t="shared" si="283"/>
        <v>15</v>
      </c>
      <c r="E4514" s="1"/>
      <c r="K4514" s="11" t="s">
        <v>3062</v>
      </c>
    </row>
    <row r="4515" spans="1:11">
      <c r="A4515">
        <f t="shared" si="280"/>
        <v>2013</v>
      </c>
      <c r="B4515">
        <f t="shared" si="281"/>
        <v>10</v>
      </c>
      <c r="C4515">
        <f t="shared" si="282"/>
        <v>42</v>
      </c>
      <c r="D4515">
        <f t="shared" si="283"/>
        <v>15</v>
      </c>
      <c r="E4515" s="1"/>
      <c r="K4515" s="11" t="s">
        <v>3062</v>
      </c>
    </row>
    <row r="4516" spans="1:11">
      <c r="A4516">
        <f t="shared" si="280"/>
        <v>2013</v>
      </c>
      <c r="B4516">
        <f t="shared" si="281"/>
        <v>10</v>
      </c>
      <c r="C4516">
        <f t="shared" si="282"/>
        <v>42</v>
      </c>
      <c r="D4516">
        <f t="shared" si="283"/>
        <v>15</v>
      </c>
      <c r="E4516" s="1"/>
      <c r="K4516" s="11" t="s">
        <v>3062</v>
      </c>
    </row>
    <row r="4517" spans="1:11">
      <c r="A4517">
        <f t="shared" si="280"/>
        <v>2013</v>
      </c>
      <c r="B4517">
        <f t="shared" si="281"/>
        <v>10</v>
      </c>
      <c r="C4517">
        <f t="shared" si="282"/>
        <v>42</v>
      </c>
      <c r="D4517">
        <f t="shared" si="283"/>
        <v>15</v>
      </c>
      <c r="E4517" s="1"/>
      <c r="K4517" s="11" t="s">
        <v>3062</v>
      </c>
    </row>
    <row r="4518" spans="1:11">
      <c r="A4518">
        <f t="shared" si="280"/>
        <v>2013</v>
      </c>
      <c r="B4518">
        <f t="shared" si="281"/>
        <v>10</v>
      </c>
      <c r="C4518">
        <f t="shared" si="282"/>
        <v>42</v>
      </c>
      <c r="D4518">
        <f t="shared" si="283"/>
        <v>16</v>
      </c>
      <c r="E4518" s="1"/>
      <c r="K4518" s="11" t="s">
        <v>3063</v>
      </c>
    </row>
    <row r="4519" spans="1:11">
      <c r="A4519">
        <f t="shared" si="280"/>
        <v>2013</v>
      </c>
      <c r="B4519">
        <f t="shared" si="281"/>
        <v>10</v>
      </c>
      <c r="C4519">
        <f t="shared" si="282"/>
        <v>42</v>
      </c>
      <c r="D4519">
        <f t="shared" si="283"/>
        <v>16</v>
      </c>
      <c r="E4519" s="1"/>
      <c r="K4519" s="11" t="s">
        <v>3063</v>
      </c>
    </row>
    <row r="4520" spans="1:11">
      <c r="A4520">
        <f t="shared" si="280"/>
        <v>2013</v>
      </c>
      <c r="B4520">
        <f t="shared" si="281"/>
        <v>10</v>
      </c>
      <c r="C4520">
        <f t="shared" si="282"/>
        <v>42</v>
      </c>
      <c r="D4520">
        <f t="shared" si="283"/>
        <v>16</v>
      </c>
      <c r="E4520" s="1"/>
      <c r="K4520" s="11" t="s">
        <v>3063</v>
      </c>
    </row>
    <row r="4521" spans="1:11">
      <c r="A4521">
        <f t="shared" si="280"/>
        <v>2013</v>
      </c>
      <c r="B4521">
        <f t="shared" si="281"/>
        <v>10</v>
      </c>
      <c r="C4521">
        <f t="shared" si="282"/>
        <v>42</v>
      </c>
      <c r="D4521">
        <f t="shared" si="283"/>
        <v>16</v>
      </c>
      <c r="E4521" s="1"/>
      <c r="K4521" s="11" t="s">
        <v>3063</v>
      </c>
    </row>
    <row r="4522" spans="1:11">
      <c r="A4522">
        <f t="shared" si="280"/>
        <v>2013</v>
      </c>
      <c r="B4522">
        <f t="shared" si="281"/>
        <v>10</v>
      </c>
      <c r="C4522">
        <f t="shared" si="282"/>
        <v>42</v>
      </c>
      <c r="D4522">
        <f t="shared" si="283"/>
        <v>16</v>
      </c>
      <c r="E4522" s="1"/>
      <c r="K4522" s="11" t="s">
        <v>3063</v>
      </c>
    </row>
    <row r="4523" spans="1:11">
      <c r="A4523">
        <f t="shared" si="280"/>
        <v>2013</v>
      </c>
      <c r="B4523">
        <f t="shared" si="281"/>
        <v>10</v>
      </c>
      <c r="C4523">
        <f t="shared" si="282"/>
        <v>42</v>
      </c>
      <c r="D4523">
        <f t="shared" si="283"/>
        <v>16</v>
      </c>
      <c r="E4523" s="1"/>
      <c r="K4523" s="11" t="s">
        <v>3063</v>
      </c>
    </row>
    <row r="4524" spans="1:11">
      <c r="A4524">
        <f t="shared" si="280"/>
        <v>2013</v>
      </c>
      <c r="B4524">
        <f t="shared" si="281"/>
        <v>10</v>
      </c>
      <c r="C4524">
        <f t="shared" si="282"/>
        <v>42</v>
      </c>
      <c r="D4524">
        <f t="shared" si="283"/>
        <v>16</v>
      </c>
      <c r="E4524" s="1"/>
      <c r="K4524" s="11" t="s">
        <v>3063</v>
      </c>
    </row>
    <row r="4525" spans="1:11">
      <c r="A4525">
        <f t="shared" si="280"/>
        <v>2013</v>
      </c>
      <c r="B4525">
        <f t="shared" si="281"/>
        <v>10</v>
      </c>
      <c r="C4525">
        <f t="shared" si="282"/>
        <v>42</v>
      </c>
      <c r="D4525">
        <f t="shared" si="283"/>
        <v>16</v>
      </c>
      <c r="E4525" s="1"/>
      <c r="K4525" s="11" t="s">
        <v>3063</v>
      </c>
    </row>
    <row r="4526" spans="1:11">
      <c r="A4526">
        <f t="shared" si="280"/>
        <v>2013</v>
      </c>
      <c r="B4526">
        <f t="shared" si="281"/>
        <v>10</v>
      </c>
      <c r="C4526">
        <f t="shared" si="282"/>
        <v>42</v>
      </c>
      <c r="D4526">
        <f t="shared" si="283"/>
        <v>17</v>
      </c>
      <c r="E4526" s="1"/>
      <c r="K4526" s="11" t="s">
        <v>3064</v>
      </c>
    </row>
    <row r="4527" spans="1:11">
      <c r="A4527">
        <f t="shared" si="280"/>
        <v>2013</v>
      </c>
      <c r="B4527">
        <f t="shared" si="281"/>
        <v>10</v>
      </c>
      <c r="C4527">
        <f t="shared" si="282"/>
        <v>42</v>
      </c>
      <c r="D4527">
        <f t="shared" si="283"/>
        <v>17</v>
      </c>
      <c r="E4527" s="1"/>
      <c r="K4527" s="11" t="s">
        <v>3064</v>
      </c>
    </row>
    <row r="4528" spans="1:11">
      <c r="A4528">
        <f t="shared" si="280"/>
        <v>2013</v>
      </c>
      <c r="B4528">
        <f t="shared" si="281"/>
        <v>10</v>
      </c>
      <c r="C4528">
        <f t="shared" si="282"/>
        <v>42</v>
      </c>
      <c r="D4528">
        <f t="shared" si="283"/>
        <v>17</v>
      </c>
      <c r="E4528" s="1"/>
      <c r="K4528" s="11" t="s">
        <v>3064</v>
      </c>
    </row>
    <row r="4529" spans="1:11">
      <c r="A4529">
        <f t="shared" si="280"/>
        <v>2013</v>
      </c>
      <c r="B4529">
        <f t="shared" si="281"/>
        <v>10</v>
      </c>
      <c r="C4529">
        <f t="shared" si="282"/>
        <v>42</v>
      </c>
      <c r="D4529">
        <f t="shared" si="283"/>
        <v>18</v>
      </c>
      <c r="E4529" s="1"/>
      <c r="K4529" s="11" t="s">
        <v>3065</v>
      </c>
    </row>
    <row r="4530" spans="1:11">
      <c r="A4530">
        <f t="shared" si="280"/>
        <v>2013</v>
      </c>
      <c r="B4530">
        <f t="shared" si="281"/>
        <v>10</v>
      </c>
      <c r="C4530">
        <f t="shared" si="282"/>
        <v>42</v>
      </c>
      <c r="D4530">
        <f t="shared" si="283"/>
        <v>18</v>
      </c>
      <c r="E4530" s="1"/>
      <c r="K4530" s="11" t="s">
        <v>3065</v>
      </c>
    </row>
    <row r="4531" spans="1:11">
      <c r="A4531">
        <f t="shared" si="280"/>
        <v>2013</v>
      </c>
      <c r="B4531">
        <f t="shared" si="281"/>
        <v>10</v>
      </c>
      <c r="C4531">
        <f t="shared" si="282"/>
        <v>42</v>
      </c>
      <c r="D4531">
        <f t="shared" si="283"/>
        <v>18</v>
      </c>
      <c r="E4531" s="1"/>
      <c r="K4531" s="11" t="s">
        <v>3065</v>
      </c>
    </row>
    <row r="4532" spans="1:11">
      <c r="A4532">
        <f t="shared" si="280"/>
        <v>2013</v>
      </c>
      <c r="B4532">
        <f t="shared" si="281"/>
        <v>10</v>
      </c>
      <c r="C4532">
        <f t="shared" si="282"/>
        <v>42</v>
      </c>
      <c r="D4532">
        <f t="shared" si="283"/>
        <v>18</v>
      </c>
      <c r="E4532" s="1"/>
      <c r="K4532" s="11" t="s">
        <v>3065</v>
      </c>
    </row>
    <row r="4533" spans="1:11">
      <c r="A4533">
        <f t="shared" si="280"/>
        <v>2013</v>
      </c>
      <c r="B4533">
        <f t="shared" si="281"/>
        <v>10</v>
      </c>
      <c r="C4533">
        <f t="shared" si="282"/>
        <v>42</v>
      </c>
      <c r="D4533">
        <f t="shared" si="283"/>
        <v>18</v>
      </c>
      <c r="E4533" s="1"/>
      <c r="K4533" s="11" t="s">
        <v>3065</v>
      </c>
    </row>
    <row r="4534" spans="1:11">
      <c r="A4534">
        <f t="shared" si="280"/>
        <v>2013</v>
      </c>
      <c r="B4534">
        <f t="shared" si="281"/>
        <v>10</v>
      </c>
      <c r="C4534">
        <f t="shared" si="282"/>
        <v>42</v>
      </c>
      <c r="D4534">
        <f t="shared" si="283"/>
        <v>19</v>
      </c>
      <c r="E4534" s="1"/>
      <c r="K4534" s="11" t="s">
        <v>3066</v>
      </c>
    </row>
    <row r="4535" spans="1:11">
      <c r="A4535">
        <f t="shared" si="280"/>
        <v>2013</v>
      </c>
      <c r="B4535">
        <f t="shared" si="281"/>
        <v>10</v>
      </c>
      <c r="C4535">
        <f t="shared" si="282"/>
        <v>43</v>
      </c>
      <c r="D4535">
        <f t="shared" si="283"/>
        <v>21</v>
      </c>
      <c r="E4535" s="1"/>
      <c r="K4535" s="11" t="s">
        <v>3067</v>
      </c>
    </row>
    <row r="4536" spans="1:11">
      <c r="A4536">
        <f t="shared" si="280"/>
        <v>2013</v>
      </c>
      <c r="B4536">
        <f t="shared" si="281"/>
        <v>10</v>
      </c>
      <c r="C4536">
        <f t="shared" si="282"/>
        <v>43</v>
      </c>
      <c r="D4536">
        <f t="shared" si="283"/>
        <v>21</v>
      </c>
      <c r="E4536" s="1"/>
      <c r="K4536" s="11" t="s">
        <v>3067</v>
      </c>
    </row>
    <row r="4537" spans="1:11">
      <c r="A4537">
        <f t="shared" si="280"/>
        <v>2013</v>
      </c>
      <c r="B4537">
        <f t="shared" si="281"/>
        <v>10</v>
      </c>
      <c r="C4537">
        <f t="shared" si="282"/>
        <v>43</v>
      </c>
      <c r="D4537">
        <f t="shared" si="283"/>
        <v>21</v>
      </c>
      <c r="E4537" s="1"/>
      <c r="K4537" s="11" t="s">
        <v>3067</v>
      </c>
    </row>
    <row r="4538" spans="1:11">
      <c r="A4538">
        <f t="shared" si="280"/>
        <v>2013</v>
      </c>
      <c r="B4538">
        <f t="shared" si="281"/>
        <v>10</v>
      </c>
      <c r="C4538">
        <f t="shared" si="282"/>
        <v>43</v>
      </c>
      <c r="D4538">
        <f t="shared" si="283"/>
        <v>21</v>
      </c>
      <c r="E4538" s="1"/>
      <c r="K4538" s="11" t="s">
        <v>3067</v>
      </c>
    </row>
    <row r="4539" spans="1:11">
      <c r="A4539">
        <f t="shared" si="280"/>
        <v>2013</v>
      </c>
      <c r="B4539">
        <f t="shared" si="281"/>
        <v>10</v>
      </c>
      <c r="C4539">
        <f t="shared" si="282"/>
        <v>43</v>
      </c>
      <c r="D4539">
        <f t="shared" si="283"/>
        <v>22</v>
      </c>
      <c r="E4539" s="1"/>
      <c r="K4539" s="11" t="s">
        <v>3068</v>
      </c>
    </row>
    <row r="4540" spans="1:11">
      <c r="A4540">
        <f t="shared" si="280"/>
        <v>2013</v>
      </c>
      <c r="B4540">
        <f t="shared" si="281"/>
        <v>10</v>
      </c>
      <c r="C4540">
        <f t="shared" si="282"/>
        <v>43</v>
      </c>
      <c r="D4540">
        <f t="shared" si="283"/>
        <v>22</v>
      </c>
      <c r="E4540" s="1"/>
      <c r="K4540" s="11" t="s">
        <v>3068</v>
      </c>
    </row>
    <row r="4541" spans="1:11">
      <c r="A4541">
        <f t="shared" si="280"/>
        <v>2013</v>
      </c>
      <c r="B4541">
        <f t="shared" si="281"/>
        <v>10</v>
      </c>
      <c r="C4541">
        <f t="shared" si="282"/>
        <v>43</v>
      </c>
      <c r="D4541">
        <f t="shared" si="283"/>
        <v>22</v>
      </c>
      <c r="E4541" s="1"/>
      <c r="K4541" s="11" t="s">
        <v>3068</v>
      </c>
    </row>
    <row r="4542" spans="1:11">
      <c r="A4542">
        <f t="shared" si="280"/>
        <v>2013</v>
      </c>
      <c r="B4542">
        <f t="shared" si="281"/>
        <v>10</v>
      </c>
      <c r="C4542">
        <f t="shared" si="282"/>
        <v>43</v>
      </c>
      <c r="D4542">
        <f t="shared" si="283"/>
        <v>22</v>
      </c>
      <c r="E4542" s="1"/>
      <c r="K4542" s="11" t="s">
        <v>3068</v>
      </c>
    </row>
    <row r="4543" spans="1:11">
      <c r="A4543">
        <f t="shared" si="280"/>
        <v>2013</v>
      </c>
      <c r="B4543">
        <f t="shared" si="281"/>
        <v>10</v>
      </c>
      <c r="C4543">
        <f t="shared" si="282"/>
        <v>43</v>
      </c>
      <c r="D4543">
        <f t="shared" si="283"/>
        <v>22</v>
      </c>
      <c r="E4543" s="1"/>
      <c r="K4543" s="11" t="s">
        <v>3068</v>
      </c>
    </row>
    <row r="4544" spans="1:11">
      <c r="A4544">
        <f t="shared" si="280"/>
        <v>2013</v>
      </c>
      <c r="B4544">
        <f t="shared" si="281"/>
        <v>10</v>
      </c>
      <c r="C4544">
        <f t="shared" si="282"/>
        <v>43</v>
      </c>
      <c r="D4544">
        <f t="shared" si="283"/>
        <v>22</v>
      </c>
      <c r="E4544" s="1"/>
      <c r="K4544" s="11" t="s">
        <v>3068</v>
      </c>
    </row>
    <row r="4545" spans="1:11">
      <c r="A4545">
        <f t="shared" si="280"/>
        <v>2013</v>
      </c>
      <c r="B4545">
        <f t="shared" si="281"/>
        <v>10</v>
      </c>
      <c r="C4545">
        <f t="shared" si="282"/>
        <v>43</v>
      </c>
      <c r="D4545">
        <f t="shared" si="283"/>
        <v>22</v>
      </c>
      <c r="E4545" s="1"/>
      <c r="K4545" s="11" t="s">
        <v>3068</v>
      </c>
    </row>
    <row r="4546" spans="1:11">
      <c r="A4546">
        <f t="shared" si="280"/>
        <v>2013</v>
      </c>
      <c r="B4546">
        <f t="shared" si="281"/>
        <v>10</v>
      </c>
      <c r="C4546">
        <f t="shared" si="282"/>
        <v>43</v>
      </c>
      <c r="D4546">
        <f t="shared" si="283"/>
        <v>22</v>
      </c>
      <c r="E4546" s="1"/>
      <c r="K4546" s="11" t="s">
        <v>3068</v>
      </c>
    </row>
    <row r="4547" spans="1:11">
      <c r="A4547">
        <f t="shared" ref="A4547:A4610" si="284">YEAR(K4547)</f>
        <v>2013</v>
      </c>
      <c r="B4547">
        <f t="shared" ref="B4547:B4610" si="285">MONTH(K4547)</f>
        <v>10</v>
      </c>
      <c r="C4547">
        <f t="shared" ref="C4547:C4610" si="286">WEEKNUM(K4547)</f>
        <v>43</v>
      </c>
      <c r="D4547">
        <f t="shared" ref="D4547:D4610" si="287">DAY(K4547)</f>
        <v>23</v>
      </c>
      <c r="E4547" s="1"/>
      <c r="K4547" s="11" t="s">
        <v>3069</v>
      </c>
    </row>
    <row r="4548" spans="1:11">
      <c r="A4548">
        <f t="shared" si="284"/>
        <v>2013</v>
      </c>
      <c r="B4548">
        <f t="shared" si="285"/>
        <v>10</v>
      </c>
      <c r="C4548">
        <f t="shared" si="286"/>
        <v>43</v>
      </c>
      <c r="D4548">
        <f t="shared" si="287"/>
        <v>23</v>
      </c>
      <c r="E4548" s="1"/>
      <c r="K4548" s="11" t="s">
        <v>3069</v>
      </c>
    </row>
    <row r="4549" spans="1:11">
      <c r="A4549">
        <f t="shared" si="284"/>
        <v>2013</v>
      </c>
      <c r="B4549">
        <f t="shared" si="285"/>
        <v>10</v>
      </c>
      <c r="C4549">
        <f t="shared" si="286"/>
        <v>43</v>
      </c>
      <c r="D4549">
        <f t="shared" si="287"/>
        <v>23</v>
      </c>
      <c r="E4549" s="1"/>
      <c r="K4549" s="11" t="s">
        <v>3069</v>
      </c>
    </row>
    <row r="4550" spans="1:11">
      <c r="A4550">
        <f t="shared" si="284"/>
        <v>2013</v>
      </c>
      <c r="B4550">
        <f t="shared" si="285"/>
        <v>10</v>
      </c>
      <c r="C4550">
        <f t="shared" si="286"/>
        <v>43</v>
      </c>
      <c r="D4550">
        <f t="shared" si="287"/>
        <v>23</v>
      </c>
      <c r="E4550" s="1"/>
      <c r="K4550" s="11" t="s">
        <v>3069</v>
      </c>
    </row>
    <row r="4551" spans="1:11">
      <c r="A4551">
        <f t="shared" si="284"/>
        <v>2013</v>
      </c>
      <c r="B4551">
        <f t="shared" si="285"/>
        <v>10</v>
      </c>
      <c r="C4551">
        <f t="shared" si="286"/>
        <v>43</v>
      </c>
      <c r="D4551">
        <f t="shared" si="287"/>
        <v>24</v>
      </c>
      <c r="E4551" s="1"/>
      <c r="K4551" s="11" t="s">
        <v>3070</v>
      </c>
    </row>
    <row r="4552" spans="1:11">
      <c r="A4552">
        <f t="shared" si="284"/>
        <v>2013</v>
      </c>
      <c r="B4552">
        <f t="shared" si="285"/>
        <v>10</v>
      </c>
      <c r="C4552">
        <f t="shared" si="286"/>
        <v>43</v>
      </c>
      <c r="D4552">
        <f t="shared" si="287"/>
        <v>24</v>
      </c>
      <c r="E4552" s="1"/>
      <c r="K4552" s="11" t="s">
        <v>3070</v>
      </c>
    </row>
    <row r="4553" spans="1:11">
      <c r="A4553">
        <f t="shared" si="284"/>
        <v>2013</v>
      </c>
      <c r="B4553">
        <f t="shared" si="285"/>
        <v>10</v>
      </c>
      <c r="C4553">
        <f t="shared" si="286"/>
        <v>43</v>
      </c>
      <c r="D4553">
        <f t="shared" si="287"/>
        <v>24</v>
      </c>
      <c r="E4553" s="1"/>
      <c r="K4553" s="11" t="s">
        <v>3070</v>
      </c>
    </row>
    <row r="4554" spans="1:11">
      <c r="A4554">
        <f t="shared" si="284"/>
        <v>2013</v>
      </c>
      <c r="B4554">
        <f t="shared" si="285"/>
        <v>10</v>
      </c>
      <c r="C4554">
        <f t="shared" si="286"/>
        <v>43</v>
      </c>
      <c r="D4554">
        <f t="shared" si="287"/>
        <v>25</v>
      </c>
      <c r="E4554" s="1"/>
      <c r="K4554" s="11" t="s">
        <v>3071</v>
      </c>
    </row>
    <row r="4555" spans="1:11">
      <c r="A4555">
        <f t="shared" si="284"/>
        <v>2013</v>
      </c>
      <c r="B4555">
        <f t="shared" si="285"/>
        <v>10</v>
      </c>
      <c r="C4555">
        <f t="shared" si="286"/>
        <v>43</v>
      </c>
      <c r="D4555">
        <f t="shared" si="287"/>
        <v>25</v>
      </c>
      <c r="E4555" s="1"/>
      <c r="K4555" s="11" t="s">
        <v>3071</v>
      </c>
    </row>
    <row r="4556" spans="1:11">
      <c r="A4556">
        <f t="shared" si="284"/>
        <v>2013</v>
      </c>
      <c r="B4556">
        <f t="shared" si="285"/>
        <v>10</v>
      </c>
      <c r="C4556">
        <f t="shared" si="286"/>
        <v>43</v>
      </c>
      <c r="D4556">
        <f t="shared" si="287"/>
        <v>25</v>
      </c>
      <c r="E4556" s="1"/>
      <c r="K4556" s="11" t="s">
        <v>3071</v>
      </c>
    </row>
    <row r="4557" spans="1:11">
      <c r="A4557">
        <f t="shared" si="284"/>
        <v>2013</v>
      </c>
      <c r="B4557">
        <f t="shared" si="285"/>
        <v>10</v>
      </c>
      <c r="C4557">
        <f t="shared" si="286"/>
        <v>43</v>
      </c>
      <c r="D4557">
        <f t="shared" si="287"/>
        <v>25</v>
      </c>
      <c r="E4557" s="1"/>
      <c r="K4557" s="11" t="s">
        <v>3071</v>
      </c>
    </row>
    <row r="4558" spans="1:11">
      <c r="A4558">
        <f t="shared" si="284"/>
        <v>2013</v>
      </c>
      <c r="B4558">
        <f t="shared" si="285"/>
        <v>10</v>
      </c>
      <c r="C4558">
        <f t="shared" si="286"/>
        <v>43</v>
      </c>
      <c r="D4558">
        <f t="shared" si="287"/>
        <v>25</v>
      </c>
      <c r="E4558" s="1"/>
      <c r="K4558" s="11" t="s">
        <v>3071</v>
      </c>
    </row>
    <row r="4559" spans="1:11">
      <c r="A4559">
        <f t="shared" si="284"/>
        <v>2013</v>
      </c>
      <c r="B4559">
        <f t="shared" si="285"/>
        <v>10</v>
      </c>
      <c r="C4559">
        <f t="shared" si="286"/>
        <v>43</v>
      </c>
      <c r="D4559">
        <f t="shared" si="287"/>
        <v>25</v>
      </c>
      <c r="E4559" s="1"/>
      <c r="K4559" s="11" t="s">
        <v>3071</v>
      </c>
    </row>
    <row r="4560" spans="1:11">
      <c r="A4560">
        <f t="shared" si="284"/>
        <v>2013</v>
      </c>
      <c r="B4560">
        <f t="shared" si="285"/>
        <v>10</v>
      </c>
      <c r="C4560">
        <f t="shared" si="286"/>
        <v>44</v>
      </c>
      <c r="D4560">
        <f t="shared" si="287"/>
        <v>28</v>
      </c>
      <c r="E4560" s="1"/>
      <c r="K4560" s="11" t="s">
        <v>3072</v>
      </c>
    </row>
    <row r="4561" spans="1:11">
      <c r="A4561">
        <f t="shared" si="284"/>
        <v>2013</v>
      </c>
      <c r="B4561">
        <f t="shared" si="285"/>
        <v>10</v>
      </c>
      <c r="C4561">
        <f t="shared" si="286"/>
        <v>44</v>
      </c>
      <c r="D4561">
        <f t="shared" si="287"/>
        <v>29</v>
      </c>
      <c r="E4561" s="1"/>
      <c r="K4561" s="11" t="s">
        <v>3073</v>
      </c>
    </row>
    <row r="4562" spans="1:11">
      <c r="A4562">
        <f t="shared" si="284"/>
        <v>2013</v>
      </c>
      <c r="B4562">
        <f t="shared" si="285"/>
        <v>10</v>
      </c>
      <c r="C4562">
        <f t="shared" si="286"/>
        <v>44</v>
      </c>
      <c r="D4562">
        <f t="shared" si="287"/>
        <v>29</v>
      </c>
      <c r="E4562" s="1"/>
      <c r="K4562" s="11" t="s">
        <v>3073</v>
      </c>
    </row>
    <row r="4563" spans="1:11">
      <c r="A4563">
        <f t="shared" si="284"/>
        <v>2013</v>
      </c>
      <c r="B4563">
        <f t="shared" si="285"/>
        <v>10</v>
      </c>
      <c r="C4563">
        <f t="shared" si="286"/>
        <v>44</v>
      </c>
      <c r="D4563">
        <f t="shared" si="287"/>
        <v>29</v>
      </c>
      <c r="E4563" s="1"/>
      <c r="K4563" s="11" t="s">
        <v>3073</v>
      </c>
    </row>
    <row r="4564" spans="1:11">
      <c r="A4564">
        <f t="shared" si="284"/>
        <v>2013</v>
      </c>
      <c r="B4564">
        <f t="shared" si="285"/>
        <v>10</v>
      </c>
      <c r="C4564">
        <f t="shared" si="286"/>
        <v>44</v>
      </c>
      <c r="D4564">
        <f t="shared" si="287"/>
        <v>29</v>
      </c>
      <c r="E4564" s="1"/>
      <c r="K4564" s="11" t="s">
        <v>3073</v>
      </c>
    </row>
    <row r="4565" spans="1:11">
      <c r="A4565">
        <f t="shared" si="284"/>
        <v>2013</v>
      </c>
      <c r="B4565">
        <f t="shared" si="285"/>
        <v>10</v>
      </c>
      <c r="C4565">
        <f t="shared" si="286"/>
        <v>44</v>
      </c>
      <c r="D4565">
        <f t="shared" si="287"/>
        <v>29</v>
      </c>
      <c r="E4565" s="1"/>
      <c r="K4565" s="11" t="s">
        <v>3073</v>
      </c>
    </row>
    <row r="4566" spans="1:11">
      <c r="A4566">
        <f t="shared" si="284"/>
        <v>2013</v>
      </c>
      <c r="B4566">
        <f t="shared" si="285"/>
        <v>10</v>
      </c>
      <c r="C4566">
        <f t="shared" si="286"/>
        <v>44</v>
      </c>
      <c r="D4566">
        <f t="shared" si="287"/>
        <v>29</v>
      </c>
      <c r="E4566" s="1"/>
      <c r="K4566" s="11" t="s">
        <v>3073</v>
      </c>
    </row>
    <row r="4567" spans="1:11">
      <c r="A4567">
        <f t="shared" si="284"/>
        <v>2013</v>
      </c>
      <c r="B4567">
        <f t="shared" si="285"/>
        <v>10</v>
      </c>
      <c r="C4567">
        <f t="shared" si="286"/>
        <v>44</v>
      </c>
      <c r="D4567">
        <f t="shared" si="287"/>
        <v>30</v>
      </c>
      <c r="E4567" s="1"/>
      <c r="K4567" s="11" t="s">
        <v>3074</v>
      </c>
    </row>
    <row r="4568" spans="1:11">
      <c r="A4568">
        <f t="shared" si="284"/>
        <v>2013</v>
      </c>
      <c r="B4568">
        <f t="shared" si="285"/>
        <v>10</v>
      </c>
      <c r="C4568">
        <f t="shared" si="286"/>
        <v>44</v>
      </c>
      <c r="D4568">
        <f t="shared" si="287"/>
        <v>30</v>
      </c>
      <c r="E4568" s="1"/>
      <c r="K4568" s="11" t="s">
        <v>3074</v>
      </c>
    </row>
    <row r="4569" spans="1:11">
      <c r="A4569">
        <f t="shared" si="284"/>
        <v>2013</v>
      </c>
      <c r="B4569">
        <f t="shared" si="285"/>
        <v>10</v>
      </c>
      <c r="C4569">
        <f t="shared" si="286"/>
        <v>44</v>
      </c>
      <c r="D4569">
        <f t="shared" si="287"/>
        <v>30</v>
      </c>
      <c r="E4569" s="1"/>
      <c r="K4569" s="11" t="s">
        <v>3074</v>
      </c>
    </row>
    <row r="4570" spans="1:11">
      <c r="A4570">
        <f t="shared" si="284"/>
        <v>2013</v>
      </c>
      <c r="B4570">
        <f t="shared" si="285"/>
        <v>10</v>
      </c>
      <c r="C4570">
        <f t="shared" si="286"/>
        <v>44</v>
      </c>
      <c r="D4570">
        <f t="shared" si="287"/>
        <v>30</v>
      </c>
      <c r="E4570" s="1"/>
      <c r="K4570" s="11" t="s">
        <v>3074</v>
      </c>
    </row>
    <row r="4571" spans="1:11">
      <c r="A4571">
        <f t="shared" si="284"/>
        <v>2013</v>
      </c>
      <c r="B4571">
        <f t="shared" si="285"/>
        <v>10</v>
      </c>
      <c r="C4571">
        <f t="shared" si="286"/>
        <v>44</v>
      </c>
      <c r="D4571">
        <f t="shared" si="287"/>
        <v>30</v>
      </c>
      <c r="E4571" s="1"/>
      <c r="K4571" s="11" t="s">
        <v>3074</v>
      </c>
    </row>
    <row r="4572" spans="1:11">
      <c r="A4572">
        <f t="shared" si="284"/>
        <v>2013</v>
      </c>
      <c r="B4572">
        <f t="shared" si="285"/>
        <v>10</v>
      </c>
      <c r="C4572">
        <f t="shared" si="286"/>
        <v>44</v>
      </c>
      <c r="D4572">
        <f t="shared" si="287"/>
        <v>30</v>
      </c>
      <c r="E4572" s="1"/>
      <c r="K4572" s="11" t="s">
        <v>3074</v>
      </c>
    </row>
    <row r="4573" spans="1:11">
      <c r="A4573">
        <f t="shared" si="284"/>
        <v>2013</v>
      </c>
      <c r="B4573">
        <f t="shared" si="285"/>
        <v>10</v>
      </c>
      <c r="C4573">
        <f t="shared" si="286"/>
        <v>44</v>
      </c>
      <c r="D4573">
        <f t="shared" si="287"/>
        <v>30</v>
      </c>
      <c r="E4573" s="1"/>
      <c r="K4573" s="11" t="s">
        <v>3074</v>
      </c>
    </row>
    <row r="4574" spans="1:11">
      <c r="A4574">
        <f t="shared" si="284"/>
        <v>2013</v>
      </c>
      <c r="B4574">
        <f t="shared" si="285"/>
        <v>10</v>
      </c>
      <c r="C4574">
        <f t="shared" si="286"/>
        <v>44</v>
      </c>
      <c r="D4574">
        <f t="shared" si="287"/>
        <v>30</v>
      </c>
      <c r="E4574" s="1"/>
      <c r="K4574" s="11" t="s">
        <v>3074</v>
      </c>
    </row>
    <row r="4575" spans="1:11">
      <c r="A4575">
        <f t="shared" si="284"/>
        <v>2013</v>
      </c>
      <c r="B4575">
        <f t="shared" si="285"/>
        <v>10</v>
      </c>
      <c r="C4575">
        <f t="shared" si="286"/>
        <v>44</v>
      </c>
      <c r="D4575">
        <f t="shared" si="287"/>
        <v>31</v>
      </c>
      <c r="E4575" s="1"/>
      <c r="K4575" s="11" t="s">
        <v>3075</v>
      </c>
    </row>
    <row r="4576" spans="1:11">
      <c r="A4576">
        <f t="shared" si="284"/>
        <v>2013</v>
      </c>
      <c r="B4576">
        <f t="shared" si="285"/>
        <v>10</v>
      </c>
      <c r="C4576">
        <f t="shared" si="286"/>
        <v>44</v>
      </c>
      <c r="D4576">
        <f t="shared" si="287"/>
        <v>31</v>
      </c>
      <c r="E4576" s="1"/>
      <c r="K4576" s="11" t="s">
        <v>3075</v>
      </c>
    </row>
    <row r="4577" spans="1:11">
      <c r="A4577">
        <f t="shared" si="284"/>
        <v>2013</v>
      </c>
      <c r="B4577">
        <f t="shared" si="285"/>
        <v>10</v>
      </c>
      <c r="C4577">
        <f t="shared" si="286"/>
        <v>44</v>
      </c>
      <c r="D4577">
        <f t="shared" si="287"/>
        <v>31</v>
      </c>
      <c r="E4577" s="1"/>
      <c r="K4577" s="11" t="s">
        <v>3075</v>
      </c>
    </row>
    <row r="4578" spans="1:11">
      <c r="A4578">
        <f t="shared" si="284"/>
        <v>2013</v>
      </c>
      <c r="B4578">
        <f t="shared" si="285"/>
        <v>10</v>
      </c>
      <c r="C4578">
        <f t="shared" si="286"/>
        <v>44</v>
      </c>
      <c r="D4578">
        <f t="shared" si="287"/>
        <v>31</v>
      </c>
      <c r="E4578" s="1"/>
      <c r="K4578" s="11" t="s">
        <v>3075</v>
      </c>
    </row>
    <row r="4579" spans="1:11">
      <c r="A4579">
        <f t="shared" si="284"/>
        <v>2013</v>
      </c>
      <c r="B4579">
        <f t="shared" si="285"/>
        <v>10</v>
      </c>
      <c r="C4579">
        <f t="shared" si="286"/>
        <v>44</v>
      </c>
      <c r="D4579">
        <f t="shared" si="287"/>
        <v>31</v>
      </c>
      <c r="E4579" s="1"/>
      <c r="K4579" s="11" t="s">
        <v>3075</v>
      </c>
    </row>
    <row r="4580" spans="1:11">
      <c r="A4580">
        <f t="shared" si="284"/>
        <v>2013</v>
      </c>
      <c r="B4580">
        <f t="shared" si="285"/>
        <v>2</v>
      </c>
      <c r="C4580">
        <f t="shared" si="286"/>
        <v>7</v>
      </c>
      <c r="D4580">
        <f t="shared" si="287"/>
        <v>11</v>
      </c>
      <c r="E4580" s="1"/>
      <c r="K4580" s="11">
        <v>41316</v>
      </c>
    </row>
    <row r="4581" spans="1:11">
      <c r="A4581">
        <f t="shared" si="284"/>
        <v>2013</v>
      </c>
      <c r="B4581">
        <f t="shared" si="285"/>
        <v>2</v>
      </c>
      <c r="C4581">
        <f t="shared" si="286"/>
        <v>7</v>
      </c>
      <c r="D4581">
        <f t="shared" si="287"/>
        <v>11</v>
      </c>
      <c r="E4581" s="1"/>
      <c r="K4581" s="11">
        <v>41316</v>
      </c>
    </row>
    <row r="4582" spans="1:11">
      <c r="A4582">
        <f t="shared" si="284"/>
        <v>2013</v>
      </c>
      <c r="B4582">
        <f t="shared" si="285"/>
        <v>2</v>
      </c>
      <c r="C4582">
        <f t="shared" si="286"/>
        <v>7</v>
      </c>
      <c r="D4582">
        <f t="shared" si="287"/>
        <v>11</v>
      </c>
      <c r="E4582" s="1"/>
      <c r="K4582" s="11">
        <v>41316</v>
      </c>
    </row>
    <row r="4583" spans="1:11">
      <c r="A4583">
        <f t="shared" si="284"/>
        <v>2013</v>
      </c>
      <c r="B4583">
        <f t="shared" si="285"/>
        <v>2</v>
      </c>
      <c r="C4583">
        <f t="shared" si="286"/>
        <v>7</v>
      </c>
      <c r="D4583">
        <f t="shared" si="287"/>
        <v>11</v>
      </c>
      <c r="E4583" s="1"/>
      <c r="K4583" s="11">
        <v>41316</v>
      </c>
    </row>
    <row r="4584" spans="1:11">
      <c r="A4584">
        <f t="shared" si="284"/>
        <v>2013</v>
      </c>
      <c r="B4584">
        <f t="shared" si="285"/>
        <v>2</v>
      </c>
      <c r="C4584">
        <f t="shared" si="286"/>
        <v>7</v>
      </c>
      <c r="D4584">
        <f t="shared" si="287"/>
        <v>11</v>
      </c>
      <c r="E4584" s="1"/>
      <c r="K4584" s="11">
        <v>41316</v>
      </c>
    </row>
    <row r="4585" spans="1:11">
      <c r="A4585">
        <f t="shared" si="284"/>
        <v>2013</v>
      </c>
      <c r="B4585">
        <f t="shared" si="285"/>
        <v>2</v>
      </c>
      <c r="C4585">
        <f t="shared" si="286"/>
        <v>7</v>
      </c>
      <c r="D4585">
        <f t="shared" si="287"/>
        <v>11</v>
      </c>
      <c r="E4585" s="1"/>
      <c r="K4585" s="11">
        <v>41316</v>
      </c>
    </row>
    <row r="4586" spans="1:11">
      <c r="A4586">
        <f t="shared" si="284"/>
        <v>2013</v>
      </c>
      <c r="B4586">
        <f t="shared" si="285"/>
        <v>4</v>
      </c>
      <c r="C4586">
        <f t="shared" si="286"/>
        <v>15</v>
      </c>
      <c r="D4586">
        <f t="shared" si="287"/>
        <v>11</v>
      </c>
      <c r="E4586" s="1"/>
      <c r="K4586" s="11">
        <v>41375</v>
      </c>
    </row>
    <row r="4587" spans="1:11">
      <c r="A4587">
        <f t="shared" si="284"/>
        <v>2013</v>
      </c>
      <c r="B4587">
        <f t="shared" si="285"/>
        <v>4</v>
      </c>
      <c r="C4587">
        <f t="shared" si="286"/>
        <v>15</v>
      </c>
      <c r="D4587">
        <f t="shared" si="287"/>
        <v>11</v>
      </c>
      <c r="E4587" s="1"/>
      <c r="K4587" s="11">
        <v>41375</v>
      </c>
    </row>
    <row r="4588" spans="1:11">
      <c r="A4588">
        <f t="shared" si="284"/>
        <v>2013</v>
      </c>
      <c r="B4588">
        <f t="shared" si="285"/>
        <v>4</v>
      </c>
      <c r="C4588">
        <f t="shared" si="286"/>
        <v>15</v>
      </c>
      <c r="D4588">
        <f t="shared" si="287"/>
        <v>11</v>
      </c>
      <c r="E4588" s="1"/>
      <c r="K4588" s="11">
        <v>41375</v>
      </c>
    </row>
    <row r="4589" spans="1:11">
      <c r="A4589">
        <f t="shared" si="284"/>
        <v>2013</v>
      </c>
      <c r="B4589">
        <f t="shared" si="285"/>
        <v>4</v>
      </c>
      <c r="C4589">
        <f t="shared" si="286"/>
        <v>15</v>
      </c>
      <c r="D4589">
        <f t="shared" si="287"/>
        <v>11</v>
      </c>
      <c r="E4589" s="1"/>
      <c r="K4589" s="11">
        <v>41375</v>
      </c>
    </row>
    <row r="4590" spans="1:11">
      <c r="A4590">
        <f t="shared" si="284"/>
        <v>2013</v>
      </c>
      <c r="B4590">
        <f t="shared" si="285"/>
        <v>4</v>
      </c>
      <c r="C4590">
        <f t="shared" si="286"/>
        <v>15</v>
      </c>
      <c r="D4590">
        <f t="shared" si="287"/>
        <v>11</v>
      </c>
      <c r="E4590" s="1"/>
      <c r="K4590" s="11">
        <v>41375</v>
      </c>
    </row>
    <row r="4591" spans="1:11">
      <c r="A4591">
        <f t="shared" si="284"/>
        <v>2013</v>
      </c>
      <c r="B4591">
        <f t="shared" si="285"/>
        <v>4</v>
      </c>
      <c r="C4591">
        <f t="shared" si="286"/>
        <v>15</v>
      </c>
      <c r="D4591">
        <f t="shared" si="287"/>
        <v>11</v>
      </c>
      <c r="E4591" s="1"/>
      <c r="K4591" s="11">
        <v>41375</v>
      </c>
    </row>
    <row r="4592" spans="1:11">
      <c r="A4592">
        <f t="shared" si="284"/>
        <v>2013</v>
      </c>
      <c r="B4592">
        <f t="shared" si="285"/>
        <v>4</v>
      </c>
      <c r="C4592">
        <f t="shared" si="286"/>
        <v>15</v>
      </c>
      <c r="D4592">
        <f t="shared" si="287"/>
        <v>11</v>
      </c>
      <c r="E4592" s="1"/>
      <c r="K4592" s="11">
        <v>41375</v>
      </c>
    </row>
    <row r="4593" spans="1:11">
      <c r="A4593">
        <f t="shared" si="284"/>
        <v>2013</v>
      </c>
      <c r="B4593">
        <f t="shared" si="285"/>
        <v>4</v>
      </c>
      <c r="C4593">
        <f t="shared" si="286"/>
        <v>15</v>
      </c>
      <c r="D4593">
        <f t="shared" si="287"/>
        <v>11</v>
      </c>
      <c r="E4593" s="1"/>
      <c r="K4593" s="11">
        <v>41375</v>
      </c>
    </row>
    <row r="4594" spans="1:11">
      <c r="A4594">
        <f t="shared" si="284"/>
        <v>2013</v>
      </c>
      <c r="B4594">
        <f t="shared" si="285"/>
        <v>4</v>
      </c>
      <c r="C4594">
        <f t="shared" si="286"/>
        <v>15</v>
      </c>
      <c r="D4594">
        <f t="shared" si="287"/>
        <v>11</v>
      </c>
      <c r="E4594" s="1"/>
      <c r="K4594" s="11">
        <v>41375</v>
      </c>
    </row>
    <row r="4595" spans="1:11">
      <c r="A4595">
        <f t="shared" si="284"/>
        <v>2013</v>
      </c>
      <c r="B4595">
        <f t="shared" si="285"/>
        <v>5</v>
      </c>
      <c r="C4595">
        <f t="shared" si="286"/>
        <v>19</v>
      </c>
      <c r="D4595">
        <f t="shared" si="287"/>
        <v>11</v>
      </c>
      <c r="E4595" s="1"/>
      <c r="K4595" s="11">
        <v>41405</v>
      </c>
    </row>
    <row r="4596" spans="1:11">
      <c r="A4596">
        <f t="shared" si="284"/>
        <v>2013</v>
      </c>
      <c r="B4596">
        <f t="shared" si="285"/>
        <v>5</v>
      </c>
      <c r="C4596">
        <f t="shared" si="286"/>
        <v>19</v>
      </c>
      <c r="D4596">
        <f t="shared" si="287"/>
        <v>11</v>
      </c>
      <c r="E4596" s="1"/>
      <c r="K4596" s="11">
        <v>41405</v>
      </c>
    </row>
    <row r="4597" spans="1:11">
      <c r="A4597">
        <f t="shared" si="284"/>
        <v>2013</v>
      </c>
      <c r="B4597">
        <f t="shared" si="285"/>
        <v>5</v>
      </c>
      <c r="C4597">
        <f t="shared" si="286"/>
        <v>19</v>
      </c>
      <c r="D4597">
        <f t="shared" si="287"/>
        <v>11</v>
      </c>
      <c r="E4597" s="1"/>
      <c r="K4597" s="11">
        <v>41405</v>
      </c>
    </row>
    <row r="4598" spans="1:11">
      <c r="A4598">
        <f t="shared" si="284"/>
        <v>2013</v>
      </c>
      <c r="B4598">
        <f t="shared" si="285"/>
        <v>6</v>
      </c>
      <c r="C4598">
        <f t="shared" si="286"/>
        <v>24</v>
      </c>
      <c r="D4598">
        <f t="shared" si="287"/>
        <v>11</v>
      </c>
      <c r="E4598" s="1"/>
      <c r="K4598" s="11">
        <v>41436</v>
      </c>
    </row>
    <row r="4599" spans="1:11">
      <c r="A4599">
        <f t="shared" si="284"/>
        <v>2013</v>
      </c>
      <c r="B4599">
        <f t="shared" si="285"/>
        <v>6</v>
      </c>
      <c r="C4599">
        <f t="shared" si="286"/>
        <v>24</v>
      </c>
      <c r="D4599">
        <f t="shared" si="287"/>
        <v>11</v>
      </c>
      <c r="E4599" s="1"/>
      <c r="K4599" s="11">
        <v>41436</v>
      </c>
    </row>
    <row r="4600" spans="1:11">
      <c r="A4600">
        <f t="shared" si="284"/>
        <v>2013</v>
      </c>
      <c r="B4600">
        <f t="shared" si="285"/>
        <v>6</v>
      </c>
      <c r="C4600">
        <f t="shared" si="286"/>
        <v>24</v>
      </c>
      <c r="D4600">
        <f t="shared" si="287"/>
        <v>11</v>
      </c>
      <c r="E4600" s="1"/>
      <c r="K4600" s="11">
        <v>41436</v>
      </c>
    </row>
    <row r="4601" spans="1:11">
      <c r="A4601">
        <f t="shared" si="284"/>
        <v>2013</v>
      </c>
      <c r="B4601">
        <f t="shared" si="285"/>
        <v>6</v>
      </c>
      <c r="C4601">
        <f t="shared" si="286"/>
        <v>24</v>
      </c>
      <c r="D4601">
        <f t="shared" si="287"/>
        <v>11</v>
      </c>
      <c r="E4601" s="1"/>
      <c r="K4601" s="11">
        <v>41436</v>
      </c>
    </row>
    <row r="4602" spans="1:11">
      <c r="A4602">
        <f t="shared" si="284"/>
        <v>2013</v>
      </c>
      <c r="B4602">
        <f t="shared" si="285"/>
        <v>6</v>
      </c>
      <c r="C4602">
        <f t="shared" si="286"/>
        <v>24</v>
      </c>
      <c r="D4602">
        <f t="shared" si="287"/>
        <v>11</v>
      </c>
      <c r="E4602" s="1"/>
      <c r="K4602" s="11">
        <v>41436</v>
      </c>
    </row>
    <row r="4603" spans="1:11">
      <c r="A4603">
        <f t="shared" si="284"/>
        <v>2013</v>
      </c>
      <c r="B4603">
        <f t="shared" si="285"/>
        <v>6</v>
      </c>
      <c r="C4603">
        <f t="shared" si="286"/>
        <v>24</v>
      </c>
      <c r="D4603">
        <f t="shared" si="287"/>
        <v>11</v>
      </c>
      <c r="E4603" s="1"/>
      <c r="K4603" s="11">
        <v>41436</v>
      </c>
    </row>
    <row r="4604" spans="1:11">
      <c r="A4604">
        <f t="shared" si="284"/>
        <v>2013</v>
      </c>
      <c r="B4604">
        <f t="shared" si="285"/>
        <v>7</v>
      </c>
      <c r="C4604">
        <f t="shared" si="286"/>
        <v>28</v>
      </c>
      <c r="D4604">
        <f t="shared" si="287"/>
        <v>11</v>
      </c>
      <c r="E4604" s="1"/>
      <c r="K4604" s="11">
        <v>41466</v>
      </c>
    </row>
    <row r="4605" spans="1:11">
      <c r="A4605">
        <f t="shared" si="284"/>
        <v>2013</v>
      </c>
      <c r="B4605">
        <f t="shared" si="285"/>
        <v>7</v>
      </c>
      <c r="C4605">
        <f t="shared" si="286"/>
        <v>28</v>
      </c>
      <c r="D4605">
        <f t="shared" si="287"/>
        <v>11</v>
      </c>
      <c r="E4605" s="1"/>
      <c r="K4605" s="11">
        <v>41466</v>
      </c>
    </row>
    <row r="4606" spans="1:11">
      <c r="A4606">
        <f t="shared" si="284"/>
        <v>2013</v>
      </c>
      <c r="B4606">
        <f t="shared" si="285"/>
        <v>7</v>
      </c>
      <c r="C4606">
        <f t="shared" si="286"/>
        <v>28</v>
      </c>
      <c r="D4606">
        <f t="shared" si="287"/>
        <v>11</v>
      </c>
      <c r="E4606" s="1"/>
      <c r="K4606" s="11">
        <v>41466</v>
      </c>
    </row>
    <row r="4607" spans="1:11">
      <c r="A4607">
        <f t="shared" si="284"/>
        <v>2013</v>
      </c>
      <c r="B4607">
        <f t="shared" si="285"/>
        <v>7</v>
      </c>
      <c r="C4607">
        <f t="shared" si="286"/>
        <v>28</v>
      </c>
      <c r="D4607">
        <f t="shared" si="287"/>
        <v>11</v>
      </c>
      <c r="E4607" s="1"/>
      <c r="K4607" s="11">
        <v>41466</v>
      </c>
    </row>
    <row r="4608" spans="1:11">
      <c r="A4608">
        <f t="shared" si="284"/>
        <v>2013</v>
      </c>
      <c r="B4608">
        <f t="shared" si="285"/>
        <v>7</v>
      </c>
      <c r="C4608">
        <f t="shared" si="286"/>
        <v>28</v>
      </c>
      <c r="D4608">
        <f t="shared" si="287"/>
        <v>11</v>
      </c>
      <c r="E4608" s="1"/>
      <c r="K4608" s="11">
        <v>41466</v>
      </c>
    </row>
    <row r="4609" spans="1:11">
      <c r="A4609">
        <f t="shared" si="284"/>
        <v>2013</v>
      </c>
      <c r="B4609">
        <f t="shared" si="285"/>
        <v>7</v>
      </c>
      <c r="C4609">
        <f t="shared" si="286"/>
        <v>28</v>
      </c>
      <c r="D4609">
        <f t="shared" si="287"/>
        <v>11</v>
      </c>
      <c r="E4609" s="1"/>
      <c r="K4609" s="11">
        <v>41466</v>
      </c>
    </row>
    <row r="4610" spans="1:11">
      <c r="A4610">
        <f t="shared" si="284"/>
        <v>2013</v>
      </c>
      <c r="B4610">
        <f t="shared" si="285"/>
        <v>7</v>
      </c>
      <c r="C4610">
        <f t="shared" si="286"/>
        <v>28</v>
      </c>
      <c r="D4610">
        <f t="shared" si="287"/>
        <v>11</v>
      </c>
      <c r="E4610" s="1"/>
      <c r="K4610" s="11">
        <v>41466</v>
      </c>
    </row>
    <row r="4611" spans="1:11">
      <c r="A4611">
        <f t="shared" ref="A4611:A4674" si="288">YEAR(K4611)</f>
        <v>2013</v>
      </c>
      <c r="B4611">
        <f t="shared" ref="B4611:B4674" si="289">MONTH(K4611)</f>
        <v>7</v>
      </c>
      <c r="C4611">
        <f t="shared" ref="C4611:C4674" si="290">WEEKNUM(K4611)</f>
        <v>28</v>
      </c>
      <c r="D4611">
        <f t="shared" ref="D4611:D4674" si="291">DAY(K4611)</f>
        <v>11</v>
      </c>
      <c r="E4611" s="1"/>
      <c r="K4611" s="11">
        <v>41466</v>
      </c>
    </row>
    <row r="4612" spans="1:11">
      <c r="A4612">
        <f t="shared" si="288"/>
        <v>2013</v>
      </c>
      <c r="B4612">
        <f t="shared" si="289"/>
        <v>7</v>
      </c>
      <c r="C4612">
        <f t="shared" si="290"/>
        <v>28</v>
      </c>
      <c r="D4612">
        <f t="shared" si="291"/>
        <v>11</v>
      </c>
      <c r="E4612" s="1"/>
      <c r="K4612" s="11">
        <v>41466</v>
      </c>
    </row>
    <row r="4613" spans="1:11">
      <c r="A4613">
        <f t="shared" si="288"/>
        <v>2013</v>
      </c>
      <c r="B4613">
        <f t="shared" si="289"/>
        <v>8</v>
      </c>
      <c r="C4613">
        <f t="shared" si="290"/>
        <v>33</v>
      </c>
      <c r="D4613">
        <f t="shared" si="291"/>
        <v>11</v>
      </c>
      <c r="E4613" s="1"/>
      <c r="K4613" s="11">
        <v>41497</v>
      </c>
    </row>
    <row r="4614" spans="1:11">
      <c r="A4614">
        <f t="shared" si="288"/>
        <v>2013</v>
      </c>
      <c r="B4614">
        <f t="shared" si="289"/>
        <v>8</v>
      </c>
      <c r="C4614">
        <f t="shared" si="290"/>
        <v>33</v>
      </c>
      <c r="D4614">
        <f t="shared" si="291"/>
        <v>11</v>
      </c>
      <c r="E4614" s="1"/>
      <c r="K4614" s="11">
        <v>41497</v>
      </c>
    </row>
    <row r="4615" spans="1:11">
      <c r="A4615">
        <f t="shared" si="288"/>
        <v>2013</v>
      </c>
      <c r="B4615">
        <f t="shared" si="289"/>
        <v>8</v>
      </c>
      <c r="C4615">
        <f t="shared" si="290"/>
        <v>33</v>
      </c>
      <c r="D4615">
        <f t="shared" si="291"/>
        <v>11</v>
      </c>
      <c r="E4615" s="1"/>
      <c r="K4615" s="11">
        <v>41497</v>
      </c>
    </row>
    <row r="4616" spans="1:11">
      <c r="A4616">
        <f t="shared" si="288"/>
        <v>2013</v>
      </c>
      <c r="B4616">
        <f t="shared" si="289"/>
        <v>8</v>
      </c>
      <c r="C4616">
        <f t="shared" si="290"/>
        <v>33</v>
      </c>
      <c r="D4616">
        <f t="shared" si="291"/>
        <v>11</v>
      </c>
      <c r="E4616" s="1"/>
      <c r="K4616" s="11">
        <v>41497</v>
      </c>
    </row>
    <row r="4617" spans="1:11">
      <c r="A4617">
        <f t="shared" si="288"/>
        <v>2013</v>
      </c>
      <c r="B4617">
        <f t="shared" si="289"/>
        <v>8</v>
      </c>
      <c r="C4617">
        <f t="shared" si="290"/>
        <v>33</v>
      </c>
      <c r="D4617">
        <f t="shared" si="291"/>
        <v>11</v>
      </c>
      <c r="E4617" s="1"/>
      <c r="K4617" s="11">
        <v>41497</v>
      </c>
    </row>
    <row r="4618" spans="1:11">
      <c r="A4618">
        <f t="shared" si="288"/>
        <v>2013</v>
      </c>
      <c r="B4618">
        <f t="shared" si="289"/>
        <v>8</v>
      </c>
      <c r="C4618">
        <f t="shared" si="290"/>
        <v>33</v>
      </c>
      <c r="D4618">
        <f t="shared" si="291"/>
        <v>11</v>
      </c>
      <c r="E4618" s="1"/>
      <c r="K4618" s="11">
        <v>41497</v>
      </c>
    </row>
    <row r="4619" spans="1:11">
      <c r="A4619">
        <f t="shared" si="288"/>
        <v>2013</v>
      </c>
      <c r="B4619">
        <f t="shared" si="289"/>
        <v>8</v>
      </c>
      <c r="C4619">
        <f t="shared" si="290"/>
        <v>33</v>
      </c>
      <c r="D4619">
        <f t="shared" si="291"/>
        <v>11</v>
      </c>
      <c r="E4619" s="1"/>
      <c r="K4619" s="11">
        <v>41497</v>
      </c>
    </row>
    <row r="4620" spans="1:11">
      <c r="A4620">
        <f t="shared" si="288"/>
        <v>2013</v>
      </c>
      <c r="B4620">
        <f t="shared" si="289"/>
        <v>8</v>
      </c>
      <c r="C4620">
        <f t="shared" si="290"/>
        <v>33</v>
      </c>
      <c r="D4620">
        <f t="shared" si="291"/>
        <v>11</v>
      </c>
      <c r="E4620" s="1"/>
      <c r="K4620" s="11">
        <v>41497</v>
      </c>
    </row>
    <row r="4621" spans="1:11">
      <c r="A4621">
        <f t="shared" si="288"/>
        <v>2013</v>
      </c>
      <c r="B4621">
        <f t="shared" si="289"/>
        <v>9</v>
      </c>
      <c r="C4621">
        <f t="shared" si="290"/>
        <v>37</v>
      </c>
      <c r="D4621">
        <f t="shared" si="291"/>
        <v>11</v>
      </c>
      <c r="E4621" s="1"/>
      <c r="K4621" s="11">
        <v>41528</v>
      </c>
    </row>
    <row r="4622" spans="1:11">
      <c r="A4622">
        <f t="shared" si="288"/>
        <v>2013</v>
      </c>
      <c r="B4622">
        <f t="shared" si="289"/>
        <v>9</v>
      </c>
      <c r="C4622">
        <f t="shared" si="290"/>
        <v>37</v>
      </c>
      <c r="D4622">
        <f t="shared" si="291"/>
        <v>11</v>
      </c>
      <c r="E4622" s="1"/>
      <c r="K4622" s="11">
        <v>41528</v>
      </c>
    </row>
    <row r="4623" spans="1:11">
      <c r="A4623">
        <f t="shared" si="288"/>
        <v>2013</v>
      </c>
      <c r="B4623">
        <f t="shared" si="289"/>
        <v>12</v>
      </c>
      <c r="C4623">
        <f t="shared" si="290"/>
        <v>50</v>
      </c>
      <c r="D4623">
        <f t="shared" si="291"/>
        <v>11</v>
      </c>
      <c r="E4623" s="1"/>
      <c r="K4623" s="11">
        <v>41619</v>
      </c>
    </row>
    <row r="4624" spans="1:11">
      <c r="A4624">
        <f t="shared" si="288"/>
        <v>2013</v>
      </c>
      <c r="B4624">
        <f t="shared" si="289"/>
        <v>12</v>
      </c>
      <c r="C4624">
        <f t="shared" si="290"/>
        <v>50</v>
      </c>
      <c r="D4624">
        <f t="shared" si="291"/>
        <v>11</v>
      </c>
      <c r="E4624" s="1"/>
      <c r="K4624" s="11">
        <v>41619</v>
      </c>
    </row>
    <row r="4625" spans="1:11">
      <c r="A4625">
        <f t="shared" si="288"/>
        <v>2013</v>
      </c>
      <c r="B4625">
        <f t="shared" si="289"/>
        <v>12</v>
      </c>
      <c r="C4625">
        <f t="shared" si="290"/>
        <v>50</v>
      </c>
      <c r="D4625">
        <f t="shared" si="291"/>
        <v>11</v>
      </c>
      <c r="E4625" s="1"/>
      <c r="K4625" s="11">
        <v>41619</v>
      </c>
    </row>
    <row r="4626" spans="1:11">
      <c r="A4626">
        <f t="shared" si="288"/>
        <v>2013</v>
      </c>
      <c r="B4626">
        <f t="shared" si="289"/>
        <v>12</v>
      </c>
      <c r="C4626">
        <f t="shared" si="290"/>
        <v>50</v>
      </c>
      <c r="D4626">
        <f t="shared" si="291"/>
        <v>11</v>
      </c>
      <c r="E4626" s="1"/>
      <c r="K4626" s="11">
        <v>41619</v>
      </c>
    </row>
    <row r="4627" spans="1:11">
      <c r="A4627">
        <f t="shared" si="288"/>
        <v>2013</v>
      </c>
      <c r="B4627">
        <f t="shared" si="289"/>
        <v>12</v>
      </c>
      <c r="C4627">
        <f t="shared" si="290"/>
        <v>50</v>
      </c>
      <c r="D4627">
        <f t="shared" si="291"/>
        <v>11</v>
      </c>
      <c r="E4627" s="1"/>
      <c r="K4627" s="11">
        <v>41619</v>
      </c>
    </row>
    <row r="4628" spans="1:11">
      <c r="A4628">
        <f t="shared" si="288"/>
        <v>2013</v>
      </c>
      <c r="B4628">
        <f t="shared" si="289"/>
        <v>12</v>
      </c>
      <c r="C4628">
        <f t="shared" si="290"/>
        <v>50</v>
      </c>
      <c r="D4628">
        <f t="shared" si="291"/>
        <v>11</v>
      </c>
      <c r="E4628" s="1"/>
      <c r="K4628" s="11">
        <v>41619</v>
      </c>
    </row>
    <row r="4629" spans="1:11">
      <c r="A4629">
        <f t="shared" si="288"/>
        <v>2013</v>
      </c>
      <c r="B4629">
        <f t="shared" si="289"/>
        <v>12</v>
      </c>
      <c r="C4629">
        <f t="shared" si="290"/>
        <v>50</v>
      </c>
      <c r="D4629">
        <f t="shared" si="291"/>
        <v>11</v>
      </c>
      <c r="E4629" s="1"/>
      <c r="K4629" s="11">
        <v>41619</v>
      </c>
    </row>
    <row r="4630" spans="1:11">
      <c r="A4630">
        <f t="shared" si="288"/>
        <v>2013</v>
      </c>
      <c r="B4630">
        <f t="shared" si="289"/>
        <v>12</v>
      </c>
      <c r="C4630">
        <f t="shared" si="290"/>
        <v>50</v>
      </c>
      <c r="D4630">
        <f t="shared" si="291"/>
        <v>11</v>
      </c>
      <c r="E4630" s="1"/>
      <c r="K4630" s="11">
        <v>41619</v>
      </c>
    </row>
    <row r="4631" spans="1:11">
      <c r="A4631">
        <f t="shared" si="288"/>
        <v>2013</v>
      </c>
      <c r="B4631">
        <f t="shared" si="289"/>
        <v>12</v>
      </c>
      <c r="C4631">
        <f t="shared" si="290"/>
        <v>50</v>
      </c>
      <c r="D4631">
        <f t="shared" si="291"/>
        <v>11</v>
      </c>
      <c r="E4631" s="1"/>
      <c r="K4631" s="11">
        <v>41619</v>
      </c>
    </row>
    <row r="4632" spans="1:11">
      <c r="A4632">
        <f t="shared" si="288"/>
        <v>2013</v>
      </c>
      <c r="B4632">
        <f t="shared" si="289"/>
        <v>12</v>
      </c>
      <c r="C4632">
        <f t="shared" si="290"/>
        <v>50</v>
      </c>
      <c r="D4632">
        <f t="shared" si="291"/>
        <v>11</v>
      </c>
      <c r="E4632" s="1"/>
      <c r="K4632" s="11">
        <v>41619</v>
      </c>
    </row>
    <row r="4633" spans="1:11">
      <c r="A4633">
        <f t="shared" si="288"/>
        <v>2013</v>
      </c>
      <c r="B4633">
        <f t="shared" si="289"/>
        <v>12</v>
      </c>
      <c r="C4633">
        <f t="shared" si="290"/>
        <v>50</v>
      </c>
      <c r="D4633">
        <f t="shared" si="291"/>
        <v>11</v>
      </c>
      <c r="E4633" s="1"/>
      <c r="K4633" s="11">
        <v>41619</v>
      </c>
    </row>
    <row r="4634" spans="1:11">
      <c r="A4634">
        <f t="shared" si="288"/>
        <v>2013</v>
      </c>
      <c r="B4634">
        <f t="shared" si="289"/>
        <v>12</v>
      </c>
      <c r="C4634">
        <f t="shared" si="290"/>
        <v>50</v>
      </c>
      <c r="D4634">
        <f t="shared" si="291"/>
        <v>11</v>
      </c>
      <c r="E4634" s="1"/>
      <c r="K4634" s="11">
        <v>41619</v>
      </c>
    </row>
    <row r="4635" spans="1:11">
      <c r="A4635">
        <f t="shared" si="288"/>
        <v>2013</v>
      </c>
      <c r="B4635">
        <f t="shared" si="289"/>
        <v>11</v>
      </c>
      <c r="C4635">
        <f t="shared" si="290"/>
        <v>46</v>
      </c>
      <c r="D4635">
        <f t="shared" si="291"/>
        <v>13</v>
      </c>
      <c r="E4635" s="1"/>
      <c r="K4635" s="11" t="s">
        <v>3076</v>
      </c>
    </row>
    <row r="4636" spans="1:11">
      <c r="A4636">
        <f t="shared" si="288"/>
        <v>2013</v>
      </c>
      <c r="B4636">
        <f t="shared" si="289"/>
        <v>11</v>
      </c>
      <c r="C4636">
        <f t="shared" si="290"/>
        <v>46</v>
      </c>
      <c r="D4636">
        <f t="shared" si="291"/>
        <v>13</v>
      </c>
      <c r="E4636" s="1"/>
      <c r="K4636" s="11" t="s">
        <v>3076</v>
      </c>
    </row>
    <row r="4637" spans="1:11">
      <c r="A4637">
        <f t="shared" si="288"/>
        <v>2013</v>
      </c>
      <c r="B4637">
        <f t="shared" si="289"/>
        <v>11</v>
      </c>
      <c r="C4637">
        <f t="shared" si="290"/>
        <v>46</v>
      </c>
      <c r="D4637">
        <f t="shared" si="291"/>
        <v>13</v>
      </c>
      <c r="E4637" s="1"/>
      <c r="K4637" s="11" t="s">
        <v>3076</v>
      </c>
    </row>
    <row r="4638" spans="1:11">
      <c r="A4638">
        <f t="shared" si="288"/>
        <v>2013</v>
      </c>
      <c r="B4638">
        <f t="shared" si="289"/>
        <v>11</v>
      </c>
      <c r="C4638">
        <f t="shared" si="290"/>
        <v>46</v>
      </c>
      <c r="D4638">
        <f t="shared" si="291"/>
        <v>13</v>
      </c>
      <c r="E4638" s="1"/>
      <c r="K4638" s="11" t="s">
        <v>3076</v>
      </c>
    </row>
    <row r="4639" spans="1:11">
      <c r="A4639">
        <f t="shared" si="288"/>
        <v>2013</v>
      </c>
      <c r="B4639">
        <f t="shared" si="289"/>
        <v>11</v>
      </c>
      <c r="C4639">
        <f t="shared" si="290"/>
        <v>46</v>
      </c>
      <c r="D4639">
        <f t="shared" si="291"/>
        <v>14</v>
      </c>
      <c r="E4639" s="1"/>
      <c r="K4639" s="11" t="s">
        <v>3077</v>
      </c>
    </row>
    <row r="4640" spans="1:11">
      <c r="A4640">
        <f t="shared" si="288"/>
        <v>2013</v>
      </c>
      <c r="B4640">
        <f t="shared" si="289"/>
        <v>11</v>
      </c>
      <c r="C4640">
        <f t="shared" si="290"/>
        <v>46</v>
      </c>
      <c r="D4640">
        <f t="shared" si="291"/>
        <v>14</v>
      </c>
      <c r="E4640" s="1"/>
      <c r="K4640" s="11" t="s">
        <v>3077</v>
      </c>
    </row>
    <row r="4641" spans="1:11">
      <c r="A4641">
        <f t="shared" si="288"/>
        <v>2013</v>
      </c>
      <c r="B4641">
        <f t="shared" si="289"/>
        <v>11</v>
      </c>
      <c r="C4641">
        <f t="shared" si="290"/>
        <v>46</v>
      </c>
      <c r="D4641">
        <f t="shared" si="291"/>
        <v>14</v>
      </c>
      <c r="E4641" s="1"/>
      <c r="K4641" s="11" t="s">
        <v>3077</v>
      </c>
    </row>
    <row r="4642" spans="1:11">
      <c r="A4642">
        <f t="shared" si="288"/>
        <v>2013</v>
      </c>
      <c r="B4642">
        <f t="shared" si="289"/>
        <v>11</v>
      </c>
      <c r="C4642">
        <f t="shared" si="290"/>
        <v>46</v>
      </c>
      <c r="D4642">
        <f t="shared" si="291"/>
        <v>14</v>
      </c>
      <c r="E4642" s="1"/>
      <c r="K4642" s="11" t="s">
        <v>3077</v>
      </c>
    </row>
    <row r="4643" spans="1:11">
      <c r="A4643">
        <f t="shared" si="288"/>
        <v>2013</v>
      </c>
      <c r="B4643">
        <f t="shared" si="289"/>
        <v>11</v>
      </c>
      <c r="C4643">
        <f t="shared" si="290"/>
        <v>46</v>
      </c>
      <c r="D4643">
        <f t="shared" si="291"/>
        <v>14</v>
      </c>
      <c r="E4643" s="1"/>
      <c r="K4643" s="11" t="s">
        <v>3077</v>
      </c>
    </row>
    <row r="4644" spans="1:11">
      <c r="A4644">
        <f t="shared" si="288"/>
        <v>2013</v>
      </c>
      <c r="B4644">
        <f t="shared" si="289"/>
        <v>11</v>
      </c>
      <c r="C4644">
        <f t="shared" si="290"/>
        <v>46</v>
      </c>
      <c r="D4644">
        <f t="shared" si="291"/>
        <v>14</v>
      </c>
      <c r="E4644" s="1"/>
      <c r="K4644" s="11" t="s">
        <v>3077</v>
      </c>
    </row>
    <row r="4645" spans="1:11">
      <c r="A4645">
        <f t="shared" si="288"/>
        <v>2013</v>
      </c>
      <c r="B4645">
        <f t="shared" si="289"/>
        <v>11</v>
      </c>
      <c r="C4645">
        <f t="shared" si="290"/>
        <v>46</v>
      </c>
      <c r="D4645">
        <f t="shared" si="291"/>
        <v>14</v>
      </c>
      <c r="E4645" s="1"/>
      <c r="K4645" s="11" t="s">
        <v>3077</v>
      </c>
    </row>
    <row r="4646" spans="1:11">
      <c r="A4646">
        <f t="shared" si="288"/>
        <v>2013</v>
      </c>
      <c r="B4646">
        <f t="shared" si="289"/>
        <v>11</v>
      </c>
      <c r="C4646">
        <f t="shared" si="290"/>
        <v>46</v>
      </c>
      <c r="D4646">
        <f t="shared" si="291"/>
        <v>14</v>
      </c>
      <c r="E4646" s="1"/>
      <c r="K4646" s="11" t="s">
        <v>3077</v>
      </c>
    </row>
    <row r="4647" spans="1:11">
      <c r="A4647">
        <f t="shared" si="288"/>
        <v>2013</v>
      </c>
      <c r="B4647">
        <f t="shared" si="289"/>
        <v>11</v>
      </c>
      <c r="C4647">
        <f t="shared" si="290"/>
        <v>46</v>
      </c>
      <c r="D4647">
        <f t="shared" si="291"/>
        <v>14</v>
      </c>
      <c r="E4647" s="1"/>
      <c r="K4647" s="11" t="s">
        <v>3077</v>
      </c>
    </row>
    <row r="4648" spans="1:11">
      <c r="A4648">
        <f t="shared" si="288"/>
        <v>2013</v>
      </c>
      <c r="B4648">
        <f t="shared" si="289"/>
        <v>11</v>
      </c>
      <c r="C4648">
        <f t="shared" si="290"/>
        <v>46</v>
      </c>
      <c r="D4648">
        <f t="shared" si="291"/>
        <v>14</v>
      </c>
      <c r="E4648" s="1"/>
      <c r="K4648" s="11" t="s">
        <v>3077</v>
      </c>
    </row>
    <row r="4649" spans="1:11">
      <c r="A4649">
        <f t="shared" si="288"/>
        <v>2013</v>
      </c>
      <c r="B4649">
        <f t="shared" si="289"/>
        <v>11</v>
      </c>
      <c r="C4649">
        <f t="shared" si="290"/>
        <v>46</v>
      </c>
      <c r="D4649">
        <f t="shared" si="291"/>
        <v>15</v>
      </c>
      <c r="E4649" s="1"/>
      <c r="K4649" s="11" t="s">
        <v>3078</v>
      </c>
    </row>
    <row r="4650" spans="1:11">
      <c r="A4650">
        <f t="shared" si="288"/>
        <v>2013</v>
      </c>
      <c r="B4650">
        <f t="shared" si="289"/>
        <v>11</v>
      </c>
      <c r="C4650">
        <f t="shared" si="290"/>
        <v>46</v>
      </c>
      <c r="D4650">
        <f t="shared" si="291"/>
        <v>15</v>
      </c>
      <c r="E4650" s="1"/>
      <c r="K4650" s="11" t="s">
        <v>3078</v>
      </c>
    </row>
    <row r="4651" spans="1:11">
      <c r="A4651">
        <f t="shared" si="288"/>
        <v>2013</v>
      </c>
      <c r="B4651">
        <f t="shared" si="289"/>
        <v>11</v>
      </c>
      <c r="C4651">
        <f t="shared" si="290"/>
        <v>46</v>
      </c>
      <c r="D4651">
        <f t="shared" si="291"/>
        <v>15</v>
      </c>
      <c r="E4651" s="1"/>
      <c r="K4651" s="11" t="s">
        <v>3078</v>
      </c>
    </row>
    <row r="4652" spans="1:11">
      <c r="A4652">
        <f t="shared" si="288"/>
        <v>2013</v>
      </c>
      <c r="B4652">
        <f t="shared" si="289"/>
        <v>11</v>
      </c>
      <c r="C4652">
        <f t="shared" si="290"/>
        <v>46</v>
      </c>
      <c r="D4652">
        <f t="shared" si="291"/>
        <v>15</v>
      </c>
      <c r="E4652" s="1"/>
      <c r="K4652" s="11" t="s">
        <v>3078</v>
      </c>
    </row>
    <row r="4653" spans="1:11">
      <c r="A4653">
        <f t="shared" si="288"/>
        <v>2013</v>
      </c>
      <c r="B4653">
        <f t="shared" si="289"/>
        <v>11</v>
      </c>
      <c r="C4653">
        <f t="shared" si="290"/>
        <v>46</v>
      </c>
      <c r="D4653">
        <f t="shared" si="291"/>
        <v>15</v>
      </c>
      <c r="E4653" s="1"/>
      <c r="K4653" s="11" t="s">
        <v>3078</v>
      </c>
    </row>
    <row r="4654" spans="1:11">
      <c r="A4654">
        <f t="shared" si="288"/>
        <v>2013</v>
      </c>
      <c r="B4654">
        <f t="shared" si="289"/>
        <v>11</v>
      </c>
      <c r="C4654">
        <f t="shared" si="290"/>
        <v>47</v>
      </c>
      <c r="D4654">
        <f t="shared" si="291"/>
        <v>18</v>
      </c>
      <c r="E4654" s="1"/>
      <c r="K4654" s="11" t="s">
        <v>3079</v>
      </c>
    </row>
    <row r="4655" spans="1:11">
      <c r="A4655">
        <f t="shared" si="288"/>
        <v>2013</v>
      </c>
      <c r="B4655">
        <f t="shared" si="289"/>
        <v>11</v>
      </c>
      <c r="C4655">
        <f t="shared" si="290"/>
        <v>47</v>
      </c>
      <c r="D4655">
        <f t="shared" si="291"/>
        <v>18</v>
      </c>
      <c r="E4655" s="1"/>
      <c r="K4655" s="11" t="s">
        <v>3079</v>
      </c>
    </row>
    <row r="4656" spans="1:11">
      <c r="A4656">
        <f t="shared" si="288"/>
        <v>2013</v>
      </c>
      <c r="B4656">
        <f t="shared" si="289"/>
        <v>11</v>
      </c>
      <c r="C4656">
        <f t="shared" si="290"/>
        <v>47</v>
      </c>
      <c r="D4656">
        <f t="shared" si="291"/>
        <v>18</v>
      </c>
      <c r="E4656" s="1"/>
      <c r="K4656" s="11" t="s">
        <v>3079</v>
      </c>
    </row>
    <row r="4657" spans="1:11">
      <c r="A4657">
        <f t="shared" si="288"/>
        <v>2013</v>
      </c>
      <c r="B4657">
        <f t="shared" si="289"/>
        <v>11</v>
      </c>
      <c r="C4657">
        <f t="shared" si="290"/>
        <v>47</v>
      </c>
      <c r="D4657">
        <f t="shared" si="291"/>
        <v>19</v>
      </c>
      <c r="E4657" s="1"/>
      <c r="K4657" s="11" t="s">
        <v>3080</v>
      </c>
    </row>
    <row r="4658" spans="1:11">
      <c r="A4658">
        <f t="shared" si="288"/>
        <v>2013</v>
      </c>
      <c r="B4658">
        <f t="shared" si="289"/>
        <v>11</v>
      </c>
      <c r="C4658">
        <f t="shared" si="290"/>
        <v>47</v>
      </c>
      <c r="D4658">
        <f t="shared" si="291"/>
        <v>19</v>
      </c>
      <c r="E4658" s="1"/>
      <c r="K4658" s="11" t="s">
        <v>3080</v>
      </c>
    </row>
    <row r="4659" spans="1:11">
      <c r="A4659">
        <f t="shared" si="288"/>
        <v>2013</v>
      </c>
      <c r="B4659">
        <f t="shared" si="289"/>
        <v>11</v>
      </c>
      <c r="C4659">
        <f t="shared" si="290"/>
        <v>47</v>
      </c>
      <c r="D4659">
        <f t="shared" si="291"/>
        <v>19</v>
      </c>
      <c r="E4659" s="1"/>
      <c r="K4659" s="11" t="s">
        <v>3080</v>
      </c>
    </row>
    <row r="4660" spans="1:11">
      <c r="A4660">
        <f t="shared" si="288"/>
        <v>2013</v>
      </c>
      <c r="B4660">
        <f t="shared" si="289"/>
        <v>11</v>
      </c>
      <c r="C4660">
        <f t="shared" si="290"/>
        <v>47</v>
      </c>
      <c r="D4660">
        <f t="shared" si="291"/>
        <v>19</v>
      </c>
      <c r="E4660" s="1"/>
      <c r="K4660" s="11" t="s">
        <v>3080</v>
      </c>
    </row>
    <row r="4661" spans="1:11">
      <c r="A4661">
        <f t="shared" si="288"/>
        <v>2013</v>
      </c>
      <c r="B4661">
        <f t="shared" si="289"/>
        <v>11</v>
      </c>
      <c r="C4661">
        <f t="shared" si="290"/>
        <v>47</v>
      </c>
      <c r="D4661">
        <f t="shared" si="291"/>
        <v>19</v>
      </c>
      <c r="E4661" s="1"/>
      <c r="K4661" s="11" t="s">
        <v>3080</v>
      </c>
    </row>
    <row r="4662" spans="1:11">
      <c r="A4662">
        <f t="shared" si="288"/>
        <v>2013</v>
      </c>
      <c r="B4662">
        <f t="shared" si="289"/>
        <v>11</v>
      </c>
      <c r="C4662">
        <f t="shared" si="290"/>
        <v>47</v>
      </c>
      <c r="D4662">
        <f t="shared" si="291"/>
        <v>19</v>
      </c>
      <c r="E4662" s="1"/>
      <c r="K4662" s="11" t="s">
        <v>3080</v>
      </c>
    </row>
    <row r="4663" spans="1:11">
      <c r="A4663">
        <f t="shared" si="288"/>
        <v>2013</v>
      </c>
      <c r="B4663">
        <f t="shared" si="289"/>
        <v>11</v>
      </c>
      <c r="C4663">
        <f t="shared" si="290"/>
        <v>47</v>
      </c>
      <c r="D4663">
        <f t="shared" si="291"/>
        <v>19</v>
      </c>
      <c r="E4663" s="1"/>
      <c r="K4663" s="11" t="s">
        <v>3080</v>
      </c>
    </row>
    <row r="4664" spans="1:11">
      <c r="A4664">
        <f t="shared" si="288"/>
        <v>2013</v>
      </c>
      <c r="B4664">
        <f t="shared" si="289"/>
        <v>11</v>
      </c>
      <c r="C4664">
        <f t="shared" si="290"/>
        <v>47</v>
      </c>
      <c r="D4664">
        <f t="shared" si="291"/>
        <v>19</v>
      </c>
      <c r="E4664" s="1"/>
      <c r="K4664" s="11" t="s">
        <v>3080</v>
      </c>
    </row>
    <row r="4665" spans="1:11">
      <c r="A4665">
        <f t="shared" si="288"/>
        <v>2013</v>
      </c>
      <c r="B4665">
        <f t="shared" si="289"/>
        <v>11</v>
      </c>
      <c r="C4665">
        <f t="shared" si="290"/>
        <v>47</v>
      </c>
      <c r="D4665">
        <f t="shared" si="291"/>
        <v>20</v>
      </c>
      <c r="E4665" s="1"/>
      <c r="K4665" s="11" t="s">
        <v>3081</v>
      </c>
    </row>
    <row r="4666" spans="1:11">
      <c r="A4666">
        <f t="shared" si="288"/>
        <v>2013</v>
      </c>
      <c r="B4666">
        <f t="shared" si="289"/>
        <v>11</v>
      </c>
      <c r="C4666">
        <f t="shared" si="290"/>
        <v>47</v>
      </c>
      <c r="D4666">
        <f t="shared" si="291"/>
        <v>20</v>
      </c>
      <c r="E4666" s="1"/>
      <c r="K4666" s="11" t="s">
        <v>3081</v>
      </c>
    </row>
    <row r="4667" spans="1:11">
      <c r="A4667">
        <f t="shared" si="288"/>
        <v>2013</v>
      </c>
      <c r="B4667">
        <f t="shared" si="289"/>
        <v>11</v>
      </c>
      <c r="C4667">
        <f t="shared" si="290"/>
        <v>47</v>
      </c>
      <c r="D4667">
        <f t="shared" si="291"/>
        <v>20</v>
      </c>
      <c r="E4667" s="1"/>
      <c r="K4667" s="11" t="s">
        <v>3081</v>
      </c>
    </row>
    <row r="4668" spans="1:11">
      <c r="A4668">
        <f t="shared" si="288"/>
        <v>2013</v>
      </c>
      <c r="B4668">
        <f t="shared" si="289"/>
        <v>11</v>
      </c>
      <c r="C4668">
        <f t="shared" si="290"/>
        <v>47</v>
      </c>
      <c r="D4668">
        <f t="shared" si="291"/>
        <v>20</v>
      </c>
      <c r="E4668" s="1"/>
      <c r="K4668" s="11" t="s">
        <v>3081</v>
      </c>
    </row>
    <row r="4669" spans="1:11">
      <c r="A4669">
        <f t="shared" si="288"/>
        <v>2013</v>
      </c>
      <c r="B4669">
        <f t="shared" si="289"/>
        <v>11</v>
      </c>
      <c r="C4669">
        <f t="shared" si="290"/>
        <v>47</v>
      </c>
      <c r="D4669">
        <f t="shared" si="291"/>
        <v>20</v>
      </c>
      <c r="E4669" s="1"/>
      <c r="K4669" s="11" t="s">
        <v>3081</v>
      </c>
    </row>
    <row r="4670" spans="1:11">
      <c r="A4670">
        <f t="shared" si="288"/>
        <v>2013</v>
      </c>
      <c r="B4670">
        <f t="shared" si="289"/>
        <v>11</v>
      </c>
      <c r="C4670">
        <f t="shared" si="290"/>
        <v>47</v>
      </c>
      <c r="D4670">
        <f t="shared" si="291"/>
        <v>20</v>
      </c>
      <c r="E4670" s="1"/>
      <c r="K4670" s="11" t="s">
        <v>3081</v>
      </c>
    </row>
    <row r="4671" spans="1:11">
      <c r="A4671">
        <f t="shared" si="288"/>
        <v>2013</v>
      </c>
      <c r="B4671">
        <f t="shared" si="289"/>
        <v>11</v>
      </c>
      <c r="C4671">
        <f t="shared" si="290"/>
        <v>47</v>
      </c>
      <c r="D4671">
        <f t="shared" si="291"/>
        <v>20</v>
      </c>
      <c r="E4671" s="1"/>
      <c r="K4671" s="11" t="s">
        <v>3081</v>
      </c>
    </row>
    <row r="4672" spans="1:11">
      <c r="A4672">
        <f t="shared" si="288"/>
        <v>2013</v>
      </c>
      <c r="B4672">
        <f t="shared" si="289"/>
        <v>11</v>
      </c>
      <c r="C4672">
        <f t="shared" si="290"/>
        <v>47</v>
      </c>
      <c r="D4672">
        <f t="shared" si="291"/>
        <v>21</v>
      </c>
      <c r="E4672" s="1"/>
      <c r="K4672" s="11" t="s">
        <v>3082</v>
      </c>
    </row>
    <row r="4673" spans="1:11">
      <c r="A4673">
        <f t="shared" si="288"/>
        <v>2013</v>
      </c>
      <c r="B4673">
        <f t="shared" si="289"/>
        <v>11</v>
      </c>
      <c r="C4673">
        <f t="shared" si="290"/>
        <v>47</v>
      </c>
      <c r="D4673">
        <f t="shared" si="291"/>
        <v>21</v>
      </c>
      <c r="E4673" s="1"/>
      <c r="K4673" s="11" t="s">
        <v>3082</v>
      </c>
    </row>
    <row r="4674" spans="1:11">
      <c r="A4674">
        <f t="shared" si="288"/>
        <v>2013</v>
      </c>
      <c r="B4674">
        <f t="shared" si="289"/>
        <v>11</v>
      </c>
      <c r="C4674">
        <f t="shared" si="290"/>
        <v>47</v>
      </c>
      <c r="D4674">
        <f t="shared" si="291"/>
        <v>21</v>
      </c>
      <c r="E4674" s="1"/>
      <c r="K4674" s="11" t="s">
        <v>3082</v>
      </c>
    </row>
    <row r="4675" spans="1:11">
      <c r="A4675">
        <f t="shared" ref="A4675:A4738" si="292">YEAR(K4675)</f>
        <v>2013</v>
      </c>
      <c r="B4675">
        <f t="shared" ref="B4675:B4738" si="293">MONTH(K4675)</f>
        <v>11</v>
      </c>
      <c r="C4675">
        <f t="shared" ref="C4675:C4738" si="294">WEEKNUM(K4675)</f>
        <v>47</v>
      </c>
      <c r="D4675">
        <f t="shared" ref="D4675:D4738" si="295">DAY(K4675)</f>
        <v>22</v>
      </c>
      <c r="E4675" s="1"/>
      <c r="K4675" s="11" t="s">
        <v>3083</v>
      </c>
    </row>
    <row r="4676" spans="1:11">
      <c r="A4676">
        <f t="shared" si="292"/>
        <v>2013</v>
      </c>
      <c r="B4676">
        <f t="shared" si="293"/>
        <v>11</v>
      </c>
      <c r="C4676">
        <f t="shared" si="294"/>
        <v>47</v>
      </c>
      <c r="D4676">
        <f t="shared" si="295"/>
        <v>22</v>
      </c>
      <c r="E4676" s="1"/>
      <c r="K4676" s="11" t="s">
        <v>3083</v>
      </c>
    </row>
    <row r="4677" spans="1:11">
      <c r="A4677">
        <f t="shared" si="292"/>
        <v>2013</v>
      </c>
      <c r="B4677">
        <f t="shared" si="293"/>
        <v>11</v>
      </c>
      <c r="C4677">
        <f t="shared" si="294"/>
        <v>47</v>
      </c>
      <c r="D4677">
        <f t="shared" si="295"/>
        <v>22</v>
      </c>
      <c r="E4677" s="1"/>
      <c r="K4677" s="11" t="s">
        <v>3083</v>
      </c>
    </row>
    <row r="4678" spans="1:11">
      <c r="A4678">
        <f t="shared" si="292"/>
        <v>2013</v>
      </c>
      <c r="B4678">
        <f t="shared" si="293"/>
        <v>11</v>
      </c>
      <c r="C4678">
        <f t="shared" si="294"/>
        <v>47</v>
      </c>
      <c r="D4678">
        <f t="shared" si="295"/>
        <v>22</v>
      </c>
      <c r="E4678" s="1"/>
      <c r="K4678" s="11" t="s">
        <v>3083</v>
      </c>
    </row>
    <row r="4679" spans="1:11">
      <c r="A4679">
        <f t="shared" si="292"/>
        <v>2013</v>
      </c>
      <c r="B4679">
        <f t="shared" si="293"/>
        <v>11</v>
      </c>
      <c r="C4679">
        <f t="shared" si="294"/>
        <v>47</v>
      </c>
      <c r="D4679">
        <f t="shared" si="295"/>
        <v>22</v>
      </c>
      <c r="E4679" s="1"/>
      <c r="K4679" s="11" t="s">
        <v>3083</v>
      </c>
    </row>
    <row r="4680" spans="1:11">
      <c r="A4680">
        <f t="shared" si="292"/>
        <v>2013</v>
      </c>
      <c r="B4680">
        <f t="shared" si="293"/>
        <v>11</v>
      </c>
      <c r="C4680">
        <f t="shared" si="294"/>
        <v>48</v>
      </c>
      <c r="D4680">
        <f t="shared" si="295"/>
        <v>25</v>
      </c>
      <c r="E4680" s="1"/>
      <c r="K4680" s="11" t="s">
        <v>3084</v>
      </c>
    </row>
    <row r="4681" spans="1:11">
      <c r="A4681">
        <f t="shared" si="292"/>
        <v>2013</v>
      </c>
      <c r="B4681">
        <f t="shared" si="293"/>
        <v>11</v>
      </c>
      <c r="C4681">
        <f t="shared" si="294"/>
        <v>48</v>
      </c>
      <c r="D4681">
        <f t="shared" si="295"/>
        <v>25</v>
      </c>
      <c r="E4681" s="1"/>
      <c r="K4681" s="11" t="s">
        <v>3084</v>
      </c>
    </row>
    <row r="4682" spans="1:11">
      <c r="A4682">
        <f t="shared" si="292"/>
        <v>2013</v>
      </c>
      <c r="B4682">
        <f t="shared" si="293"/>
        <v>11</v>
      </c>
      <c r="C4682">
        <f t="shared" si="294"/>
        <v>48</v>
      </c>
      <c r="D4682">
        <f t="shared" si="295"/>
        <v>25</v>
      </c>
      <c r="E4682" s="1"/>
      <c r="K4682" s="11" t="s">
        <v>3084</v>
      </c>
    </row>
    <row r="4683" spans="1:11">
      <c r="A4683">
        <f t="shared" si="292"/>
        <v>2013</v>
      </c>
      <c r="B4683">
        <f t="shared" si="293"/>
        <v>11</v>
      </c>
      <c r="C4683">
        <f t="shared" si="294"/>
        <v>48</v>
      </c>
      <c r="D4683">
        <f t="shared" si="295"/>
        <v>26</v>
      </c>
      <c r="E4683" s="1"/>
      <c r="K4683" s="11" t="s">
        <v>3085</v>
      </c>
    </row>
    <row r="4684" spans="1:11">
      <c r="A4684">
        <f t="shared" si="292"/>
        <v>2013</v>
      </c>
      <c r="B4684">
        <f t="shared" si="293"/>
        <v>11</v>
      </c>
      <c r="C4684">
        <f t="shared" si="294"/>
        <v>48</v>
      </c>
      <c r="D4684">
        <f t="shared" si="295"/>
        <v>26</v>
      </c>
      <c r="E4684" s="1"/>
      <c r="K4684" s="11" t="s">
        <v>3085</v>
      </c>
    </row>
    <row r="4685" spans="1:11">
      <c r="A4685">
        <f t="shared" si="292"/>
        <v>2013</v>
      </c>
      <c r="B4685">
        <f t="shared" si="293"/>
        <v>11</v>
      </c>
      <c r="C4685">
        <f t="shared" si="294"/>
        <v>48</v>
      </c>
      <c r="D4685">
        <f t="shared" si="295"/>
        <v>26</v>
      </c>
      <c r="E4685" s="1"/>
      <c r="K4685" s="11" t="s">
        <v>3085</v>
      </c>
    </row>
    <row r="4686" spans="1:11">
      <c r="A4686">
        <f t="shared" si="292"/>
        <v>2013</v>
      </c>
      <c r="B4686">
        <f t="shared" si="293"/>
        <v>11</v>
      </c>
      <c r="C4686">
        <f t="shared" si="294"/>
        <v>48</v>
      </c>
      <c r="D4686">
        <f t="shared" si="295"/>
        <v>26</v>
      </c>
      <c r="E4686" s="1"/>
      <c r="K4686" s="11" t="s">
        <v>3085</v>
      </c>
    </row>
    <row r="4687" spans="1:11">
      <c r="A4687">
        <f t="shared" si="292"/>
        <v>2013</v>
      </c>
      <c r="B4687">
        <f t="shared" si="293"/>
        <v>11</v>
      </c>
      <c r="C4687">
        <f t="shared" si="294"/>
        <v>48</v>
      </c>
      <c r="D4687">
        <f t="shared" si="295"/>
        <v>26</v>
      </c>
      <c r="E4687" s="1"/>
      <c r="K4687" s="11" t="s">
        <v>3085</v>
      </c>
    </row>
    <row r="4688" spans="1:11">
      <c r="A4688">
        <f t="shared" si="292"/>
        <v>2013</v>
      </c>
      <c r="B4688">
        <f t="shared" si="293"/>
        <v>11</v>
      </c>
      <c r="C4688">
        <f t="shared" si="294"/>
        <v>48</v>
      </c>
      <c r="D4688">
        <f t="shared" si="295"/>
        <v>26</v>
      </c>
      <c r="E4688" s="1"/>
      <c r="K4688" s="11" t="s">
        <v>3085</v>
      </c>
    </row>
    <row r="4689" spans="1:11">
      <c r="A4689">
        <f t="shared" si="292"/>
        <v>2013</v>
      </c>
      <c r="B4689">
        <f t="shared" si="293"/>
        <v>11</v>
      </c>
      <c r="C4689">
        <f t="shared" si="294"/>
        <v>48</v>
      </c>
      <c r="D4689">
        <f t="shared" si="295"/>
        <v>26</v>
      </c>
      <c r="E4689" s="1"/>
      <c r="K4689" s="11" t="s">
        <v>3085</v>
      </c>
    </row>
    <row r="4690" spans="1:11">
      <c r="A4690">
        <f t="shared" si="292"/>
        <v>2013</v>
      </c>
      <c r="B4690">
        <f t="shared" si="293"/>
        <v>11</v>
      </c>
      <c r="C4690">
        <f t="shared" si="294"/>
        <v>48</v>
      </c>
      <c r="D4690">
        <f t="shared" si="295"/>
        <v>27</v>
      </c>
      <c r="E4690" s="1"/>
      <c r="K4690" s="11" t="s">
        <v>3086</v>
      </c>
    </row>
    <row r="4691" spans="1:11">
      <c r="A4691">
        <f t="shared" si="292"/>
        <v>2013</v>
      </c>
      <c r="B4691">
        <f t="shared" si="293"/>
        <v>11</v>
      </c>
      <c r="C4691">
        <f t="shared" si="294"/>
        <v>48</v>
      </c>
      <c r="D4691">
        <f t="shared" si="295"/>
        <v>27</v>
      </c>
      <c r="E4691" s="1"/>
      <c r="K4691" s="11" t="s">
        <v>3086</v>
      </c>
    </row>
    <row r="4692" spans="1:11">
      <c r="A4692">
        <f t="shared" si="292"/>
        <v>2013</v>
      </c>
      <c r="B4692">
        <f t="shared" si="293"/>
        <v>11</v>
      </c>
      <c r="C4692">
        <f t="shared" si="294"/>
        <v>48</v>
      </c>
      <c r="D4692">
        <f t="shared" si="295"/>
        <v>27</v>
      </c>
      <c r="E4692" s="1"/>
      <c r="K4692" s="11" t="s">
        <v>3086</v>
      </c>
    </row>
    <row r="4693" spans="1:11">
      <c r="A4693">
        <f t="shared" si="292"/>
        <v>2013</v>
      </c>
      <c r="B4693">
        <f t="shared" si="293"/>
        <v>11</v>
      </c>
      <c r="C4693">
        <f t="shared" si="294"/>
        <v>48</v>
      </c>
      <c r="D4693">
        <f t="shared" si="295"/>
        <v>27</v>
      </c>
      <c r="E4693" s="1"/>
      <c r="K4693" s="11" t="s">
        <v>3086</v>
      </c>
    </row>
    <row r="4694" spans="1:11">
      <c r="A4694">
        <f t="shared" si="292"/>
        <v>2013</v>
      </c>
      <c r="B4694">
        <f t="shared" si="293"/>
        <v>11</v>
      </c>
      <c r="C4694">
        <f t="shared" si="294"/>
        <v>48</v>
      </c>
      <c r="D4694">
        <f t="shared" si="295"/>
        <v>28</v>
      </c>
      <c r="E4694" s="1"/>
      <c r="K4694" s="11" t="s">
        <v>3087</v>
      </c>
    </row>
    <row r="4695" spans="1:11">
      <c r="A4695">
        <f t="shared" si="292"/>
        <v>2013</v>
      </c>
      <c r="B4695">
        <f t="shared" si="293"/>
        <v>11</v>
      </c>
      <c r="C4695">
        <f t="shared" si="294"/>
        <v>48</v>
      </c>
      <c r="D4695">
        <f t="shared" si="295"/>
        <v>28</v>
      </c>
      <c r="E4695" s="1"/>
      <c r="K4695" s="11" t="s">
        <v>3087</v>
      </c>
    </row>
    <row r="4696" spans="1:11">
      <c r="A4696">
        <f t="shared" si="292"/>
        <v>2013</v>
      </c>
      <c r="B4696">
        <f t="shared" si="293"/>
        <v>11</v>
      </c>
      <c r="C4696">
        <f t="shared" si="294"/>
        <v>48</v>
      </c>
      <c r="D4696">
        <f t="shared" si="295"/>
        <v>28</v>
      </c>
      <c r="E4696" s="1"/>
      <c r="K4696" s="11" t="s">
        <v>3087</v>
      </c>
    </row>
    <row r="4697" spans="1:11">
      <c r="A4697">
        <f t="shared" si="292"/>
        <v>2013</v>
      </c>
      <c r="B4697">
        <f t="shared" si="293"/>
        <v>11</v>
      </c>
      <c r="C4697">
        <f t="shared" si="294"/>
        <v>48</v>
      </c>
      <c r="D4697">
        <f t="shared" si="295"/>
        <v>28</v>
      </c>
      <c r="E4697" s="1"/>
      <c r="K4697" s="11" t="s">
        <v>3087</v>
      </c>
    </row>
    <row r="4698" spans="1:11">
      <c r="A4698">
        <f t="shared" si="292"/>
        <v>2013</v>
      </c>
      <c r="B4698">
        <f t="shared" si="293"/>
        <v>11</v>
      </c>
      <c r="C4698">
        <f t="shared" si="294"/>
        <v>48</v>
      </c>
      <c r="D4698">
        <f t="shared" si="295"/>
        <v>28</v>
      </c>
      <c r="E4698" s="1"/>
      <c r="K4698" s="11" t="s">
        <v>3087</v>
      </c>
    </row>
    <row r="4699" spans="1:11">
      <c r="A4699">
        <f t="shared" si="292"/>
        <v>2013</v>
      </c>
      <c r="B4699">
        <f t="shared" si="293"/>
        <v>11</v>
      </c>
      <c r="C4699">
        <f t="shared" si="294"/>
        <v>48</v>
      </c>
      <c r="D4699">
        <f t="shared" si="295"/>
        <v>28</v>
      </c>
      <c r="E4699" s="1"/>
      <c r="K4699" s="11" t="s">
        <v>3087</v>
      </c>
    </row>
    <row r="4700" spans="1:11">
      <c r="A4700">
        <f t="shared" si="292"/>
        <v>2013</v>
      </c>
      <c r="B4700">
        <f t="shared" si="293"/>
        <v>11</v>
      </c>
      <c r="C4700">
        <f t="shared" si="294"/>
        <v>48</v>
      </c>
      <c r="D4700">
        <f t="shared" si="295"/>
        <v>28</v>
      </c>
      <c r="E4700" s="1"/>
      <c r="K4700" s="11" t="s">
        <v>3087</v>
      </c>
    </row>
    <row r="4701" spans="1:11">
      <c r="A4701">
        <f t="shared" si="292"/>
        <v>2013</v>
      </c>
      <c r="B4701">
        <f t="shared" si="293"/>
        <v>11</v>
      </c>
      <c r="C4701">
        <f t="shared" si="294"/>
        <v>48</v>
      </c>
      <c r="D4701">
        <f t="shared" si="295"/>
        <v>28</v>
      </c>
      <c r="E4701" s="1"/>
      <c r="K4701" s="11" t="s">
        <v>3087</v>
      </c>
    </row>
    <row r="4702" spans="1:11">
      <c r="A4702">
        <f t="shared" si="292"/>
        <v>2013</v>
      </c>
      <c r="B4702">
        <f t="shared" si="293"/>
        <v>11</v>
      </c>
      <c r="C4702">
        <f t="shared" si="294"/>
        <v>48</v>
      </c>
      <c r="D4702">
        <f t="shared" si="295"/>
        <v>29</v>
      </c>
      <c r="E4702" s="1"/>
      <c r="K4702" s="11" t="s">
        <v>3088</v>
      </c>
    </row>
    <row r="4703" spans="1:11">
      <c r="A4703">
        <f t="shared" si="292"/>
        <v>2013</v>
      </c>
      <c r="B4703">
        <f t="shared" si="293"/>
        <v>11</v>
      </c>
      <c r="C4703">
        <f t="shared" si="294"/>
        <v>48</v>
      </c>
      <c r="D4703">
        <f t="shared" si="295"/>
        <v>29</v>
      </c>
      <c r="E4703" s="1"/>
      <c r="K4703" s="11" t="s">
        <v>3088</v>
      </c>
    </row>
    <row r="4704" spans="1:11">
      <c r="A4704">
        <f t="shared" si="292"/>
        <v>2013</v>
      </c>
      <c r="B4704">
        <f t="shared" si="293"/>
        <v>11</v>
      </c>
      <c r="C4704">
        <f t="shared" si="294"/>
        <v>48</v>
      </c>
      <c r="D4704">
        <f t="shared" si="295"/>
        <v>29</v>
      </c>
      <c r="E4704" s="1"/>
      <c r="K4704" s="11" t="s">
        <v>3088</v>
      </c>
    </row>
    <row r="4705" spans="1:11">
      <c r="A4705">
        <f t="shared" si="292"/>
        <v>2013</v>
      </c>
      <c r="B4705">
        <f t="shared" si="293"/>
        <v>11</v>
      </c>
      <c r="C4705">
        <f t="shared" si="294"/>
        <v>48</v>
      </c>
      <c r="D4705">
        <f t="shared" si="295"/>
        <v>29</v>
      </c>
      <c r="E4705" s="1"/>
      <c r="K4705" s="11" t="s">
        <v>3088</v>
      </c>
    </row>
    <row r="4706" spans="1:11">
      <c r="A4706">
        <f t="shared" si="292"/>
        <v>2013</v>
      </c>
      <c r="B4706">
        <f t="shared" si="293"/>
        <v>11</v>
      </c>
      <c r="C4706">
        <f t="shared" si="294"/>
        <v>48</v>
      </c>
      <c r="D4706">
        <f t="shared" si="295"/>
        <v>29</v>
      </c>
      <c r="E4706" s="1"/>
      <c r="K4706" s="11" t="s">
        <v>3088</v>
      </c>
    </row>
    <row r="4707" spans="1:11">
      <c r="A4707">
        <f t="shared" si="292"/>
        <v>2013</v>
      </c>
      <c r="B4707">
        <f t="shared" si="293"/>
        <v>11</v>
      </c>
      <c r="C4707">
        <f t="shared" si="294"/>
        <v>48</v>
      </c>
      <c r="D4707">
        <f t="shared" si="295"/>
        <v>29</v>
      </c>
      <c r="E4707" s="1"/>
      <c r="K4707" s="11" t="s">
        <v>3088</v>
      </c>
    </row>
    <row r="4708" spans="1:11">
      <c r="A4708">
        <f t="shared" si="292"/>
        <v>2013</v>
      </c>
      <c r="B4708">
        <f t="shared" si="293"/>
        <v>2</v>
      </c>
      <c r="C4708">
        <f t="shared" si="294"/>
        <v>7</v>
      </c>
      <c r="D4708">
        <f t="shared" si="295"/>
        <v>12</v>
      </c>
      <c r="E4708" s="1"/>
      <c r="K4708" s="11">
        <v>41317</v>
      </c>
    </row>
    <row r="4709" spans="1:11">
      <c r="A4709">
        <f t="shared" si="292"/>
        <v>2013</v>
      </c>
      <c r="B4709">
        <f t="shared" si="293"/>
        <v>2</v>
      </c>
      <c r="C4709">
        <f t="shared" si="294"/>
        <v>7</v>
      </c>
      <c r="D4709">
        <f t="shared" si="295"/>
        <v>12</v>
      </c>
      <c r="E4709" s="1"/>
      <c r="K4709" s="11">
        <v>41317</v>
      </c>
    </row>
    <row r="4710" spans="1:11">
      <c r="A4710">
        <f t="shared" si="292"/>
        <v>2013</v>
      </c>
      <c r="B4710">
        <f t="shared" si="293"/>
        <v>2</v>
      </c>
      <c r="C4710">
        <f t="shared" si="294"/>
        <v>7</v>
      </c>
      <c r="D4710">
        <f t="shared" si="295"/>
        <v>12</v>
      </c>
      <c r="E4710" s="1"/>
      <c r="K4710" s="11">
        <v>41317</v>
      </c>
    </row>
    <row r="4711" spans="1:11">
      <c r="A4711">
        <f t="shared" si="292"/>
        <v>2013</v>
      </c>
      <c r="B4711">
        <f t="shared" si="293"/>
        <v>2</v>
      </c>
      <c r="C4711">
        <f t="shared" si="294"/>
        <v>7</v>
      </c>
      <c r="D4711">
        <f t="shared" si="295"/>
        <v>12</v>
      </c>
      <c r="E4711" s="1"/>
      <c r="K4711" s="11">
        <v>41317</v>
      </c>
    </row>
    <row r="4712" spans="1:11">
      <c r="A4712">
        <f t="shared" si="292"/>
        <v>2013</v>
      </c>
      <c r="B4712">
        <f t="shared" si="293"/>
        <v>2</v>
      </c>
      <c r="C4712">
        <f t="shared" si="294"/>
        <v>7</v>
      </c>
      <c r="D4712">
        <f t="shared" si="295"/>
        <v>12</v>
      </c>
      <c r="E4712" s="1"/>
      <c r="K4712" s="11">
        <v>41317</v>
      </c>
    </row>
    <row r="4713" spans="1:11">
      <c r="A4713">
        <f t="shared" si="292"/>
        <v>2013</v>
      </c>
      <c r="B4713">
        <f t="shared" si="293"/>
        <v>3</v>
      </c>
      <c r="C4713">
        <f t="shared" si="294"/>
        <v>11</v>
      </c>
      <c r="D4713">
        <f t="shared" si="295"/>
        <v>12</v>
      </c>
      <c r="E4713" s="1"/>
      <c r="K4713" s="11">
        <v>41345</v>
      </c>
    </row>
    <row r="4714" spans="1:11">
      <c r="A4714">
        <f t="shared" si="292"/>
        <v>2013</v>
      </c>
      <c r="B4714">
        <f t="shared" si="293"/>
        <v>3</v>
      </c>
      <c r="C4714">
        <f t="shared" si="294"/>
        <v>11</v>
      </c>
      <c r="D4714">
        <f t="shared" si="295"/>
        <v>12</v>
      </c>
      <c r="E4714" s="1"/>
      <c r="K4714" s="11">
        <v>41345</v>
      </c>
    </row>
    <row r="4715" spans="1:11">
      <c r="A4715">
        <f t="shared" si="292"/>
        <v>2013</v>
      </c>
      <c r="B4715">
        <f t="shared" si="293"/>
        <v>3</v>
      </c>
      <c r="C4715">
        <f t="shared" si="294"/>
        <v>11</v>
      </c>
      <c r="D4715">
        <f t="shared" si="295"/>
        <v>12</v>
      </c>
      <c r="E4715" s="1"/>
      <c r="K4715" s="11">
        <v>41345</v>
      </c>
    </row>
    <row r="4716" spans="1:11">
      <c r="A4716">
        <f t="shared" si="292"/>
        <v>2013</v>
      </c>
      <c r="B4716">
        <f t="shared" si="293"/>
        <v>3</v>
      </c>
      <c r="C4716">
        <f t="shared" si="294"/>
        <v>11</v>
      </c>
      <c r="D4716">
        <f t="shared" si="295"/>
        <v>12</v>
      </c>
      <c r="E4716" s="1"/>
      <c r="K4716" s="11">
        <v>41345</v>
      </c>
    </row>
    <row r="4717" spans="1:11">
      <c r="A4717">
        <f t="shared" si="292"/>
        <v>2013</v>
      </c>
      <c r="B4717">
        <f t="shared" si="293"/>
        <v>3</v>
      </c>
      <c r="C4717">
        <f t="shared" si="294"/>
        <v>11</v>
      </c>
      <c r="D4717">
        <f t="shared" si="295"/>
        <v>12</v>
      </c>
      <c r="E4717" s="1"/>
      <c r="K4717" s="11">
        <v>41345</v>
      </c>
    </row>
    <row r="4718" spans="1:11">
      <c r="A4718">
        <f t="shared" si="292"/>
        <v>2013</v>
      </c>
      <c r="B4718">
        <f t="shared" si="293"/>
        <v>3</v>
      </c>
      <c r="C4718">
        <f t="shared" si="294"/>
        <v>11</v>
      </c>
      <c r="D4718">
        <f t="shared" si="295"/>
        <v>12</v>
      </c>
      <c r="E4718" s="1"/>
      <c r="K4718" s="11">
        <v>41345</v>
      </c>
    </row>
    <row r="4719" spans="1:11">
      <c r="A4719">
        <f t="shared" si="292"/>
        <v>2013</v>
      </c>
      <c r="B4719">
        <f t="shared" si="293"/>
        <v>3</v>
      </c>
      <c r="C4719">
        <f t="shared" si="294"/>
        <v>11</v>
      </c>
      <c r="D4719">
        <f t="shared" si="295"/>
        <v>12</v>
      </c>
      <c r="E4719" s="1"/>
      <c r="K4719" s="11">
        <v>41345</v>
      </c>
    </row>
    <row r="4720" spans="1:11">
      <c r="A4720">
        <f t="shared" si="292"/>
        <v>2013</v>
      </c>
      <c r="B4720">
        <f t="shared" si="293"/>
        <v>3</v>
      </c>
      <c r="C4720">
        <f t="shared" si="294"/>
        <v>11</v>
      </c>
      <c r="D4720">
        <f t="shared" si="295"/>
        <v>12</v>
      </c>
      <c r="E4720" s="1"/>
      <c r="K4720" s="11">
        <v>41345</v>
      </c>
    </row>
    <row r="4721" spans="1:11">
      <c r="A4721">
        <f t="shared" si="292"/>
        <v>2013</v>
      </c>
      <c r="B4721">
        <f t="shared" si="293"/>
        <v>3</v>
      </c>
      <c r="C4721">
        <f t="shared" si="294"/>
        <v>11</v>
      </c>
      <c r="D4721">
        <f t="shared" si="295"/>
        <v>12</v>
      </c>
      <c r="E4721" s="1"/>
      <c r="K4721" s="11">
        <v>41345</v>
      </c>
    </row>
    <row r="4722" spans="1:11">
      <c r="A4722">
        <f t="shared" si="292"/>
        <v>2013</v>
      </c>
      <c r="B4722">
        <f t="shared" si="293"/>
        <v>4</v>
      </c>
      <c r="C4722">
        <f t="shared" si="294"/>
        <v>15</v>
      </c>
      <c r="D4722">
        <f t="shared" si="295"/>
        <v>12</v>
      </c>
      <c r="E4722" s="1"/>
      <c r="K4722" s="11">
        <v>41376</v>
      </c>
    </row>
    <row r="4723" spans="1:11">
      <c r="A4723">
        <f t="shared" si="292"/>
        <v>2013</v>
      </c>
      <c r="B4723">
        <f t="shared" si="293"/>
        <v>4</v>
      </c>
      <c r="C4723">
        <f t="shared" si="294"/>
        <v>15</v>
      </c>
      <c r="D4723">
        <f t="shared" si="295"/>
        <v>12</v>
      </c>
      <c r="E4723" s="1"/>
      <c r="K4723" s="11">
        <v>41376</v>
      </c>
    </row>
    <row r="4724" spans="1:11">
      <c r="A4724">
        <f t="shared" si="292"/>
        <v>2013</v>
      </c>
      <c r="B4724">
        <f t="shared" si="293"/>
        <v>4</v>
      </c>
      <c r="C4724">
        <f t="shared" si="294"/>
        <v>15</v>
      </c>
      <c r="D4724">
        <f t="shared" si="295"/>
        <v>12</v>
      </c>
      <c r="E4724" s="1"/>
      <c r="K4724" s="11">
        <v>41376</v>
      </c>
    </row>
    <row r="4725" spans="1:11">
      <c r="A4725">
        <f t="shared" si="292"/>
        <v>2013</v>
      </c>
      <c r="B4725">
        <f t="shared" si="293"/>
        <v>4</v>
      </c>
      <c r="C4725">
        <f t="shared" si="294"/>
        <v>15</v>
      </c>
      <c r="D4725">
        <f t="shared" si="295"/>
        <v>12</v>
      </c>
      <c r="E4725" s="1"/>
      <c r="K4725" s="11">
        <v>41376</v>
      </c>
    </row>
    <row r="4726" spans="1:11">
      <c r="A4726">
        <f t="shared" si="292"/>
        <v>2013</v>
      </c>
      <c r="B4726">
        <f t="shared" si="293"/>
        <v>4</v>
      </c>
      <c r="C4726">
        <f t="shared" si="294"/>
        <v>15</v>
      </c>
      <c r="D4726">
        <f t="shared" si="295"/>
        <v>12</v>
      </c>
      <c r="E4726" s="1"/>
      <c r="K4726" s="11">
        <v>41376</v>
      </c>
    </row>
    <row r="4727" spans="1:11">
      <c r="A4727">
        <f t="shared" si="292"/>
        <v>2013</v>
      </c>
      <c r="B4727">
        <f t="shared" si="293"/>
        <v>4</v>
      </c>
      <c r="C4727">
        <f t="shared" si="294"/>
        <v>15</v>
      </c>
      <c r="D4727">
        <f t="shared" si="295"/>
        <v>12</v>
      </c>
      <c r="E4727" s="1"/>
      <c r="K4727" s="11">
        <v>41376</v>
      </c>
    </row>
    <row r="4728" spans="1:11">
      <c r="A4728">
        <f t="shared" si="292"/>
        <v>2013</v>
      </c>
      <c r="B4728">
        <f t="shared" si="293"/>
        <v>4</v>
      </c>
      <c r="C4728">
        <f t="shared" si="294"/>
        <v>15</v>
      </c>
      <c r="D4728">
        <f t="shared" si="295"/>
        <v>12</v>
      </c>
      <c r="E4728" s="1"/>
      <c r="K4728" s="11">
        <v>41376</v>
      </c>
    </row>
    <row r="4729" spans="1:11">
      <c r="A4729">
        <f t="shared" si="292"/>
        <v>2013</v>
      </c>
      <c r="B4729">
        <f t="shared" si="293"/>
        <v>4</v>
      </c>
      <c r="C4729">
        <f t="shared" si="294"/>
        <v>15</v>
      </c>
      <c r="D4729">
        <f t="shared" si="295"/>
        <v>12</v>
      </c>
      <c r="E4729" s="1"/>
      <c r="K4729" s="11">
        <v>41376</v>
      </c>
    </row>
    <row r="4730" spans="1:11">
      <c r="A4730">
        <f t="shared" si="292"/>
        <v>2013</v>
      </c>
      <c r="B4730">
        <f t="shared" si="293"/>
        <v>4</v>
      </c>
      <c r="C4730">
        <f t="shared" si="294"/>
        <v>15</v>
      </c>
      <c r="D4730">
        <f t="shared" si="295"/>
        <v>12</v>
      </c>
      <c r="E4730" s="1"/>
      <c r="K4730" s="11">
        <v>41376</v>
      </c>
    </row>
    <row r="4731" spans="1:11">
      <c r="A4731">
        <f t="shared" si="292"/>
        <v>2013</v>
      </c>
      <c r="B4731">
        <f t="shared" si="293"/>
        <v>4</v>
      </c>
      <c r="C4731">
        <f t="shared" si="294"/>
        <v>15</v>
      </c>
      <c r="D4731">
        <f t="shared" si="295"/>
        <v>12</v>
      </c>
      <c r="E4731" s="1"/>
      <c r="K4731" s="11">
        <v>41376</v>
      </c>
    </row>
    <row r="4732" spans="1:11">
      <c r="A4732">
        <f t="shared" si="292"/>
        <v>2013</v>
      </c>
      <c r="B4732">
        <f t="shared" si="293"/>
        <v>4</v>
      </c>
      <c r="C4732">
        <f t="shared" si="294"/>
        <v>15</v>
      </c>
      <c r="D4732">
        <f t="shared" si="295"/>
        <v>12</v>
      </c>
      <c r="E4732" s="1"/>
      <c r="K4732" s="11">
        <v>41376</v>
      </c>
    </row>
    <row r="4733" spans="1:11">
      <c r="A4733">
        <f t="shared" si="292"/>
        <v>2013</v>
      </c>
      <c r="B4733">
        <f t="shared" si="293"/>
        <v>4</v>
      </c>
      <c r="C4733">
        <f t="shared" si="294"/>
        <v>15</v>
      </c>
      <c r="D4733">
        <f t="shared" si="295"/>
        <v>12</v>
      </c>
      <c r="E4733" s="1"/>
      <c r="K4733" s="11">
        <v>41376</v>
      </c>
    </row>
    <row r="4734" spans="1:11">
      <c r="A4734">
        <f t="shared" si="292"/>
        <v>2013</v>
      </c>
      <c r="B4734">
        <f t="shared" si="293"/>
        <v>5</v>
      </c>
      <c r="C4734">
        <f t="shared" si="294"/>
        <v>20</v>
      </c>
      <c r="D4734">
        <f t="shared" si="295"/>
        <v>12</v>
      </c>
      <c r="E4734" s="1"/>
      <c r="K4734" s="11">
        <v>41406</v>
      </c>
    </row>
    <row r="4735" spans="1:11">
      <c r="A4735">
        <f t="shared" si="292"/>
        <v>2013</v>
      </c>
      <c r="B4735">
        <f t="shared" si="293"/>
        <v>5</v>
      </c>
      <c r="C4735">
        <f t="shared" si="294"/>
        <v>20</v>
      </c>
      <c r="D4735">
        <f t="shared" si="295"/>
        <v>12</v>
      </c>
      <c r="E4735" s="1"/>
      <c r="K4735" s="11">
        <v>41406</v>
      </c>
    </row>
    <row r="4736" spans="1:11">
      <c r="A4736">
        <f t="shared" si="292"/>
        <v>2013</v>
      </c>
      <c r="B4736">
        <f t="shared" si="293"/>
        <v>5</v>
      </c>
      <c r="C4736">
        <f t="shared" si="294"/>
        <v>20</v>
      </c>
      <c r="D4736">
        <f t="shared" si="295"/>
        <v>12</v>
      </c>
      <c r="E4736" s="1"/>
      <c r="K4736" s="11">
        <v>41406</v>
      </c>
    </row>
    <row r="4737" spans="1:11">
      <c r="A4737">
        <f t="shared" si="292"/>
        <v>2013</v>
      </c>
      <c r="B4737">
        <f t="shared" si="293"/>
        <v>5</v>
      </c>
      <c r="C4737">
        <f t="shared" si="294"/>
        <v>20</v>
      </c>
      <c r="D4737">
        <f t="shared" si="295"/>
        <v>12</v>
      </c>
      <c r="E4737" s="1"/>
      <c r="K4737" s="11">
        <v>41406</v>
      </c>
    </row>
    <row r="4738" spans="1:11">
      <c r="A4738">
        <f t="shared" si="292"/>
        <v>2013</v>
      </c>
      <c r="B4738">
        <f t="shared" si="293"/>
        <v>5</v>
      </c>
      <c r="C4738">
        <f t="shared" si="294"/>
        <v>20</v>
      </c>
      <c r="D4738">
        <f t="shared" si="295"/>
        <v>12</v>
      </c>
      <c r="E4738" s="1"/>
      <c r="K4738" s="11">
        <v>41406</v>
      </c>
    </row>
    <row r="4739" spans="1:11">
      <c r="A4739">
        <f t="shared" ref="A4739:A4802" si="296">YEAR(K4739)</f>
        <v>2013</v>
      </c>
      <c r="B4739">
        <f t="shared" ref="B4739:B4802" si="297">MONTH(K4739)</f>
        <v>5</v>
      </c>
      <c r="C4739">
        <f t="shared" ref="C4739:C4802" si="298">WEEKNUM(K4739)</f>
        <v>20</v>
      </c>
      <c r="D4739">
        <f t="shared" ref="D4739:D4802" si="299">DAY(K4739)</f>
        <v>12</v>
      </c>
      <c r="E4739" s="1"/>
      <c r="K4739" s="11">
        <v>41406</v>
      </c>
    </row>
    <row r="4740" spans="1:11">
      <c r="A4740">
        <f t="shared" si="296"/>
        <v>2013</v>
      </c>
      <c r="B4740">
        <f t="shared" si="297"/>
        <v>6</v>
      </c>
      <c r="C4740">
        <f t="shared" si="298"/>
        <v>24</v>
      </c>
      <c r="D4740">
        <f t="shared" si="299"/>
        <v>12</v>
      </c>
      <c r="E4740" s="1"/>
      <c r="K4740" s="11">
        <v>41437</v>
      </c>
    </row>
    <row r="4741" spans="1:11">
      <c r="A4741">
        <f t="shared" si="296"/>
        <v>2013</v>
      </c>
      <c r="B4741">
        <f t="shared" si="297"/>
        <v>6</v>
      </c>
      <c r="C4741">
        <f t="shared" si="298"/>
        <v>24</v>
      </c>
      <c r="D4741">
        <f t="shared" si="299"/>
        <v>12</v>
      </c>
      <c r="E4741" s="1"/>
      <c r="K4741" s="11">
        <v>41437</v>
      </c>
    </row>
    <row r="4742" spans="1:11">
      <c r="A4742">
        <f t="shared" si="296"/>
        <v>2013</v>
      </c>
      <c r="B4742">
        <f t="shared" si="297"/>
        <v>6</v>
      </c>
      <c r="C4742">
        <f t="shared" si="298"/>
        <v>24</v>
      </c>
      <c r="D4742">
        <f t="shared" si="299"/>
        <v>12</v>
      </c>
      <c r="E4742" s="1"/>
      <c r="K4742" s="11">
        <v>41437</v>
      </c>
    </row>
    <row r="4743" spans="1:11">
      <c r="A4743">
        <f t="shared" si="296"/>
        <v>2013</v>
      </c>
      <c r="B4743">
        <f t="shared" si="297"/>
        <v>6</v>
      </c>
      <c r="C4743">
        <f t="shared" si="298"/>
        <v>24</v>
      </c>
      <c r="D4743">
        <f t="shared" si="299"/>
        <v>12</v>
      </c>
      <c r="E4743" s="1"/>
      <c r="K4743" s="11">
        <v>41437</v>
      </c>
    </row>
    <row r="4744" spans="1:11">
      <c r="A4744">
        <f t="shared" si="296"/>
        <v>2013</v>
      </c>
      <c r="B4744">
        <f t="shared" si="297"/>
        <v>6</v>
      </c>
      <c r="C4744">
        <f t="shared" si="298"/>
        <v>24</v>
      </c>
      <c r="D4744">
        <f t="shared" si="299"/>
        <v>12</v>
      </c>
      <c r="E4744" s="1"/>
      <c r="K4744" s="11">
        <v>41437</v>
      </c>
    </row>
    <row r="4745" spans="1:11">
      <c r="A4745">
        <f t="shared" si="296"/>
        <v>2013</v>
      </c>
      <c r="B4745">
        <f t="shared" si="297"/>
        <v>6</v>
      </c>
      <c r="C4745">
        <f t="shared" si="298"/>
        <v>24</v>
      </c>
      <c r="D4745">
        <f t="shared" si="299"/>
        <v>12</v>
      </c>
      <c r="E4745" s="1"/>
      <c r="K4745" s="11">
        <v>41437</v>
      </c>
    </row>
    <row r="4746" spans="1:11">
      <c r="A4746">
        <f t="shared" si="296"/>
        <v>2013</v>
      </c>
      <c r="B4746">
        <f t="shared" si="297"/>
        <v>6</v>
      </c>
      <c r="C4746">
        <f t="shared" si="298"/>
        <v>24</v>
      </c>
      <c r="D4746">
        <f t="shared" si="299"/>
        <v>12</v>
      </c>
      <c r="E4746" s="1"/>
      <c r="K4746" s="11">
        <v>41437</v>
      </c>
    </row>
    <row r="4747" spans="1:11">
      <c r="A4747">
        <f t="shared" si="296"/>
        <v>2013</v>
      </c>
      <c r="B4747">
        <f t="shared" si="297"/>
        <v>7</v>
      </c>
      <c r="C4747">
        <f t="shared" si="298"/>
        <v>28</v>
      </c>
      <c r="D4747">
        <f t="shared" si="299"/>
        <v>12</v>
      </c>
      <c r="E4747" s="1"/>
      <c r="K4747" s="11">
        <v>41467</v>
      </c>
    </row>
    <row r="4748" spans="1:11">
      <c r="A4748">
        <f t="shared" si="296"/>
        <v>2013</v>
      </c>
      <c r="B4748">
        <f t="shared" si="297"/>
        <v>9</v>
      </c>
      <c r="C4748">
        <f t="shared" si="298"/>
        <v>37</v>
      </c>
      <c r="D4748">
        <f t="shared" si="299"/>
        <v>12</v>
      </c>
      <c r="E4748" s="1"/>
      <c r="K4748" s="11">
        <v>41529</v>
      </c>
    </row>
    <row r="4749" spans="1:11">
      <c r="A4749">
        <f t="shared" si="296"/>
        <v>2013</v>
      </c>
      <c r="B4749">
        <f t="shared" si="297"/>
        <v>9</v>
      </c>
      <c r="C4749">
        <f t="shared" si="298"/>
        <v>37</v>
      </c>
      <c r="D4749">
        <f t="shared" si="299"/>
        <v>12</v>
      </c>
      <c r="E4749" s="1"/>
      <c r="K4749" s="11">
        <v>41529</v>
      </c>
    </row>
    <row r="4750" spans="1:11">
      <c r="A4750">
        <f t="shared" si="296"/>
        <v>2013</v>
      </c>
      <c r="B4750">
        <f t="shared" si="297"/>
        <v>9</v>
      </c>
      <c r="C4750">
        <f t="shared" si="298"/>
        <v>37</v>
      </c>
      <c r="D4750">
        <f t="shared" si="299"/>
        <v>12</v>
      </c>
      <c r="E4750" s="1"/>
      <c r="K4750" s="11">
        <v>41529</v>
      </c>
    </row>
    <row r="4751" spans="1:11">
      <c r="A4751">
        <f t="shared" si="296"/>
        <v>2013</v>
      </c>
      <c r="B4751">
        <f t="shared" si="297"/>
        <v>9</v>
      </c>
      <c r="C4751">
        <f t="shared" si="298"/>
        <v>37</v>
      </c>
      <c r="D4751">
        <f t="shared" si="299"/>
        <v>12</v>
      </c>
      <c r="E4751" s="1"/>
      <c r="K4751" s="11">
        <v>41529</v>
      </c>
    </row>
    <row r="4752" spans="1:11">
      <c r="A4752">
        <f t="shared" si="296"/>
        <v>2013</v>
      </c>
      <c r="B4752">
        <f t="shared" si="297"/>
        <v>9</v>
      </c>
      <c r="C4752">
        <f t="shared" si="298"/>
        <v>37</v>
      </c>
      <c r="D4752">
        <f t="shared" si="299"/>
        <v>12</v>
      </c>
      <c r="E4752" s="1"/>
      <c r="F4752" s="3"/>
      <c r="K4752" s="11">
        <v>41529</v>
      </c>
    </row>
    <row r="4753" spans="1:11">
      <c r="A4753">
        <f t="shared" si="296"/>
        <v>2013</v>
      </c>
      <c r="B4753">
        <f t="shared" si="297"/>
        <v>9</v>
      </c>
      <c r="C4753">
        <f t="shared" si="298"/>
        <v>37</v>
      </c>
      <c r="D4753">
        <f t="shared" si="299"/>
        <v>12</v>
      </c>
      <c r="E4753" s="1"/>
      <c r="K4753" s="11">
        <v>41529</v>
      </c>
    </row>
    <row r="4754" spans="1:11">
      <c r="A4754">
        <f t="shared" si="296"/>
        <v>2013</v>
      </c>
      <c r="B4754">
        <f t="shared" si="297"/>
        <v>9</v>
      </c>
      <c r="C4754">
        <f t="shared" si="298"/>
        <v>37</v>
      </c>
      <c r="D4754">
        <f t="shared" si="299"/>
        <v>12</v>
      </c>
      <c r="E4754" s="1"/>
      <c r="K4754" s="11">
        <v>41529</v>
      </c>
    </row>
    <row r="4755" spans="1:11">
      <c r="A4755">
        <f t="shared" si="296"/>
        <v>2013</v>
      </c>
      <c r="B4755">
        <f t="shared" si="297"/>
        <v>9</v>
      </c>
      <c r="C4755">
        <f t="shared" si="298"/>
        <v>37</v>
      </c>
      <c r="D4755">
        <f t="shared" si="299"/>
        <v>12</v>
      </c>
      <c r="E4755" s="1"/>
      <c r="K4755" s="11">
        <v>41529</v>
      </c>
    </row>
    <row r="4756" spans="1:11">
      <c r="A4756">
        <f t="shared" si="296"/>
        <v>2013</v>
      </c>
      <c r="B4756">
        <f t="shared" si="297"/>
        <v>9</v>
      </c>
      <c r="C4756">
        <f t="shared" si="298"/>
        <v>37</v>
      </c>
      <c r="D4756">
        <f t="shared" si="299"/>
        <v>12</v>
      </c>
      <c r="E4756" s="1"/>
      <c r="K4756" s="11">
        <v>41529</v>
      </c>
    </row>
    <row r="4757" spans="1:11">
      <c r="A4757">
        <f t="shared" si="296"/>
        <v>2013</v>
      </c>
      <c r="B4757">
        <f t="shared" si="297"/>
        <v>10</v>
      </c>
      <c r="C4757">
        <f t="shared" si="298"/>
        <v>41</v>
      </c>
      <c r="D4757">
        <f t="shared" si="299"/>
        <v>12</v>
      </c>
      <c r="E4757" s="1"/>
      <c r="K4757" s="11">
        <v>41559</v>
      </c>
    </row>
    <row r="4758" spans="1:11">
      <c r="A4758">
        <f t="shared" si="296"/>
        <v>2013</v>
      </c>
      <c r="B4758">
        <f t="shared" si="297"/>
        <v>10</v>
      </c>
      <c r="C4758">
        <f t="shared" si="298"/>
        <v>41</v>
      </c>
      <c r="D4758">
        <f t="shared" si="299"/>
        <v>12</v>
      </c>
      <c r="E4758" s="1"/>
      <c r="K4758" s="11">
        <v>41559</v>
      </c>
    </row>
    <row r="4759" spans="1:11">
      <c r="A4759">
        <f t="shared" si="296"/>
        <v>2013</v>
      </c>
      <c r="B4759">
        <f t="shared" si="297"/>
        <v>10</v>
      </c>
      <c r="C4759">
        <f t="shared" si="298"/>
        <v>41</v>
      </c>
      <c r="D4759">
        <f t="shared" si="299"/>
        <v>12</v>
      </c>
      <c r="E4759" s="1"/>
      <c r="K4759" s="11">
        <v>41559</v>
      </c>
    </row>
    <row r="4760" spans="1:11">
      <c r="A4760">
        <f t="shared" si="296"/>
        <v>2013</v>
      </c>
      <c r="B4760">
        <f t="shared" si="297"/>
        <v>10</v>
      </c>
      <c r="C4760">
        <f t="shared" si="298"/>
        <v>41</v>
      </c>
      <c r="D4760">
        <f t="shared" si="299"/>
        <v>12</v>
      </c>
      <c r="E4760" s="1"/>
      <c r="K4760" s="11">
        <v>41559</v>
      </c>
    </row>
    <row r="4761" spans="1:11">
      <c r="A4761">
        <f t="shared" si="296"/>
        <v>2013</v>
      </c>
      <c r="B4761">
        <f t="shared" si="297"/>
        <v>10</v>
      </c>
      <c r="C4761">
        <f t="shared" si="298"/>
        <v>41</v>
      </c>
      <c r="D4761">
        <f t="shared" si="299"/>
        <v>12</v>
      </c>
      <c r="E4761" s="1"/>
      <c r="K4761" s="11">
        <v>41559</v>
      </c>
    </row>
    <row r="4762" spans="1:11">
      <c r="A4762">
        <f t="shared" si="296"/>
        <v>2013</v>
      </c>
      <c r="B4762">
        <f t="shared" si="297"/>
        <v>10</v>
      </c>
      <c r="C4762">
        <f t="shared" si="298"/>
        <v>41</v>
      </c>
      <c r="D4762">
        <f t="shared" si="299"/>
        <v>12</v>
      </c>
      <c r="E4762" s="1"/>
      <c r="K4762" s="11">
        <v>41559</v>
      </c>
    </row>
    <row r="4763" spans="1:11">
      <c r="A4763">
        <f t="shared" si="296"/>
        <v>2013</v>
      </c>
      <c r="B4763">
        <f t="shared" si="297"/>
        <v>10</v>
      </c>
      <c r="C4763">
        <f t="shared" si="298"/>
        <v>41</v>
      </c>
      <c r="D4763">
        <f t="shared" si="299"/>
        <v>12</v>
      </c>
      <c r="E4763" s="1"/>
      <c r="K4763" s="11">
        <v>41559</v>
      </c>
    </row>
    <row r="4764" spans="1:11">
      <c r="A4764">
        <f t="shared" si="296"/>
        <v>2013</v>
      </c>
      <c r="B4764">
        <f t="shared" si="297"/>
        <v>11</v>
      </c>
      <c r="C4764">
        <f t="shared" si="298"/>
        <v>46</v>
      </c>
      <c r="D4764">
        <f t="shared" si="299"/>
        <v>12</v>
      </c>
      <c r="E4764" s="1"/>
      <c r="K4764" s="11">
        <v>41590</v>
      </c>
    </row>
    <row r="4765" spans="1:11">
      <c r="A4765">
        <f t="shared" si="296"/>
        <v>2013</v>
      </c>
      <c r="B4765">
        <f t="shared" si="297"/>
        <v>11</v>
      </c>
      <c r="C4765">
        <f t="shared" si="298"/>
        <v>46</v>
      </c>
      <c r="D4765">
        <f t="shared" si="299"/>
        <v>12</v>
      </c>
      <c r="E4765" s="1"/>
      <c r="K4765" s="11">
        <v>41590</v>
      </c>
    </row>
    <row r="4766" spans="1:11">
      <c r="A4766">
        <f t="shared" si="296"/>
        <v>2013</v>
      </c>
      <c r="B4766">
        <f t="shared" si="297"/>
        <v>11</v>
      </c>
      <c r="C4766">
        <f t="shared" si="298"/>
        <v>46</v>
      </c>
      <c r="D4766">
        <f t="shared" si="299"/>
        <v>12</v>
      </c>
      <c r="E4766" s="1"/>
      <c r="K4766" s="11">
        <v>41590</v>
      </c>
    </row>
    <row r="4767" spans="1:11">
      <c r="A4767">
        <f t="shared" si="296"/>
        <v>2013</v>
      </c>
      <c r="B4767">
        <f t="shared" si="297"/>
        <v>11</v>
      </c>
      <c r="C4767">
        <f t="shared" si="298"/>
        <v>46</v>
      </c>
      <c r="D4767">
        <f t="shared" si="299"/>
        <v>12</v>
      </c>
      <c r="E4767" s="1"/>
      <c r="K4767" s="11">
        <v>41590</v>
      </c>
    </row>
    <row r="4768" spans="1:11">
      <c r="A4768">
        <f t="shared" si="296"/>
        <v>2013</v>
      </c>
      <c r="B4768">
        <f t="shared" si="297"/>
        <v>11</v>
      </c>
      <c r="C4768">
        <f t="shared" si="298"/>
        <v>46</v>
      </c>
      <c r="D4768">
        <f t="shared" si="299"/>
        <v>12</v>
      </c>
      <c r="E4768" s="1"/>
      <c r="K4768" s="11">
        <v>41590</v>
      </c>
    </row>
    <row r="4769" spans="1:11">
      <c r="A4769">
        <f t="shared" si="296"/>
        <v>2013</v>
      </c>
      <c r="B4769">
        <f t="shared" si="297"/>
        <v>11</v>
      </c>
      <c r="C4769">
        <f t="shared" si="298"/>
        <v>46</v>
      </c>
      <c r="D4769">
        <f t="shared" si="299"/>
        <v>12</v>
      </c>
      <c r="E4769" s="1"/>
      <c r="K4769" s="11">
        <v>41590</v>
      </c>
    </row>
    <row r="4770" spans="1:11">
      <c r="A4770">
        <f t="shared" si="296"/>
        <v>2013</v>
      </c>
      <c r="B4770">
        <f t="shared" si="297"/>
        <v>12</v>
      </c>
      <c r="C4770">
        <f t="shared" si="298"/>
        <v>50</v>
      </c>
      <c r="D4770">
        <f t="shared" si="299"/>
        <v>12</v>
      </c>
      <c r="E4770" s="1"/>
      <c r="K4770" s="11">
        <v>41620</v>
      </c>
    </row>
    <row r="4771" spans="1:11">
      <c r="A4771">
        <f t="shared" si="296"/>
        <v>2013</v>
      </c>
      <c r="B4771">
        <f t="shared" si="297"/>
        <v>12</v>
      </c>
      <c r="C4771">
        <f t="shared" si="298"/>
        <v>50</v>
      </c>
      <c r="D4771">
        <f t="shared" si="299"/>
        <v>12</v>
      </c>
      <c r="E4771" s="1"/>
      <c r="K4771" s="11">
        <v>41620</v>
      </c>
    </row>
    <row r="4772" spans="1:11">
      <c r="A4772">
        <f t="shared" si="296"/>
        <v>2013</v>
      </c>
      <c r="B4772">
        <f t="shared" si="297"/>
        <v>12</v>
      </c>
      <c r="C4772">
        <f t="shared" si="298"/>
        <v>50</v>
      </c>
      <c r="D4772">
        <f t="shared" si="299"/>
        <v>12</v>
      </c>
      <c r="E4772" s="1"/>
      <c r="K4772" s="11">
        <v>41620</v>
      </c>
    </row>
    <row r="4773" spans="1:11">
      <c r="A4773">
        <f t="shared" si="296"/>
        <v>2013</v>
      </c>
      <c r="B4773">
        <f t="shared" si="297"/>
        <v>12</v>
      </c>
      <c r="C4773">
        <f t="shared" si="298"/>
        <v>50</v>
      </c>
      <c r="D4773">
        <f t="shared" si="299"/>
        <v>12</v>
      </c>
      <c r="E4773" s="1"/>
      <c r="K4773" s="11">
        <v>41620</v>
      </c>
    </row>
    <row r="4774" spans="1:11">
      <c r="A4774">
        <f t="shared" si="296"/>
        <v>2013</v>
      </c>
      <c r="B4774">
        <f t="shared" si="297"/>
        <v>12</v>
      </c>
      <c r="C4774">
        <f t="shared" si="298"/>
        <v>50</v>
      </c>
      <c r="D4774">
        <f t="shared" si="299"/>
        <v>12</v>
      </c>
      <c r="E4774" s="1"/>
      <c r="K4774" s="11">
        <v>41620</v>
      </c>
    </row>
    <row r="4775" spans="1:11">
      <c r="A4775">
        <f t="shared" si="296"/>
        <v>2013</v>
      </c>
      <c r="B4775">
        <f t="shared" si="297"/>
        <v>12</v>
      </c>
      <c r="C4775">
        <f t="shared" si="298"/>
        <v>50</v>
      </c>
      <c r="D4775">
        <f t="shared" si="299"/>
        <v>13</v>
      </c>
      <c r="E4775" s="1"/>
      <c r="K4775" s="11" t="s">
        <v>3089</v>
      </c>
    </row>
    <row r="4776" spans="1:11">
      <c r="A4776">
        <f t="shared" si="296"/>
        <v>2013</v>
      </c>
      <c r="B4776">
        <f t="shared" si="297"/>
        <v>12</v>
      </c>
      <c r="C4776">
        <f t="shared" si="298"/>
        <v>50</v>
      </c>
      <c r="D4776">
        <f t="shared" si="299"/>
        <v>13</v>
      </c>
      <c r="E4776" s="1"/>
      <c r="K4776" s="11" t="s">
        <v>3089</v>
      </c>
    </row>
    <row r="4777" spans="1:11">
      <c r="A4777">
        <f t="shared" si="296"/>
        <v>2013</v>
      </c>
      <c r="B4777">
        <f t="shared" si="297"/>
        <v>12</v>
      </c>
      <c r="C4777">
        <f t="shared" si="298"/>
        <v>51</v>
      </c>
      <c r="D4777">
        <f t="shared" si="299"/>
        <v>16</v>
      </c>
      <c r="E4777" s="1"/>
      <c r="K4777" s="11" t="s">
        <v>3090</v>
      </c>
    </row>
    <row r="4778" spans="1:11">
      <c r="A4778">
        <f t="shared" si="296"/>
        <v>2013</v>
      </c>
      <c r="B4778">
        <f t="shared" si="297"/>
        <v>12</v>
      </c>
      <c r="C4778">
        <f t="shared" si="298"/>
        <v>51</v>
      </c>
      <c r="D4778">
        <f t="shared" si="299"/>
        <v>16</v>
      </c>
      <c r="E4778" s="1"/>
      <c r="K4778" s="11" t="s">
        <v>3090</v>
      </c>
    </row>
    <row r="4779" spans="1:11">
      <c r="A4779">
        <f t="shared" si="296"/>
        <v>2013</v>
      </c>
      <c r="B4779">
        <f t="shared" si="297"/>
        <v>12</v>
      </c>
      <c r="C4779">
        <f t="shared" si="298"/>
        <v>51</v>
      </c>
      <c r="D4779">
        <f t="shared" si="299"/>
        <v>16</v>
      </c>
      <c r="E4779" s="1"/>
      <c r="K4779" s="11" t="s">
        <v>3090</v>
      </c>
    </row>
    <row r="4780" spans="1:11">
      <c r="A4780">
        <f t="shared" si="296"/>
        <v>2013</v>
      </c>
      <c r="B4780">
        <f t="shared" si="297"/>
        <v>12</v>
      </c>
      <c r="C4780">
        <f t="shared" si="298"/>
        <v>51</v>
      </c>
      <c r="D4780">
        <f t="shared" si="299"/>
        <v>16</v>
      </c>
      <c r="E4780" s="1"/>
      <c r="K4780" s="11" t="s">
        <v>3090</v>
      </c>
    </row>
    <row r="4781" spans="1:11">
      <c r="A4781">
        <f t="shared" si="296"/>
        <v>2013</v>
      </c>
      <c r="B4781">
        <f t="shared" si="297"/>
        <v>12</v>
      </c>
      <c r="C4781">
        <f t="shared" si="298"/>
        <v>51</v>
      </c>
      <c r="D4781">
        <f t="shared" si="299"/>
        <v>16</v>
      </c>
      <c r="E4781" s="1"/>
      <c r="K4781" s="11" t="s">
        <v>3090</v>
      </c>
    </row>
    <row r="4782" spans="1:11">
      <c r="A4782">
        <f t="shared" si="296"/>
        <v>2013</v>
      </c>
      <c r="B4782">
        <f t="shared" si="297"/>
        <v>12</v>
      </c>
      <c r="C4782">
        <f t="shared" si="298"/>
        <v>51</v>
      </c>
      <c r="D4782">
        <f t="shared" si="299"/>
        <v>16</v>
      </c>
      <c r="E4782" s="1"/>
      <c r="K4782" s="11" t="s">
        <v>3090</v>
      </c>
    </row>
    <row r="4783" spans="1:11">
      <c r="A4783">
        <f t="shared" si="296"/>
        <v>2013</v>
      </c>
      <c r="B4783">
        <f t="shared" si="297"/>
        <v>12</v>
      </c>
      <c r="C4783">
        <f t="shared" si="298"/>
        <v>51</v>
      </c>
      <c r="D4783">
        <f t="shared" si="299"/>
        <v>16</v>
      </c>
      <c r="E4783" s="1"/>
      <c r="K4783" s="11" t="s">
        <v>3090</v>
      </c>
    </row>
    <row r="4784" spans="1:11">
      <c r="A4784">
        <f t="shared" si="296"/>
        <v>2013</v>
      </c>
      <c r="B4784">
        <f t="shared" si="297"/>
        <v>12</v>
      </c>
      <c r="C4784">
        <f t="shared" si="298"/>
        <v>51</v>
      </c>
      <c r="D4784">
        <f t="shared" si="299"/>
        <v>16</v>
      </c>
      <c r="E4784" s="1"/>
      <c r="K4784" s="11" t="s">
        <v>3090</v>
      </c>
    </row>
    <row r="4785" spans="1:11">
      <c r="A4785">
        <f t="shared" si="296"/>
        <v>2013</v>
      </c>
      <c r="B4785">
        <f t="shared" si="297"/>
        <v>12</v>
      </c>
      <c r="C4785">
        <f t="shared" si="298"/>
        <v>51</v>
      </c>
      <c r="D4785">
        <f t="shared" si="299"/>
        <v>16</v>
      </c>
      <c r="E4785" s="1"/>
      <c r="K4785" s="11" t="s">
        <v>3090</v>
      </c>
    </row>
    <row r="4786" spans="1:11">
      <c r="A4786">
        <f t="shared" si="296"/>
        <v>2013</v>
      </c>
      <c r="B4786">
        <f t="shared" si="297"/>
        <v>12</v>
      </c>
      <c r="C4786">
        <f t="shared" si="298"/>
        <v>51</v>
      </c>
      <c r="D4786">
        <f t="shared" si="299"/>
        <v>17</v>
      </c>
      <c r="E4786" s="1"/>
      <c r="K4786" s="11" t="s">
        <v>3091</v>
      </c>
    </row>
    <row r="4787" spans="1:11">
      <c r="A4787">
        <f t="shared" si="296"/>
        <v>2013</v>
      </c>
      <c r="B4787">
        <f t="shared" si="297"/>
        <v>12</v>
      </c>
      <c r="C4787">
        <f t="shared" si="298"/>
        <v>51</v>
      </c>
      <c r="D4787">
        <f t="shared" si="299"/>
        <v>17</v>
      </c>
      <c r="E4787" s="1"/>
      <c r="K4787" s="11" t="s">
        <v>3091</v>
      </c>
    </row>
    <row r="4788" spans="1:11">
      <c r="A4788">
        <f t="shared" si="296"/>
        <v>2013</v>
      </c>
      <c r="B4788">
        <f t="shared" si="297"/>
        <v>12</v>
      </c>
      <c r="C4788">
        <f t="shared" si="298"/>
        <v>51</v>
      </c>
      <c r="D4788">
        <f t="shared" si="299"/>
        <v>17</v>
      </c>
      <c r="E4788" s="1"/>
      <c r="K4788" s="11" t="s">
        <v>3091</v>
      </c>
    </row>
    <row r="4789" spans="1:11">
      <c r="A4789">
        <f t="shared" si="296"/>
        <v>2013</v>
      </c>
      <c r="B4789">
        <f t="shared" si="297"/>
        <v>12</v>
      </c>
      <c r="C4789">
        <f t="shared" si="298"/>
        <v>51</v>
      </c>
      <c r="D4789">
        <f t="shared" si="299"/>
        <v>17</v>
      </c>
      <c r="E4789" s="1"/>
      <c r="K4789" s="11" t="s">
        <v>3091</v>
      </c>
    </row>
    <row r="4790" spans="1:11">
      <c r="A4790">
        <f t="shared" si="296"/>
        <v>2013</v>
      </c>
      <c r="B4790">
        <f t="shared" si="297"/>
        <v>12</v>
      </c>
      <c r="C4790">
        <f t="shared" si="298"/>
        <v>51</v>
      </c>
      <c r="D4790">
        <f t="shared" si="299"/>
        <v>17</v>
      </c>
      <c r="E4790" s="1"/>
      <c r="K4790" s="11" t="s">
        <v>3091</v>
      </c>
    </row>
    <row r="4791" spans="1:11">
      <c r="A4791">
        <f t="shared" si="296"/>
        <v>2013</v>
      </c>
      <c r="B4791">
        <f t="shared" si="297"/>
        <v>12</v>
      </c>
      <c r="C4791">
        <f t="shared" si="298"/>
        <v>51</v>
      </c>
      <c r="D4791">
        <f t="shared" si="299"/>
        <v>17</v>
      </c>
      <c r="E4791" s="1"/>
      <c r="K4791" s="11" t="s">
        <v>3091</v>
      </c>
    </row>
    <row r="4792" spans="1:11">
      <c r="A4792">
        <f t="shared" si="296"/>
        <v>2013</v>
      </c>
      <c r="B4792">
        <f t="shared" si="297"/>
        <v>12</v>
      </c>
      <c r="C4792">
        <f t="shared" si="298"/>
        <v>51</v>
      </c>
      <c r="D4792">
        <f t="shared" si="299"/>
        <v>18</v>
      </c>
      <c r="E4792" s="1"/>
      <c r="K4792" s="11" t="s">
        <v>3092</v>
      </c>
    </row>
    <row r="4793" spans="1:11">
      <c r="A4793">
        <f t="shared" si="296"/>
        <v>2013</v>
      </c>
      <c r="B4793">
        <f t="shared" si="297"/>
        <v>12</v>
      </c>
      <c r="C4793">
        <f t="shared" si="298"/>
        <v>51</v>
      </c>
      <c r="D4793">
        <f t="shared" si="299"/>
        <v>18</v>
      </c>
      <c r="E4793" s="1"/>
      <c r="K4793" s="11" t="s">
        <v>3092</v>
      </c>
    </row>
    <row r="4794" spans="1:11">
      <c r="A4794">
        <f t="shared" si="296"/>
        <v>2013</v>
      </c>
      <c r="B4794">
        <f t="shared" si="297"/>
        <v>12</v>
      </c>
      <c r="C4794">
        <f t="shared" si="298"/>
        <v>51</v>
      </c>
      <c r="D4794">
        <f t="shared" si="299"/>
        <v>19</v>
      </c>
      <c r="E4794" s="1"/>
      <c r="K4794" s="11" t="s">
        <v>3093</v>
      </c>
    </row>
    <row r="4795" spans="1:11">
      <c r="A4795">
        <f t="shared" si="296"/>
        <v>2013</v>
      </c>
      <c r="B4795">
        <f t="shared" si="297"/>
        <v>12</v>
      </c>
      <c r="C4795">
        <f t="shared" si="298"/>
        <v>51</v>
      </c>
      <c r="D4795">
        <f t="shared" si="299"/>
        <v>20</v>
      </c>
      <c r="E4795" s="1"/>
      <c r="K4795" s="11" t="s">
        <v>3094</v>
      </c>
    </row>
    <row r="4796" spans="1:11">
      <c r="A4796">
        <f t="shared" si="296"/>
        <v>2013</v>
      </c>
      <c r="B4796">
        <f t="shared" si="297"/>
        <v>12</v>
      </c>
      <c r="C4796">
        <f t="shared" si="298"/>
        <v>51</v>
      </c>
      <c r="D4796">
        <f t="shared" si="299"/>
        <v>20</v>
      </c>
      <c r="E4796" s="1"/>
      <c r="K4796" s="11" t="s">
        <v>3094</v>
      </c>
    </row>
    <row r="4797" spans="1:11">
      <c r="A4797">
        <f t="shared" si="296"/>
        <v>2013</v>
      </c>
      <c r="B4797">
        <f t="shared" si="297"/>
        <v>12</v>
      </c>
      <c r="C4797">
        <f t="shared" si="298"/>
        <v>52</v>
      </c>
      <c r="D4797">
        <f t="shared" si="299"/>
        <v>23</v>
      </c>
      <c r="E4797" s="1"/>
      <c r="K4797" s="11" t="s">
        <v>3095</v>
      </c>
    </row>
    <row r="4798" spans="1:11">
      <c r="A4798">
        <f t="shared" si="296"/>
        <v>2013</v>
      </c>
      <c r="B4798">
        <f t="shared" si="297"/>
        <v>12</v>
      </c>
      <c r="C4798">
        <f t="shared" si="298"/>
        <v>52</v>
      </c>
      <c r="D4798">
        <f t="shared" si="299"/>
        <v>23</v>
      </c>
      <c r="E4798" s="1"/>
      <c r="K4798" s="11" t="s">
        <v>3095</v>
      </c>
    </row>
    <row r="4799" spans="1:11">
      <c r="A4799">
        <f t="shared" si="296"/>
        <v>2013</v>
      </c>
      <c r="B4799">
        <f t="shared" si="297"/>
        <v>12</v>
      </c>
      <c r="C4799">
        <f t="shared" si="298"/>
        <v>52</v>
      </c>
      <c r="D4799">
        <f t="shared" si="299"/>
        <v>23</v>
      </c>
      <c r="E4799" s="1"/>
      <c r="K4799" s="11" t="s">
        <v>3095</v>
      </c>
    </row>
    <row r="4800" spans="1:11">
      <c r="A4800">
        <f t="shared" si="296"/>
        <v>2013</v>
      </c>
      <c r="B4800">
        <f t="shared" si="297"/>
        <v>12</v>
      </c>
      <c r="C4800">
        <f t="shared" si="298"/>
        <v>52</v>
      </c>
      <c r="D4800">
        <f t="shared" si="299"/>
        <v>23</v>
      </c>
      <c r="E4800" s="1"/>
      <c r="K4800" s="11" t="s">
        <v>3095</v>
      </c>
    </row>
    <row r="4801" spans="1:11">
      <c r="A4801">
        <f t="shared" si="296"/>
        <v>2013</v>
      </c>
      <c r="B4801">
        <f t="shared" si="297"/>
        <v>12</v>
      </c>
      <c r="C4801">
        <f t="shared" si="298"/>
        <v>52</v>
      </c>
      <c r="D4801">
        <f t="shared" si="299"/>
        <v>23</v>
      </c>
      <c r="E4801" s="1"/>
      <c r="K4801" s="11" t="s">
        <v>3095</v>
      </c>
    </row>
    <row r="4802" spans="1:11">
      <c r="A4802">
        <f t="shared" si="296"/>
        <v>2013</v>
      </c>
      <c r="B4802">
        <f t="shared" si="297"/>
        <v>12</v>
      </c>
      <c r="C4802">
        <f t="shared" si="298"/>
        <v>52</v>
      </c>
      <c r="D4802">
        <f t="shared" si="299"/>
        <v>23</v>
      </c>
      <c r="E4802" s="1"/>
      <c r="K4802" s="11" t="s">
        <v>3095</v>
      </c>
    </row>
    <row r="4803" spans="1:11">
      <c r="A4803">
        <f t="shared" ref="A4803:A4866" si="300">YEAR(K4803)</f>
        <v>2013</v>
      </c>
      <c r="B4803">
        <f t="shared" ref="B4803:B4866" si="301">MONTH(K4803)</f>
        <v>12</v>
      </c>
      <c r="C4803">
        <f t="shared" ref="C4803:C4866" si="302">WEEKNUM(K4803)</f>
        <v>52</v>
      </c>
      <c r="D4803">
        <f t="shared" ref="D4803:D4866" si="303">DAY(K4803)</f>
        <v>24</v>
      </c>
      <c r="E4803" s="1"/>
      <c r="K4803" s="11" t="s">
        <v>3096</v>
      </c>
    </row>
    <row r="4804" spans="1:11">
      <c r="A4804">
        <f t="shared" si="300"/>
        <v>2013</v>
      </c>
      <c r="B4804">
        <f t="shared" si="301"/>
        <v>12</v>
      </c>
      <c r="C4804">
        <f t="shared" si="302"/>
        <v>52</v>
      </c>
      <c r="D4804">
        <f t="shared" si="303"/>
        <v>24</v>
      </c>
      <c r="E4804" s="1"/>
      <c r="K4804" s="11" t="s">
        <v>3096</v>
      </c>
    </row>
    <row r="4805" spans="1:11">
      <c r="A4805">
        <f t="shared" si="300"/>
        <v>2013</v>
      </c>
      <c r="B4805">
        <f t="shared" si="301"/>
        <v>12</v>
      </c>
      <c r="C4805">
        <f t="shared" si="302"/>
        <v>52</v>
      </c>
      <c r="D4805">
        <f t="shared" si="303"/>
        <v>24</v>
      </c>
      <c r="E4805" s="1"/>
      <c r="K4805" s="11" t="s">
        <v>3096</v>
      </c>
    </row>
    <row r="4806" spans="1:11">
      <c r="A4806">
        <f t="shared" si="300"/>
        <v>2013</v>
      </c>
      <c r="B4806">
        <f t="shared" si="301"/>
        <v>12</v>
      </c>
      <c r="C4806">
        <f t="shared" si="302"/>
        <v>52</v>
      </c>
      <c r="D4806">
        <f t="shared" si="303"/>
        <v>24</v>
      </c>
      <c r="E4806" s="1"/>
      <c r="K4806" s="11" t="s">
        <v>3096</v>
      </c>
    </row>
    <row r="4807" spans="1:11">
      <c r="A4807">
        <f t="shared" si="300"/>
        <v>2013</v>
      </c>
      <c r="B4807">
        <f t="shared" si="301"/>
        <v>12</v>
      </c>
      <c r="C4807">
        <f t="shared" si="302"/>
        <v>52</v>
      </c>
      <c r="D4807">
        <f t="shared" si="303"/>
        <v>24</v>
      </c>
      <c r="E4807" s="1"/>
      <c r="K4807" s="11" t="s">
        <v>3096</v>
      </c>
    </row>
    <row r="4808" spans="1:11">
      <c r="A4808">
        <f t="shared" si="300"/>
        <v>2013</v>
      </c>
      <c r="B4808">
        <f t="shared" si="301"/>
        <v>12</v>
      </c>
      <c r="C4808">
        <f t="shared" si="302"/>
        <v>52</v>
      </c>
      <c r="D4808">
        <f t="shared" si="303"/>
        <v>24</v>
      </c>
      <c r="E4808" s="1"/>
      <c r="K4808" s="11" t="s">
        <v>3096</v>
      </c>
    </row>
    <row r="4809" spans="1:11">
      <c r="A4809">
        <f t="shared" si="300"/>
        <v>2013</v>
      </c>
      <c r="B4809">
        <f t="shared" si="301"/>
        <v>12</v>
      </c>
      <c r="C4809">
        <f t="shared" si="302"/>
        <v>52</v>
      </c>
      <c r="D4809">
        <f t="shared" si="303"/>
        <v>27</v>
      </c>
      <c r="E4809" s="1"/>
      <c r="K4809" s="11" t="s">
        <v>3097</v>
      </c>
    </row>
    <row r="4810" spans="1:11">
      <c r="A4810">
        <f t="shared" si="300"/>
        <v>2013</v>
      </c>
      <c r="B4810">
        <f t="shared" si="301"/>
        <v>12</v>
      </c>
      <c r="C4810">
        <f t="shared" si="302"/>
        <v>52</v>
      </c>
      <c r="D4810">
        <f t="shared" si="303"/>
        <v>27</v>
      </c>
      <c r="E4810" s="1"/>
      <c r="K4810" s="11" t="s">
        <v>3097</v>
      </c>
    </row>
    <row r="4811" spans="1:11">
      <c r="A4811">
        <f t="shared" si="300"/>
        <v>2013</v>
      </c>
      <c r="B4811">
        <f t="shared" si="301"/>
        <v>12</v>
      </c>
      <c r="C4811">
        <f t="shared" si="302"/>
        <v>52</v>
      </c>
      <c r="D4811">
        <f t="shared" si="303"/>
        <v>27</v>
      </c>
      <c r="E4811" s="1"/>
      <c r="K4811" s="11" t="s">
        <v>3097</v>
      </c>
    </row>
    <row r="4812" spans="1:11">
      <c r="A4812">
        <f t="shared" si="300"/>
        <v>2013</v>
      </c>
      <c r="B4812">
        <f t="shared" si="301"/>
        <v>12</v>
      </c>
      <c r="C4812">
        <f t="shared" si="302"/>
        <v>52</v>
      </c>
      <c r="D4812">
        <f t="shared" si="303"/>
        <v>27</v>
      </c>
      <c r="E4812" s="1"/>
      <c r="K4812" s="11" t="s">
        <v>3097</v>
      </c>
    </row>
    <row r="4813" spans="1:11">
      <c r="A4813">
        <f t="shared" si="300"/>
        <v>2013</v>
      </c>
      <c r="B4813">
        <f t="shared" si="301"/>
        <v>12</v>
      </c>
      <c r="C4813">
        <f t="shared" si="302"/>
        <v>52</v>
      </c>
      <c r="D4813">
        <f t="shared" si="303"/>
        <v>27</v>
      </c>
      <c r="E4813" s="1"/>
      <c r="K4813" s="11" t="s">
        <v>3097</v>
      </c>
    </row>
    <row r="4814" spans="1:11">
      <c r="A4814">
        <f t="shared" si="300"/>
        <v>2013</v>
      </c>
      <c r="B4814">
        <f t="shared" si="301"/>
        <v>12</v>
      </c>
      <c r="C4814">
        <f t="shared" si="302"/>
        <v>52</v>
      </c>
      <c r="D4814">
        <f t="shared" si="303"/>
        <v>27</v>
      </c>
      <c r="E4814" s="1"/>
      <c r="K4814" s="11" t="s">
        <v>3097</v>
      </c>
    </row>
    <row r="4815" spans="1:11">
      <c r="A4815">
        <f t="shared" si="300"/>
        <v>2013</v>
      </c>
      <c r="B4815">
        <f t="shared" si="301"/>
        <v>12</v>
      </c>
      <c r="C4815">
        <f t="shared" si="302"/>
        <v>52</v>
      </c>
      <c r="D4815">
        <f t="shared" si="303"/>
        <v>27</v>
      </c>
      <c r="E4815" s="1"/>
      <c r="K4815" s="11" t="s">
        <v>3097</v>
      </c>
    </row>
    <row r="4816" spans="1:11">
      <c r="A4816">
        <f t="shared" si="300"/>
        <v>2013</v>
      </c>
      <c r="B4816">
        <f t="shared" si="301"/>
        <v>12</v>
      </c>
      <c r="C4816">
        <f t="shared" si="302"/>
        <v>52</v>
      </c>
      <c r="D4816">
        <f t="shared" si="303"/>
        <v>27</v>
      </c>
      <c r="E4816" s="1"/>
      <c r="K4816" s="11" t="s">
        <v>3097</v>
      </c>
    </row>
    <row r="4817" spans="1:11">
      <c r="A4817">
        <f t="shared" si="300"/>
        <v>2013</v>
      </c>
      <c r="B4817">
        <f t="shared" si="301"/>
        <v>12</v>
      </c>
      <c r="C4817">
        <f t="shared" si="302"/>
        <v>53</v>
      </c>
      <c r="D4817">
        <f t="shared" si="303"/>
        <v>30</v>
      </c>
      <c r="E4817" s="1"/>
      <c r="K4817" s="11" t="s">
        <v>3098</v>
      </c>
    </row>
    <row r="4818" spans="1:11">
      <c r="A4818">
        <f t="shared" si="300"/>
        <v>2013</v>
      </c>
      <c r="B4818">
        <f t="shared" si="301"/>
        <v>12</v>
      </c>
      <c r="C4818">
        <f t="shared" si="302"/>
        <v>53</v>
      </c>
      <c r="D4818">
        <f t="shared" si="303"/>
        <v>30</v>
      </c>
      <c r="E4818" s="1"/>
      <c r="K4818" s="11" t="s">
        <v>3098</v>
      </c>
    </row>
    <row r="4819" spans="1:11">
      <c r="A4819">
        <f t="shared" si="300"/>
        <v>2013</v>
      </c>
      <c r="B4819">
        <f t="shared" si="301"/>
        <v>12</v>
      </c>
      <c r="C4819">
        <f t="shared" si="302"/>
        <v>53</v>
      </c>
      <c r="D4819">
        <f t="shared" si="303"/>
        <v>30</v>
      </c>
      <c r="E4819" s="1"/>
      <c r="K4819" s="11" t="s">
        <v>3098</v>
      </c>
    </row>
    <row r="4820" spans="1:11">
      <c r="A4820">
        <f t="shared" si="300"/>
        <v>2013</v>
      </c>
      <c r="B4820">
        <f t="shared" si="301"/>
        <v>12</v>
      </c>
      <c r="C4820">
        <f t="shared" si="302"/>
        <v>53</v>
      </c>
      <c r="D4820">
        <f t="shared" si="303"/>
        <v>31</v>
      </c>
      <c r="E4820" s="1"/>
      <c r="K4820" s="11" t="s">
        <v>3099</v>
      </c>
    </row>
    <row r="4821" spans="1:11">
      <c r="A4821">
        <f t="shared" si="300"/>
        <v>2013</v>
      </c>
      <c r="B4821">
        <f t="shared" si="301"/>
        <v>12</v>
      </c>
      <c r="C4821">
        <f t="shared" si="302"/>
        <v>53</v>
      </c>
      <c r="D4821">
        <f t="shared" si="303"/>
        <v>31</v>
      </c>
      <c r="E4821" s="1"/>
      <c r="K4821" s="11" t="s">
        <v>3099</v>
      </c>
    </row>
    <row r="4822" spans="1:11">
      <c r="A4822">
        <f t="shared" si="300"/>
        <v>2013</v>
      </c>
      <c r="B4822">
        <f t="shared" si="301"/>
        <v>12</v>
      </c>
      <c r="C4822">
        <f t="shared" si="302"/>
        <v>53</v>
      </c>
      <c r="D4822">
        <f t="shared" si="303"/>
        <v>31</v>
      </c>
      <c r="E4822" s="1"/>
      <c r="K4822" s="11" t="s">
        <v>3099</v>
      </c>
    </row>
    <row r="4823" spans="1:11">
      <c r="A4823">
        <f t="shared" si="300"/>
        <v>2013</v>
      </c>
      <c r="B4823">
        <f t="shared" si="301"/>
        <v>12</v>
      </c>
      <c r="C4823">
        <f t="shared" si="302"/>
        <v>53</v>
      </c>
      <c r="D4823">
        <f t="shared" si="303"/>
        <v>31</v>
      </c>
      <c r="E4823" s="1"/>
      <c r="K4823" s="11" t="s">
        <v>3099</v>
      </c>
    </row>
    <row r="4824" spans="1:11">
      <c r="A4824">
        <f t="shared" si="300"/>
        <v>2013</v>
      </c>
      <c r="B4824">
        <f t="shared" si="301"/>
        <v>12</v>
      </c>
      <c r="C4824">
        <f t="shared" si="302"/>
        <v>53</v>
      </c>
      <c r="D4824">
        <f t="shared" si="303"/>
        <v>31</v>
      </c>
      <c r="E4824" s="1"/>
      <c r="K4824" s="11" t="s">
        <v>3099</v>
      </c>
    </row>
    <row r="4825" spans="1:11">
      <c r="A4825">
        <f t="shared" si="300"/>
        <v>2014</v>
      </c>
      <c r="B4825">
        <f t="shared" si="301"/>
        <v>1</v>
      </c>
      <c r="C4825">
        <f t="shared" si="302"/>
        <v>1</v>
      </c>
      <c r="D4825">
        <f t="shared" si="303"/>
        <v>1</v>
      </c>
      <c r="E4825" s="1"/>
      <c r="K4825" s="11">
        <v>41640</v>
      </c>
    </row>
    <row r="4826" spans="1:11">
      <c r="A4826">
        <f t="shared" si="300"/>
        <v>2014</v>
      </c>
      <c r="B4826">
        <f t="shared" si="301"/>
        <v>2</v>
      </c>
      <c r="C4826">
        <f t="shared" si="302"/>
        <v>5</v>
      </c>
      <c r="D4826">
        <f t="shared" si="303"/>
        <v>1</v>
      </c>
      <c r="E4826" s="1"/>
      <c r="K4826" s="11">
        <v>41671</v>
      </c>
    </row>
    <row r="4827" spans="1:11">
      <c r="A4827">
        <f t="shared" si="300"/>
        <v>2014</v>
      </c>
      <c r="B4827">
        <f t="shared" si="301"/>
        <v>2</v>
      </c>
      <c r="C4827">
        <f t="shared" si="302"/>
        <v>5</v>
      </c>
      <c r="D4827">
        <f t="shared" si="303"/>
        <v>1</v>
      </c>
      <c r="E4827" s="1"/>
      <c r="K4827" s="11">
        <v>41671</v>
      </c>
    </row>
    <row r="4828" spans="1:11">
      <c r="A4828">
        <f t="shared" si="300"/>
        <v>2014</v>
      </c>
      <c r="B4828">
        <f t="shared" si="301"/>
        <v>2</v>
      </c>
      <c r="C4828">
        <f t="shared" si="302"/>
        <v>5</v>
      </c>
      <c r="D4828">
        <f t="shared" si="303"/>
        <v>1</v>
      </c>
      <c r="E4828" s="1"/>
      <c r="K4828" s="11">
        <v>41671</v>
      </c>
    </row>
    <row r="4829" spans="1:11">
      <c r="A4829">
        <f t="shared" si="300"/>
        <v>2014</v>
      </c>
      <c r="B4829">
        <f t="shared" si="301"/>
        <v>2</v>
      </c>
      <c r="C4829">
        <f t="shared" si="302"/>
        <v>5</v>
      </c>
      <c r="D4829">
        <f t="shared" si="303"/>
        <v>1</v>
      </c>
      <c r="E4829" s="1"/>
      <c r="K4829" s="11">
        <v>41671</v>
      </c>
    </row>
    <row r="4830" spans="1:11">
      <c r="A4830">
        <f t="shared" si="300"/>
        <v>2014</v>
      </c>
      <c r="B4830">
        <f t="shared" si="301"/>
        <v>6</v>
      </c>
      <c r="C4830">
        <f t="shared" si="302"/>
        <v>23</v>
      </c>
      <c r="D4830">
        <f t="shared" si="303"/>
        <v>1</v>
      </c>
      <c r="E4830" s="1"/>
      <c r="K4830" s="11">
        <v>41791</v>
      </c>
    </row>
    <row r="4831" spans="1:11">
      <c r="A4831">
        <f t="shared" si="300"/>
        <v>2014</v>
      </c>
      <c r="B4831">
        <f t="shared" si="301"/>
        <v>6</v>
      </c>
      <c r="C4831">
        <f t="shared" si="302"/>
        <v>23</v>
      </c>
      <c r="D4831">
        <f t="shared" si="303"/>
        <v>1</v>
      </c>
      <c r="E4831" s="1"/>
      <c r="K4831" s="11">
        <v>41791</v>
      </c>
    </row>
    <row r="4832" spans="1:11">
      <c r="A4832">
        <f t="shared" si="300"/>
        <v>2014</v>
      </c>
      <c r="B4832">
        <f t="shared" si="301"/>
        <v>6</v>
      </c>
      <c r="C4832">
        <f t="shared" si="302"/>
        <v>23</v>
      </c>
      <c r="D4832">
        <f t="shared" si="303"/>
        <v>1</v>
      </c>
      <c r="E4832" s="1"/>
      <c r="K4832" s="11">
        <v>41791</v>
      </c>
    </row>
    <row r="4833" spans="1:11">
      <c r="A4833">
        <f t="shared" si="300"/>
        <v>2014</v>
      </c>
      <c r="B4833">
        <f t="shared" si="301"/>
        <v>7</v>
      </c>
      <c r="C4833">
        <f t="shared" si="302"/>
        <v>27</v>
      </c>
      <c r="D4833">
        <f t="shared" si="303"/>
        <v>1</v>
      </c>
      <c r="E4833" s="1"/>
      <c r="K4833" s="11">
        <v>41821</v>
      </c>
    </row>
    <row r="4834" spans="1:11">
      <c r="A4834">
        <f t="shared" si="300"/>
        <v>2014</v>
      </c>
      <c r="B4834">
        <f t="shared" si="301"/>
        <v>8</v>
      </c>
      <c r="C4834">
        <f t="shared" si="302"/>
        <v>31</v>
      </c>
      <c r="D4834">
        <f t="shared" si="303"/>
        <v>1</v>
      </c>
      <c r="E4834" s="1"/>
      <c r="K4834" s="11">
        <v>41852</v>
      </c>
    </row>
    <row r="4835" spans="1:11">
      <c r="A4835">
        <f t="shared" si="300"/>
        <v>2014</v>
      </c>
      <c r="B4835">
        <f t="shared" si="301"/>
        <v>8</v>
      </c>
      <c r="C4835">
        <f t="shared" si="302"/>
        <v>31</v>
      </c>
      <c r="D4835">
        <f t="shared" si="303"/>
        <v>1</v>
      </c>
      <c r="E4835" s="1"/>
      <c r="K4835" s="11">
        <v>41852</v>
      </c>
    </row>
    <row r="4836" spans="1:11">
      <c r="A4836">
        <f t="shared" si="300"/>
        <v>2014</v>
      </c>
      <c r="B4836">
        <f t="shared" si="301"/>
        <v>8</v>
      </c>
      <c r="C4836">
        <f t="shared" si="302"/>
        <v>31</v>
      </c>
      <c r="D4836">
        <f t="shared" si="303"/>
        <v>1</v>
      </c>
      <c r="E4836" s="1"/>
      <c r="K4836" s="11">
        <v>41852</v>
      </c>
    </row>
    <row r="4837" spans="1:11">
      <c r="A4837">
        <f t="shared" si="300"/>
        <v>2014</v>
      </c>
      <c r="B4837">
        <f t="shared" si="301"/>
        <v>9</v>
      </c>
      <c r="C4837">
        <f t="shared" si="302"/>
        <v>36</v>
      </c>
      <c r="D4837">
        <f t="shared" si="303"/>
        <v>1</v>
      </c>
      <c r="E4837" s="1"/>
      <c r="K4837" s="11">
        <v>41883</v>
      </c>
    </row>
    <row r="4838" spans="1:11">
      <c r="A4838">
        <f t="shared" si="300"/>
        <v>2014</v>
      </c>
      <c r="B4838">
        <f t="shared" si="301"/>
        <v>9</v>
      </c>
      <c r="C4838">
        <f t="shared" si="302"/>
        <v>36</v>
      </c>
      <c r="D4838">
        <f t="shared" si="303"/>
        <v>1</v>
      </c>
      <c r="E4838" s="1"/>
      <c r="K4838" s="11">
        <v>41883</v>
      </c>
    </row>
    <row r="4839" spans="1:11">
      <c r="A4839">
        <f t="shared" si="300"/>
        <v>2014</v>
      </c>
      <c r="B4839">
        <f t="shared" si="301"/>
        <v>9</v>
      </c>
      <c r="C4839">
        <f t="shared" si="302"/>
        <v>36</v>
      </c>
      <c r="D4839">
        <f t="shared" si="303"/>
        <v>1</v>
      </c>
      <c r="E4839" s="1"/>
      <c r="K4839" s="11">
        <v>41883</v>
      </c>
    </row>
    <row r="4840" spans="1:11">
      <c r="A4840">
        <f t="shared" si="300"/>
        <v>2014</v>
      </c>
      <c r="B4840">
        <f t="shared" si="301"/>
        <v>9</v>
      </c>
      <c r="C4840">
        <f t="shared" si="302"/>
        <v>36</v>
      </c>
      <c r="D4840">
        <f t="shared" si="303"/>
        <v>1</v>
      </c>
      <c r="E4840" s="1"/>
      <c r="K4840" s="11">
        <v>41883</v>
      </c>
    </row>
    <row r="4841" spans="1:11">
      <c r="A4841">
        <f t="shared" si="300"/>
        <v>2014</v>
      </c>
      <c r="B4841">
        <f t="shared" si="301"/>
        <v>10</v>
      </c>
      <c r="C4841">
        <f t="shared" si="302"/>
        <v>40</v>
      </c>
      <c r="D4841">
        <f t="shared" si="303"/>
        <v>1</v>
      </c>
      <c r="E4841" s="1"/>
      <c r="K4841" s="11">
        <v>41913</v>
      </c>
    </row>
    <row r="4842" spans="1:11">
      <c r="A4842">
        <f t="shared" si="300"/>
        <v>2014</v>
      </c>
      <c r="B4842">
        <f t="shared" si="301"/>
        <v>1</v>
      </c>
      <c r="C4842">
        <f t="shared" si="302"/>
        <v>3</v>
      </c>
      <c r="D4842">
        <f t="shared" si="303"/>
        <v>13</v>
      </c>
      <c r="E4842" s="1"/>
      <c r="K4842" s="11" t="s">
        <v>3100</v>
      </c>
    </row>
    <row r="4843" spans="1:11">
      <c r="A4843">
        <f t="shared" si="300"/>
        <v>2014</v>
      </c>
      <c r="B4843">
        <f t="shared" si="301"/>
        <v>1</v>
      </c>
      <c r="C4843">
        <f t="shared" si="302"/>
        <v>3</v>
      </c>
      <c r="D4843">
        <f t="shared" si="303"/>
        <v>13</v>
      </c>
      <c r="E4843" s="1"/>
      <c r="K4843" s="11" t="s">
        <v>3100</v>
      </c>
    </row>
    <row r="4844" spans="1:11">
      <c r="A4844">
        <f t="shared" si="300"/>
        <v>2014</v>
      </c>
      <c r="B4844">
        <f t="shared" si="301"/>
        <v>1</v>
      </c>
      <c r="C4844">
        <f t="shared" si="302"/>
        <v>3</v>
      </c>
      <c r="D4844">
        <f t="shared" si="303"/>
        <v>14</v>
      </c>
      <c r="E4844" s="1"/>
      <c r="K4844" s="11" t="s">
        <v>3101</v>
      </c>
    </row>
    <row r="4845" spans="1:11">
      <c r="A4845">
        <f t="shared" si="300"/>
        <v>2014</v>
      </c>
      <c r="B4845">
        <f t="shared" si="301"/>
        <v>1</v>
      </c>
      <c r="C4845">
        <f t="shared" si="302"/>
        <v>3</v>
      </c>
      <c r="D4845">
        <f t="shared" si="303"/>
        <v>15</v>
      </c>
      <c r="E4845" s="1"/>
      <c r="K4845" s="11" t="s">
        <v>3102</v>
      </c>
    </row>
    <row r="4846" spans="1:11">
      <c r="A4846">
        <f t="shared" si="300"/>
        <v>2014</v>
      </c>
      <c r="B4846">
        <f t="shared" si="301"/>
        <v>1</v>
      </c>
      <c r="C4846">
        <f t="shared" si="302"/>
        <v>3</v>
      </c>
      <c r="D4846">
        <f t="shared" si="303"/>
        <v>15</v>
      </c>
      <c r="E4846" s="1"/>
      <c r="K4846" s="11" t="s">
        <v>3102</v>
      </c>
    </row>
    <row r="4847" spans="1:11">
      <c r="A4847">
        <f t="shared" si="300"/>
        <v>2014</v>
      </c>
      <c r="B4847">
        <f t="shared" si="301"/>
        <v>1</v>
      </c>
      <c r="C4847">
        <f t="shared" si="302"/>
        <v>3</v>
      </c>
      <c r="D4847">
        <f t="shared" si="303"/>
        <v>15</v>
      </c>
      <c r="E4847" s="1"/>
      <c r="K4847" s="11" t="s">
        <v>3102</v>
      </c>
    </row>
    <row r="4848" spans="1:11">
      <c r="A4848">
        <f t="shared" si="300"/>
        <v>2014</v>
      </c>
      <c r="B4848">
        <f t="shared" si="301"/>
        <v>1</v>
      </c>
      <c r="C4848">
        <f t="shared" si="302"/>
        <v>4</v>
      </c>
      <c r="D4848">
        <f t="shared" si="303"/>
        <v>20</v>
      </c>
      <c r="E4848" s="1"/>
      <c r="K4848" s="11" t="s">
        <v>3103</v>
      </c>
    </row>
    <row r="4849" spans="1:11">
      <c r="A4849">
        <f t="shared" si="300"/>
        <v>2014</v>
      </c>
      <c r="B4849">
        <f t="shared" si="301"/>
        <v>1</v>
      </c>
      <c r="C4849">
        <f t="shared" si="302"/>
        <v>4</v>
      </c>
      <c r="D4849">
        <f t="shared" si="303"/>
        <v>20</v>
      </c>
      <c r="E4849" s="1"/>
      <c r="K4849" s="11" t="s">
        <v>3103</v>
      </c>
    </row>
    <row r="4850" spans="1:11">
      <c r="A4850">
        <f t="shared" si="300"/>
        <v>2014</v>
      </c>
      <c r="B4850">
        <f t="shared" si="301"/>
        <v>1</v>
      </c>
      <c r="C4850">
        <f t="shared" si="302"/>
        <v>4</v>
      </c>
      <c r="D4850">
        <f t="shared" si="303"/>
        <v>20</v>
      </c>
      <c r="E4850" s="1"/>
      <c r="K4850" s="11" t="s">
        <v>3103</v>
      </c>
    </row>
    <row r="4851" spans="1:11">
      <c r="A4851">
        <f t="shared" si="300"/>
        <v>2014</v>
      </c>
      <c r="B4851">
        <f t="shared" si="301"/>
        <v>1</v>
      </c>
      <c r="C4851">
        <f t="shared" si="302"/>
        <v>4</v>
      </c>
      <c r="D4851">
        <f t="shared" si="303"/>
        <v>20</v>
      </c>
      <c r="E4851" s="1"/>
      <c r="K4851" s="11" t="s">
        <v>3103</v>
      </c>
    </row>
    <row r="4852" spans="1:11">
      <c r="A4852">
        <f t="shared" si="300"/>
        <v>2014</v>
      </c>
      <c r="B4852">
        <f t="shared" si="301"/>
        <v>1</v>
      </c>
      <c r="C4852">
        <f t="shared" si="302"/>
        <v>4</v>
      </c>
      <c r="D4852">
        <f t="shared" si="303"/>
        <v>21</v>
      </c>
      <c r="E4852" s="1"/>
      <c r="K4852" s="11" t="s">
        <v>3104</v>
      </c>
    </row>
    <row r="4853" spans="1:11">
      <c r="A4853">
        <f t="shared" si="300"/>
        <v>2014</v>
      </c>
      <c r="B4853">
        <f t="shared" si="301"/>
        <v>1</v>
      </c>
      <c r="C4853">
        <f t="shared" si="302"/>
        <v>4</v>
      </c>
      <c r="D4853">
        <f t="shared" si="303"/>
        <v>22</v>
      </c>
      <c r="E4853" s="1"/>
      <c r="K4853" s="11" t="s">
        <v>3105</v>
      </c>
    </row>
    <row r="4854" spans="1:11">
      <c r="A4854">
        <f t="shared" si="300"/>
        <v>2014</v>
      </c>
      <c r="B4854">
        <f t="shared" si="301"/>
        <v>1</v>
      </c>
      <c r="C4854">
        <f t="shared" si="302"/>
        <v>4</v>
      </c>
      <c r="D4854">
        <f t="shared" si="303"/>
        <v>22</v>
      </c>
      <c r="E4854" s="1"/>
      <c r="K4854" s="11" t="s">
        <v>3105</v>
      </c>
    </row>
    <row r="4855" spans="1:11">
      <c r="A4855">
        <f t="shared" si="300"/>
        <v>2014</v>
      </c>
      <c r="B4855">
        <f t="shared" si="301"/>
        <v>1</v>
      </c>
      <c r="C4855">
        <f t="shared" si="302"/>
        <v>4</v>
      </c>
      <c r="D4855">
        <f t="shared" si="303"/>
        <v>22</v>
      </c>
      <c r="E4855" s="1"/>
      <c r="K4855" s="11" t="s">
        <v>3105</v>
      </c>
    </row>
    <row r="4856" spans="1:11">
      <c r="A4856">
        <f t="shared" si="300"/>
        <v>2014</v>
      </c>
      <c r="B4856">
        <f t="shared" si="301"/>
        <v>1</v>
      </c>
      <c r="C4856">
        <f t="shared" si="302"/>
        <v>4</v>
      </c>
      <c r="D4856">
        <f t="shared" si="303"/>
        <v>22</v>
      </c>
      <c r="E4856" s="1"/>
      <c r="K4856" s="11" t="s">
        <v>3105</v>
      </c>
    </row>
    <row r="4857" spans="1:11">
      <c r="A4857">
        <f t="shared" si="300"/>
        <v>2014</v>
      </c>
      <c r="B4857">
        <f t="shared" si="301"/>
        <v>1</v>
      </c>
      <c r="C4857">
        <f t="shared" si="302"/>
        <v>4</v>
      </c>
      <c r="D4857">
        <f t="shared" si="303"/>
        <v>22</v>
      </c>
      <c r="E4857" s="1"/>
      <c r="K4857" s="11" t="s">
        <v>3105</v>
      </c>
    </row>
    <row r="4858" spans="1:11">
      <c r="A4858">
        <f t="shared" si="300"/>
        <v>2014</v>
      </c>
      <c r="B4858">
        <f t="shared" si="301"/>
        <v>1</v>
      </c>
      <c r="C4858">
        <f t="shared" si="302"/>
        <v>4</v>
      </c>
      <c r="D4858">
        <f t="shared" si="303"/>
        <v>22</v>
      </c>
      <c r="E4858" s="1"/>
      <c r="K4858" s="11" t="s">
        <v>3105</v>
      </c>
    </row>
    <row r="4859" spans="1:11">
      <c r="A4859">
        <f t="shared" si="300"/>
        <v>2014</v>
      </c>
      <c r="B4859">
        <f t="shared" si="301"/>
        <v>1</v>
      </c>
      <c r="C4859">
        <f t="shared" si="302"/>
        <v>4</v>
      </c>
      <c r="D4859">
        <f t="shared" si="303"/>
        <v>22</v>
      </c>
      <c r="E4859" s="1"/>
      <c r="K4859" s="11" t="s">
        <v>3105</v>
      </c>
    </row>
    <row r="4860" spans="1:11">
      <c r="A4860">
        <f t="shared" si="300"/>
        <v>2014</v>
      </c>
      <c r="B4860">
        <f t="shared" si="301"/>
        <v>1</v>
      </c>
      <c r="C4860">
        <f t="shared" si="302"/>
        <v>4</v>
      </c>
      <c r="D4860">
        <f t="shared" si="303"/>
        <v>22</v>
      </c>
      <c r="E4860" s="1"/>
      <c r="K4860" s="11" t="s">
        <v>3105</v>
      </c>
    </row>
    <row r="4861" spans="1:11">
      <c r="A4861">
        <f t="shared" si="300"/>
        <v>2014</v>
      </c>
      <c r="B4861">
        <f t="shared" si="301"/>
        <v>1</v>
      </c>
      <c r="C4861">
        <f t="shared" si="302"/>
        <v>4</v>
      </c>
      <c r="D4861">
        <f t="shared" si="303"/>
        <v>22</v>
      </c>
      <c r="E4861" s="1"/>
      <c r="K4861" s="11" t="s">
        <v>3105</v>
      </c>
    </row>
    <row r="4862" spans="1:11">
      <c r="A4862">
        <f t="shared" si="300"/>
        <v>2014</v>
      </c>
      <c r="B4862">
        <f t="shared" si="301"/>
        <v>1</v>
      </c>
      <c r="C4862">
        <f t="shared" si="302"/>
        <v>4</v>
      </c>
      <c r="D4862">
        <f t="shared" si="303"/>
        <v>22</v>
      </c>
      <c r="E4862" s="1"/>
      <c r="K4862" s="11" t="s">
        <v>3105</v>
      </c>
    </row>
    <row r="4863" spans="1:11">
      <c r="A4863">
        <f t="shared" si="300"/>
        <v>2014</v>
      </c>
      <c r="B4863">
        <f t="shared" si="301"/>
        <v>1</v>
      </c>
      <c r="C4863">
        <f t="shared" si="302"/>
        <v>4</v>
      </c>
      <c r="D4863">
        <f t="shared" si="303"/>
        <v>23</v>
      </c>
      <c r="E4863" s="1"/>
      <c r="K4863" s="11" t="s">
        <v>3106</v>
      </c>
    </row>
    <row r="4864" spans="1:11">
      <c r="A4864">
        <f t="shared" si="300"/>
        <v>2014</v>
      </c>
      <c r="B4864">
        <f t="shared" si="301"/>
        <v>1</v>
      </c>
      <c r="C4864">
        <f t="shared" si="302"/>
        <v>4</v>
      </c>
      <c r="D4864">
        <f t="shared" si="303"/>
        <v>23</v>
      </c>
      <c r="E4864" s="1"/>
      <c r="K4864" s="11" t="s">
        <v>3106</v>
      </c>
    </row>
    <row r="4865" spans="1:11">
      <c r="A4865">
        <f t="shared" si="300"/>
        <v>2014</v>
      </c>
      <c r="B4865">
        <f t="shared" si="301"/>
        <v>1</v>
      </c>
      <c r="C4865">
        <f t="shared" si="302"/>
        <v>4</v>
      </c>
      <c r="D4865">
        <f t="shared" si="303"/>
        <v>23</v>
      </c>
      <c r="E4865" s="1"/>
      <c r="K4865" s="11" t="s">
        <v>3106</v>
      </c>
    </row>
    <row r="4866" spans="1:11">
      <c r="A4866">
        <f t="shared" si="300"/>
        <v>2014</v>
      </c>
      <c r="B4866">
        <f t="shared" si="301"/>
        <v>1</v>
      </c>
      <c r="C4866">
        <f t="shared" si="302"/>
        <v>4</v>
      </c>
      <c r="D4866">
        <f t="shared" si="303"/>
        <v>24</v>
      </c>
      <c r="E4866" s="1"/>
      <c r="K4866" s="11" t="s">
        <v>3107</v>
      </c>
    </row>
    <row r="4867" spans="1:11">
      <c r="A4867">
        <f t="shared" ref="A4867:A4930" si="304">YEAR(K4867)</f>
        <v>2014</v>
      </c>
      <c r="B4867">
        <f t="shared" ref="B4867:B4930" si="305">MONTH(K4867)</f>
        <v>1</v>
      </c>
      <c r="C4867">
        <f t="shared" ref="C4867:C4930" si="306">WEEKNUM(K4867)</f>
        <v>4</v>
      </c>
      <c r="D4867">
        <f t="shared" ref="D4867:D4930" si="307">DAY(K4867)</f>
        <v>24</v>
      </c>
      <c r="E4867" s="1"/>
      <c r="K4867" s="11" t="s">
        <v>3107</v>
      </c>
    </row>
    <row r="4868" spans="1:11">
      <c r="A4868">
        <f t="shared" si="304"/>
        <v>2014</v>
      </c>
      <c r="B4868">
        <f t="shared" si="305"/>
        <v>1</v>
      </c>
      <c r="C4868">
        <f t="shared" si="306"/>
        <v>4</v>
      </c>
      <c r="D4868">
        <f t="shared" si="307"/>
        <v>24</v>
      </c>
      <c r="E4868" s="1"/>
      <c r="K4868" s="11" t="s">
        <v>3107</v>
      </c>
    </row>
    <row r="4869" spans="1:11">
      <c r="A4869">
        <f t="shared" si="304"/>
        <v>2014</v>
      </c>
      <c r="B4869">
        <f t="shared" si="305"/>
        <v>1</v>
      </c>
      <c r="C4869">
        <f t="shared" si="306"/>
        <v>4</v>
      </c>
      <c r="D4869">
        <f t="shared" si="307"/>
        <v>25</v>
      </c>
      <c r="E4869" s="1"/>
      <c r="K4869" s="11" t="s">
        <v>3108</v>
      </c>
    </row>
    <row r="4870" spans="1:11">
      <c r="A4870">
        <f t="shared" si="304"/>
        <v>2014</v>
      </c>
      <c r="B4870">
        <f t="shared" si="305"/>
        <v>1</v>
      </c>
      <c r="C4870">
        <f t="shared" si="306"/>
        <v>5</v>
      </c>
      <c r="D4870">
        <f t="shared" si="307"/>
        <v>27</v>
      </c>
      <c r="E4870" s="1"/>
      <c r="K4870" s="11" t="s">
        <v>3109</v>
      </c>
    </row>
    <row r="4871" spans="1:11">
      <c r="A4871">
        <f t="shared" si="304"/>
        <v>2014</v>
      </c>
      <c r="B4871">
        <f t="shared" si="305"/>
        <v>1</v>
      </c>
      <c r="C4871">
        <f t="shared" si="306"/>
        <v>5</v>
      </c>
      <c r="D4871">
        <f t="shared" si="307"/>
        <v>27</v>
      </c>
      <c r="E4871" s="1"/>
      <c r="K4871" s="11" t="s">
        <v>3109</v>
      </c>
    </row>
    <row r="4872" spans="1:11">
      <c r="A4872">
        <f t="shared" si="304"/>
        <v>2014</v>
      </c>
      <c r="B4872">
        <f t="shared" si="305"/>
        <v>1</v>
      </c>
      <c r="C4872">
        <f t="shared" si="306"/>
        <v>5</v>
      </c>
      <c r="D4872">
        <f t="shared" si="307"/>
        <v>27</v>
      </c>
      <c r="E4872" s="1"/>
      <c r="K4872" s="11" t="s">
        <v>3109</v>
      </c>
    </row>
    <row r="4873" spans="1:11">
      <c r="A4873">
        <f t="shared" si="304"/>
        <v>2014</v>
      </c>
      <c r="B4873">
        <f t="shared" si="305"/>
        <v>1</v>
      </c>
      <c r="C4873">
        <f t="shared" si="306"/>
        <v>5</v>
      </c>
      <c r="D4873">
        <f t="shared" si="307"/>
        <v>27</v>
      </c>
      <c r="E4873" s="1"/>
      <c r="K4873" s="11" t="s">
        <v>3109</v>
      </c>
    </row>
    <row r="4874" spans="1:11">
      <c r="A4874">
        <f t="shared" si="304"/>
        <v>2014</v>
      </c>
      <c r="B4874">
        <f t="shared" si="305"/>
        <v>1</v>
      </c>
      <c r="C4874">
        <f t="shared" si="306"/>
        <v>5</v>
      </c>
      <c r="D4874">
        <f t="shared" si="307"/>
        <v>27</v>
      </c>
      <c r="E4874" s="1"/>
      <c r="K4874" s="11" t="s">
        <v>3109</v>
      </c>
    </row>
    <row r="4875" spans="1:11">
      <c r="A4875">
        <f t="shared" si="304"/>
        <v>2014</v>
      </c>
      <c r="B4875">
        <f t="shared" si="305"/>
        <v>1</v>
      </c>
      <c r="C4875">
        <f t="shared" si="306"/>
        <v>5</v>
      </c>
      <c r="D4875">
        <f t="shared" si="307"/>
        <v>27</v>
      </c>
      <c r="E4875" s="1"/>
      <c r="K4875" s="11" t="s">
        <v>3109</v>
      </c>
    </row>
    <row r="4876" spans="1:11">
      <c r="A4876">
        <f t="shared" si="304"/>
        <v>2014</v>
      </c>
      <c r="B4876">
        <f t="shared" si="305"/>
        <v>1</v>
      </c>
      <c r="C4876">
        <f t="shared" si="306"/>
        <v>5</v>
      </c>
      <c r="D4876">
        <f t="shared" si="307"/>
        <v>27</v>
      </c>
      <c r="E4876" s="1"/>
      <c r="K4876" s="11" t="s">
        <v>3109</v>
      </c>
    </row>
    <row r="4877" spans="1:11">
      <c r="A4877">
        <f t="shared" si="304"/>
        <v>2014</v>
      </c>
      <c r="B4877">
        <f t="shared" si="305"/>
        <v>1</v>
      </c>
      <c r="C4877">
        <f t="shared" si="306"/>
        <v>5</v>
      </c>
      <c r="D4877">
        <f t="shared" si="307"/>
        <v>27</v>
      </c>
      <c r="E4877" s="1"/>
      <c r="K4877" s="11" t="s">
        <v>3109</v>
      </c>
    </row>
    <row r="4878" spans="1:11">
      <c r="A4878">
        <f t="shared" si="304"/>
        <v>2014</v>
      </c>
      <c r="B4878">
        <f t="shared" si="305"/>
        <v>1</v>
      </c>
      <c r="C4878">
        <f t="shared" si="306"/>
        <v>5</v>
      </c>
      <c r="D4878">
        <f t="shared" si="307"/>
        <v>27</v>
      </c>
      <c r="E4878" s="1"/>
      <c r="K4878" s="11" t="s">
        <v>3109</v>
      </c>
    </row>
    <row r="4879" spans="1:11">
      <c r="A4879">
        <f t="shared" si="304"/>
        <v>2014</v>
      </c>
      <c r="B4879">
        <f t="shared" si="305"/>
        <v>1</v>
      </c>
      <c r="C4879">
        <f t="shared" si="306"/>
        <v>5</v>
      </c>
      <c r="D4879">
        <f t="shared" si="307"/>
        <v>27</v>
      </c>
      <c r="E4879" s="1"/>
      <c r="K4879" s="11" t="s">
        <v>3109</v>
      </c>
    </row>
    <row r="4880" spans="1:11">
      <c r="A4880">
        <f t="shared" si="304"/>
        <v>2014</v>
      </c>
      <c r="B4880">
        <f t="shared" si="305"/>
        <v>1</v>
      </c>
      <c r="C4880">
        <f t="shared" si="306"/>
        <v>5</v>
      </c>
      <c r="D4880">
        <f t="shared" si="307"/>
        <v>27</v>
      </c>
      <c r="E4880" s="1"/>
      <c r="K4880" s="11" t="s">
        <v>3109</v>
      </c>
    </row>
    <row r="4881" spans="1:11">
      <c r="A4881">
        <f t="shared" si="304"/>
        <v>2014</v>
      </c>
      <c r="B4881">
        <f t="shared" si="305"/>
        <v>1</v>
      </c>
      <c r="C4881">
        <f t="shared" si="306"/>
        <v>5</v>
      </c>
      <c r="D4881">
        <f t="shared" si="307"/>
        <v>27</v>
      </c>
      <c r="E4881" s="1"/>
      <c r="K4881" s="11" t="s">
        <v>3109</v>
      </c>
    </row>
    <row r="4882" spans="1:11">
      <c r="A4882">
        <f t="shared" si="304"/>
        <v>2014</v>
      </c>
      <c r="B4882">
        <f t="shared" si="305"/>
        <v>1</v>
      </c>
      <c r="C4882">
        <f t="shared" si="306"/>
        <v>5</v>
      </c>
      <c r="D4882">
        <f t="shared" si="307"/>
        <v>28</v>
      </c>
      <c r="E4882" s="1"/>
      <c r="K4882" s="11" t="s">
        <v>3110</v>
      </c>
    </row>
    <row r="4883" spans="1:11">
      <c r="A4883">
        <f t="shared" si="304"/>
        <v>2014</v>
      </c>
      <c r="B4883">
        <f t="shared" si="305"/>
        <v>1</v>
      </c>
      <c r="C4883">
        <f t="shared" si="306"/>
        <v>5</v>
      </c>
      <c r="D4883">
        <f t="shared" si="307"/>
        <v>28</v>
      </c>
      <c r="E4883" s="1"/>
      <c r="K4883" s="11" t="s">
        <v>3110</v>
      </c>
    </row>
    <row r="4884" spans="1:11">
      <c r="A4884">
        <f t="shared" si="304"/>
        <v>2014</v>
      </c>
      <c r="B4884">
        <f t="shared" si="305"/>
        <v>1</v>
      </c>
      <c r="C4884">
        <f t="shared" si="306"/>
        <v>5</v>
      </c>
      <c r="D4884">
        <f t="shared" si="307"/>
        <v>29</v>
      </c>
      <c r="E4884" s="1"/>
      <c r="K4884" s="11" t="s">
        <v>3111</v>
      </c>
    </row>
    <row r="4885" spans="1:11">
      <c r="A4885">
        <f t="shared" si="304"/>
        <v>2014</v>
      </c>
      <c r="B4885">
        <f t="shared" si="305"/>
        <v>1</v>
      </c>
      <c r="C4885">
        <f t="shared" si="306"/>
        <v>5</v>
      </c>
      <c r="D4885">
        <f t="shared" si="307"/>
        <v>29</v>
      </c>
      <c r="E4885" s="1"/>
      <c r="K4885" s="11" t="s">
        <v>3111</v>
      </c>
    </row>
    <row r="4886" spans="1:11">
      <c r="A4886">
        <f t="shared" si="304"/>
        <v>2014</v>
      </c>
      <c r="B4886">
        <f t="shared" si="305"/>
        <v>1</v>
      </c>
      <c r="C4886">
        <f t="shared" si="306"/>
        <v>5</v>
      </c>
      <c r="D4886">
        <f t="shared" si="307"/>
        <v>29</v>
      </c>
      <c r="E4886" s="1"/>
      <c r="K4886" s="11" t="s">
        <v>3111</v>
      </c>
    </row>
    <row r="4887" spans="1:11">
      <c r="A4887">
        <f t="shared" si="304"/>
        <v>2014</v>
      </c>
      <c r="B4887">
        <f t="shared" si="305"/>
        <v>1</v>
      </c>
      <c r="C4887">
        <f t="shared" si="306"/>
        <v>5</v>
      </c>
      <c r="D4887">
        <f t="shared" si="307"/>
        <v>30</v>
      </c>
      <c r="E4887" s="1"/>
      <c r="K4887" s="11" t="s">
        <v>3112</v>
      </c>
    </row>
    <row r="4888" spans="1:11">
      <c r="A4888">
        <f t="shared" si="304"/>
        <v>2014</v>
      </c>
      <c r="B4888">
        <f t="shared" si="305"/>
        <v>1</v>
      </c>
      <c r="C4888">
        <f t="shared" si="306"/>
        <v>5</v>
      </c>
      <c r="D4888">
        <f t="shared" si="307"/>
        <v>30</v>
      </c>
      <c r="E4888" s="1"/>
      <c r="K4888" s="11" t="s">
        <v>3112</v>
      </c>
    </row>
    <row r="4889" spans="1:11">
      <c r="A4889">
        <f t="shared" si="304"/>
        <v>2014</v>
      </c>
      <c r="B4889">
        <f t="shared" si="305"/>
        <v>1</v>
      </c>
      <c r="C4889">
        <f t="shared" si="306"/>
        <v>5</v>
      </c>
      <c r="D4889">
        <f t="shared" si="307"/>
        <v>31</v>
      </c>
      <c r="E4889" s="1"/>
      <c r="K4889" s="11" t="s">
        <v>3113</v>
      </c>
    </row>
    <row r="4890" spans="1:11">
      <c r="A4890">
        <f t="shared" si="304"/>
        <v>2014</v>
      </c>
      <c r="B4890">
        <f t="shared" si="305"/>
        <v>1</v>
      </c>
      <c r="C4890">
        <f t="shared" si="306"/>
        <v>5</v>
      </c>
      <c r="D4890">
        <f t="shared" si="307"/>
        <v>31</v>
      </c>
      <c r="E4890" s="1"/>
      <c r="K4890" s="11" t="s">
        <v>3113</v>
      </c>
    </row>
    <row r="4891" spans="1:11">
      <c r="A4891">
        <f t="shared" si="304"/>
        <v>2014</v>
      </c>
      <c r="B4891">
        <f t="shared" si="305"/>
        <v>1</v>
      </c>
      <c r="C4891">
        <f t="shared" si="306"/>
        <v>5</v>
      </c>
      <c r="D4891">
        <f t="shared" si="307"/>
        <v>31</v>
      </c>
      <c r="E4891" s="1"/>
      <c r="K4891" s="11" t="s">
        <v>3113</v>
      </c>
    </row>
    <row r="4892" spans="1:11">
      <c r="A4892">
        <f t="shared" si="304"/>
        <v>2014</v>
      </c>
      <c r="B4892">
        <f t="shared" si="305"/>
        <v>1</v>
      </c>
      <c r="C4892">
        <f t="shared" si="306"/>
        <v>5</v>
      </c>
      <c r="D4892">
        <f t="shared" si="307"/>
        <v>31</v>
      </c>
      <c r="E4892" s="1"/>
      <c r="K4892" s="11" t="s">
        <v>3113</v>
      </c>
    </row>
    <row r="4893" spans="1:11">
      <c r="A4893">
        <f t="shared" si="304"/>
        <v>2014</v>
      </c>
      <c r="B4893">
        <f t="shared" si="305"/>
        <v>1</v>
      </c>
      <c r="C4893">
        <f t="shared" si="306"/>
        <v>5</v>
      </c>
      <c r="D4893">
        <f t="shared" si="307"/>
        <v>31</v>
      </c>
      <c r="E4893" s="1"/>
      <c r="K4893" s="11" t="s">
        <v>3113</v>
      </c>
    </row>
    <row r="4894" spans="1:11">
      <c r="A4894">
        <f t="shared" si="304"/>
        <v>2014</v>
      </c>
      <c r="B4894">
        <f t="shared" si="305"/>
        <v>1</v>
      </c>
      <c r="C4894">
        <f t="shared" si="306"/>
        <v>1</v>
      </c>
      <c r="D4894">
        <f t="shared" si="307"/>
        <v>2</v>
      </c>
      <c r="E4894" s="1"/>
      <c r="K4894" s="11">
        <v>41641</v>
      </c>
    </row>
    <row r="4895" spans="1:11">
      <c r="A4895">
        <f t="shared" si="304"/>
        <v>2014</v>
      </c>
      <c r="B4895">
        <f t="shared" si="305"/>
        <v>1</v>
      </c>
      <c r="C4895">
        <f t="shared" si="306"/>
        <v>1</v>
      </c>
      <c r="D4895">
        <f t="shared" si="307"/>
        <v>2</v>
      </c>
      <c r="E4895" s="1"/>
      <c r="K4895" s="11">
        <v>41641</v>
      </c>
    </row>
    <row r="4896" spans="1:11">
      <c r="A4896">
        <f t="shared" si="304"/>
        <v>2014</v>
      </c>
      <c r="B4896">
        <f t="shared" si="305"/>
        <v>3</v>
      </c>
      <c r="C4896">
        <f t="shared" si="306"/>
        <v>10</v>
      </c>
      <c r="D4896">
        <f t="shared" si="307"/>
        <v>2</v>
      </c>
      <c r="E4896" s="1"/>
      <c r="K4896" s="11">
        <v>41700</v>
      </c>
    </row>
    <row r="4897" spans="1:11">
      <c r="A4897">
        <f t="shared" si="304"/>
        <v>2014</v>
      </c>
      <c r="B4897">
        <f t="shared" si="305"/>
        <v>3</v>
      </c>
      <c r="C4897">
        <f t="shared" si="306"/>
        <v>10</v>
      </c>
      <c r="D4897">
        <f t="shared" si="307"/>
        <v>2</v>
      </c>
      <c r="E4897" s="1"/>
      <c r="K4897" s="11">
        <v>41700</v>
      </c>
    </row>
    <row r="4898" spans="1:11">
      <c r="A4898">
        <f t="shared" si="304"/>
        <v>2014</v>
      </c>
      <c r="B4898">
        <f t="shared" si="305"/>
        <v>3</v>
      </c>
      <c r="C4898">
        <f t="shared" si="306"/>
        <v>10</v>
      </c>
      <c r="D4898">
        <f t="shared" si="307"/>
        <v>2</v>
      </c>
      <c r="E4898" s="1"/>
      <c r="K4898" s="11">
        <v>41700</v>
      </c>
    </row>
    <row r="4899" spans="1:11">
      <c r="A4899">
        <f t="shared" si="304"/>
        <v>2014</v>
      </c>
      <c r="B4899">
        <f t="shared" si="305"/>
        <v>3</v>
      </c>
      <c r="C4899">
        <f t="shared" si="306"/>
        <v>10</v>
      </c>
      <c r="D4899">
        <f t="shared" si="307"/>
        <v>2</v>
      </c>
      <c r="E4899" s="1"/>
      <c r="K4899" s="11">
        <v>41700</v>
      </c>
    </row>
    <row r="4900" spans="1:11">
      <c r="A4900">
        <f t="shared" si="304"/>
        <v>2014</v>
      </c>
      <c r="B4900">
        <f t="shared" si="305"/>
        <v>3</v>
      </c>
      <c r="C4900">
        <f t="shared" si="306"/>
        <v>10</v>
      </c>
      <c r="D4900">
        <f t="shared" si="307"/>
        <v>2</v>
      </c>
      <c r="E4900" s="1"/>
      <c r="K4900" s="11">
        <v>41700</v>
      </c>
    </row>
    <row r="4901" spans="1:11">
      <c r="A4901">
        <f t="shared" si="304"/>
        <v>2014</v>
      </c>
      <c r="B4901">
        <f t="shared" si="305"/>
        <v>3</v>
      </c>
      <c r="C4901">
        <f t="shared" si="306"/>
        <v>10</v>
      </c>
      <c r="D4901">
        <f t="shared" si="307"/>
        <v>2</v>
      </c>
      <c r="E4901" s="1"/>
      <c r="K4901" s="11">
        <v>41700</v>
      </c>
    </row>
    <row r="4902" spans="1:11">
      <c r="A4902">
        <f t="shared" si="304"/>
        <v>2014</v>
      </c>
      <c r="B4902">
        <f t="shared" si="305"/>
        <v>4</v>
      </c>
      <c r="C4902">
        <f t="shared" si="306"/>
        <v>14</v>
      </c>
      <c r="D4902">
        <f t="shared" si="307"/>
        <v>2</v>
      </c>
      <c r="E4902" s="1"/>
      <c r="K4902" s="11">
        <v>41731</v>
      </c>
    </row>
    <row r="4903" spans="1:11">
      <c r="A4903">
        <f t="shared" si="304"/>
        <v>2014</v>
      </c>
      <c r="B4903">
        <f t="shared" si="305"/>
        <v>5</v>
      </c>
      <c r="C4903">
        <f t="shared" si="306"/>
        <v>18</v>
      </c>
      <c r="D4903">
        <f t="shared" si="307"/>
        <v>2</v>
      </c>
      <c r="E4903" s="1"/>
      <c r="K4903" s="11">
        <v>41761</v>
      </c>
    </row>
    <row r="4904" spans="1:11">
      <c r="A4904">
        <f t="shared" si="304"/>
        <v>2014</v>
      </c>
      <c r="B4904">
        <f t="shared" si="305"/>
        <v>5</v>
      </c>
      <c r="C4904">
        <f t="shared" si="306"/>
        <v>18</v>
      </c>
      <c r="D4904">
        <f t="shared" si="307"/>
        <v>2</v>
      </c>
      <c r="E4904" s="1"/>
      <c r="K4904" s="11">
        <v>41761</v>
      </c>
    </row>
    <row r="4905" spans="1:11">
      <c r="A4905">
        <f t="shared" si="304"/>
        <v>2014</v>
      </c>
      <c r="B4905">
        <f t="shared" si="305"/>
        <v>5</v>
      </c>
      <c r="C4905">
        <f t="shared" si="306"/>
        <v>18</v>
      </c>
      <c r="D4905">
        <f t="shared" si="307"/>
        <v>2</v>
      </c>
      <c r="E4905" s="1"/>
      <c r="K4905" s="11">
        <v>41761</v>
      </c>
    </row>
    <row r="4906" spans="1:11">
      <c r="A4906">
        <f t="shared" si="304"/>
        <v>2014</v>
      </c>
      <c r="B4906">
        <f t="shared" si="305"/>
        <v>5</v>
      </c>
      <c r="C4906">
        <f t="shared" si="306"/>
        <v>18</v>
      </c>
      <c r="D4906">
        <f t="shared" si="307"/>
        <v>2</v>
      </c>
      <c r="E4906" s="1"/>
      <c r="K4906" s="11">
        <v>41761</v>
      </c>
    </row>
    <row r="4907" spans="1:11">
      <c r="A4907">
        <f t="shared" si="304"/>
        <v>2014</v>
      </c>
      <c r="B4907">
        <f t="shared" si="305"/>
        <v>5</v>
      </c>
      <c r="C4907">
        <f t="shared" si="306"/>
        <v>18</v>
      </c>
      <c r="D4907">
        <f t="shared" si="307"/>
        <v>2</v>
      </c>
      <c r="E4907" s="1"/>
      <c r="K4907" s="11">
        <v>41761</v>
      </c>
    </row>
    <row r="4908" spans="1:11">
      <c r="A4908">
        <f t="shared" si="304"/>
        <v>2014</v>
      </c>
      <c r="B4908">
        <f t="shared" si="305"/>
        <v>6</v>
      </c>
      <c r="C4908">
        <f t="shared" si="306"/>
        <v>23</v>
      </c>
      <c r="D4908">
        <f t="shared" si="307"/>
        <v>2</v>
      </c>
      <c r="E4908" s="1"/>
      <c r="K4908" s="11">
        <v>41792</v>
      </c>
    </row>
    <row r="4909" spans="1:11">
      <c r="A4909">
        <f t="shared" si="304"/>
        <v>2014</v>
      </c>
      <c r="B4909">
        <f t="shared" si="305"/>
        <v>7</v>
      </c>
      <c r="C4909">
        <f t="shared" si="306"/>
        <v>27</v>
      </c>
      <c r="D4909">
        <f t="shared" si="307"/>
        <v>2</v>
      </c>
      <c r="E4909" s="1"/>
      <c r="K4909" s="11">
        <v>41822</v>
      </c>
    </row>
    <row r="4910" spans="1:11">
      <c r="A4910">
        <f t="shared" si="304"/>
        <v>2014</v>
      </c>
      <c r="B4910">
        <f t="shared" si="305"/>
        <v>7</v>
      </c>
      <c r="C4910">
        <f t="shared" si="306"/>
        <v>27</v>
      </c>
      <c r="D4910">
        <f t="shared" si="307"/>
        <v>2</v>
      </c>
      <c r="E4910" s="1"/>
      <c r="K4910" s="11">
        <v>41822</v>
      </c>
    </row>
    <row r="4911" spans="1:11">
      <c r="A4911">
        <f t="shared" si="304"/>
        <v>2014</v>
      </c>
      <c r="B4911">
        <f t="shared" si="305"/>
        <v>7</v>
      </c>
      <c r="C4911">
        <f t="shared" si="306"/>
        <v>27</v>
      </c>
      <c r="D4911">
        <f t="shared" si="307"/>
        <v>2</v>
      </c>
      <c r="E4911" s="1"/>
      <c r="K4911" s="11">
        <v>41822</v>
      </c>
    </row>
    <row r="4912" spans="1:11">
      <c r="A4912">
        <f t="shared" si="304"/>
        <v>2014</v>
      </c>
      <c r="B4912">
        <f t="shared" si="305"/>
        <v>7</v>
      </c>
      <c r="C4912">
        <f t="shared" si="306"/>
        <v>27</v>
      </c>
      <c r="D4912">
        <f t="shared" si="307"/>
        <v>2</v>
      </c>
      <c r="E4912" s="1"/>
      <c r="K4912" s="11">
        <v>41822</v>
      </c>
    </row>
    <row r="4913" spans="1:11">
      <c r="A4913">
        <f t="shared" si="304"/>
        <v>2014</v>
      </c>
      <c r="B4913">
        <f t="shared" si="305"/>
        <v>10</v>
      </c>
      <c r="C4913">
        <f t="shared" si="306"/>
        <v>40</v>
      </c>
      <c r="D4913">
        <f t="shared" si="307"/>
        <v>2</v>
      </c>
      <c r="E4913" s="1"/>
      <c r="K4913" s="11">
        <v>41914</v>
      </c>
    </row>
    <row r="4914" spans="1:11">
      <c r="A4914">
        <f t="shared" si="304"/>
        <v>2014</v>
      </c>
      <c r="B4914">
        <f t="shared" si="305"/>
        <v>10</v>
      </c>
      <c r="C4914">
        <f t="shared" si="306"/>
        <v>40</v>
      </c>
      <c r="D4914">
        <f t="shared" si="307"/>
        <v>2</v>
      </c>
      <c r="E4914" s="1"/>
      <c r="K4914" s="11">
        <v>41914</v>
      </c>
    </row>
    <row r="4915" spans="1:11">
      <c r="A4915">
        <f t="shared" si="304"/>
        <v>2014</v>
      </c>
      <c r="B4915">
        <f t="shared" si="305"/>
        <v>10</v>
      </c>
      <c r="C4915">
        <f t="shared" si="306"/>
        <v>40</v>
      </c>
      <c r="D4915">
        <f t="shared" si="307"/>
        <v>2</v>
      </c>
      <c r="E4915" s="1"/>
      <c r="K4915" s="11">
        <v>41914</v>
      </c>
    </row>
    <row r="4916" spans="1:11">
      <c r="A4916">
        <f t="shared" si="304"/>
        <v>2014</v>
      </c>
      <c r="B4916">
        <f t="shared" si="305"/>
        <v>10</v>
      </c>
      <c r="C4916">
        <f t="shared" si="306"/>
        <v>40</v>
      </c>
      <c r="D4916">
        <f t="shared" si="307"/>
        <v>2</v>
      </c>
      <c r="E4916" s="1"/>
      <c r="K4916" s="11">
        <v>41914</v>
      </c>
    </row>
    <row r="4917" spans="1:11">
      <c r="A4917">
        <f t="shared" si="304"/>
        <v>2014</v>
      </c>
      <c r="B4917">
        <f t="shared" si="305"/>
        <v>10</v>
      </c>
      <c r="C4917">
        <f t="shared" si="306"/>
        <v>40</v>
      </c>
      <c r="D4917">
        <f t="shared" si="307"/>
        <v>2</v>
      </c>
      <c r="E4917" s="1"/>
      <c r="K4917" s="11">
        <v>41914</v>
      </c>
    </row>
    <row r="4918" spans="1:11">
      <c r="A4918">
        <f t="shared" si="304"/>
        <v>2014</v>
      </c>
      <c r="B4918">
        <f t="shared" si="305"/>
        <v>10</v>
      </c>
      <c r="C4918">
        <f t="shared" si="306"/>
        <v>40</v>
      </c>
      <c r="D4918">
        <f t="shared" si="307"/>
        <v>2</v>
      </c>
      <c r="E4918" s="1"/>
      <c r="K4918" s="11">
        <v>41914</v>
      </c>
    </row>
    <row r="4919" spans="1:11">
      <c r="A4919">
        <f t="shared" si="304"/>
        <v>2014</v>
      </c>
      <c r="B4919">
        <f t="shared" si="305"/>
        <v>10</v>
      </c>
      <c r="C4919">
        <f t="shared" si="306"/>
        <v>40</v>
      </c>
      <c r="D4919">
        <f t="shared" si="307"/>
        <v>2</v>
      </c>
      <c r="E4919" s="1"/>
      <c r="K4919" s="11">
        <v>41914</v>
      </c>
    </row>
    <row r="4920" spans="1:11">
      <c r="A4920">
        <f t="shared" si="304"/>
        <v>2014</v>
      </c>
      <c r="B4920">
        <f t="shared" si="305"/>
        <v>10</v>
      </c>
      <c r="C4920">
        <f t="shared" si="306"/>
        <v>40</v>
      </c>
      <c r="D4920">
        <f t="shared" si="307"/>
        <v>2</v>
      </c>
      <c r="E4920" s="1"/>
      <c r="K4920" s="11">
        <v>41914</v>
      </c>
    </row>
    <row r="4921" spans="1:11">
      <c r="A4921">
        <f t="shared" si="304"/>
        <v>2014</v>
      </c>
      <c r="B4921">
        <f t="shared" si="305"/>
        <v>10</v>
      </c>
      <c r="C4921">
        <f t="shared" si="306"/>
        <v>40</v>
      </c>
      <c r="D4921">
        <f t="shared" si="307"/>
        <v>2</v>
      </c>
      <c r="E4921" s="1"/>
      <c r="K4921" s="11">
        <v>41914</v>
      </c>
    </row>
    <row r="4922" spans="1:11">
      <c r="A4922">
        <f t="shared" si="304"/>
        <v>2014</v>
      </c>
      <c r="B4922">
        <f t="shared" si="305"/>
        <v>10</v>
      </c>
      <c r="C4922">
        <f t="shared" si="306"/>
        <v>40</v>
      </c>
      <c r="D4922">
        <f t="shared" si="307"/>
        <v>2</v>
      </c>
      <c r="E4922" s="1"/>
      <c r="K4922" s="11">
        <v>41914</v>
      </c>
    </row>
    <row r="4923" spans="1:11">
      <c r="A4923">
        <f t="shared" si="304"/>
        <v>2014</v>
      </c>
      <c r="B4923">
        <f t="shared" si="305"/>
        <v>11</v>
      </c>
      <c r="C4923">
        <f t="shared" si="306"/>
        <v>45</v>
      </c>
      <c r="D4923">
        <f t="shared" si="307"/>
        <v>2</v>
      </c>
      <c r="E4923" s="1"/>
      <c r="K4923" s="11">
        <v>41945</v>
      </c>
    </row>
    <row r="4924" spans="1:11">
      <c r="A4924">
        <f t="shared" si="304"/>
        <v>2014</v>
      </c>
      <c r="B4924">
        <f t="shared" si="305"/>
        <v>11</v>
      </c>
      <c r="C4924">
        <f t="shared" si="306"/>
        <v>45</v>
      </c>
      <c r="D4924">
        <f t="shared" si="307"/>
        <v>2</v>
      </c>
      <c r="E4924" s="1"/>
      <c r="K4924" s="11">
        <v>41945</v>
      </c>
    </row>
    <row r="4925" spans="1:11">
      <c r="A4925">
        <f t="shared" si="304"/>
        <v>2014</v>
      </c>
      <c r="B4925">
        <f t="shared" si="305"/>
        <v>11</v>
      </c>
      <c r="C4925">
        <f t="shared" si="306"/>
        <v>45</v>
      </c>
      <c r="D4925">
        <f t="shared" si="307"/>
        <v>2</v>
      </c>
      <c r="E4925" s="1"/>
      <c r="K4925" s="11">
        <v>41945</v>
      </c>
    </row>
    <row r="4926" spans="1:11">
      <c r="A4926">
        <f t="shared" si="304"/>
        <v>2014</v>
      </c>
      <c r="B4926">
        <f t="shared" si="305"/>
        <v>11</v>
      </c>
      <c r="C4926">
        <f t="shared" si="306"/>
        <v>45</v>
      </c>
      <c r="D4926">
        <f t="shared" si="307"/>
        <v>2</v>
      </c>
      <c r="E4926" s="1"/>
      <c r="K4926" s="11">
        <v>41945</v>
      </c>
    </row>
    <row r="4927" spans="1:11">
      <c r="A4927">
        <f t="shared" si="304"/>
        <v>2014</v>
      </c>
      <c r="B4927">
        <f t="shared" si="305"/>
        <v>11</v>
      </c>
      <c r="C4927">
        <f t="shared" si="306"/>
        <v>45</v>
      </c>
      <c r="D4927">
        <f t="shared" si="307"/>
        <v>2</v>
      </c>
      <c r="E4927" s="1"/>
      <c r="K4927" s="11">
        <v>41945</v>
      </c>
    </row>
    <row r="4928" spans="1:11">
      <c r="A4928">
        <f t="shared" si="304"/>
        <v>2014</v>
      </c>
      <c r="B4928">
        <f t="shared" si="305"/>
        <v>12</v>
      </c>
      <c r="C4928">
        <f t="shared" si="306"/>
        <v>49</v>
      </c>
      <c r="D4928">
        <f t="shared" si="307"/>
        <v>2</v>
      </c>
      <c r="E4928" s="1"/>
      <c r="K4928" s="11">
        <v>41975</v>
      </c>
    </row>
    <row r="4929" spans="1:11">
      <c r="A4929">
        <f t="shared" si="304"/>
        <v>2014</v>
      </c>
      <c r="B4929">
        <f t="shared" si="305"/>
        <v>12</v>
      </c>
      <c r="C4929">
        <f t="shared" si="306"/>
        <v>49</v>
      </c>
      <c r="D4929">
        <f t="shared" si="307"/>
        <v>2</v>
      </c>
      <c r="E4929" s="1"/>
      <c r="K4929" s="11">
        <v>41975</v>
      </c>
    </row>
    <row r="4930" spans="1:11">
      <c r="A4930">
        <f t="shared" si="304"/>
        <v>2014</v>
      </c>
      <c r="B4930">
        <f t="shared" si="305"/>
        <v>2</v>
      </c>
      <c r="C4930">
        <f t="shared" si="306"/>
        <v>7</v>
      </c>
      <c r="D4930">
        <f t="shared" si="307"/>
        <v>13</v>
      </c>
      <c r="E4930" s="1"/>
      <c r="K4930" s="11" t="s">
        <v>3114</v>
      </c>
    </row>
    <row r="4931" spans="1:11">
      <c r="A4931">
        <f t="shared" ref="A4931:A4994" si="308">YEAR(K4931)</f>
        <v>2014</v>
      </c>
      <c r="B4931">
        <f t="shared" ref="B4931:B4994" si="309">MONTH(K4931)</f>
        <v>2</v>
      </c>
      <c r="C4931">
        <f t="shared" ref="C4931:C4994" si="310">WEEKNUM(K4931)</f>
        <v>7</v>
      </c>
      <c r="D4931">
        <f t="shared" ref="D4931:D4994" si="311">DAY(K4931)</f>
        <v>13</v>
      </c>
      <c r="E4931" s="1"/>
      <c r="K4931" s="11" t="s">
        <v>3114</v>
      </c>
    </row>
    <row r="4932" spans="1:11">
      <c r="A4932">
        <f t="shared" si="308"/>
        <v>2014</v>
      </c>
      <c r="B4932">
        <f t="shared" si="309"/>
        <v>2</v>
      </c>
      <c r="C4932">
        <f t="shared" si="310"/>
        <v>7</v>
      </c>
      <c r="D4932">
        <f t="shared" si="311"/>
        <v>13</v>
      </c>
      <c r="E4932" s="1"/>
      <c r="K4932" s="11" t="s">
        <v>3114</v>
      </c>
    </row>
    <row r="4933" spans="1:11">
      <c r="A4933">
        <f t="shared" si="308"/>
        <v>2014</v>
      </c>
      <c r="B4933">
        <f t="shared" si="309"/>
        <v>2</v>
      </c>
      <c r="C4933">
        <f t="shared" si="310"/>
        <v>7</v>
      </c>
      <c r="D4933">
        <f t="shared" si="311"/>
        <v>13</v>
      </c>
      <c r="E4933" s="1"/>
      <c r="K4933" s="11" t="s">
        <v>3114</v>
      </c>
    </row>
    <row r="4934" spans="1:11">
      <c r="A4934">
        <f t="shared" si="308"/>
        <v>2014</v>
      </c>
      <c r="B4934">
        <f t="shared" si="309"/>
        <v>2</v>
      </c>
      <c r="C4934">
        <f t="shared" si="310"/>
        <v>7</v>
      </c>
      <c r="D4934">
        <f t="shared" si="311"/>
        <v>13</v>
      </c>
      <c r="E4934" s="1"/>
      <c r="K4934" s="11" t="s">
        <v>3114</v>
      </c>
    </row>
    <row r="4935" spans="1:11">
      <c r="A4935">
        <f t="shared" si="308"/>
        <v>2014</v>
      </c>
      <c r="B4935">
        <f t="shared" si="309"/>
        <v>2</v>
      </c>
      <c r="C4935">
        <f t="shared" si="310"/>
        <v>7</v>
      </c>
      <c r="D4935">
        <f t="shared" si="311"/>
        <v>13</v>
      </c>
      <c r="E4935" s="1"/>
      <c r="K4935" s="11" t="s">
        <v>3114</v>
      </c>
    </row>
    <row r="4936" spans="1:11">
      <c r="A4936">
        <f t="shared" si="308"/>
        <v>2014</v>
      </c>
      <c r="B4936">
        <f t="shared" si="309"/>
        <v>2</v>
      </c>
      <c r="C4936">
        <f t="shared" si="310"/>
        <v>7</v>
      </c>
      <c r="D4936">
        <f t="shared" si="311"/>
        <v>13</v>
      </c>
      <c r="E4936" s="1"/>
      <c r="K4936" s="11" t="s">
        <v>3114</v>
      </c>
    </row>
    <row r="4937" spans="1:11">
      <c r="A4937">
        <f t="shared" si="308"/>
        <v>2014</v>
      </c>
      <c r="B4937">
        <f t="shared" si="309"/>
        <v>2</v>
      </c>
      <c r="C4937">
        <f t="shared" si="310"/>
        <v>7</v>
      </c>
      <c r="D4937">
        <f t="shared" si="311"/>
        <v>13</v>
      </c>
      <c r="E4937" s="1"/>
      <c r="K4937" s="11" t="s">
        <v>3114</v>
      </c>
    </row>
    <row r="4938" spans="1:11">
      <c r="A4938">
        <f t="shared" si="308"/>
        <v>2014</v>
      </c>
      <c r="B4938">
        <f t="shared" si="309"/>
        <v>2</v>
      </c>
      <c r="C4938">
        <f t="shared" si="310"/>
        <v>7</v>
      </c>
      <c r="D4938">
        <f t="shared" si="311"/>
        <v>13</v>
      </c>
      <c r="E4938" s="1"/>
      <c r="K4938" s="11" t="s">
        <v>3114</v>
      </c>
    </row>
    <row r="4939" spans="1:11">
      <c r="A4939">
        <f t="shared" si="308"/>
        <v>2014</v>
      </c>
      <c r="B4939">
        <f t="shared" si="309"/>
        <v>2</v>
      </c>
      <c r="C4939">
        <f t="shared" si="310"/>
        <v>7</v>
      </c>
      <c r="D4939">
        <f t="shared" si="311"/>
        <v>13</v>
      </c>
      <c r="E4939" s="1"/>
      <c r="F4939" s="3"/>
      <c r="K4939" s="11" t="s">
        <v>3114</v>
      </c>
    </row>
    <row r="4940" spans="1:11">
      <c r="A4940">
        <f t="shared" si="308"/>
        <v>2014</v>
      </c>
      <c r="B4940">
        <f t="shared" si="309"/>
        <v>2</v>
      </c>
      <c r="C4940">
        <f t="shared" si="310"/>
        <v>7</v>
      </c>
      <c r="D4940">
        <f t="shared" si="311"/>
        <v>14</v>
      </c>
      <c r="E4940" s="1"/>
      <c r="K4940" s="11" t="s">
        <v>3115</v>
      </c>
    </row>
    <row r="4941" spans="1:11">
      <c r="A4941">
        <f t="shared" si="308"/>
        <v>2014</v>
      </c>
      <c r="B4941">
        <f t="shared" si="309"/>
        <v>2</v>
      </c>
      <c r="C4941">
        <f t="shared" si="310"/>
        <v>7</v>
      </c>
      <c r="D4941">
        <f t="shared" si="311"/>
        <v>14</v>
      </c>
      <c r="E4941" s="1"/>
      <c r="K4941" s="11" t="s">
        <v>3115</v>
      </c>
    </row>
    <row r="4942" spans="1:11">
      <c r="A4942">
        <f t="shared" si="308"/>
        <v>2014</v>
      </c>
      <c r="B4942">
        <f t="shared" si="309"/>
        <v>2</v>
      </c>
      <c r="C4942">
        <f t="shared" si="310"/>
        <v>7</v>
      </c>
      <c r="D4942">
        <f t="shared" si="311"/>
        <v>14</v>
      </c>
      <c r="E4942" s="1"/>
      <c r="K4942" s="11" t="s">
        <v>3115</v>
      </c>
    </row>
    <row r="4943" spans="1:11">
      <c r="A4943">
        <f t="shared" si="308"/>
        <v>2014</v>
      </c>
      <c r="B4943">
        <f t="shared" si="309"/>
        <v>2</v>
      </c>
      <c r="C4943">
        <f t="shared" si="310"/>
        <v>7</v>
      </c>
      <c r="D4943">
        <f t="shared" si="311"/>
        <v>15</v>
      </c>
      <c r="E4943" s="1"/>
      <c r="K4943" s="11" t="s">
        <v>3116</v>
      </c>
    </row>
    <row r="4944" spans="1:11">
      <c r="A4944">
        <f t="shared" si="308"/>
        <v>2014</v>
      </c>
      <c r="B4944">
        <f t="shared" si="309"/>
        <v>2</v>
      </c>
      <c r="C4944">
        <f t="shared" si="310"/>
        <v>7</v>
      </c>
      <c r="D4944">
        <f t="shared" si="311"/>
        <v>15</v>
      </c>
      <c r="E4944" s="1"/>
      <c r="K4944" s="11" t="s">
        <v>3116</v>
      </c>
    </row>
    <row r="4945" spans="1:11">
      <c r="A4945">
        <f t="shared" si="308"/>
        <v>2014</v>
      </c>
      <c r="B4945">
        <f t="shared" si="309"/>
        <v>2</v>
      </c>
      <c r="C4945">
        <f t="shared" si="310"/>
        <v>8</v>
      </c>
      <c r="D4945">
        <f t="shared" si="311"/>
        <v>17</v>
      </c>
      <c r="E4945" s="1"/>
      <c r="K4945" s="11" t="s">
        <v>3117</v>
      </c>
    </row>
    <row r="4946" spans="1:11">
      <c r="A4946">
        <f t="shared" si="308"/>
        <v>2014</v>
      </c>
      <c r="B4946">
        <f t="shared" si="309"/>
        <v>2</v>
      </c>
      <c r="C4946">
        <f t="shared" si="310"/>
        <v>8</v>
      </c>
      <c r="D4946">
        <f t="shared" si="311"/>
        <v>17</v>
      </c>
      <c r="E4946" s="1"/>
      <c r="K4946" s="11" t="s">
        <v>3117</v>
      </c>
    </row>
    <row r="4947" spans="1:11">
      <c r="A4947">
        <f t="shared" si="308"/>
        <v>2014</v>
      </c>
      <c r="B4947">
        <f t="shared" si="309"/>
        <v>2</v>
      </c>
      <c r="C4947">
        <f t="shared" si="310"/>
        <v>8</v>
      </c>
      <c r="D4947">
        <f t="shared" si="311"/>
        <v>17</v>
      </c>
      <c r="E4947" s="1"/>
      <c r="F4947" s="3"/>
      <c r="K4947" s="11" t="s">
        <v>3117</v>
      </c>
    </row>
    <row r="4948" spans="1:11">
      <c r="A4948">
        <f t="shared" si="308"/>
        <v>2014</v>
      </c>
      <c r="B4948">
        <f t="shared" si="309"/>
        <v>2</v>
      </c>
      <c r="C4948">
        <f t="shared" si="310"/>
        <v>8</v>
      </c>
      <c r="D4948">
        <f t="shared" si="311"/>
        <v>18</v>
      </c>
      <c r="E4948" s="1"/>
      <c r="K4948" s="11" t="s">
        <v>3118</v>
      </c>
    </row>
    <row r="4949" spans="1:11">
      <c r="A4949">
        <f t="shared" si="308"/>
        <v>2014</v>
      </c>
      <c r="B4949">
        <f t="shared" si="309"/>
        <v>2</v>
      </c>
      <c r="C4949">
        <f t="shared" si="310"/>
        <v>8</v>
      </c>
      <c r="D4949">
        <f t="shared" si="311"/>
        <v>18</v>
      </c>
      <c r="E4949" s="1"/>
      <c r="K4949" s="11" t="s">
        <v>3118</v>
      </c>
    </row>
    <row r="4950" spans="1:11">
      <c r="A4950">
        <f t="shared" si="308"/>
        <v>2014</v>
      </c>
      <c r="B4950">
        <f t="shared" si="309"/>
        <v>2</v>
      </c>
      <c r="C4950">
        <f t="shared" si="310"/>
        <v>8</v>
      </c>
      <c r="D4950">
        <f t="shared" si="311"/>
        <v>18</v>
      </c>
      <c r="E4950" s="1"/>
      <c r="K4950" s="11" t="s">
        <v>3118</v>
      </c>
    </row>
    <row r="4951" spans="1:11">
      <c r="A4951">
        <f t="shared" si="308"/>
        <v>2014</v>
      </c>
      <c r="B4951">
        <f t="shared" si="309"/>
        <v>2</v>
      </c>
      <c r="C4951">
        <f t="shared" si="310"/>
        <v>8</v>
      </c>
      <c r="D4951">
        <f t="shared" si="311"/>
        <v>18</v>
      </c>
      <c r="E4951" s="1"/>
      <c r="K4951" s="11" t="s">
        <v>3118</v>
      </c>
    </row>
    <row r="4952" spans="1:11">
      <c r="A4952">
        <f t="shared" si="308"/>
        <v>2014</v>
      </c>
      <c r="B4952">
        <f t="shared" si="309"/>
        <v>2</v>
      </c>
      <c r="C4952">
        <f t="shared" si="310"/>
        <v>8</v>
      </c>
      <c r="D4952">
        <f t="shared" si="311"/>
        <v>18</v>
      </c>
      <c r="E4952" s="1"/>
      <c r="K4952" s="11" t="s">
        <v>3118</v>
      </c>
    </row>
    <row r="4953" spans="1:11">
      <c r="A4953">
        <f t="shared" si="308"/>
        <v>2014</v>
      </c>
      <c r="B4953">
        <f t="shared" si="309"/>
        <v>2</v>
      </c>
      <c r="C4953">
        <f t="shared" si="310"/>
        <v>8</v>
      </c>
      <c r="D4953">
        <f t="shared" si="311"/>
        <v>18</v>
      </c>
      <c r="E4953" s="1"/>
      <c r="K4953" s="11" t="s">
        <v>3118</v>
      </c>
    </row>
    <row r="4954" spans="1:11">
      <c r="A4954">
        <f t="shared" si="308"/>
        <v>2014</v>
      </c>
      <c r="B4954">
        <f t="shared" si="309"/>
        <v>2</v>
      </c>
      <c r="C4954">
        <f t="shared" si="310"/>
        <v>8</v>
      </c>
      <c r="D4954">
        <f t="shared" si="311"/>
        <v>18</v>
      </c>
      <c r="E4954" s="1"/>
      <c r="K4954" s="11" t="s">
        <v>3118</v>
      </c>
    </row>
    <row r="4955" spans="1:11">
      <c r="A4955">
        <f t="shared" si="308"/>
        <v>2014</v>
      </c>
      <c r="B4955">
        <f t="shared" si="309"/>
        <v>2</v>
      </c>
      <c r="C4955">
        <f t="shared" si="310"/>
        <v>8</v>
      </c>
      <c r="D4955">
        <f t="shared" si="311"/>
        <v>18</v>
      </c>
      <c r="E4955" s="1"/>
      <c r="K4955" s="11" t="s">
        <v>3118</v>
      </c>
    </row>
    <row r="4956" spans="1:11">
      <c r="A4956">
        <f t="shared" si="308"/>
        <v>2014</v>
      </c>
      <c r="B4956">
        <f t="shared" si="309"/>
        <v>2</v>
      </c>
      <c r="C4956">
        <f t="shared" si="310"/>
        <v>8</v>
      </c>
      <c r="D4956">
        <f t="shared" si="311"/>
        <v>18</v>
      </c>
      <c r="E4956" s="1"/>
      <c r="K4956" s="11" t="s">
        <v>3118</v>
      </c>
    </row>
    <row r="4957" spans="1:11">
      <c r="A4957">
        <f t="shared" si="308"/>
        <v>2014</v>
      </c>
      <c r="B4957">
        <f t="shared" si="309"/>
        <v>2</v>
      </c>
      <c r="C4957">
        <f t="shared" si="310"/>
        <v>8</v>
      </c>
      <c r="D4957">
        <f t="shared" si="311"/>
        <v>19</v>
      </c>
      <c r="E4957" s="1"/>
      <c r="K4957" s="11" t="s">
        <v>3119</v>
      </c>
    </row>
    <row r="4958" spans="1:11">
      <c r="A4958">
        <f t="shared" si="308"/>
        <v>2014</v>
      </c>
      <c r="B4958">
        <f t="shared" si="309"/>
        <v>2</v>
      </c>
      <c r="C4958">
        <f t="shared" si="310"/>
        <v>8</v>
      </c>
      <c r="D4958">
        <f t="shared" si="311"/>
        <v>19</v>
      </c>
      <c r="E4958" s="1"/>
      <c r="K4958" s="11" t="s">
        <v>3119</v>
      </c>
    </row>
    <row r="4959" spans="1:11">
      <c r="A4959">
        <f t="shared" si="308"/>
        <v>2014</v>
      </c>
      <c r="B4959">
        <f t="shared" si="309"/>
        <v>2</v>
      </c>
      <c r="C4959">
        <f t="shared" si="310"/>
        <v>8</v>
      </c>
      <c r="D4959">
        <f t="shared" si="311"/>
        <v>19</v>
      </c>
      <c r="E4959" s="1"/>
      <c r="K4959" s="11" t="s">
        <v>3119</v>
      </c>
    </row>
    <row r="4960" spans="1:11">
      <c r="A4960">
        <f t="shared" si="308"/>
        <v>2014</v>
      </c>
      <c r="B4960">
        <f t="shared" si="309"/>
        <v>2</v>
      </c>
      <c r="C4960">
        <f t="shared" si="310"/>
        <v>8</v>
      </c>
      <c r="D4960">
        <f t="shared" si="311"/>
        <v>20</v>
      </c>
      <c r="E4960" s="1"/>
      <c r="K4960" s="11" t="s">
        <v>3120</v>
      </c>
    </row>
    <row r="4961" spans="1:11">
      <c r="A4961">
        <f t="shared" si="308"/>
        <v>2014</v>
      </c>
      <c r="B4961">
        <f t="shared" si="309"/>
        <v>2</v>
      </c>
      <c r="C4961">
        <f t="shared" si="310"/>
        <v>8</v>
      </c>
      <c r="D4961">
        <f t="shared" si="311"/>
        <v>21</v>
      </c>
      <c r="E4961" s="1"/>
      <c r="K4961" s="11" t="s">
        <v>3121</v>
      </c>
    </row>
    <row r="4962" spans="1:11">
      <c r="A4962">
        <f t="shared" si="308"/>
        <v>2014</v>
      </c>
      <c r="B4962">
        <f t="shared" si="309"/>
        <v>2</v>
      </c>
      <c r="C4962">
        <f t="shared" si="310"/>
        <v>9</v>
      </c>
      <c r="D4962">
        <f t="shared" si="311"/>
        <v>24</v>
      </c>
      <c r="E4962" s="1"/>
      <c r="K4962" s="11" t="s">
        <v>3122</v>
      </c>
    </row>
    <row r="4963" spans="1:11">
      <c r="A4963">
        <f t="shared" si="308"/>
        <v>2014</v>
      </c>
      <c r="B4963">
        <f t="shared" si="309"/>
        <v>2</v>
      </c>
      <c r="C4963">
        <f t="shared" si="310"/>
        <v>9</v>
      </c>
      <c r="D4963">
        <f t="shared" si="311"/>
        <v>24</v>
      </c>
      <c r="E4963" s="1"/>
      <c r="K4963" s="11" t="s">
        <v>3122</v>
      </c>
    </row>
    <row r="4964" spans="1:11">
      <c r="A4964">
        <f t="shared" si="308"/>
        <v>2014</v>
      </c>
      <c r="B4964">
        <f t="shared" si="309"/>
        <v>2</v>
      </c>
      <c r="C4964">
        <f t="shared" si="310"/>
        <v>9</v>
      </c>
      <c r="D4964">
        <f t="shared" si="311"/>
        <v>24</v>
      </c>
      <c r="E4964" s="1"/>
      <c r="K4964" s="11" t="s">
        <v>3122</v>
      </c>
    </row>
    <row r="4965" spans="1:11">
      <c r="A4965">
        <f t="shared" si="308"/>
        <v>2014</v>
      </c>
      <c r="B4965">
        <f t="shared" si="309"/>
        <v>2</v>
      </c>
      <c r="C4965">
        <f t="shared" si="310"/>
        <v>9</v>
      </c>
      <c r="D4965">
        <f t="shared" si="311"/>
        <v>24</v>
      </c>
      <c r="E4965" s="1"/>
      <c r="K4965" s="11" t="s">
        <v>3122</v>
      </c>
    </row>
    <row r="4966" spans="1:11">
      <c r="A4966">
        <f t="shared" si="308"/>
        <v>2014</v>
      </c>
      <c r="B4966">
        <f t="shared" si="309"/>
        <v>2</v>
      </c>
      <c r="C4966">
        <f t="shared" si="310"/>
        <v>9</v>
      </c>
      <c r="D4966">
        <f t="shared" si="311"/>
        <v>25</v>
      </c>
      <c r="E4966" s="1"/>
      <c r="K4966" s="11" t="s">
        <v>3123</v>
      </c>
    </row>
    <row r="4967" spans="1:11">
      <c r="A4967">
        <f t="shared" si="308"/>
        <v>2014</v>
      </c>
      <c r="B4967">
        <f t="shared" si="309"/>
        <v>2</v>
      </c>
      <c r="C4967">
        <f t="shared" si="310"/>
        <v>9</v>
      </c>
      <c r="D4967">
        <f t="shared" si="311"/>
        <v>25</v>
      </c>
      <c r="E4967" s="1"/>
      <c r="K4967" s="11" t="s">
        <v>3123</v>
      </c>
    </row>
    <row r="4968" spans="1:11">
      <c r="A4968">
        <f t="shared" si="308"/>
        <v>2014</v>
      </c>
      <c r="B4968">
        <f t="shared" si="309"/>
        <v>2</v>
      </c>
      <c r="C4968">
        <f t="shared" si="310"/>
        <v>9</v>
      </c>
      <c r="D4968">
        <f t="shared" si="311"/>
        <v>25</v>
      </c>
      <c r="E4968" s="1"/>
      <c r="K4968" s="11" t="s">
        <v>3123</v>
      </c>
    </row>
    <row r="4969" spans="1:11">
      <c r="A4969">
        <f t="shared" si="308"/>
        <v>2014</v>
      </c>
      <c r="B4969">
        <f t="shared" si="309"/>
        <v>2</v>
      </c>
      <c r="C4969">
        <f t="shared" si="310"/>
        <v>9</v>
      </c>
      <c r="D4969">
        <f t="shared" si="311"/>
        <v>25</v>
      </c>
      <c r="E4969" s="1"/>
      <c r="K4969" s="11" t="s">
        <v>3123</v>
      </c>
    </row>
    <row r="4970" spans="1:11">
      <c r="A4970">
        <f t="shared" si="308"/>
        <v>2014</v>
      </c>
      <c r="B4970">
        <f t="shared" si="309"/>
        <v>2</v>
      </c>
      <c r="C4970">
        <f t="shared" si="310"/>
        <v>9</v>
      </c>
      <c r="D4970">
        <f t="shared" si="311"/>
        <v>26</v>
      </c>
      <c r="E4970" s="1"/>
      <c r="K4970" s="11" t="s">
        <v>3124</v>
      </c>
    </row>
    <row r="4971" spans="1:11">
      <c r="A4971">
        <f t="shared" si="308"/>
        <v>2014</v>
      </c>
      <c r="B4971">
        <f t="shared" si="309"/>
        <v>2</v>
      </c>
      <c r="C4971">
        <f t="shared" si="310"/>
        <v>9</v>
      </c>
      <c r="D4971">
        <f t="shared" si="311"/>
        <v>26</v>
      </c>
      <c r="E4971" s="1"/>
      <c r="K4971" s="11" t="s">
        <v>3124</v>
      </c>
    </row>
    <row r="4972" spans="1:11">
      <c r="A4972">
        <f t="shared" si="308"/>
        <v>2014</v>
      </c>
      <c r="B4972">
        <f t="shared" si="309"/>
        <v>2</v>
      </c>
      <c r="C4972">
        <f t="shared" si="310"/>
        <v>9</v>
      </c>
      <c r="D4972">
        <f t="shared" si="311"/>
        <v>27</v>
      </c>
      <c r="E4972" s="1"/>
      <c r="K4972" s="11" t="s">
        <v>3125</v>
      </c>
    </row>
    <row r="4973" spans="1:11">
      <c r="A4973">
        <f t="shared" si="308"/>
        <v>2014</v>
      </c>
      <c r="B4973">
        <f t="shared" si="309"/>
        <v>2</v>
      </c>
      <c r="C4973">
        <f t="shared" si="310"/>
        <v>9</v>
      </c>
      <c r="D4973">
        <f t="shared" si="311"/>
        <v>28</v>
      </c>
      <c r="E4973" s="1"/>
      <c r="K4973" s="11" t="s">
        <v>3126</v>
      </c>
    </row>
    <row r="4974" spans="1:11">
      <c r="A4974">
        <f t="shared" si="308"/>
        <v>2014</v>
      </c>
      <c r="B4974">
        <f t="shared" si="309"/>
        <v>2</v>
      </c>
      <c r="C4974">
        <f t="shared" si="310"/>
        <v>9</v>
      </c>
      <c r="D4974">
        <f t="shared" si="311"/>
        <v>28</v>
      </c>
      <c r="E4974" s="1"/>
      <c r="K4974" s="11" t="s">
        <v>3126</v>
      </c>
    </row>
    <row r="4975" spans="1:11">
      <c r="A4975">
        <f t="shared" si="308"/>
        <v>2014</v>
      </c>
      <c r="B4975">
        <f t="shared" si="309"/>
        <v>2</v>
      </c>
      <c r="C4975">
        <f t="shared" si="310"/>
        <v>9</v>
      </c>
      <c r="D4975">
        <f t="shared" si="311"/>
        <v>28</v>
      </c>
      <c r="E4975" s="1"/>
      <c r="K4975" s="11" t="s">
        <v>3126</v>
      </c>
    </row>
    <row r="4976" spans="1:11">
      <c r="A4976">
        <f t="shared" si="308"/>
        <v>2014</v>
      </c>
      <c r="B4976">
        <f t="shared" si="309"/>
        <v>3</v>
      </c>
      <c r="C4976">
        <f t="shared" si="310"/>
        <v>10</v>
      </c>
      <c r="D4976">
        <f t="shared" si="311"/>
        <v>3</v>
      </c>
      <c r="E4976" s="1"/>
      <c r="K4976" s="11">
        <v>41701</v>
      </c>
    </row>
    <row r="4977" spans="1:11">
      <c r="A4977">
        <f t="shared" si="308"/>
        <v>2014</v>
      </c>
      <c r="B4977">
        <f t="shared" si="309"/>
        <v>3</v>
      </c>
      <c r="C4977">
        <f t="shared" si="310"/>
        <v>10</v>
      </c>
      <c r="D4977">
        <f t="shared" si="311"/>
        <v>3</v>
      </c>
      <c r="E4977" s="1"/>
      <c r="K4977" s="11">
        <v>41701</v>
      </c>
    </row>
    <row r="4978" spans="1:11">
      <c r="A4978">
        <f t="shared" si="308"/>
        <v>2014</v>
      </c>
      <c r="B4978">
        <f t="shared" si="309"/>
        <v>3</v>
      </c>
      <c r="C4978">
        <f t="shared" si="310"/>
        <v>10</v>
      </c>
      <c r="D4978">
        <f t="shared" si="311"/>
        <v>3</v>
      </c>
      <c r="E4978" s="1"/>
      <c r="K4978" s="11">
        <v>41701</v>
      </c>
    </row>
    <row r="4979" spans="1:11">
      <c r="A4979">
        <f t="shared" si="308"/>
        <v>2014</v>
      </c>
      <c r="B4979">
        <f t="shared" si="309"/>
        <v>3</v>
      </c>
      <c r="C4979">
        <f t="shared" si="310"/>
        <v>10</v>
      </c>
      <c r="D4979">
        <f t="shared" si="311"/>
        <v>3</v>
      </c>
      <c r="E4979" s="1"/>
      <c r="K4979" s="11">
        <v>41701</v>
      </c>
    </row>
    <row r="4980" spans="1:11">
      <c r="A4980">
        <f t="shared" si="308"/>
        <v>2014</v>
      </c>
      <c r="B4980">
        <f t="shared" si="309"/>
        <v>4</v>
      </c>
      <c r="C4980">
        <f t="shared" si="310"/>
        <v>14</v>
      </c>
      <c r="D4980">
        <f t="shared" si="311"/>
        <v>3</v>
      </c>
      <c r="E4980" s="1"/>
      <c r="K4980" s="11">
        <v>41732</v>
      </c>
    </row>
    <row r="4981" spans="1:11">
      <c r="A4981">
        <f t="shared" si="308"/>
        <v>2014</v>
      </c>
      <c r="B4981">
        <f t="shared" si="309"/>
        <v>4</v>
      </c>
      <c r="C4981">
        <f t="shared" si="310"/>
        <v>14</v>
      </c>
      <c r="D4981">
        <f t="shared" si="311"/>
        <v>3</v>
      </c>
      <c r="E4981" s="1"/>
      <c r="K4981" s="11">
        <v>41732</v>
      </c>
    </row>
    <row r="4982" spans="1:11">
      <c r="A4982">
        <f t="shared" si="308"/>
        <v>2014</v>
      </c>
      <c r="B4982">
        <f t="shared" si="309"/>
        <v>4</v>
      </c>
      <c r="C4982">
        <f t="shared" si="310"/>
        <v>14</v>
      </c>
      <c r="D4982">
        <f t="shared" si="311"/>
        <v>3</v>
      </c>
      <c r="E4982" s="1"/>
      <c r="K4982" s="11">
        <v>41732</v>
      </c>
    </row>
    <row r="4983" spans="1:11">
      <c r="A4983">
        <f t="shared" si="308"/>
        <v>2014</v>
      </c>
      <c r="B4983">
        <f t="shared" si="309"/>
        <v>5</v>
      </c>
      <c r="C4983">
        <f t="shared" si="310"/>
        <v>18</v>
      </c>
      <c r="D4983">
        <f t="shared" si="311"/>
        <v>3</v>
      </c>
      <c r="E4983" s="1"/>
      <c r="K4983" s="11">
        <v>41762</v>
      </c>
    </row>
    <row r="4984" spans="1:11">
      <c r="A4984">
        <f t="shared" si="308"/>
        <v>2014</v>
      </c>
      <c r="B4984">
        <f t="shared" si="309"/>
        <v>5</v>
      </c>
      <c r="C4984">
        <f t="shared" si="310"/>
        <v>18</v>
      </c>
      <c r="D4984">
        <f t="shared" si="311"/>
        <v>3</v>
      </c>
      <c r="E4984" s="1"/>
      <c r="K4984" s="11">
        <v>41762</v>
      </c>
    </row>
    <row r="4985" spans="1:11">
      <c r="A4985">
        <f t="shared" si="308"/>
        <v>2014</v>
      </c>
      <c r="B4985">
        <f t="shared" si="309"/>
        <v>6</v>
      </c>
      <c r="C4985">
        <f t="shared" si="310"/>
        <v>23</v>
      </c>
      <c r="D4985">
        <f t="shared" si="311"/>
        <v>3</v>
      </c>
      <c r="E4985" s="1"/>
      <c r="K4985" s="11">
        <v>41793</v>
      </c>
    </row>
    <row r="4986" spans="1:11">
      <c r="A4986">
        <f t="shared" si="308"/>
        <v>2014</v>
      </c>
      <c r="B4986">
        <f t="shared" si="309"/>
        <v>6</v>
      </c>
      <c r="C4986">
        <f t="shared" si="310"/>
        <v>23</v>
      </c>
      <c r="D4986">
        <f t="shared" si="311"/>
        <v>3</v>
      </c>
      <c r="E4986" s="1"/>
      <c r="K4986" s="11">
        <v>41793</v>
      </c>
    </row>
    <row r="4987" spans="1:11">
      <c r="A4987">
        <f t="shared" si="308"/>
        <v>2014</v>
      </c>
      <c r="B4987">
        <f t="shared" si="309"/>
        <v>7</v>
      </c>
      <c r="C4987">
        <f t="shared" si="310"/>
        <v>27</v>
      </c>
      <c r="D4987">
        <f t="shared" si="311"/>
        <v>3</v>
      </c>
      <c r="E4987" s="1"/>
      <c r="K4987" s="11">
        <v>41823</v>
      </c>
    </row>
    <row r="4988" spans="1:11">
      <c r="A4988">
        <f t="shared" si="308"/>
        <v>2014</v>
      </c>
      <c r="B4988">
        <f t="shared" si="309"/>
        <v>7</v>
      </c>
      <c r="C4988">
        <f t="shared" si="310"/>
        <v>27</v>
      </c>
      <c r="D4988">
        <f t="shared" si="311"/>
        <v>3</v>
      </c>
      <c r="E4988" s="1"/>
      <c r="K4988" s="11">
        <v>41823</v>
      </c>
    </row>
    <row r="4989" spans="1:11">
      <c r="A4989">
        <f t="shared" si="308"/>
        <v>2014</v>
      </c>
      <c r="B4989">
        <f t="shared" si="309"/>
        <v>10</v>
      </c>
      <c r="C4989">
        <f t="shared" si="310"/>
        <v>40</v>
      </c>
      <c r="D4989">
        <f t="shared" si="311"/>
        <v>3</v>
      </c>
      <c r="E4989" s="1"/>
      <c r="K4989" s="11">
        <v>41915</v>
      </c>
    </row>
    <row r="4990" spans="1:11">
      <c r="A4990">
        <f t="shared" si="308"/>
        <v>2014</v>
      </c>
      <c r="B4990">
        <f t="shared" si="309"/>
        <v>10</v>
      </c>
      <c r="C4990">
        <f t="shared" si="310"/>
        <v>40</v>
      </c>
      <c r="D4990">
        <f t="shared" si="311"/>
        <v>3</v>
      </c>
      <c r="E4990" s="1"/>
      <c r="K4990" s="11">
        <v>41915</v>
      </c>
    </row>
    <row r="4991" spans="1:11">
      <c r="A4991">
        <f t="shared" si="308"/>
        <v>2014</v>
      </c>
      <c r="B4991">
        <f t="shared" si="309"/>
        <v>10</v>
      </c>
      <c r="C4991">
        <f t="shared" si="310"/>
        <v>40</v>
      </c>
      <c r="D4991">
        <f t="shared" si="311"/>
        <v>3</v>
      </c>
      <c r="E4991" s="1"/>
      <c r="K4991" s="11">
        <v>41915</v>
      </c>
    </row>
    <row r="4992" spans="1:11">
      <c r="A4992">
        <f t="shared" si="308"/>
        <v>2014</v>
      </c>
      <c r="B4992">
        <f t="shared" si="309"/>
        <v>10</v>
      </c>
      <c r="C4992">
        <f t="shared" si="310"/>
        <v>40</v>
      </c>
      <c r="D4992">
        <f t="shared" si="311"/>
        <v>3</v>
      </c>
      <c r="E4992" s="1"/>
      <c r="K4992" s="11">
        <v>41915</v>
      </c>
    </row>
    <row r="4993" spans="1:11">
      <c r="A4993">
        <f t="shared" si="308"/>
        <v>2014</v>
      </c>
      <c r="B4993">
        <f t="shared" si="309"/>
        <v>10</v>
      </c>
      <c r="C4993">
        <f t="shared" si="310"/>
        <v>40</v>
      </c>
      <c r="D4993">
        <f t="shared" si="311"/>
        <v>3</v>
      </c>
      <c r="E4993" s="1"/>
      <c r="K4993" s="11">
        <v>41915</v>
      </c>
    </row>
    <row r="4994" spans="1:11">
      <c r="A4994">
        <f t="shared" si="308"/>
        <v>2014</v>
      </c>
      <c r="B4994">
        <f t="shared" si="309"/>
        <v>10</v>
      </c>
      <c r="C4994">
        <f t="shared" si="310"/>
        <v>40</v>
      </c>
      <c r="D4994">
        <f t="shared" si="311"/>
        <v>3</v>
      </c>
      <c r="E4994" s="1"/>
      <c r="K4994" s="11">
        <v>41915</v>
      </c>
    </row>
    <row r="4995" spans="1:11">
      <c r="A4995">
        <f t="shared" ref="A4995:A5058" si="312">YEAR(K4995)</f>
        <v>2014</v>
      </c>
      <c r="B4995">
        <f t="shared" ref="B4995:B5058" si="313">MONTH(K4995)</f>
        <v>11</v>
      </c>
      <c r="C4995">
        <f t="shared" ref="C4995:C5058" si="314">WEEKNUM(K4995)</f>
        <v>45</v>
      </c>
      <c r="D4995">
        <f t="shared" ref="D4995:D5058" si="315">DAY(K4995)</f>
        <v>3</v>
      </c>
      <c r="E4995" s="1"/>
      <c r="K4995" s="11">
        <v>41946</v>
      </c>
    </row>
    <row r="4996" spans="1:11">
      <c r="A4996">
        <f t="shared" si="312"/>
        <v>2014</v>
      </c>
      <c r="B4996">
        <f t="shared" si="313"/>
        <v>11</v>
      </c>
      <c r="C4996">
        <f t="shared" si="314"/>
        <v>45</v>
      </c>
      <c r="D4996">
        <f t="shared" si="315"/>
        <v>3</v>
      </c>
      <c r="E4996" s="1"/>
      <c r="K4996" s="11">
        <v>41946</v>
      </c>
    </row>
    <row r="4997" spans="1:11">
      <c r="A4997">
        <f t="shared" si="312"/>
        <v>2014</v>
      </c>
      <c r="B4997">
        <f t="shared" si="313"/>
        <v>11</v>
      </c>
      <c r="C4997">
        <f t="shared" si="314"/>
        <v>45</v>
      </c>
      <c r="D4997">
        <f t="shared" si="315"/>
        <v>3</v>
      </c>
      <c r="E4997" s="1"/>
      <c r="K4997" s="11">
        <v>41946</v>
      </c>
    </row>
    <row r="4998" spans="1:11">
      <c r="A4998">
        <f t="shared" si="312"/>
        <v>2014</v>
      </c>
      <c r="B4998">
        <f t="shared" si="313"/>
        <v>11</v>
      </c>
      <c r="C4998">
        <f t="shared" si="314"/>
        <v>45</v>
      </c>
      <c r="D4998">
        <f t="shared" si="315"/>
        <v>3</v>
      </c>
      <c r="E4998" s="1"/>
      <c r="K4998" s="11">
        <v>41946</v>
      </c>
    </row>
    <row r="4999" spans="1:11">
      <c r="A4999">
        <f t="shared" si="312"/>
        <v>2014</v>
      </c>
      <c r="B4999">
        <f t="shared" si="313"/>
        <v>11</v>
      </c>
      <c r="C4999">
        <f t="shared" si="314"/>
        <v>45</v>
      </c>
      <c r="D4999">
        <f t="shared" si="315"/>
        <v>3</v>
      </c>
      <c r="E4999" s="1"/>
      <c r="K4999" s="11">
        <v>41946</v>
      </c>
    </row>
    <row r="5000" spans="1:11">
      <c r="A5000">
        <f t="shared" si="312"/>
        <v>2014</v>
      </c>
      <c r="B5000">
        <f t="shared" si="313"/>
        <v>11</v>
      </c>
      <c r="C5000">
        <f t="shared" si="314"/>
        <v>45</v>
      </c>
      <c r="D5000">
        <f t="shared" si="315"/>
        <v>3</v>
      </c>
      <c r="E5000" s="1"/>
      <c r="K5000" s="11">
        <v>41946</v>
      </c>
    </row>
    <row r="5001" spans="1:11">
      <c r="A5001">
        <f t="shared" si="312"/>
        <v>2014</v>
      </c>
      <c r="B5001">
        <f t="shared" si="313"/>
        <v>12</v>
      </c>
      <c r="C5001">
        <f t="shared" si="314"/>
        <v>49</v>
      </c>
      <c r="D5001">
        <f t="shared" si="315"/>
        <v>3</v>
      </c>
      <c r="E5001" s="1"/>
      <c r="K5001" s="11">
        <v>41976</v>
      </c>
    </row>
    <row r="5002" spans="1:11">
      <c r="A5002">
        <f t="shared" si="312"/>
        <v>2014</v>
      </c>
      <c r="B5002">
        <f t="shared" si="313"/>
        <v>12</v>
      </c>
      <c r="C5002">
        <f t="shared" si="314"/>
        <v>49</v>
      </c>
      <c r="D5002">
        <f t="shared" si="315"/>
        <v>3</v>
      </c>
      <c r="E5002" s="1"/>
      <c r="K5002" s="11">
        <v>41976</v>
      </c>
    </row>
    <row r="5003" spans="1:11">
      <c r="A5003">
        <f t="shared" si="312"/>
        <v>2014</v>
      </c>
      <c r="B5003">
        <f t="shared" si="313"/>
        <v>12</v>
      </c>
      <c r="C5003">
        <f t="shared" si="314"/>
        <v>49</v>
      </c>
      <c r="D5003">
        <f t="shared" si="315"/>
        <v>3</v>
      </c>
      <c r="E5003" s="1"/>
      <c r="K5003" s="11">
        <v>41976</v>
      </c>
    </row>
    <row r="5004" spans="1:11">
      <c r="A5004">
        <f t="shared" si="312"/>
        <v>2014</v>
      </c>
      <c r="B5004">
        <f t="shared" si="313"/>
        <v>3</v>
      </c>
      <c r="C5004">
        <f t="shared" si="314"/>
        <v>11</v>
      </c>
      <c r="D5004">
        <f t="shared" si="315"/>
        <v>13</v>
      </c>
      <c r="E5004" s="1"/>
      <c r="K5004" s="11" t="s">
        <v>3127</v>
      </c>
    </row>
    <row r="5005" spans="1:11">
      <c r="A5005">
        <f t="shared" si="312"/>
        <v>2014</v>
      </c>
      <c r="B5005">
        <f t="shared" si="313"/>
        <v>3</v>
      </c>
      <c r="C5005">
        <f t="shared" si="314"/>
        <v>11</v>
      </c>
      <c r="D5005">
        <f t="shared" si="315"/>
        <v>13</v>
      </c>
      <c r="E5005" s="1"/>
      <c r="K5005" s="11" t="s">
        <v>3127</v>
      </c>
    </row>
    <row r="5006" spans="1:11">
      <c r="A5006">
        <f t="shared" si="312"/>
        <v>2014</v>
      </c>
      <c r="B5006">
        <f t="shared" si="313"/>
        <v>3</v>
      </c>
      <c r="C5006">
        <f t="shared" si="314"/>
        <v>11</v>
      </c>
      <c r="D5006">
        <f t="shared" si="315"/>
        <v>13</v>
      </c>
      <c r="E5006" s="1"/>
      <c r="K5006" s="11" t="s">
        <v>3127</v>
      </c>
    </row>
    <row r="5007" spans="1:11">
      <c r="A5007">
        <f t="shared" si="312"/>
        <v>2014</v>
      </c>
      <c r="B5007">
        <f t="shared" si="313"/>
        <v>3</v>
      </c>
      <c r="C5007">
        <f t="shared" si="314"/>
        <v>11</v>
      </c>
      <c r="D5007">
        <f t="shared" si="315"/>
        <v>13</v>
      </c>
      <c r="E5007" s="1"/>
      <c r="K5007" s="11" t="s">
        <v>3127</v>
      </c>
    </row>
    <row r="5008" spans="1:11">
      <c r="A5008">
        <f t="shared" si="312"/>
        <v>2014</v>
      </c>
      <c r="B5008">
        <f t="shared" si="313"/>
        <v>3</v>
      </c>
      <c r="C5008">
        <f t="shared" si="314"/>
        <v>11</v>
      </c>
      <c r="D5008">
        <f t="shared" si="315"/>
        <v>13</v>
      </c>
      <c r="E5008" s="1"/>
      <c r="K5008" s="11" t="s">
        <v>3127</v>
      </c>
    </row>
    <row r="5009" spans="1:11">
      <c r="A5009">
        <f t="shared" si="312"/>
        <v>2014</v>
      </c>
      <c r="B5009">
        <f t="shared" si="313"/>
        <v>3</v>
      </c>
      <c r="C5009">
        <f t="shared" si="314"/>
        <v>11</v>
      </c>
      <c r="D5009">
        <f t="shared" si="315"/>
        <v>13</v>
      </c>
      <c r="E5009" s="1"/>
      <c r="K5009" s="11" t="s">
        <v>3127</v>
      </c>
    </row>
    <row r="5010" spans="1:11">
      <c r="A5010">
        <f t="shared" si="312"/>
        <v>2014</v>
      </c>
      <c r="B5010">
        <f t="shared" si="313"/>
        <v>3</v>
      </c>
      <c r="C5010">
        <f t="shared" si="314"/>
        <v>11</v>
      </c>
      <c r="D5010">
        <f t="shared" si="315"/>
        <v>14</v>
      </c>
      <c r="E5010" s="1"/>
      <c r="K5010" s="11" t="s">
        <v>3128</v>
      </c>
    </row>
    <row r="5011" spans="1:11">
      <c r="A5011">
        <f t="shared" si="312"/>
        <v>2014</v>
      </c>
      <c r="B5011">
        <f t="shared" si="313"/>
        <v>3</v>
      </c>
      <c r="C5011">
        <f t="shared" si="314"/>
        <v>11</v>
      </c>
      <c r="D5011">
        <f t="shared" si="315"/>
        <v>14</v>
      </c>
      <c r="E5011" s="1"/>
      <c r="K5011" s="11" t="s">
        <v>3128</v>
      </c>
    </row>
    <row r="5012" spans="1:11">
      <c r="A5012">
        <f t="shared" si="312"/>
        <v>2014</v>
      </c>
      <c r="B5012">
        <f t="shared" si="313"/>
        <v>3</v>
      </c>
      <c r="C5012">
        <f t="shared" si="314"/>
        <v>11</v>
      </c>
      <c r="D5012">
        <f t="shared" si="315"/>
        <v>15</v>
      </c>
      <c r="E5012" s="1"/>
      <c r="K5012" s="11" t="s">
        <v>3129</v>
      </c>
    </row>
    <row r="5013" spans="1:11">
      <c r="A5013">
        <f t="shared" si="312"/>
        <v>2014</v>
      </c>
      <c r="B5013">
        <f t="shared" si="313"/>
        <v>3</v>
      </c>
      <c r="C5013">
        <f t="shared" si="314"/>
        <v>12</v>
      </c>
      <c r="D5013">
        <f t="shared" si="315"/>
        <v>17</v>
      </c>
      <c r="E5013" s="1"/>
      <c r="K5013" s="11" t="s">
        <v>3130</v>
      </c>
    </row>
    <row r="5014" spans="1:11">
      <c r="A5014">
        <f t="shared" si="312"/>
        <v>2014</v>
      </c>
      <c r="B5014">
        <f t="shared" si="313"/>
        <v>3</v>
      </c>
      <c r="C5014">
        <f t="shared" si="314"/>
        <v>12</v>
      </c>
      <c r="D5014">
        <f t="shared" si="315"/>
        <v>17</v>
      </c>
      <c r="E5014" s="1"/>
      <c r="K5014" s="11" t="s">
        <v>3130</v>
      </c>
    </row>
    <row r="5015" spans="1:11">
      <c r="A5015">
        <f t="shared" si="312"/>
        <v>2014</v>
      </c>
      <c r="B5015">
        <f t="shared" si="313"/>
        <v>3</v>
      </c>
      <c r="C5015">
        <f t="shared" si="314"/>
        <v>12</v>
      </c>
      <c r="D5015">
        <f t="shared" si="315"/>
        <v>17</v>
      </c>
      <c r="E5015" s="1"/>
      <c r="K5015" s="11" t="s">
        <v>3130</v>
      </c>
    </row>
    <row r="5016" spans="1:11">
      <c r="A5016">
        <f t="shared" si="312"/>
        <v>2014</v>
      </c>
      <c r="B5016">
        <f t="shared" si="313"/>
        <v>3</v>
      </c>
      <c r="C5016">
        <f t="shared" si="314"/>
        <v>12</v>
      </c>
      <c r="D5016">
        <f t="shared" si="315"/>
        <v>18</v>
      </c>
      <c r="E5016" s="1"/>
      <c r="K5016" s="11" t="s">
        <v>3131</v>
      </c>
    </row>
    <row r="5017" spans="1:11">
      <c r="A5017">
        <f t="shared" si="312"/>
        <v>2014</v>
      </c>
      <c r="B5017">
        <f t="shared" si="313"/>
        <v>3</v>
      </c>
      <c r="C5017">
        <f t="shared" si="314"/>
        <v>12</v>
      </c>
      <c r="D5017">
        <f t="shared" si="315"/>
        <v>18</v>
      </c>
      <c r="E5017" s="1"/>
      <c r="K5017" s="11" t="s">
        <v>3131</v>
      </c>
    </row>
    <row r="5018" spans="1:11">
      <c r="A5018">
        <f t="shared" si="312"/>
        <v>2014</v>
      </c>
      <c r="B5018">
        <f t="shared" si="313"/>
        <v>3</v>
      </c>
      <c r="C5018">
        <f t="shared" si="314"/>
        <v>12</v>
      </c>
      <c r="D5018">
        <f t="shared" si="315"/>
        <v>18</v>
      </c>
      <c r="E5018" s="1"/>
      <c r="K5018" s="11" t="s">
        <v>3131</v>
      </c>
    </row>
    <row r="5019" spans="1:11">
      <c r="A5019">
        <f t="shared" si="312"/>
        <v>2014</v>
      </c>
      <c r="B5019">
        <f t="shared" si="313"/>
        <v>3</v>
      </c>
      <c r="C5019">
        <f t="shared" si="314"/>
        <v>12</v>
      </c>
      <c r="D5019">
        <f t="shared" si="315"/>
        <v>18</v>
      </c>
      <c r="E5019" s="1"/>
      <c r="K5019" s="11" t="s">
        <v>3131</v>
      </c>
    </row>
    <row r="5020" spans="1:11">
      <c r="A5020">
        <f t="shared" si="312"/>
        <v>2014</v>
      </c>
      <c r="B5020">
        <f t="shared" si="313"/>
        <v>3</v>
      </c>
      <c r="C5020">
        <f t="shared" si="314"/>
        <v>12</v>
      </c>
      <c r="D5020">
        <f t="shared" si="315"/>
        <v>19</v>
      </c>
      <c r="E5020" s="1"/>
      <c r="K5020" s="11" t="s">
        <v>3132</v>
      </c>
    </row>
    <row r="5021" spans="1:11">
      <c r="A5021">
        <f t="shared" si="312"/>
        <v>2014</v>
      </c>
      <c r="B5021">
        <f t="shared" si="313"/>
        <v>3</v>
      </c>
      <c r="C5021">
        <f t="shared" si="314"/>
        <v>12</v>
      </c>
      <c r="D5021">
        <f t="shared" si="315"/>
        <v>19</v>
      </c>
      <c r="E5021" s="1"/>
      <c r="K5021" s="11" t="s">
        <v>3132</v>
      </c>
    </row>
    <row r="5022" spans="1:11">
      <c r="A5022">
        <f t="shared" si="312"/>
        <v>2014</v>
      </c>
      <c r="B5022">
        <f t="shared" si="313"/>
        <v>3</v>
      </c>
      <c r="C5022">
        <f t="shared" si="314"/>
        <v>12</v>
      </c>
      <c r="D5022">
        <f t="shared" si="315"/>
        <v>20</v>
      </c>
      <c r="E5022" s="1"/>
      <c r="K5022" s="11" t="s">
        <v>3133</v>
      </c>
    </row>
    <row r="5023" spans="1:11">
      <c r="A5023">
        <f t="shared" si="312"/>
        <v>2014</v>
      </c>
      <c r="B5023">
        <f t="shared" si="313"/>
        <v>3</v>
      </c>
      <c r="C5023">
        <f t="shared" si="314"/>
        <v>12</v>
      </c>
      <c r="D5023">
        <f t="shared" si="315"/>
        <v>20</v>
      </c>
      <c r="E5023" s="1"/>
      <c r="K5023" s="11" t="s">
        <v>3133</v>
      </c>
    </row>
    <row r="5024" spans="1:11">
      <c r="A5024">
        <f t="shared" si="312"/>
        <v>2014</v>
      </c>
      <c r="B5024">
        <f t="shared" si="313"/>
        <v>3</v>
      </c>
      <c r="C5024">
        <f t="shared" si="314"/>
        <v>12</v>
      </c>
      <c r="D5024">
        <f t="shared" si="315"/>
        <v>20</v>
      </c>
      <c r="E5024" s="1"/>
      <c r="K5024" s="11" t="s">
        <v>3133</v>
      </c>
    </row>
    <row r="5025" spans="1:11">
      <c r="A5025">
        <f t="shared" si="312"/>
        <v>2014</v>
      </c>
      <c r="B5025">
        <f t="shared" si="313"/>
        <v>3</v>
      </c>
      <c r="C5025">
        <f t="shared" si="314"/>
        <v>12</v>
      </c>
      <c r="D5025">
        <f t="shared" si="315"/>
        <v>20</v>
      </c>
      <c r="E5025" s="1"/>
      <c r="K5025" s="11" t="s">
        <v>3133</v>
      </c>
    </row>
    <row r="5026" spans="1:11">
      <c r="A5026">
        <f t="shared" si="312"/>
        <v>2014</v>
      </c>
      <c r="B5026">
        <f t="shared" si="313"/>
        <v>3</v>
      </c>
      <c r="C5026">
        <f t="shared" si="314"/>
        <v>12</v>
      </c>
      <c r="D5026">
        <f t="shared" si="315"/>
        <v>21</v>
      </c>
      <c r="E5026" s="1"/>
      <c r="K5026" s="11" t="s">
        <v>3134</v>
      </c>
    </row>
    <row r="5027" spans="1:11">
      <c r="A5027">
        <f t="shared" si="312"/>
        <v>2014</v>
      </c>
      <c r="B5027">
        <f t="shared" si="313"/>
        <v>3</v>
      </c>
      <c r="C5027">
        <f t="shared" si="314"/>
        <v>12</v>
      </c>
      <c r="D5027">
        <f t="shared" si="315"/>
        <v>21</v>
      </c>
      <c r="E5027" s="1"/>
      <c r="K5027" s="11" t="s">
        <v>3134</v>
      </c>
    </row>
    <row r="5028" spans="1:11">
      <c r="A5028">
        <f t="shared" si="312"/>
        <v>2014</v>
      </c>
      <c r="B5028">
        <f t="shared" si="313"/>
        <v>3</v>
      </c>
      <c r="C5028">
        <f t="shared" si="314"/>
        <v>12</v>
      </c>
      <c r="D5028">
        <f t="shared" si="315"/>
        <v>21</v>
      </c>
      <c r="E5028" s="1"/>
      <c r="K5028" s="11" t="s">
        <v>3134</v>
      </c>
    </row>
    <row r="5029" spans="1:11">
      <c r="A5029">
        <f t="shared" si="312"/>
        <v>2014</v>
      </c>
      <c r="B5029">
        <f t="shared" si="313"/>
        <v>3</v>
      </c>
      <c r="C5029">
        <f t="shared" si="314"/>
        <v>12</v>
      </c>
      <c r="D5029">
        <f t="shared" si="315"/>
        <v>21</v>
      </c>
      <c r="E5029" s="1"/>
      <c r="K5029" s="11" t="s">
        <v>3134</v>
      </c>
    </row>
    <row r="5030" spans="1:11">
      <c r="A5030">
        <f t="shared" si="312"/>
        <v>2014</v>
      </c>
      <c r="B5030">
        <f t="shared" si="313"/>
        <v>3</v>
      </c>
      <c r="C5030">
        <f t="shared" si="314"/>
        <v>12</v>
      </c>
      <c r="D5030">
        <f t="shared" si="315"/>
        <v>21</v>
      </c>
      <c r="E5030" s="1"/>
      <c r="K5030" s="11" t="s">
        <v>3134</v>
      </c>
    </row>
    <row r="5031" spans="1:11">
      <c r="A5031">
        <f t="shared" si="312"/>
        <v>2014</v>
      </c>
      <c r="B5031">
        <f t="shared" si="313"/>
        <v>3</v>
      </c>
      <c r="C5031">
        <f t="shared" si="314"/>
        <v>13</v>
      </c>
      <c r="D5031">
        <f t="shared" si="315"/>
        <v>24</v>
      </c>
      <c r="E5031" s="1"/>
      <c r="K5031" s="11" t="s">
        <v>3135</v>
      </c>
    </row>
    <row r="5032" spans="1:11">
      <c r="A5032">
        <f t="shared" si="312"/>
        <v>2014</v>
      </c>
      <c r="B5032">
        <f t="shared" si="313"/>
        <v>3</v>
      </c>
      <c r="C5032">
        <f t="shared" si="314"/>
        <v>13</v>
      </c>
      <c r="D5032">
        <f t="shared" si="315"/>
        <v>25</v>
      </c>
      <c r="E5032" s="1"/>
      <c r="K5032" s="11" t="s">
        <v>3136</v>
      </c>
    </row>
    <row r="5033" spans="1:11">
      <c r="A5033">
        <f t="shared" si="312"/>
        <v>2014</v>
      </c>
      <c r="B5033">
        <f t="shared" si="313"/>
        <v>3</v>
      </c>
      <c r="C5033">
        <f t="shared" si="314"/>
        <v>13</v>
      </c>
      <c r="D5033">
        <f t="shared" si="315"/>
        <v>26</v>
      </c>
      <c r="E5033" s="1"/>
      <c r="K5033" s="11" t="s">
        <v>3137</v>
      </c>
    </row>
    <row r="5034" spans="1:11">
      <c r="A5034">
        <f t="shared" si="312"/>
        <v>2014</v>
      </c>
      <c r="B5034">
        <f t="shared" si="313"/>
        <v>3</v>
      </c>
      <c r="C5034">
        <f t="shared" si="314"/>
        <v>13</v>
      </c>
      <c r="D5034">
        <f t="shared" si="315"/>
        <v>26</v>
      </c>
      <c r="E5034" s="1"/>
      <c r="K5034" s="11" t="s">
        <v>3137</v>
      </c>
    </row>
    <row r="5035" spans="1:11">
      <c r="A5035">
        <f t="shared" si="312"/>
        <v>2014</v>
      </c>
      <c r="B5035">
        <f t="shared" si="313"/>
        <v>3</v>
      </c>
      <c r="C5035">
        <f t="shared" si="314"/>
        <v>13</v>
      </c>
      <c r="D5035">
        <f t="shared" si="315"/>
        <v>26</v>
      </c>
      <c r="E5035" s="1"/>
      <c r="K5035" s="11" t="s">
        <v>3137</v>
      </c>
    </row>
    <row r="5036" spans="1:11">
      <c r="A5036">
        <f t="shared" si="312"/>
        <v>2014</v>
      </c>
      <c r="B5036">
        <f t="shared" si="313"/>
        <v>3</v>
      </c>
      <c r="C5036">
        <f t="shared" si="314"/>
        <v>13</v>
      </c>
      <c r="D5036">
        <f t="shared" si="315"/>
        <v>27</v>
      </c>
      <c r="E5036" s="1"/>
      <c r="K5036" s="11" t="s">
        <v>3138</v>
      </c>
    </row>
    <row r="5037" spans="1:11">
      <c r="A5037">
        <f t="shared" si="312"/>
        <v>2014</v>
      </c>
      <c r="B5037">
        <f t="shared" si="313"/>
        <v>3</v>
      </c>
      <c r="C5037">
        <f t="shared" si="314"/>
        <v>13</v>
      </c>
      <c r="D5037">
        <f t="shared" si="315"/>
        <v>27</v>
      </c>
      <c r="E5037" s="1"/>
      <c r="K5037" s="11" t="s">
        <v>3138</v>
      </c>
    </row>
    <row r="5038" spans="1:11">
      <c r="A5038">
        <f t="shared" si="312"/>
        <v>2014</v>
      </c>
      <c r="B5038">
        <f t="shared" si="313"/>
        <v>3</v>
      </c>
      <c r="C5038">
        <f t="shared" si="314"/>
        <v>13</v>
      </c>
      <c r="D5038">
        <f t="shared" si="315"/>
        <v>28</v>
      </c>
      <c r="E5038" s="1"/>
      <c r="K5038" s="11" t="s">
        <v>3139</v>
      </c>
    </row>
    <row r="5039" spans="1:11">
      <c r="A5039">
        <f t="shared" si="312"/>
        <v>2014</v>
      </c>
      <c r="B5039">
        <f t="shared" si="313"/>
        <v>3</v>
      </c>
      <c r="C5039">
        <f t="shared" si="314"/>
        <v>13</v>
      </c>
      <c r="D5039">
        <f t="shared" si="315"/>
        <v>28</v>
      </c>
      <c r="E5039" s="1"/>
      <c r="K5039" s="11" t="s">
        <v>3139</v>
      </c>
    </row>
    <row r="5040" spans="1:11">
      <c r="A5040">
        <f t="shared" si="312"/>
        <v>2014</v>
      </c>
      <c r="B5040">
        <f t="shared" si="313"/>
        <v>3</v>
      </c>
      <c r="C5040">
        <f t="shared" si="314"/>
        <v>13</v>
      </c>
      <c r="D5040">
        <f t="shared" si="315"/>
        <v>28</v>
      </c>
      <c r="E5040" s="1"/>
      <c r="K5040" s="11" t="s">
        <v>3139</v>
      </c>
    </row>
    <row r="5041" spans="1:11">
      <c r="A5041">
        <f t="shared" si="312"/>
        <v>2014</v>
      </c>
      <c r="B5041">
        <f t="shared" si="313"/>
        <v>3</v>
      </c>
      <c r="C5041">
        <f t="shared" si="314"/>
        <v>13</v>
      </c>
      <c r="D5041">
        <f t="shared" si="315"/>
        <v>28</v>
      </c>
      <c r="E5041" s="1"/>
      <c r="K5041" s="11" t="s">
        <v>3139</v>
      </c>
    </row>
    <row r="5042" spans="1:11">
      <c r="A5042">
        <f t="shared" si="312"/>
        <v>2014</v>
      </c>
      <c r="B5042">
        <f t="shared" si="313"/>
        <v>3</v>
      </c>
      <c r="C5042">
        <f t="shared" si="314"/>
        <v>13</v>
      </c>
      <c r="D5042">
        <f t="shared" si="315"/>
        <v>28</v>
      </c>
      <c r="E5042" s="1"/>
      <c r="K5042" s="11" t="s">
        <v>3139</v>
      </c>
    </row>
    <row r="5043" spans="1:11">
      <c r="A5043">
        <f t="shared" si="312"/>
        <v>2014</v>
      </c>
      <c r="B5043">
        <f t="shared" si="313"/>
        <v>3</v>
      </c>
      <c r="C5043">
        <f t="shared" si="314"/>
        <v>13</v>
      </c>
      <c r="D5043">
        <f t="shared" si="315"/>
        <v>28</v>
      </c>
      <c r="E5043" s="1"/>
      <c r="K5043" s="11" t="s">
        <v>3139</v>
      </c>
    </row>
    <row r="5044" spans="1:11">
      <c r="A5044">
        <f t="shared" si="312"/>
        <v>2014</v>
      </c>
      <c r="B5044">
        <f t="shared" si="313"/>
        <v>3</v>
      </c>
      <c r="C5044">
        <f t="shared" si="314"/>
        <v>14</v>
      </c>
      <c r="D5044">
        <f t="shared" si="315"/>
        <v>31</v>
      </c>
      <c r="E5044" s="1"/>
      <c r="K5044" s="11" t="s">
        <v>3140</v>
      </c>
    </row>
    <row r="5045" spans="1:11">
      <c r="A5045">
        <f t="shared" si="312"/>
        <v>2014</v>
      </c>
      <c r="B5045">
        <f t="shared" si="313"/>
        <v>3</v>
      </c>
      <c r="C5045">
        <f t="shared" si="314"/>
        <v>14</v>
      </c>
      <c r="D5045">
        <f t="shared" si="315"/>
        <v>31</v>
      </c>
      <c r="E5045" s="1"/>
      <c r="K5045" s="11" t="s">
        <v>3140</v>
      </c>
    </row>
    <row r="5046" spans="1:11">
      <c r="A5046">
        <f t="shared" si="312"/>
        <v>2014</v>
      </c>
      <c r="B5046">
        <f t="shared" si="313"/>
        <v>3</v>
      </c>
      <c r="C5046">
        <f t="shared" si="314"/>
        <v>14</v>
      </c>
      <c r="D5046">
        <f t="shared" si="315"/>
        <v>31</v>
      </c>
      <c r="E5046" s="1"/>
      <c r="K5046" s="11" t="s">
        <v>3140</v>
      </c>
    </row>
    <row r="5047" spans="1:11">
      <c r="A5047">
        <f t="shared" si="312"/>
        <v>2014</v>
      </c>
      <c r="B5047">
        <f t="shared" si="313"/>
        <v>3</v>
      </c>
      <c r="C5047">
        <f t="shared" si="314"/>
        <v>14</v>
      </c>
      <c r="D5047">
        <f t="shared" si="315"/>
        <v>31</v>
      </c>
      <c r="E5047" s="1"/>
      <c r="K5047" s="11" t="s">
        <v>3140</v>
      </c>
    </row>
    <row r="5048" spans="1:11">
      <c r="A5048">
        <f t="shared" si="312"/>
        <v>2014</v>
      </c>
      <c r="B5048">
        <f t="shared" si="313"/>
        <v>3</v>
      </c>
      <c r="C5048">
        <f t="shared" si="314"/>
        <v>14</v>
      </c>
      <c r="D5048">
        <f t="shared" si="315"/>
        <v>31</v>
      </c>
      <c r="E5048" s="1"/>
      <c r="K5048" s="11" t="s">
        <v>3140</v>
      </c>
    </row>
    <row r="5049" spans="1:11">
      <c r="A5049">
        <f t="shared" si="312"/>
        <v>2014</v>
      </c>
      <c r="B5049">
        <f t="shared" si="313"/>
        <v>3</v>
      </c>
      <c r="C5049">
        <f t="shared" si="314"/>
        <v>14</v>
      </c>
      <c r="D5049">
        <f t="shared" si="315"/>
        <v>31</v>
      </c>
      <c r="E5049" s="1"/>
      <c r="K5049" s="11" t="s">
        <v>3140</v>
      </c>
    </row>
    <row r="5050" spans="1:11">
      <c r="A5050">
        <f t="shared" si="312"/>
        <v>2014</v>
      </c>
      <c r="B5050">
        <f t="shared" si="313"/>
        <v>3</v>
      </c>
      <c r="C5050">
        <f t="shared" si="314"/>
        <v>14</v>
      </c>
      <c r="D5050">
        <f t="shared" si="315"/>
        <v>31</v>
      </c>
      <c r="E5050" s="1"/>
      <c r="K5050" s="11" t="s">
        <v>3140</v>
      </c>
    </row>
    <row r="5051" spans="1:11">
      <c r="A5051">
        <f t="shared" si="312"/>
        <v>2014</v>
      </c>
      <c r="B5051">
        <f t="shared" si="313"/>
        <v>3</v>
      </c>
      <c r="C5051">
        <f t="shared" si="314"/>
        <v>14</v>
      </c>
      <c r="D5051">
        <f t="shared" si="315"/>
        <v>31</v>
      </c>
      <c r="E5051" s="1"/>
      <c r="K5051" s="11" t="s">
        <v>3140</v>
      </c>
    </row>
    <row r="5052" spans="1:11">
      <c r="A5052">
        <f t="shared" si="312"/>
        <v>2014</v>
      </c>
      <c r="B5052">
        <f t="shared" si="313"/>
        <v>3</v>
      </c>
      <c r="C5052">
        <f t="shared" si="314"/>
        <v>14</v>
      </c>
      <c r="D5052">
        <f t="shared" si="315"/>
        <v>31</v>
      </c>
      <c r="E5052" s="1"/>
      <c r="K5052" s="11" t="s">
        <v>3140</v>
      </c>
    </row>
    <row r="5053" spans="1:11">
      <c r="A5053">
        <f t="shared" si="312"/>
        <v>2014</v>
      </c>
      <c r="B5053">
        <f t="shared" si="313"/>
        <v>1</v>
      </c>
      <c r="C5053">
        <f t="shared" si="314"/>
        <v>1</v>
      </c>
      <c r="D5053">
        <f t="shared" si="315"/>
        <v>4</v>
      </c>
      <c r="E5053" s="1"/>
      <c r="K5053" s="11">
        <v>41643</v>
      </c>
    </row>
    <row r="5054" spans="1:11">
      <c r="A5054">
        <f t="shared" si="312"/>
        <v>2014</v>
      </c>
      <c r="B5054">
        <f t="shared" si="313"/>
        <v>1</v>
      </c>
      <c r="C5054">
        <f t="shared" si="314"/>
        <v>1</v>
      </c>
      <c r="D5054">
        <f t="shared" si="315"/>
        <v>4</v>
      </c>
      <c r="E5054" s="1"/>
      <c r="K5054" s="11">
        <v>41643</v>
      </c>
    </row>
    <row r="5055" spans="1:11">
      <c r="A5055">
        <f t="shared" si="312"/>
        <v>2014</v>
      </c>
      <c r="B5055">
        <f t="shared" si="313"/>
        <v>1</v>
      </c>
      <c r="C5055">
        <f t="shared" si="314"/>
        <v>1</v>
      </c>
      <c r="D5055">
        <f t="shared" si="315"/>
        <v>4</v>
      </c>
      <c r="E5055" s="1"/>
      <c r="K5055" s="11">
        <v>41643</v>
      </c>
    </row>
    <row r="5056" spans="1:11">
      <c r="A5056">
        <f t="shared" si="312"/>
        <v>2014</v>
      </c>
      <c r="B5056">
        <f t="shared" si="313"/>
        <v>1</v>
      </c>
      <c r="C5056">
        <f t="shared" si="314"/>
        <v>1</v>
      </c>
      <c r="D5056">
        <f t="shared" si="315"/>
        <v>4</v>
      </c>
      <c r="E5056" s="1"/>
      <c r="K5056" s="11">
        <v>41643</v>
      </c>
    </row>
    <row r="5057" spans="1:11">
      <c r="A5057">
        <f t="shared" si="312"/>
        <v>2014</v>
      </c>
      <c r="B5057">
        <f t="shared" si="313"/>
        <v>1</v>
      </c>
      <c r="C5057">
        <f t="shared" si="314"/>
        <v>1</v>
      </c>
      <c r="D5057">
        <f t="shared" si="315"/>
        <v>4</v>
      </c>
      <c r="E5057" s="1"/>
      <c r="K5057" s="11">
        <v>41643</v>
      </c>
    </row>
    <row r="5058" spans="1:11">
      <c r="A5058">
        <f t="shared" si="312"/>
        <v>2014</v>
      </c>
      <c r="B5058">
        <f t="shared" si="313"/>
        <v>1</v>
      </c>
      <c r="C5058">
        <f t="shared" si="314"/>
        <v>1</v>
      </c>
      <c r="D5058">
        <f t="shared" si="315"/>
        <v>4</v>
      </c>
      <c r="E5058" s="1"/>
      <c r="K5058" s="11">
        <v>41643</v>
      </c>
    </row>
    <row r="5059" spans="1:11">
      <c r="A5059">
        <f t="shared" ref="A5059:A5122" si="316">YEAR(K5059)</f>
        <v>2014</v>
      </c>
      <c r="B5059">
        <f t="shared" ref="B5059:B5122" si="317">MONTH(K5059)</f>
        <v>2</v>
      </c>
      <c r="C5059">
        <f t="shared" ref="C5059:C5122" si="318">WEEKNUM(K5059)</f>
        <v>6</v>
      </c>
      <c r="D5059">
        <f t="shared" ref="D5059:D5122" si="319">DAY(K5059)</f>
        <v>4</v>
      </c>
      <c r="E5059" s="1"/>
      <c r="K5059" s="11">
        <v>41674</v>
      </c>
    </row>
    <row r="5060" spans="1:11">
      <c r="A5060">
        <f t="shared" si="316"/>
        <v>2014</v>
      </c>
      <c r="B5060">
        <f t="shared" si="317"/>
        <v>2</v>
      </c>
      <c r="C5060">
        <f t="shared" si="318"/>
        <v>6</v>
      </c>
      <c r="D5060">
        <f t="shared" si="319"/>
        <v>4</v>
      </c>
      <c r="E5060" s="1"/>
      <c r="K5060" s="11">
        <v>41674</v>
      </c>
    </row>
    <row r="5061" spans="1:11">
      <c r="A5061">
        <f t="shared" si="316"/>
        <v>2014</v>
      </c>
      <c r="B5061">
        <f t="shared" si="317"/>
        <v>3</v>
      </c>
      <c r="C5061">
        <f t="shared" si="318"/>
        <v>10</v>
      </c>
      <c r="D5061">
        <f t="shared" si="319"/>
        <v>4</v>
      </c>
      <c r="E5061" s="1"/>
      <c r="F5061" s="3"/>
      <c r="K5061" s="11">
        <v>41702</v>
      </c>
    </row>
    <row r="5062" spans="1:11">
      <c r="A5062">
        <f t="shared" si="316"/>
        <v>2014</v>
      </c>
      <c r="B5062">
        <f t="shared" si="317"/>
        <v>3</v>
      </c>
      <c r="C5062">
        <f t="shared" si="318"/>
        <v>10</v>
      </c>
      <c r="D5062">
        <f t="shared" si="319"/>
        <v>4</v>
      </c>
      <c r="E5062" s="1"/>
      <c r="K5062" s="11">
        <v>41702</v>
      </c>
    </row>
    <row r="5063" spans="1:11">
      <c r="A5063">
        <f t="shared" si="316"/>
        <v>2014</v>
      </c>
      <c r="B5063">
        <f t="shared" si="317"/>
        <v>3</v>
      </c>
      <c r="C5063">
        <f t="shared" si="318"/>
        <v>10</v>
      </c>
      <c r="D5063">
        <f t="shared" si="319"/>
        <v>4</v>
      </c>
      <c r="E5063" s="1"/>
      <c r="K5063" s="11">
        <v>41702</v>
      </c>
    </row>
    <row r="5064" spans="1:11">
      <c r="A5064">
        <f t="shared" si="316"/>
        <v>2014</v>
      </c>
      <c r="B5064">
        <f t="shared" si="317"/>
        <v>3</v>
      </c>
      <c r="C5064">
        <f t="shared" si="318"/>
        <v>10</v>
      </c>
      <c r="D5064">
        <f t="shared" si="319"/>
        <v>4</v>
      </c>
      <c r="E5064" s="1"/>
      <c r="K5064" s="11">
        <v>41702</v>
      </c>
    </row>
    <row r="5065" spans="1:11">
      <c r="A5065">
        <f t="shared" si="316"/>
        <v>2014</v>
      </c>
      <c r="B5065">
        <f t="shared" si="317"/>
        <v>3</v>
      </c>
      <c r="C5065">
        <f t="shared" si="318"/>
        <v>10</v>
      </c>
      <c r="D5065">
        <f t="shared" si="319"/>
        <v>4</v>
      </c>
      <c r="E5065" s="1"/>
      <c r="K5065" s="11">
        <v>41702</v>
      </c>
    </row>
    <row r="5066" spans="1:11">
      <c r="A5066">
        <f t="shared" si="316"/>
        <v>2014</v>
      </c>
      <c r="B5066">
        <f t="shared" si="317"/>
        <v>3</v>
      </c>
      <c r="C5066">
        <f t="shared" si="318"/>
        <v>10</v>
      </c>
      <c r="D5066">
        <f t="shared" si="319"/>
        <v>4</v>
      </c>
      <c r="E5066" s="1"/>
      <c r="K5066" s="11">
        <v>41702</v>
      </c>
    </row>
    <row r="5067" spans="1:11">
      <c r="A5067">
        <f t="shared" si="316"/>
        <v>2014</v>
      </c>
      <c r="B5067">
        <f t="shared" si="317"/>
        <v>3</v>
      </c>
      <c r="C5067">
        <f t="shared" si="318"/>
        <v>10</v>
      </c>
      <c r="D5067">
        <f t="shared" si="319"/>
        <v>4</v>
      </c>
      <c r="E5067" s="1"/>
      <c r="K5067" s="11">
        <v>41702</v>
      </c>
    </row>
    <row r="5068" spans="1:11">
      <c r="A5068">
        <f t="shared" si="316"/>
        <v>2014</v>
      </c>
      <c r="B5068">
        <f t="shared" si="317"/>
        <v>4</v>
      </c>
      <c r="C5068">
        <f t="shared" si="318"/>
        <v>14</v>
      </c>
      <c r="D5068">
        <f t="shared" si="319"/>
        <v>4</v>
      </c>
      <c r="E5068" s="1"/>
      <c r="K5068" s="11">
        <v>41733</v>
      </c>
    </row>
    <row r="5069" spans="1:11">
      <c r="A5069">
        <f t="shared" si="316"/>
        <v>2014</v>
      </c>
      <c r="B5069">
        <f t="shared" si="317"/>
        <v>4</v>
      </c>
      <c r="C5069">
        <f t="shared" si="318"/>
        <v>14</v>
      </c>
      <c r="D5069">
        <f t="shared" si="319"/>
        <v>4</v>
      </c>
      <c r="E5069" s="1"/>
      <c r="K5069" s="11">
        <v>41733</v>
      </c>
    </row>
    <row r="5070" spans="1:11">
      <c r="A5070">
        <f t="shared" si="316"/>
        <v>2014</v>
      </c>
      <c r="B5070">
        <f t="shared" si="317"/>
        <v>4</v>
      </c>
      <c r="C5070">
        <f t="shared" si="318"/>
        <v>14</v>
      </c>
      <c r="D5070">
        <f t="shared" si="319"/>
        <v>4</v>
      </c>
      <c r="E5070" s="1"/>
      <c r="K5070" s="11">
        <v>41733</v>
      </c>
    </row>
    <row r="5071" spans="1:11">
      <c r="A5071">
        <f t="shared" si="316"/>
        <v>2014</v>
      </c>
      <c r="B5071">
        <f t="shared" si="317"/>
        <v>4</v>
      </c>
      <c r="C5071">
        <f t="shared" si="318"/>
        <v>14</v>
      </c>
      <c r="D5071">
        <f t="shared" si="319"/>
        <v>4</v>
      </c>
      <c r="E5071" s="1"/>
      <c r="K5071" s="11">
        <v>41733</v>
      </c>
    </row>
    <row r="5072" spans="1:11">
      <c r="A5072">
        <f t="shared" si="316"/>
        <v>2014</v>
      </c>
      <c r="B5072">
        <f t="shared" si="317"/>
        <v>4</v>
      </c>
      <c r="C5072">
        <f t="shared" si="318"/>
        <v>14</v>
      </c>
      <c r="D5072">
        <f t="shared" si="319"/>
        <v>4</v>
      </c>
      <c r="E5072" s="1"/>
      <c r="K5072" s="11">
        <v>41733</v>
      </c>
    </row>
    <row r="5073" spans="1:11">
      <c r="A5073">
        <f t="shared" si="316"/>
        <v>2014</v>
      </c>
      <c r="B5073">
        <f t="shared" si="317"/>
        <v>5</v>
      </c>
      <c r="C5073">
        <f t="shared" si="318"/>
        <v>19</v>
      </c>
      <c r="D5073">
        <f t="shared" si="319"/>
        <v>4</v>
      </c>
      <c r="E5073" s="1"/>
      <c r="K5073" s="11">
        <v>41763</v>
      </c>
    </row>
    <row r="5074" spans="1:11">
      <c r="A5074">
        <f t="shared" si="316"/>
        <v>2014</v>
      </c>
      <c r="B5074">
        <f t="shared" si="317"/>
        <v>7</v>
      </c>
      <c r="C5074">
        <f t="shared" si="318"/>
        <v>27</v>
      </c>
      <c r="D5074">
        <f t="shared" si="319"/>
        <v>4</v>
      </c>
      <c r="E5074" s="1"/>
      <c r="K5074" s="11">
        <v>41824</v>
      </c>
    </row>
    <row r="5075" spans="1:11">
      <c r="A5075">
        <f t="shared" si="316"/>
        <v>2014</v>
      </c>
      <c r="B5075">
        <f t="shared" si="317"/>
        <v>7</v>
      </c>
      <c r="C5075">
        <f t="shared" si="318"/>
        <v>27</v>
      </c>
      <c r="D5075">
        <f t="shared" si="319"/>
        <v>4</v>
      </c>
      <c r="E5075" s="1"/>
      <c r="K5075" s="11">
        <v>41824</v>
      </c>
    </row>
    <row r="5076" spans="1:11">
      <c r="A5076">
        <f t="shared" si="316"/>
        <v>2014</v>
      </c>
      <c r="B5076">
        <f t="shared" si="317"/>
        <v>8</v>
      </c>
      <c r="C5076">
        <f t="shared" si="318"/>
        <v>32</v>
      </c>
      <c r="D5076">
        <f t="shared" si="319"/>
        <v>4</v>
      </c>
      <c r="E5076" s="1"/>
      <c r="K5076" s="11">
        <v>41855</v>
      </c>
    </row>
    <row r="5077" spans="1:11">
      <c r="A5077">
        <f t="shared" si="316"/>
        <v>2014</v>
      </c>
      <c r="B5077">
        <f t="shared" si="317"/>
        <v>8</v>
      </c>
      <c r="C5077">
        <f t="shared" si="318"/>
        <v>32</v>
      </c>
      <c r="D5077">
        <f t="shared" si="319"/>
        <v>4</v>
      </c>
      <c r="E5077" s="1"/>
      <c r="K5077" s="11">
        <v>41855</v>
      </c>
    </row>
    <row r="5078" spans="1:11">
      <c r="A5078">
        <f t="shared" si="316"/>
        <v>2014</v>
      </c>
      <c r="B5078">
        <f t="shared" si="317"/>
        <v>8</v>
      </c>
      <c r="C5078">
        <f t="shared" si="318"/>
        <v>32</v>
      </c>
      <c r="D5078">
        <f t="shared" si="319"/>
        <v>4</v>
      </c>
      <c r="E5078" s="1"/>
      <c r="K5078" s="11">
        <v>41855</v>
      </c>
    </row>
    <row r="5079" spans="1:11">
      <c r="A5079">
        <f t="shared" si="316"/>
        <v>2014</v>
      </c>
      <c r="B5079">
        <f t="shared" si="317"/>
        <v>8</v>
      </c>
      <c r="C5079">
        <f t="shared" si="318"/>
        <v>32</v>
      </c>
      <c r="D5079">
        <f t="shared" si="319"/>
        <v>4</v>
      </c>
      <c r="E5079" s="1"/>
      <c r="K5079" s="11">
        <v>41855</v>
      </c>
    </row>
    <row r="5080" spans="1:11">
      <c r="A5080">
        <f t="shared" si="316"/>
        <v>2014</v>
      </c>
      <c r="B5080">
        <f t="shared" si="317"/>
        <v>8</v>
      </c>
      <c r="C5080">
        <f t="shared" si="318"/>
        <v>32</v>
      </c>
      <c r="D5080">
        <f t="shared" si="319"/>
        <v>4</v>
      </c>
      <c r="E5080" s="1"/>
      <c r="K5080" s="11">
        <v>41855</v>
      </c>
    </row>
    <row r="5081" spans="1:11">
      <c r="A5081">
        <f t="shared" si="316"/>
        <v>2014</v>
      </c>
      <c r="B5081">
        <f t="shared" si="317"/>
        <v>9</v>
      </c>
      <c r="C5081">
        <f t="shared" si="318"/>
        <v>36</v>
      </c>
      <c r="D5081">
        <f t="shared" si="319"/>
        <v>4</v>
      </c>
      <c r="E5081" s="1"/>
      <c r="K5081" s="11">
        <v>41886</v>
      </c>
    </row>
    <row r="5082" spans="1:11">
      <c r="A5082">
        <f t="shared" si="316"/>
        <v>2014</v>
      </c>
      <c r="B5082">
        <f t="shared" si="317"/>
        <v>9</v>
      </c>
      <c r="C5082">
        <f t="shared" si="318"/>
        <v>36</v>
      </c>
      <c r="D5082">
        <f t="shared" si="319"/>
        <v>4</v>
      </c>
      <c r="E5082" s="1"/>
      <c r="K5082" s="11">
        <v>41886</v>
      </c>
    </row>
    <row r="5083" spans="1:11">
      <c r="A5083">
        <f t="shared" si="316"/>
        <v>2014</v>
      </c>
      <c r="B5083">
        <f t="shared" si="317"/>
        <v>9</v>
      </c>
      <c r="C5083">
        <f t="shared" si="318"/>
        <v>36</v>
      </c>
      <c r="D5083">
        <f t="shared" si="319"/>
        <v>4</v>
      </c>
      <c r="E5083" s="1"/>
      <c r="K5083" s="11">
        <v>41886</v>
      </c>
    </row>
    <row r="5084" spans="1:11">
      <c r="A5084">
        <f t="shared" si="316"/>
        <v>2014</v>
      </c>
      <c r="B5084">
        <f t="shared" si="317"/>
        <v>9</v>
      </c>
      <c r="C5084">
        <f t="shared" si="318"/>
        <v>36</v>
      </c>
      <c r="D5084">
        <f t="shared" si="319"/>
        <v>4</v>
      </c>
      <c r="E5084" s="1"/>
      <c r="K5084" s="11">
        <v>41886</v>
      </c>
    </row>
    <row r="5085" spans="1:11">
      <c r="A5085">
        <f t="shared" si="316"/>
        <v>2014</v>
      </c>
      <c r="B5085">
        <f t="shared" si="317"/>
        <v>9</v>
      </c>
      <c r="C5085">
        <f t="shared" si="318"/>
        <v>36</v>
      </c>
      <c r="D5085">
        <f t="shared" si="319"/>
        <v>4</v>
      </c>
      <c r="E5085" s="1"/>
      <c r="K5085" s="11">
        <v>41886</v>
      </c>
    </row>
    <row r="5086" spans="1:11">
      <c r="A5086">
        <f t="shared" si="316"/>
        <v>2014</v>
      </c>
      <c r="B5086">
        <f t="shared" si="317"/>
        <v>9</v>
      </c>
      <c r="C5086">
        <f t="shared" si="318"/>
        <v>36</v>
      </c>
      <c r="D5086">
        <f t="shared" si="319"/>
        <v>4</v>
      </c>
      <c r="E5086" s="1"/>
      <c r="K5086" s="11">
        <v>41886</v>
      </c>
    </row>
    <row r="5087" spans="1:11">
      <c r="A5087">
        <f t="shared" si="316"/>
        <v>2014</v>
      </c>
      <c r="B5087">
        <f t="shared" si="317"/>
        <v>9</v>
      </c>
      <c r="C5087">
        <f t="shared" si="318"/>
        <v>36</v>
      </c>
      <c r="D5087">
        <f t="shared" si="319"/>
        <v>4</v>
      </c>
      <c r="E5087" s="1"/>
      <c r="K5087" s="11">
        <v>41886</v>
      </c>
    </row>
    <row r="5088" spans="1:11">
      <c r="A5088">
        <f t="shared" si="316"/>
        <v>2014</v>
      </c>
      <c r="B5088">
        <f t="shared" si="317"/>
        <v>9</v>
      </c>
      <c r="C5088">
        <f t="shared" si="318"/>
        <v>36</v>
      </c>
      <c r="D5088">
        <f t="shared" si="319"/>
        <v>4</v>
      </c>
      <c r="E5088" s="1"/>
      <c r="K5088" s="11">
        <v>41886</v>
      </c>
    </row>
    <row r="5089" spans="1:11">
      <c r="A5089">
        <f t="shared" si="316"/>
        <v>2014</v>
      </c>
      <c r="B5089">
        <f t="shared" si="317"/>
        <v>9</v>
      </c>
      <c r="C5089">
        <f t="shared" si="318"/>
        <v>36</v>
      </c>
      <c r="D5089">
        <f t="shared" si="319"/>
        <v>4</v>
      </c>
      <c r="E5089" s="1"/>
      <c r="K5089" s="11">
        <v>41886</v>
      </c>
    </row>
    <row r="5090" spans="1:11">
      <c r="A5090">
        <f t="shared" si="316"/>
        <v>2014</v>
      </c>
      <c r="B5090">
        <f t="shared" si="317"/>
        <v>9</v>
      </c>
      <c r="C5090">
        <f t="shared" si="318"/>
        <v>36</v>
      </c>
      <c r="D5090">
        <f t="shared" si="319"/>
        <v>4</v>
      </c>
      <c r="E5090" s="1"/>
      <c r="K5090" s="11">
        <v>41886</v>
      </c>
    </row>
    <row r="5091" spans="1:11">
      <c r="A5091">
        <f t="shared" si="316"/>
        <v>2014</v>
      </c>
      <c r="B5091">
        <f t="shared" si="317"/>
        <v>10</v>
      </c>
      <c r="C5091">
        <f t="shared" si="318"/>
        <v>40</v>
      </c>
      <c r="D5091">
        <f t="shared" si="319"/>
        <v>4</v>
      </c>
      <c r="E5091" s="1"/>
      <c r="K5091" s="11">
        <v>41916</v>
      </c>
    </row>
    <row r="5092" spans="1:11">
      <c r="A5092">
        <f t="shared" si="316"/>
        <v>2014</v>
      </c>
      <c r="B5092">
        <f t="shared" si="317"/>
        <v>10</v>
      </c>
      <c r="C5092">
        <f t="shared" si="318"/>
        <v>40</v>
      </c>
      <c r="D5092">
        <f t="shared" si="319"/>
        <v>4</v>
      </c>
      <c r="E5092" s="1"/>
      <c r="K5092" s="11">
        <v>41916</v>
      </c>
    </row>
    <row r="5093" spans="1:11">
      <c r="A5093">
        <f t="shared" si="316"/>
        <v>2014</v>
      </c>
      <c r="B5093">
        <f t="shared" si="317"/>
        <v>10</v>
      </c>
      <c r="C5093">
        <f t="shared" si="318"/>
        <v>40</v>
      </c>
      <c r="D5093">
        <f t="shared" si="319"/>
        <v>4</v>
      </c>
      <c r="E5093" s="1"/>
      <c r="K5093" s="11">
        <v>41916</v>
      </c>
    </row>
    <row r="5094" spans="1:11">
      <c r="A5094">
        <f t="shared" si="316"/>
        <v>2014</v>
      </c>
      <c r="B5094">
        <f t="shared" si="317"/>
        <v>10</v>
      </c>
      <c r="C5094">
        <f t="shared" si="318"/>
        <v>40</v>
      </c>
      <c r="D5094">
        <f t="shared" si="319"/>
        <v>4</v>
      </c>
      <c r="E5094" s="1"/>
      <c r="K5094" s="11">
        <v>41916</v>
      </c>
    </row>
    <row r="5095" spans="1:11">
      <c r="A5095">
        <f t="shared" si="316"/>
        <v>2014</v>
      </c>
      <c r="B5095">
        <f t="shared" si="317"/>
        <v>11</v>
      </c>
      <c r="C5095">
        <f t="shared" si="318"/>
        <v>45</v>
      </c>
      <c r="D5095">
        <f t="shared" si="319"/>
        <v>4</v>
      </c>
      <c r="E5095" s="1"/>
      <c r="K5095" s="11">
        <v>41947</v>
      </c>
    </row>
    <row r="5096" spans="1:11">
      <c r="A5096">
        <f t="shared" si="316"/>
        <v>2014</v>
      </c>
      <c r="B5096">
        <f t="shared" si="317"/>
        <v>4</v>
      </c>
      <c r="C5096">
        <f t="shared" si="318"/>
        <v>16</v>
      </c>
      <c r="D5096">
        <f t="shared" si="319"/>
        <v>14</v>
      </c>
      <c r="E5096" s="1"/>
      <c r="K5096" s="11" t="s">
        <v>3141</v>
      </c>
    </row>
    <row r="5097" spans="1:11">
      <c r="A5097">
        <f t="shared" si="316"/>
        <v>2014</v>
      </c>
      <c r="B5097">
        <f t="shared" si="317"/>
        <v>4</v>
      </c>
      <c r="C5097">
        <f t="shared" si="318"/>
        <v>16</v>
      </c>
      <c r="D5097">
        <f t="shared" si="319"/>
        <v>14</v>
      </c>
      <c r="E5097" s="1"/>
      <c r="K5097" s="11" t="s">
        <v>3141</v>
      </c>
    </row>
    <row r="5098" spans="1:11">
      <c r="A5098">
        <f t="shared" si="316"/>
        <v>2014</v>
      </c>
      <c r="B5098">
        <f t="shared" si="317"/>
        <v>4</v>
      </c>
      <c r="C5098">
        <f t="shared" si="318"/>
        <v>16</v>
      </c>
      <c r="D5098">
        <f t="shared" si="319"/>
        <v>14</v>
      </c>
      <c r="E5098" s="1"/>
      <c r="K5098" s="11" t="s">
        <v>3141</v>
      </c>
    </row>
    <row r="5099" spans="1:11">
      <c r="A5099">
        <f t="shared" si="316"/>
        <v>2014</v>
      </c>
      <c r="B5099">
        <f t="shared" si="317"/>
        <v>4</v>
      </c>
      <c r="C5099">
        <f t="shared" si="318"/>
        <v>16</v>
      </c>
      <c r="D5099">
        <f t="shared" si="319"/>
        <v>14</v>
      </c>
      <c r="E5099" s="1"/>
      <c r="K5099" s="11" t="s">
        <v>3141</v>
      </c>
    </row>
    <row r="5100" spans="1:11">
      <c r="A5100">
        <f t="shared" si="316"/>
        <v>2014</v>
      </c>
      <c r="B5100">
        <f t="shared" si="317"/>
        <v>4</v>
      </c>
      <c r="C5100">
        <f t="shared" si="318"/>
        <v>16</v>
      </c>
      <c r="D5100">
        <f t="shared" si="319"/>
        <v>15</v>
      </c>
      <c r="E5100" s="1"/>
      <c r="K5100" s="11" t="s">
        <v>3142</v>
      </c>
    </row>
    <row r="5101" spans="1:11">
      <c r="A5101">
        <f t="shared" si="316"/>
        <v>2014</v>
      </c>
      <c r="B5101">
        <f t="shared" si="317"/>
        <v>4</v>
      </c>
      <c r="C5101">
        <f t="shared" si="318"/>
        <v>16</v>
      </c>
      <c r="D5101">
        <f t="shared" si="319"/>
        <v>15</v>
      </c>
      <c r="E5101" s="1"/>
      <c r="K5101" s="11" t="s">
        <v>3142</v>
      </c>
    </row>
    <row r="5102" spans="1:11">
      <c r="A5102">
        <f t="shared" si="316"/>
        <v>2014</v>
      </c>
      <c r="B5102">
        <f t="shared" si="317"/>
        <v>4</v>
      </c>
      <c r="C5102">
        <f t="shared" si="318"/>
        <v>16</v>
      </c>
      <c r="D5102">
        <f t="shared" si="319"/>
        <v>15</v>
      </c>
      <c r="E5102" s="1"/>
      <c r="K5102" s="11" t="s">
        <v>3142</v>
      </c>
    </row>
    <row r="5103" spans="1:11">
      <c r="A5103">
        <f t="shared" si="316"/>
        <v>2014</v>
      </c>
      <c r="B5103">
        <f t="shared" si="317"/>
        <v>4</v>
      </c>
      <c r="C5103">
        <f t="shared" si="318"/>
        <v>16</v>
      </c>
      <c r="D5103">
        <f t="shared" si="319"/>
        <v>15</v>
      </c>
      <c r="E5103" s="1"/>
      <c r="K5103" s="11" t="s">
        <v>3142</v>
      </c>
    </row>
    <row r="5104" spans="1:11">
      <c r="A5104">
        <f t="shared" si="316"/>
        <v>2014</v>
      </c>
      <c r="B5104">
        <f t="shared" si="317"/>
        <v>4</v>
      </c>
      <c r="C5104">
        <f t="shared" si="318"/>
        <v>16</v>
      </c>
      <c r="D5104">
        <f t="shared" si="319"/>
        <v>15</v>
      </c>
      <c r="E5104" s="1"/>
      <c r="K5104" s="11" t="s">
        <v>3142</v>
      </c>
    </row>
    <row r="5105" spans="1:11">
      <c r="A5105">
        <f t="shared" si="316"/>
        <v>2014</v>
      </c>
      <c r="B5105">
        <f t="shared" si="317"/>
        <v>4</v>
      </c>
      <c r="C5105">
        <f t="shared" si="318"/>
        <v>16</v>
      </c>
      <c r="D5105">
        <f t="shared" si="319"/>
        <v>16</v>
      </c>
      <c r="E5105" s="1"/>
      <c r="K5105" s="11" t="s">
        <v>3143</v>
      </c>
    </row>
    <row r="5106" spans="1:11">
      <c r="A5106">
        <f t="shared" si="316"/>
        <v>2014</v>
      </c>
      <c r="B5106">
        <f t="shared" si="317"/>
        <v>4</v>
      </c>
      <c r="C5106">
        <f t="shared" si="318"/>
        <v>16</v>
      </c>
      <c r="D5106">
        <f t="shared" si="319"/>
        <v>17</v>
      </c>
      <c r="E5106" s="1"/>
      <c r="K5106" s="11" t="s">
        <v>3144</v>
      </c>
    </row>
    <row r="5107" spans="1:11">
      <c r="A5107">
        <f t="shared" si="316"/>
        <v>2014</v>
      </c>
      <c r="B5107">
        <f t="shared" si="317"/>
        <v>4</v>
      </c>
      <c r="C5107">
        <f t="shared" si="318"/>
        <v>16</v>
      </c>
      <c r="D5107">
        <f t="shared" si="319"/>
        <v>17</v>
      </c>
      <c r="E5107" s="1"/>
      <c r="K5107" s="11" t="s">
        <v>3144</v>
      </c>
    </row>
    <row r="5108" spans="1:11">
      <c r="A5108">
        <f t="shared" si="316"/>
        <v>2014</v>
      </c>
      <c r="B5108">
        <f t="shared" si="317"/>
        <v>4</v>
      </c>
      <c r="C5108">
        <f t="shared" si="318"/>
        <v>17</v>
      </c>
      <c r="D5108">
        <f t="shared" si="319"/>
        <v>22</v>
      </c>
      <c r="E5108" s="1"/>
      <c r="K5108" s="11" t="s">
        <v>3145</v>
      </c>
    </row>
    <row r="5109" spans="1:11">
      <c r="A5109">
        <f t="shared" si="316"/>
        <v>2014</v>
      </c>
      <c r="B5109">
        <f t="shared" si="317"/>
        <v>4</v>
      </c>
      <c r="C5109">
        <f t="shared" si="318"/>
        <v>17</v>
      </c>
      <c r="D5109">
        <f t="shared" si="319"/>
        <v>22</v>
      </c>
      <c r="E5109" s="1"/>
      <c r="K5109" s="11" t="s">
        <v>3145</v>
      </c>
    </row>
    <row r="5110" spans="1:11">
      <c r="A5110">
        <f t="shared" si="316"/>
        <v>2014</v>
      </c>
      <c r="B5110">
        <f t="shared" si="317"/>
        <v>4</v>
      </c>
      <c r="C5110">
        <f t="shared" si="318"/>
        <v>17</v>
      </c>
      <c r="D5110">
        <f t="shared" si="319"/>
        <v>22</v>
      </c>
      <c r="E5110" s="1"/>
      <c r="K5110" s="11" t="s">
        <v>3145</v>
      </c>
    </row>
    <row r="5111" spans="1:11">
      <c r="A5111">
        <f t="shared" si="316"/>
        <v>2014</v>
      </c>
      <c r="B5111">
        <f t="shared" si="317"/>
        <v>4</v>
      </c>
      <c r="C5111">
        <f t="shared" si="318"/>
        <v>17</v>
      </c>
      <c r="D5111">
        <f t="shared" si="319"/>
        <v>22</v>
      </c>
      <c r="E5111" s="1"/>
      <c r="K5111" s="11" t="s">
        <v>3145</v>
      </c>
    </row>
    <row r="5112" spans="1:11">
      <c r="A5112">
        <f t="shared" si="316"/>
        <v>2014</v>
      </c>
      <c r="B5112">
        <f t="shared" si="317"/>
        <v>4</v>
      </c>
      <c r="C5112">
        <f t="shared" si="318"/>
        <v>17</v>
      </c>
      <c r="D5112">
        <f t="shared" si="319"/>
        <v>22</v>
      </c>
      <c r="E5112" s="1"/>
      <c r="K5112" s="11" t="s">
        <v>3145</v>
      </c>
    </row>
    <row r="5113" spans="1:11">
      <c r="A5113">
        <f t="shared" si="316"/>
        <v>2014</v>
      </c>
      <c r="B5113">
        <f t="shared" si="317"/>
        <v>4</v>
      </c>
      <c r="C5113">
        <f t="shared" si="318"/>
        <v>17</v>
      </c>
      <c r="D5113">
        <f t="shared" si="319"/>
        <v>23</v>
      </c>
      <c r="E5113" s="1"/>
      <c r="K5113" s="11" t="s">
        <v>3146</v>
      </c>
    </row>
    <row r="5114" spans="1:11">
      <c r="A5114">
        <f t="shared" si="316"/>
        <v>2014</v>
      </c>
      <c r="B5114">
        <f t="shared" si="317"/>
        <v>4</v>
      </c>
      <c r="C5114">
        <f t="shared" si="318"/>
        <v>17</v>
      </c>
      <c r="D5114">
        <f t="shared" si="319"/>
        <v>23</v>
      </c>
      <c r="E5114" s="1"/>
      <c r="K5114" s="11" t="s">
        <v>3146</v>
      </c>
    </row>
    <row r="5115" spans="1:11">
      <c r="A5115">
        <f t="shared" si="316"/>
        <v>2014</v>
      </c>
      <c r="B5115">
        <f t="shared" si="317"/>
        <v>4</v>
      </c>
      <c r="C5115">
        <f t="shared" si="318"/>
        <v>17</v>
      </c>
      <c r="D5115">
        <f t="shared" si="319"/>
        <v>23</v>
      </c>
      <c r="E5115" s="1"/>
      <c r="K5115" s="11" t="s">
        <v>3146</v>
      </c>
    </row>
    <row r="5116" spans="1:11">
      <c r="A5116">
        <f t="shared" si="316"/>
        <v>2014</v>
      </c>
      <c r="B5116">
        <f t="shared" si="317"/>
        <v>4</v>
      </c>
      <c r="C5116">
        <f t="shared" si="318"/>
        <v>17</v>
      </c>
      <c r="D5116">
        <f t="shared" si="319"/>
        <v>23</v>
      </c>
      <c r="E5116" s="1"/>
      <c r="K5116" s="11" t="s">
        <v>3146</v>
      </c>
    </row>
    <row r="5117" spans="1:11">
      <c r="A5117">
        <f t="shared" si="316"/>
        <v>2014</v>
      </c>
      <c r="B5117">
        <f t="shared" si="317"/>
        <v>4</v>
      </c>
      <c r="C5117">
        <f t="shared" si="318"/>
        <v>17</v>
      </c>
      <c r="D5117">
        <f t="shared" si="319"/>
        <v>24</v>
      </c>
      <c r="E5117" s="1"/>
      <c r="K5117" s="11" t="s">
        <v>3147</v>
      </c>
    </row>
    <row r="5118" spans="1:11">
      <c r="A5118">
        <f t="shared" si="316"/>
        <v>2014</v>
      </c>
      <c r="B5118">
        <f t="shared" si="317"/>
        <v>4</v>
      </c>
      <c r="C5118">
        <f t="shared" si="318"/>
        <v>17</v>
      </c>
      <c r="D5118">
        <f t="shared" si="319"/>
        <v>24</v>
      </c>
      <c r="E5118" s="1"/>
      <c r="K5118" s="11" t="s">
        <v>3147</v>
      </c>
    </row>
    <row r="5119" spans="1:11">
      <c r="A5119">
        <f t="shared" si="316"/>
        <v>2014</v>
      </c>
      <c r="B5119">
        <f t="shared" si="317"/>
        <v>4</v>
      </c>
      <c r="C5119">
        <f t="shared" si="318"/>
        <v>17</v>
      </c>
      <c r="D5119">
        <f t="shared" si="319"/>
        <v>24</v>
      </c>
      <c r="E5119" s="1"/>
      <c r="K5119" s="11" t="s">
        <v>3147</v>
      </c>
    </row>
    <row r="5120" spans="1:11">
      <c r="A5120">
        <f t="shared" si="316"/>
        <v>2014</v>
      </c>
      <c r="B5120">
        <f t="shared" si="317"/>
        <v>4</v>
      </c>
      <c r="C5120">
        <f t="shared" si="318"/>
        <v>17</v>
      </c>
      <c r="D5120">
        <f t="shared" si="319"/>
        <v>24</v>
      </c>
      <c r="E5120" s="1"/>
      <c r="K5120" s="11" t="s">
        <v>3147</v>
      </c>
    </row>
    <row r="5121" spans="1:11">
      <c r="A5121">
        <f t="shared" si="316"/>
        <v>2014</v>
      </c>
      <c r="B5121">
        <f t="shared" si="317"/>
        <v>4</v>
      </c>
      <c r="C5121">
        <f t="shared" si="318"/>
        <v>17</v>
      </c>
      <c r="D5121">
        <f t="shared" si="319"/>
        <v>24</v>
      </c>
      <c r="E5121" s="1"/>
      <c r="K5121" s="11" t="s">
        <v>3147</v>
      </c>
    </row>
    <row r="5122" spans="1:11">
      <c r="A5122">
        <f t="shared" si="316"/>
        <v>2014</v>
      </c>
      <c r="B5122">
        <f t="shared" si="317"/>
        <v>4</v>
      </c>
      <c r="C5122">
        <f t="shared" si="318"/>
        <v>17</v>
      </c>
      <c r="D5122">
        <f t="shared" si="319"/>
        <v>24</v>
      </c>
      <c r="E5122" s="1"/>
      <c r="K5122" s="11" t="s">
        <v>3147</v>
      </c>
    </row>
    <row r="5123" spans="1:11">
      <c r="A5123">
        <f t="shared" ref="A5123:A5186" si="320">YEAR(K5123)</f>
        <v>2014</v>
      </c>
      <c r="B5123">
        <f t="shared" ref="B5123:B5186" si="321">MONTH(K5123)</f>
        <v>4</v>
      </c>
      <c r="C5123">
        <f t="shared" ref="C5123:C5186" si="322">WEEKNUM(K5123)</f>
        <v>17</v>
      </c>
      <c r="D5123">
        <f t="shared" ref="D5123:D5186" si="323">DAY(K5123)</f>
        <v>24</v>
      </c>
      <c r="E5123" s="1"/>
      <c r="K5123" s="11" t="s">
        <v>3147</v>
      </c>
    </row>
    <row r="5124" spans="1:11">
      <c r="A5124">
        <f t="shared" si="320"/>
        <v>2014</v>
      </c>
      <c r="B5124">
        <f t="shared" si="321"/>
        <v>4</v>
      </c>
      <c r="C5124">
        <f t="shared" si="322"/>
        <v>17</v>
      </c>
      <c r="D5124">
        <f t="shared" si="323"/>
        <v>24</v>
      </c>
      <c r="E5124" s="1"/>
      <c r="K5124" s="11" t="s">
        <v>3147</v>
      </c>
    </row>
    <row r="5125" spans="1:11">
      <c r="A5125">
        <f t="shared" si="320"/>
        <v>2014</v>
      </c>
      <c r="B5125">
        <f t="shared" si="321"/>
        <v>4</v>
      </c>
      <c r="C5125">
        <f t="shared" si="322"/>
        <v>17</v>
      </c>
      <c r="D5125">
        <f t="shared" si="323"/>
        <v>25</v>
      </c>
      <c r="E5125" s="1"/>
      <c r="K5125" s="11" t="s">
        <v>3148</v>
      </c>
    </row>
    <row r="5126" spans="1:11">
      <c r="A5126">
        <f t="shared" si="320"/>
        <v>2014</v>
      </c>
      <c r="B5126">
        <f t="shared" si="321"/>
        <v>4</v>
      </c>
      <c r="C5126">
        <f t="shared" si="322"/>
        <v>17</v>
      </c>
      <c r="D5126">
        <f t="shared" si="323"/>
        <v>25</v>
      </c>
      <c r="E5126" s="1"/>
      <c r="K5126" s="11" t="s">
        <v>3148</v>
      </c>
    </row>
    <row r="5127" spans="1:11">
      <c r="A5127">
        <f t="shared" si="320"/>
        <v>2014</v>
      </c>
      <c r="B5127">
        <f t="shared" si="321"/>
        <v>4</v>
      </c>
      <c r="C5127">
        <f t="shared" si="322"/>
        <v>17</v>
      </c>
      <c r="D5127">
        <f t="shared" si="323"/>
        <v>25</v>
      </c>
      <c r="E5127" s="1"/>
      <c r="K5127" s="11" t="s">
        <v>3148</v>
      </c>
    </row>
    <row r="5128" spans="1:11">
      <c r="A5128">
        <f t="shared" si="320"/>
        <v>2014</v>
      </c>
      <c r="B5128">
        <f t="shared" si="321"/>
        <v>4</v>
      </c>
      <c r="C5128">
        <f t="shared" si="322"/>
        <v>17</v>
      </c>
      <c r="D5128">
        <f t="shared" si="323"/>
        <v>25</v>
      </c>
      <c r="E5128" s="1"/>
      <c r="K5128" s="11" t="s">
        <v>3148</v>
      </c>
    </row>
    <row r="5129" spans="1:11">
      <c r="A5129">
        <f t="shared" si="320"/>
        <v>2014</v>
      </c>
      <c r="B5129">
        <f t="shared" si="321"/>
        <v>4</v>
      </c>
      <c r="C5129">
        <f t="shared" si="322"/>
        <v>17</v>
      </c>
      <c r="D5129">
        <f t="shared" si="323"/>
        <v>25</v>
      </c>
      <c r="E5129" s="1"/>
      <c r="K5129" s="11" t="s">
        <v>3148</v>
      </c>
    </row>
    <row r="5130" spans="1:11">
      <c r="A5130">
        <f t="shared" si="320"/>
        <v>2014</v>
      </c>
      <c r="B5130">
        <f t="shared" si="321"/>
        <v>4</v>
      </c>
      <c r="C5130">
        <f t="shared" si="322"/>
        <v>18</v>
      </c>
      <c r="D5130">
        <f t="shared" si="323"/>
        <v>28</v>
      </c>
      <c r="E5130" s="1"/>
      <c r="K5130" s="11" t="s">
        <v>3149</v>
      </c>
    </row>
    <row r="5131" spans="1:11">
      <c r="A5131">
        <f t="shared" si="320"/>
        <v>2014</v>
      </c>
      <c r="B5131">
        <f t="shared" si="321"/>
        <v>4</v>
      </c>
      <c r="C5131">
        <f t="shared" si="322"/>
        <v>18</v>
      </c>
      <c r="D5131">
        <f t="shared" si="323"/>
        <v>28</v>
      </c>
      <c r="E5131" s="1"/>
      <c r="K5131" s="11" t="s">
        <v>3149</v>
      </c>
    </row>
    <row r="5132" spans="1:11">
      <c r="A5132">
        <f t="shared" si="320"/>
        <v>2014</v>
      </c>
      <c r="B5132">
        <f t="shared" si="321"/>
        <v>4</v>
      </c>
      <c r="C5132">
        <f t="shared" si="322"/>
        <v>18</v>
      </c>
      <c r="D5132">
        <f t="shared" si="323"/>
        <v>28</v>
      </c>
      <c r="E5132" s="1"/>
      <c r="K5132" s="11" t="s">
        <v>3149</v>
      </c>
    </row>
    <row r="5133" spans="1:11">
      <c r="A5133">
        <f t="shared" si="320"/>
        <v>2014</v>
      </c>
      <c r="B5133">
        <f t="shared" si="321"/>
        <v>4</v>
      </c>
      <c r="C5133">
        <f t="shared" si="322"/>
        <v>18</v>
      </c>
      <c r="D5133">
        <f t="shared" si="323"/>
        <v>28</v>
      </c>
      <c r="E5133" s="1"/>
      <c r="K5133" s="11" t="s">
        <v>3149</v>
      </c>
    </row>
    <row r="5134" spans="1:11">
      <c r="A5134">
        <f t="shared" si="320"/>
        <v>2014</v>
      </c>
      <c r="B5134">
        <f t="shared" si="321"/>
        <v>4</v>
      </c>
      <c r="C5134">
        <f t="shared" si="322"/>
        <v>18</v>
      </c>
      <c r="D5134">
        <f t="shared" si="323"/>
        <v>28</v>
      </c>
      <c r="E5134" s="1"/>
      <c r="K5134" s="11" t="s">
        <v>3149</v>
      </c>
    </row>
    <row r="5135" spans="1:11">
      <c r="A5135">
        <f t="shared" si="320"/>
        <v>2014</v>
      </c>
      <c r="B5135">
        <f t="shared" si="321"/>
        <v>4</v>
      </c>
      <c r="C5135">
        <f t="shared" si="322"/>
        <v>18</v>
      </c>
      <c r="D5135">
        <f t="shared" si="323"/>
        <v>28</v>
      </c>
      <c r="E5135" s="1"/>
      <c r="K5135" s="11" t="s">
        <v>3149</v>
      </c>
    </row>
    <row r="5136" spans="1:11">
      <c r="A5136">
        <f t="shared" si="320"/>
        <v>2014</v>
      </c>
      <c r="B5136">
        <f t="shared" si="321"/>
        <v>4</v>
      </c>
      <c r="C5136">
        <f t="shared" si="322"/>
        <v>18</v>
      </c>
      <c r="D5136">
        <f t="shared" si="323"/>
        <v>29</v>
      </c>
      <c r="E5136" s="1"/>
      <c r="K5136" s="11" t="s">
        <v>3150</v>
      </c>
    </row>
    <row r="5137" spans="1:11">
      <c r="A5137">
        <f t="shared" si="320"/>
        <v>2014</v>
      </c>
      <c r="B5137">
        <f t="shared" si="321"/>
        <v>4</v>
      </c>
      <c r="C5137">
        <f t="shared" si="322"/>
        <v>18</v>
      </c>
      <c r="D5137">
        <f t="shared" si="323"/>
        <v>29</v>
      </c>
      <c r="E5137" s="1"/>
      <c r="K5137" s="11" t="s">
        <v>3150</v>
      </c>
    </row>
    <row r="5138" spans="1:11">
      <c r="A5138">
        <f t="shared" si="320"/>
        <v>2014</v>
      </c>
      <c r="B5138">
        <f t="shared" si="321"/>
        <v>4</v>
      </c>
      <c r="C5138">
        <f t="shared" si="322"/>
        <v>18</v>
      </c>
      <c r="D5138">
        <f t="shared" si="323"/>
        <v>29</v>
      </c>
      <c r="E5138" s="1"/>
      <c r="K5138" s="11" t="s">
        <v>3150</v>
      </c>
    </row>
    <row r="5139" spans="1:11">
      <c r="A5139">
        <f t="shared" si="320"/>
        <v>2014</v>
      </c>
      <c r="B5139">
        <f t="shared" si="321"/>
        <v>4</v>
      </c>
      <c r="C5139">
        <f t="shared" si="322"/>
        <v>18</v>
      </c>
      <c r="D5139">
        <f t="shared" si="323"/>
        <v>29</v>
      </c>
      <c r="E5139" s="1"/>
      <c r="K5139" s="11" t="s">
        <v>3150</v>
      </c>
    </row>
    <row r="5140" spans="1:11">
      <c r="A5140">
        <f t="shared" si="320"/>
        <v>2014</v>
      </c>
      <c r="B5140">
        <f t="shared" si="321"/>
        <v>4</v>
      </c>
      <c r="C5140">
        <f t="shared" si="322"/>
        <v>18</v>
      </c>
      <c r="D5140">
        <f t="shared" si="323"/>
        <v>29</v>
      </c>
      <c r="E5140" s="1"/>
      <c r="K5140" s="11" t="s">
        <v>3150</v>
      </c>
    </row>
    <row r="5141" spans="1:11">
      <c r="A5141">
        <f t="shared" si="320"/>
        <v>2014</v>
      </c>
      <c r="B5141">
        <f t="shared" si="321"/>
        <v>4</v>
      </c>
      <c r="C5141">
        <f t="shared" si="322"/>
        <v>18</v>
      </c>
      <c r="D5141">
        <f t="shared" si="323"/>
        <v>29</v>
      </c>
      <c r="E5141" s="1"/>
      <c r="K5141" s="11" t="s">
        <v>3150</v>
      </c>
    </row>
    <row r="5142" spans="1:11">
      <c r="A5142">
        <f t="shared" si="320"/>
        <v>2014</v>
      </c>
      <c r="B5142">
        <f t="shared" si="321"/>
        <v>4</v>
      </c>
      <c r="C5142">
        <f t="shared" si="322"/>
        <v>18</v>
      </c>
      <c r="D5142">
        <f t="shared" si="323"/>
        <v>29</v>
      </c>
      <c r="E5142" s="1"/>
      <c r="K5142" s="11" t="s">
        <v>3150</v>
      </c>
    </row>
    <row r="5143" spans="1:11">
      <c r="A5143">
        <f t="shared" si="320"/>
        <v>2014</v>
      </c>
      <c r="B5143">
        <f t="shared" si="321"/>
        <v>4</v>
      </c>
      <c r="C5143">
        <f t="shared" si="322"/>
        <v>18</v>
      </c>
      <c r="D5143">
        <f t="shared" si="323"/>
        <v>29</v>
      </c>
      <c r="E5143" s="1"/>
      <c r="K5143" s="11" t="s">
        <v>3150</v>
      </c>
    </row>
    <row r="5144" spans="1:11">
      <c r="A5144">
        <f t="shared" si="320"/>
        <v>2014</v>
      </c>
      <c r="B5144">
        <f t="shared" si="321"/>
        <v>4</v>
      </c>
      <c r="C5144">
        <f t="shared" si="322"/>
        <v>18</v>
      </c>
      <c r="D5144">
        <f t="shared" si="323"/>
        <v>29</v>
      </c>
      <c r="E5144" s="1"/>
      <c r="K5144" s="11" t="s">
        <v>3150</v>
      </c>
    </row>
    <row r="5145" spans="1:11">
      <c r="A5145">
        <f t="shared" si="320"/>
        <v>2014</v>
      </c>
      <c r="B5145">
        <f t="shared" si="321"/>
        <v>4</v>
      </c>
      <c r="C5145">
        <f t="shared" si="322"/>
        <v>18</v>
      </c>
      <c r="D5145">
        <f t="shared" si="323"/>
        <v>29</v>
      </c>
      <c r="E5145" s="1"/>
      <c r="K5145" s="11" t="s">
        <v>3150</v>
      </c>
    </row>
    <row r="5146" spans="1:11">
      <c r="A5146">
        <f t="shared" si="320"/>
        <v>2014</v>
      </c>
      <c r="B5146">
        <f t="shared" si="321"/>
        <v>4</v>
      </c>
      <c r="C5146">
        <f t="shared" si="322"/>
        <v>18</v>
      </c>
      <c r="D5146">
        <f t="shared" si="323"/>
        <v>29</v>
      </c>
      <c r="E5146" s="1"/>
      <c r="K5146" s="11" t="s">
        <v>3150</v>
      </c>
    </row>
    <row r="5147" spans="1:11">
      <c r="A5147">
        <f t="shared" si="320"/>
        <v>2014</v>
      </c>
      <c r="B5147">
        <f t="shared" si="321"/>
        <v>4</v>
      </c>
      <c r="C5147">
        <f t="shared" si="322"/>
        <v>18</v>
      </c>
      <c r="D5147">
        <f t="shared" si="323"/>
        <v>29</v>
      </c>
      <c r="E5147" s="1"/>
      <c r="K5147" s="11" t="s">
        <v>3150</v>
      </c>
    </row>
    <row r="5148" spans="1:11">
      <c r="A5148">
        <f t="shared" si="320"/>
        <v>2014</v>
      </c>
      <c r="B5148">
        <f t="shared" si="321"/>
        <v>4</v>
      </c>
      <c r="C5148">
        <f t="shared" si="322"/>
        <v>18</v>
      </c>
      <c r="D5148">
        <f t="shared" si="323"/>
        <v>30</v>
      </c>
      <c r="E5148" s="1"/>
      <c r="K5148" s="11" t="s">
        <v>3151</v>
      </c>
    </row>
    <row r="5149" spans="1:11">
      <c r="A5149">
        <f t="shared" si="320"/>
        <v>2014</v>
      </c>
      <c r="B5149">
        <f t="shared" si="321"/>
        <v>4</v>
      </c>
      <c r="C5149">
        <f t="shared" si="322"/>
        <v>18</v>
      </c>
      <c r="D5149">
        <f t="shared" si="323"/>
        <v>30</v>
      </c>
      <c r="E5149" s="1"/>
      <c r="K5149" s="11" t="s">
        <v>3151</v>
      </c>
    </row>
    <row r="5150" spans="1:11">
      <c r="A5150">
        <f t="shared" si="320"/>
        <v>2014</v>
      </c>
      <c r="B5150">
        <f t="shared" si="321"/>
        <v>4</v>
      </c>
      <c r="C5150">
        <f t="shared" si="322"/>
        <v>18</v>
      </c>
      <c r="D5150">
        <f t="shared" si="323"/>
        <v>30</v>
      </c>
      <c r="E5150" s="1"/>
      <c r="K5150" s="11" t="s">
        <v>3151</v>
      </c>
    </row>
    <row r="5151" spans="1:11">
      <c r="A5151">
        <f t="shared" si="320"/>
        <v>2014</v>
      </c>
      <c r="B5151">
        <f t="shared" si="321"/>
        <v>4</v>
      </c>
      <c r="C5151">
        <f t="shared" si="322"/>
        <v>18</v>
      </c>
      <c r="D5151">
        <f t="shared" si="323"/>
        <v>30</v>
      </c>
      <c r="E5151" s="1"/>
      <c r="K5151" s="11" t="s">
        <v>3151</v>
      </c>
    </row>
    <row r="5152" spans="1:11">
      <c r="A5152">
        <f t="shared" si="320"/>
        <v>2014</v>
      </c>
      <c r="B5152">
        <f t="shared" si="321"/>
        <v>4</v>
      </c>
      <c r="C5152">
        <f t="shared" si="322"/>
        <v>18</v>
      </c>
      <c r="D5152">
        <f t="shared" si="323"/>
        <v>30</v>
      </c>
      <c r="E5152" s="1"/>
      <c r="K5152" s="11" t="s">
        <v>3151</v>
      </c>
    </row>
    <row r="5153" spans="1:11">
      <c r="A5153">
        <f t="shared" si="320"/>
        <v>2014</v>
      </c>
      <c r="B5153">
        <f t="shared" si="321"/>
        <v>4</v>
      </c>
      <c r="C5153">
        <f t="shared" si="322"/>
        <v>18</v>
      </c>
      <c r="D5153">
        <f t="shared" si="323"/>
        <v>30</v>
      </c>
      <c r="E5153" s="1"/>
      <c r="K5153" s="11" t="s">
        <v>3151</v>
      </c>
    </row>
    <row r="5154" spans="1:11">
      <c r="A5154">
        <f t="shared" si="320"/>
        <v>2014</v>
      </c>
      <c r="B5154">
        <f t="shared" si="321"/>
        <v>4</v>
      </c>
      <c r="C5154">
        <f t="shared" si="322"/>
        <v>18</v>
      </c>
      <c r="D5154">
        <f t="shared" si="323"/>
        <v>30</v>
      </c>
      <c r="E5154" s="1"/>
      <c r="K5154" s="11" t="s">
        <v>3151</v>
      </c>
    </row>
    <row r="5155" spans="1:11">
      <c r="A5155">
        <f t="shared" si="320"/>
        <v>2014</v>
      </c>
      <c r="B5155">
        <f t="shared" si="321"/>
        <v>4</v>
      </c>
      <c r="C5155">
        <f t="shared" si="322"/>
        <v>18</v>
      </c>
      <c r="D5155">
        <f t="shared" si="323"/>
        <v>30</v>
      </c>
      <c r="E5155" s="1"/>
      <c r="K5155" s="11" t="s">
        <v>3151</v>
      </c>
    </row>
    <row r="5156" spans="1:11">
      <c r="A5156">
        <f t="shared" si="320"/>
        <v>2014</v>
      </c>
      <c r="B5156">
        <f t="shared" si="321"/>
        <v>4</v>
      </c>
      <c r="C5156">
        <f t="shared" si="322"/>
        <v>18</v>
      </c>
      <c r="D5156">
        <f t="shared" si="323"/>
        <v>30</v>
      </c>
      <c r="E5156" s="1"/>
      <c r="K5156" s="11" t="s">
        <v>3151</v>
      </c>
    </row>
    <row r="5157" spans="1:11">
      <c r="A5157">
        <f t="shared" si="320"/>
        <v>2014</v>
      </c>
      <c r="B5157">
        <f t="shared" si="321"/>
        <v>4</v>
      </c>
      <c r="C5157">
        <f t="shared" si="322"/>
        <v>18</v>
      </c>
      <c r="D5157">
        <f t="shared" si="323"/>
        <v>30</v>
      </c>
      <c r="E5157" s="1"/>
      <c r="K5157" s="11" t="s">
        <v>3151</v>
      </c>
    </row>
    <row r="5158" spans="1:11">
      <c r="A5158">
        <f t="shared" si="320"/>
        <v>2014</v>
      </c>
      <c r="B5158">
        <f t="shared" si="321"/>
        <v>2</v>
      </c>
      <c r="C5158">
        <f t="shared" si="322"/>
        <v>6</v>
      </c>
      <c r="D5158">
        <f t="shared" si="323"/>
        <v>5</v>
      </c>
      <c r="E5158" s="1"/>
      <c r="K5158" s="11">
        <v>41675</v>
      </c>
    </row>
    <row r="5159" spans="1:11">
      <c r="A5159">
        <f t="shared" si="320"/>
        <v>2014</v>
      </c>
      <c r="B5159">
        <f t="shared" si="321"/>
        <v>2</v>
      </c>
      <c r="C5159">
        <f t="shared" si="322"/>
        <v>6</v>
      </c>
      <c r="D5159">
        <f t="shared" si="323"/>
        <v>5</v>
      </c>
      <c r="E5159" s="1"/>
      <c r="K5159" s="11">
        <v>41675</v>
      </c>
    </row>
    <row r="5160" spans="1:11">
      <c r="A5160">
        <f t="shared" si="320"/>
        <v>2014</v>
      </c>
      <c r="B5160">
        <f t="shared" si="321"/>
        <v>2</v>
      </c>
      <c r="C5160">
        <f t="shared" si="322"/>
        <v>6</v>
      </c>
      <c r="D5160">
        <f t="shared" si="323"/>
        <v>5</v>
      </c>
      <c r="E5160" s="1"/>
      <c r="K5160" s="11">
        <v>41675</v>
      </c>
    </row>
    <row r="5161" spans="1:11">
      <c r="A5161">
        <f t="shared" si="320"/>
        <v>2014</v>
      </c>
      <c r="B5161">
        <f t="shared" si="321"/>
        <v>2</v>
      </c>
      <c r="C5161">
        <f t="shared" si="322"/>
        <v>6</v>
      </c>
      <c r="D5161">
        <f t="shared" si="323"/>
        <v>5</v>
      </c>
      <c r="E5161" s="1"/>
      <c r="K5161" s="11">
        <v>41675</v>
      </c>
    </row>
    <row r="5162" spans="1:11">
      <c r="A5162">
        <f t="shared" si="320"/>
        <v>2014</v>
      </c>
      <c r="B5162">
        <f t="shared" si="321"/>
        <v>3</v>
      </c>
      <c r="C5162">
        <f t="shared" si="322"/>
        <v>10</v>
      </c>
      <c r="D5162">
        <f t="shared" si="323"/>
        <v>5</v>
      </c>
      <c r="E5162" s="1"/>
      <c r="K5162" s="11">
        <v>41703</v>
      </c>
    </row>
    <row r="5163" spans="1:11">
      <c r="A5163">
        <f t="shared" si="320"/>
        <v>2014</v>
      </c>
      <c r="B5163">
        <f t="shared" si="321"/>
        <v>5</v>
      </c>
      <c r="C5163">
        <f t="shared" si="322"/>
        <v>19</v>
      </c>
      <c r="D5163">
        <f t="shared" si="323"/>
        <v>5</v>
      </c>
      <c r="E5163" s="1"/>
      <c r="K5163" s="11">
        <v>41764</v>
      </c>
    </row>
    <row r="5164" spans="1:11">
      <c r="A5164">
        <f t="shared" si="320"/>
        <v>2014</v>
      </c>
      <c r="B5164">
        <f t="shared" si="321"/>
        <v>5</v>
      </c>
      <c r="C5164">
        <f t="shared" si="322"/>
        <v>19</v>
      </c>
      <c r="D5164">
        <f t="shared" si="323"/>
        <v>5</v>
      </c>
      <c r="E5164" s="1"/>
      <c r="K5164" s="11">
        <v>41764</v>
      </c>
    </row>
    <row r="5165" spans="1:11">
      <c r="A5165">
        <f t="shared" si="320"/>
        <v>2014</v>
      </c>
      <c r="B5165">
        <f t="shared" si="321"/>
        <v>5</v>
      </c>
      <c r="C5165">
        <f t="shared" si="322"/>
        <v>19</v>
      </c>
      <c r="D5165">
        <f t="shared" si="323"/>
        <v>5</v>
      </c>
      <c r="E5165" s="1"/>
      <c r="K5165" s="11">
        <v>41764</v>
      </c>
    </row>
    <row r="5166" spans="1:11">
      <c r="A5166">
        <f t="shared" si="320"/>
        <v>2014</v>
      </c>
      <c r="B5166">
        <f t="shared" si="321"/>
        <v>6</v>
      </c>
      <c r="C5166">
        <f t="shared" si="322"/>
        <v>23</v>
      </c>
      <c r="D5166">
        <f t="shared" si="323"/>
        <v>5</v>
      </c>
      <c r="E5166" s="1"/>
      <c r="K5166" s="11">
        <v>41795</v>
      </c>
    </row>
    <row r="5167" spans="1:11">
      <c r="A5167">
        <f t="shared" si="320"/>
        <v>2014</v>
      </c>
      <c r="B5167">
        <f t="shared" si="321"/>
        <v>6</v>
      </c>
      <c r="C5167">
        <f t="shared" si="322"/>
        <v>23</v>
      </c>
      <c r="D5167">
        <f t="shared" si="323"/>
        <v>5</v>
      </c>
      <c r="E5167" s="1"/>
      <c r="K5167" s="11">
        <v>41795</v>
      </c>
    </row>
    <row r="5168" spans="1:11">
      <c r="A5168">
        <f t="shared" si="320"/>
        <v>2014</v>
      </c>
      <c r="B5168">
        <f t="shared" si="321"/>
        <v>6</v>
      </c>
      <c r="C5168">
        <f t="shared" si="322"/>
        <v>23</v>
      </c>
      <c r="D5168">
        <f t="shared" si="323"/>
        <v>5</v>
      </c>
      <c r="E5168" s="1"/>
      <c r="K5168" s="11">
        <v>41795</v>
      </c>
    </row>
    <row r="5169" spans="1:11">
      <c r="A5169">
        <f t="shared" si="320"/>
        <v>2014</v>
      </c>
      <c r="B5169">
        <f t="shared" si="321"/>
        <v>6</v>
      </c>
      <c r="C5169">
        <f t="shared" si="322"/>
        <v>23</v>
      </c>
      <c r="D5169">
        <f t="shared" si="323"/>
        <v>5</v>
      </c>
      <c r="E5169" s="1"/>
      <c r="K5169" s="11">
        <v>41795</v>
      </c>
    </row>
    <row r="5170" spans="1:11">
      <c r="A5170">
        <f t="shared" si="320"/>
        <v>2014</v>
      </c>
      <c r="B5170">
        <f t="shared" si="321"/>
        <v>6</v>
      </c>
      <c r="C5170">
        <f t="shared" si="322"/>
        <v>23</v>
      </c>
      <c r="D5170">
        <f t="shared" si="323"/>
        <v>5</v>
      </c>
      <c r="E5170" s="1"/>
      <c r="K5170" s="11">
        <v>41795</v>
      </c>
    </row>
    <row r="5171" spans="1:11">
      <c r="A5171">
        <f t="shared" si="320"/>
        <v>2014</v>
      </c>
      <c r="B5171">
        <f t="shared" si="321"/>
        <v>7</v>
      </c>
      <c r="C5171">
        <f t="shared" si="322"/>
        <v>27</v>
      </c>
      <c r="D5171">
        <f t="shared" si="323"/>
        <v>5</v>
      </c>
      <c r="E5171" s="1"/>
      <c r="K5171" s="11">
        <v>41825</v>
      </c>
    </row>
    <row r="5172" spans="1:11">
      <c r="A5172">
        <f t="shared" si="320"/>
        <v>2014</v>
      </c>
      <c r="B5172">
        <f t="shared" si="321"/>
        <v>7</v>
      </c>
      <c r="C5172">
        <f t="shared" si="322"/>
        <v>27</v>
      </c>
      <c r="D5172">
        <f t="shared" si="323"/>
        <v>5</v>
      </c>
      <c r="E5172" s="1"/>
      <c r="K5172" s="11">
        <v>41825</v>
      </c>
    </row>
    <row r="5173" spans="1:11">
      <c r="A5173">
        <f t="shared" si="320"/>
        <v>2014</v>
      </c>
      <c r="B5173">
        <f t="shared" si="321"/>
        <v>7</v>
      </c>
      <c r="C5173">
        <f t="shared" si="322"/>
        <v>27</v>
      </c>
      <c r="D5173">
        <f t="shared" si="323"/>
        <v>5</v>
      </c>
      <c r="E5173" s="1"/>
      <c r="K5173" s="11">
        <v>41825</v>
      </c>
    </row>
    <row r="5174" spans="1:11">
      <c r="A5174">
        <f t="shared" si="320"/>
        <v>2014</v>
      </c>
      <c r="B5174">
        <f t="shared" si="321"/>
        <v>8</v>
      </c>
      <c r="C5174">
        <f t="shared" si="322"/>
        <v>32</v>
      </c>
      <c r="D5174">
        <f t="shared" si="323"/>
        <v>5</v>
      </c>
      <c r="E5174" s="1"/>
      <c r="K5174" s="11">
        <v>41856</v>
      </c>
    </row>
    <row r="5175" spans="1:11">
      <c r="A5175">
        <f t="shared" si="320"/>
        <v>2014</v>
      </c>
      <c r="B5175">
        <f t="shared" si="321"/>
        <v>8</v>
      </c>
      <c r="C5175">
        <f t="shared" si="322"/>
        <v>32</v>
      </c>
      <c r="D5175">
        <f t="shared" si="323"/>
        <v>5</v>
      </c>
      <c r="E5175" s="1"/>
      <c r="K5175" s="11">
        <v>41856</v>
      </c>
    </row>
    <row r="5176" spans="1:11">
      <c r="A5176">
        <f t="shared" si="320"/>
        <v>2014</v>
      </c>
      <c r="B5176">
        <f t="shared" si="321"/>
        <v>8</v>
      </c>
      <c r="C5176">
        <f t="shared" si="322"/>
        <v>32</v>
      </c>
      <c r="D5176">
        <f t="shared" si="323"/>
        <v>5</v>
      </c>
      <c r="E5176" s="1"/>
      <c r="K5176" s="11">
        <v>41856</v>
      </c>
    </row>
    <row r="5177" spans="1:11">
      <c r="A5177">
        <f t="shared" si="320"/>
        <v>2014</v>
      </c>
      <c r="B5177">
        <f t="shared" si="321"/>
        <v>8</v>
      </c>
      <c r="C5177">
        <f t="shared" si="322"/>
        <v>32</v>
      </c>
      <c r="D5177">
        <f t="shared" si="323"/>
        <v>5</v>
      </c>
      <c r="E5177" s="1"/>
      <c r="K5177" s="11">
        <v>41856</v>
      </c>
    </row>
    <row r="5178" spans="1:11">
      <c r="A5178">
        <f t="shared" si="320"/>
        <v>2014</v>
      </c>
      <c r="B5178">
        <f t="shared" si="321"/>
        <v>8</v>
      </c>
      <c r="C5178">
        <f t="shared" si="322"/>
        <v>32</v>
      </c>
      <c r="D5178">
        <f t="shared" si="323"/>
        <v>5</v>
      </c>
      <c r="E5178" s="1"/>
      <c r="K5178" s="11">
        <v>41856</v>
      </c>
    </row>
    <row r="5179" spans="1:11">
      <c r="A5179">
        <f t="shared" si="320"/>
        <v>2014</v>
      </c>
      <c r="B5179">
        <f t="shared" si="321"/>
        <v>9</v>
      </c>
      <c r="C5179">
        <f t="shared" si="322"/>
        <v>36</v>
      </c>
      <c r="D5179">
        <f t="shared" si="323"/>
        <v>5</v>
      </c>
      <c r="E5179" s="1"/>
      <c r="K5179" s="11">
        <v>41887</v>
      </c>
    </row>
    <row r="5180" spans="1:11">
      <c r="A5180">
        <f t="shared" si="320"/>
        <v>2014</v>
      </c>
      <c r="B5180">
        <f t="shared" si="321"/>
        <v>10</v>
      </c>
      <c r="C5180">
        <f t="shared" si="322"/>
        <v>41</v>
      </c>
      <c r="D5180">
        <f t="shared" si="323"/>
        <v>5</v>
      </c>
      <c r="E5180" s="1"/>
      <c r="K5180" s="11">
        <v>41917</v>
      </c>
    </row>
    <row r="5181" spans="1:11">
      <c r="A5181">
        <f t="shared" si="320"/>
        <v>2014</v>
      </c>
      <c r="B5181">
        <f t="shared" si="321"/>
        <v>10</v>
      </c>
      <c r="C5181">
        <f t="shared" si="322"/>
        <v>41</v>
      </c>
      <c r="D5181">
        <f t="shared" si="323"/>
        <v>5</v>
      </c>
      <c r="E5181" s="1"/>
      <c r="K5181" s="11">
        <v>41917</v>
      </c>
    </row>
    <row r="5182" spans="1:11">
      <c r="A5182">
        <f t="shared" si="320"/>
        <v>2014</v>
      </c>
      <c r="B5182">
        <f t="shared" si="321"/>
        <v>10</v>
      </c>
      <c r="C5182">
        <f t="shared" si="322"/>
        <v>41</v>
      </c>
      <c r="D5182">
        <f t="shared" si="323"/>
        <v>5</v>
      </c>
      <c r="E5182" s="1"/>
      <c r="K5182" s="11">
        <v>41917</v>
      </c>
    </row>
    <row r="5183" spans="1:11">
      <c r="A5183">
        <f t="shared" si="320"/>
        <v>2014</v>
      </c>
      <c r="B5183">
        <f t="shared" si="321"/>
        <v>5</v>
      </c>
      <c r="C5183">
        <f t="shared" si="322"/>
        <v>20</v>
      </c>
      <c r="D5183">
        <f t="shared" si="323"/>
        <v>13</v>
      </c>
      <c r="E5183" s="1"/>
      <c r="K5183" s="11" t="s">
        <v>3152</v>
      </c>
    </row>
    <row r="5184" spans="1:11">
      <c r="A5184">
        <f t="shared" si="320"/>
        <v>2014</v>
      </c>
      <c r="B5184">
        <f t="shared" si="321"/>
        <v>5</v>
      </c>
      <c r="C5184">
        <f t="shared" si="322"/>
        <v>20</v>
      </c>
      <c r="D5184">
        <f t="shared" si="323"/>
        <v>13</v>
      </c>
      <c r="E5184" s="1"/>
      <c r="K5184" s="11" t="s">
        <v>3152</v>
      </c>
    </row>
    <row r="5185" spans="1:11">
      <c r="A5185">
        <f t="shared" si="320"/>
        <v>2014</v>
      </c>
      <c r="B5185">
        <f t="shared" si="321"/>
        <v>5</v>
      </c>
      <c r="C5185">
        <f t="shared" si="322"/>
        <v>20</v>
      </c>
      <c r="D5185">
        <f t="shared" si="323"/>
        <v>13</v>
      </c>
      <c r="E5185" s="1"/>
      <c r="K5185" s="11" t="s">
        <v>3152</v>
      </c>
    </row>
    <row r="5186" spans="1:11">
      <c r="A5186">
        <f t="shared" si="320"/>
        <v>2014</v>
      </c>
      <c r="B5186">
        <f t="shared" si="321"/>
        <v>5</v>
      </c>
      <c r="C5186">
        <f t="shared" si="322"/>
        <v>20</v>
      </c>
      <c r="D5186">
        <f t="shared" si="323"/>
        <v>13</v>
      </c>
      <c r="E5186" s="1"/>
      <c r="K5186" s="11" t="s">
        <v>3152</v>
      </c>
    </row>
    <row r="5187" spans="1:11">
      <c r="A5187">
        <f t="shared" ref="A5187:A5250" si="324">YEAR(K5187)</f>
        <v>2014</v>
      </c>
      <c r="B5187">
        <f t="shared" ref="B5187:B5250" si="325">MONTH(K5187)</f>
        <v>5</v>
      </c>
      <c r="C5187">
        <f t="shared" ref="C5187:C5250" si="326">WEEKNUM(K5187)</f>
        <v>20</v>
      </c>
      <c r="D5187">
        <f t="shared" ref="D5187:D5250" si="327">DAY(K5187)</f>
        <v>13</v>
      </c>
      <c r="E5187" s="1"/>
      <c r="K5187" s="11" t="s">
        <v>3152</v>
      </c>
    </row>
    <row r="5188" spans="1:11">
      <c r="A5188">
        <f t="shared" si="324"/>
        <v>2014</v>
      </c>
      <c r="B5188">
        <f t="shared" si="325"/>
        <v>5</v>
      </c>
      <c r="C5188">
        <f t="shared" si="326"/>
        <v>20</v>
      </c>
      <c r="D5188">
        <f t="shared" si="327"/>
        <v>13</v>
      </c>
      <c r="E5188" s="1"/>
      <c r="K5188" s="11" t="s">
        <v>3152</v>
      </c>
    </row>
    <row r="5189" spans="1:11">
      <c r="A5189">
        <f t="shared" si="324"/>
        <v>2014</v>
      </c>
      <c r="B5189">
        <f t="shared" si="325"/>
        <v>5</v>
      </c>
      <c r="C5189">
        <f t="shared" si="326"/>
        <v>20</v>
      </c>
      <c r="D5189">
        <f t="shared" si="327"/>
        <v>14</v>
      </c>
      <c r="E5189" s="1"/>
      <c r="K5189" s="11" t="s">
        <v>3153</v>
      </c>
    </row>
    <row r="5190" spans="1:11">
      <c r="A5190">
        <f t="shared" si="324"/>
        <v>2014</v>
      </c>
      <c r="B5190">
        <f t="shared" si="325"/>
        <v>5</v>
      </c>
      <c r="C5190">
        <f t="shared" si="326"/>
        <v>20</v>
      </c>
      <c r="D5190">
        <f t="shared" si="327"/>
        <v>14</v>
      </c>
      <c r="E5190" s="1"/>
      <c r="K5190" s="11" t="s">
        <v>3153</v>
      </c>
    </row>
    <row r="5191" spans="1:11">
      <c r="A5191">
        <f t="shared" si="324"/>
        <v>2014</v>
      </c>
      <c r="B5191">
        <f t="shared" si="325"/>
        <v>5</v>
      </c>
      <c r="C5191">
        <f t="shared" si="326"/>
        <v>20</v>
      </c>
      <c r="D5191">
        <f t="shared" si="327"/>
        <v>14</v>
      </c>
      <c r="E5191" s="1"/>
      <c r="K5191" s="11" t="s">
        <v>3153</v>
      </c>
    </row>
    <row r="5192" spans="1:11">
      <c r="A5192">
        <f t="shared" si="324"/>
        <v>2014</v>
      </c>
      <c r="B5192">
        <f t="shared" si="325"/>
        <v>5</v>
      </c>
      <c r="C5192">
        <f t="shared" si="326"/>
        <v>20</v>
      </c>
      <c r="D5192">
        <f t="shared" si="327"/>
        <v>14</v>
      </c>
      <c r="E5192" s="1"/>
      <c r="K5192" s="11" t="s">
        <v>3153</v>
      </c>
    </row>
    <row r="5193" spans="1:11">
      <c r="A5193">
        <f t="shared" si="324"/>
        <v>2014</v>
      </c>
      <c r="B5193">
        <f t="shared" si="325"/>
        <v>5</v>
      </c>
      <c r="C5193">
        <f t="shared" si="326"/>
        <v>20</v>
      </c>
      <c r="D5193">
        <f t="shared" si="327"/>
        <v>14</v>
      </c>
      <c r="E5193" s="1"/>
      <c r="K5193" s="11" t="s">
        <v>3153</v>
      </c>
    </row>
    <row r="5194" spans="1:11">
      <c r="A5194">
        <f t="shared" si="324"/>
        <v>2014</v>
      </c>
      <c r="B5194">
        <f t="shared" si="325"/>
        <v>5</v>
      </c>
      <c r="C5194">
        <f t="shared" si="326"/>
        <v>20</v>
      </c>
      <c r="D5194">
        <f t="shared" si="327"/>
        <v>14</v>
      </c>
      <c r="E5194" s="1"/>
      <c r="K5194" s="11" t="s">
        <v>3153</v>
      </c>
    </row>
    <row r="5195" spans="1:11">
      <c r="A5195">
        <f t="shared" si="324"/>
        <v>2014</v>
      </c>
      <c r="B5195">
        <f t="shared" si="325"/>
        <v>5</v>
      </c>
      <c r="C5195">
        <f t="shared" si="326"/>
        <v>20</v>
      </c>
      <c r="D5195">
        <f t="shared" si="327"/>
        <v>15</v>
      </c>
      <c r="E5195" s="1"/>
      <c r="K5195" s="11" t="s">
        <v>3154</v>
      </c>
    </row>
    <row r="5196" spans="1:11">
      <c r="A5196">
        <f t="shared" si="324"/>
        <v>2014</v>
      </c>
      <c r="B5196">
        <f t="shared" si="325"/>
        <v>5</v>
      </c>
      <c r="C5196">
        <f t="shared" si="326"/>
        <v>20</v>
      </c>
      <c r="D5196">
        <f t="shared" si="327"/>
        <v>15</v>
      </c>
      <c r="E5196" s="1"/>
      <c r="K5196" s="11" t="s">
        <v>3154</v>
      </c>
    </row>
    <row r="5197" spans="1:11">
      <c r="A5197">
        <f t="shared" si="324"/>
        <v>2014</v>
      </c>
      <c r="B5197">
        <f t="shared" si="325"/>
        <v>5</v>
      </c>
      <c r="C5197">
        <f t="shared" si="326"/>
        <v>20</v>
      </c>
      <c r="D5197">
        <f t="shared" si="327"/>
        <v>15</v>
      </c>
      <c r="E5197" s="1"/>
      <c r="K5197" s="11" t="s">
        <v>3154</v>
      </c>
    </row>
    <row r="5198" spans="1:11">
      <c r="A5198">
        <f t="shared" si="324"/>
        <v>2014</v>
      </c>
      <c r="B5198">
        <f t="shared" si="325"/>
        <v>5</v>
      </c>
      <c r="C5198">
        <f t="shared" si="326"/>
        <v>20</v>
      </c>
      <c r="D5198">
        <f t="shared" si="327"/>
        <v>15</v>
      </c>
      <c r="E5198" s="1"/>
      <c r="K5198" s="11" t="s">
        <v>3154</v>
      </c>
    </row>
    <row r="5199" spans="1:11">
      <c r="A5199">
        <f t="shared" si="324"/>
        <v>2014</v>
      </c>
      <c r="B5199">
        <f t="shared" si="325"/>
        <v>5</v>
      </c>
      <c r="C5199">
        <f t="shared" si="326"/>
        <v>20</v>
      </c>
      <c r="D5199">
        <f t="shared" si="327"/>
        <v>15</v>
      </c>
      <c r="E5199" s="1"/>
      <c r="K5199" s="11" t="s">
        <v>3154</v>
      </c>
    </row>
    <row r="5200" spans="1:11">
      <c r="A5200">
        <f t="shared" si="324"/>
        <v>2014</v>
      </c>
      <c r="B5200">
        <f t="shared" si="325"/>
        <v>5</v>
      </c>
      <c r="C5200">
        <f t="shared" si="326"/>
        <v>20</v>
      </c>
      <c r="D5200">
        <f t="shared" si="327"/>
        <v>15</v>
      </c>
      <c r="E5200" s="1"/>
      <c r="K5200" s="11" t="s">
        <v>3154</v>
      </c>
    </row>
    <row r="5201" spans="1:11">
      <c r="A5201">
        <f t="shared" si="324"/>
        <v>2014</v>
      </c>
      <c r="B5201">
        <f t="shared" si="325"/>
        <v>5</v>
      </c>
      <c r="C5201">
        <f t="shared" si="326"/>
        <v>20</v>
      </c>
      <c r="D5201">
        <f t="shared" si="327"/>
        <v>16</v>
      </c>
      <c r="E5201" s="1"/>
      <c r="K5201" s="11" t="s">
        <v>3155</v>
      </c>
    </row>
    <row r="5202" spans="1:11">
      <c r="A5202">
        <f t="shared" si="324"/>
        <v>2014</v>
      </c>
      <c r="B5202">
        <f t="shared" si="325"/>
        <v>5</v>
      </c>
      <c r="C5202">
        <f t="shared" si="326"/>
        <v>20</v>
      </c>
      <c r="D5202">
        <f t="shared" si="327"/>
        <v>16</v>
      </c>
      <c r="E5202" s="1"/>
      <c r="K5202" s="11" t="s">
        <v>3155</v>
      </c>
    </row>
    <row r="5203" spans="1:11">
      <c r="A5203">
        <f t="shared" si="324"/>
        <v>2014</v>
      </c>
      <c r="B5203">
        <f t="shared" si="325"/>
        <v>5</v>
      </c>
      <c r="C5203">
        <f t="shared" si="326"/>
        <v>20</v>
      </c>
      <c r="D5203">
        <f t="shared" si="327"/>
        <v>16</v>
      </c>
      <c r="E5203" s="1"/>
      <c r="K5203" s="11" t="s">
        <v>3155</v>
      </c>
    </row>
    <row r="5204" spans="1:11">
      <c r="A5204">
        <f t="shared" si="324"/>
        <v>2014</v>
      </c>
      <c r="B5204">
        <f t="shared" si="325"/>
        <v>5</v>
      </c>
      <c r="C5204">
        <f t="shared" si="326"/>
        <v>20</v>
      </c>
      <c r="D5204">
        <f t="shared" si="327"/>
        <v>17</v>
      </c>
      <c r="E5204" s="1"/>
      <c r="K5204" s="11" t="s">
        <v>3156</v>
      </c>
    </row>
    <row r="5205" spans="1:11">
      <c r="A5205">
        <f t="shared" si="324"/>
        <v>2014</v>
      </c>
      <c r="B5205">
        <f t="shared" si="325"/>
        <v>5</v>
      </c>
      <c r="C5205">
        <f t="shared" si="326"/>
        <v>21</v>
      </c>
      <c r="D5205">
        <f t="shared" si="327"/>
        <v>19</v>
      </c>
      <c r="E5205" s="1"/>
      <c r="K5205" s="11" t="s">
        <v>3157</v>
      </c>
    </row>
    <row r="5206" spans="1:11">
      <c r="A5206">
        <f t="shared" si="324"/>
        <v>2014</v>
      </c>
      <c r="B5206">
        <f t="shared" si="325"/>
        <v>5</v>
      </c>
      <c r="C5206">
        <f t="shared" si="326"/>
        <v>21</v>
      </c>
      <c r="D5206">
        <f t="shared" si="327"/>
        <v>19</v>
      </c>
      <c r="E5206" s="1"/>
      <c r="K5206" s="11" t="s">
        <v>3157</v>
      </c>
    </row>
    <row r="5207" spans="1:11">
      <c r="A5207">
        <f t="shared" si="324"/>
        <v>2014</v>
      </c>
      <c r="B5207">
        <f t="shared" si="325"/>
        <v>5</v>
      </c>
      <c r="C5207">
        <f t="shared" si="326"/>
        <v>21</v>
      </c>
      <c r="D5207">
        <f t="shared" si="327"/>
        <v>19</v>
      </c>
      <c r="E5207" s="1"/>
      <c r="K5207" s="11" t="s">
        <v>3157</v>
      </c>
    </row>
    <row r="5208" spans="1:11">
      <c r="A5208">
        <f t="shared" si="324"/>
        <v>2014</v>
      </c>
      <c r="B5208">
        <f t="shared" si="325"/>
        <v>5</v>
      </c>
      <c r="C5208">
        <f t="shared" si="326"/>
        <v>21</v>
      </c>
      <c r="D5208">
        <f t="shared" si="327"/>
        <v>19</v>
      </c>
      <c r="E5208" s="1"/>
      <c r="K5208" s="11" t="s">
        <v>3157</v>
      </c>
    </row>
    <row r="5209" spans="1:11">
      <c r="A5209">
        <f t="shared" si="324"/>
        <v>2014</v>
      </c>
      <c r="B5209">
        <f t="shared" si="325"/>
        <v>5</v>
      </c>
      <c r="C5209">
        <f t="shared" si="326"/>
        <v>21</v>
      </c>
      <c r="D5209">
        <f t="shared" si="327"/>
        <v>19</v>
      </c>
      <c r="E5209" s="1"/>
      <c r="K5209" s="11" t="s">
        <v>3157</v>
      </c>
    </row>
    <row r="5210" spans="1:11">
      <c r="A5210">
        <f t="shared" si="324"/>
        <v>2014</v>
      </c>
      <c r="B5210">
        <f t="shared" si="325"/>
        <v>5</v>
      </c>
      <c r="C5210">
        <f t="shared" si="326"/>
        <v>21</v>
      </c>
      <c r="D5210">
        <f t="shared" si="327"/>
        <v>19</v>
      </c>
      <c r="E5210" s="1"/>
      <c r="K5210" s="11" t="s">
        <v>3157</v>
      </c>
    </row>
    <row r="5211" spans="1:11">
      <c r="A5211">
        <f t="shared" si="324"/>
        <v>2014</v>
      </c>
      <c r="B5211">
        <f t="shared" si="325"/>
        <v>5</v>
      </c>
      <c r="C5211">
        <f t="shared" si="326"/>
        <v>21</v>
      </c>
      <c r="D5211">
        <f t="shared" si="327"/>
        <v>19</v>
      </c>
      <c r="E5211" s="1"/>
      <c r="K5211" s="11" t="s">
        <v>3157</v>
      </c>
    </row>
    <row r="5212" spans="1:11">
      <c r="A5212">
        <f t="shared" si="324"/>
        <v>2014</v>
      </c>
      <c r="B5212">
        <f t="shared" si="325"/>
        <v>5</v>
      </c>
      <c r="C5212">
        <f t="shared" si="326"/>
        <v>21</v>
      </c>
      <c r="D5212">
        <f t="shared" si="327"/>
        <v>20</v>
      </c>
      <c r="E5212" s="1"/>
      <c r="K5212" s="11" t="s">
        <v>3158</v>
      </c>
    </row>
    <row r="5213" spans="1:11">
      <c r="A5213">
        <f t="shared" si="324"/>
        <v>2014</v>
      </c>
      <c r="B5213">
        <f t="shared" si="325"/>
        <v>5</v>
      </c>
      <c r="C5213">
        <f t="shared" si="326"/>
        <v>21</v>
      </c>
      <c r="D5213">
        <f t="shared" si="327"/>
        <v>20</v>
      </c>
      <c r="E5213" s="1"/>
      <c r="K5213" s="11" t="s">
        <v>3158</v>
      </c>
    </row>
    <row r="5214" spans="1:11">
      <c r="A5214">
        <f t="shared" si="324"/>
        <v>2014</v>
      </c>
      <c r="B5214">
        <f t="shared" si="325"/>
        <v>5</v>
      </c>
      <c r="C5214">
        <f t="shared" si="326"/>
        <v>21</v>
      </c>
      <c r="D5214">
        <f t="shared" si="327"/>
        <v>21</v>
      </c>
      <c r="E5214" s="1"/>
      <c r="K5214" s="11" t="s">
        <v>3159</v>
      </c>
    </row>
    <row r="5215" spans="1:11">
      <c r="A5215">
        <f t="shared" si="324"/>
        <v>2014</v>
      </c>
      <c r="B5215">
        <f t="shared" si="325"/>
        <v>5</v>
      </c>
      <c r="C5215">
        <f t="shared" si="326"/>
        <v>21</v>
      </c>
      <c r="D5215">
        <f t="shared" si="327"/>
        <v>21</v>
      </c>
      <c r="E5215" s="1"/>
      <c r="K5215" s="11" t="s">
        <v>3159</v>
      </c>
    </row>
    <row r="5216" spans="1:11">
      <c r="A5216">
        <f t="shared" si="324"/>
        <v>2014</v>
      </c>
      <c r="B5216">
        <f t="shared" si="325"/>
        <v>5</v>
      </c>
      <c r="C5216">
        <f t="shared" si="326"/>
        <v>21</v>
      </c>
      <c r="D5216">
        <f t="shared" si="327"/>
        <v>21</v>
      </c>
      <c r="E5216" s="1"/>
      <c r="K5216" s="11" t="s">
        <v>3159</v>
      </c>
    </row>
    <row r="5217" spans="1:11">
      <c r="A5217">
        <f t="shared" si="324"/>
        <v>2014</v>
      </c>
      <c r="B5217">
        <f t="shared" si="325"/>
        <v>5</v>
      </c>
      <c r="C5217">
        <f t="shared" si="326"/>
        <v>21</v>
      </c>
      <c r="D5217">
        <f t="shared" si="327"/>
        <v>22</v>
      </c>
      <c r="E5217" s="1"/>
      <c r="K5217" s="11" t="s">
        <v>3160</v>
      </c>
    </row>
    <row r="5218" spans="1:11">
      <c r="A5218">
        <f t="shared" si="324"/>
        <v>2014</v>
      </c>
      <c r="B5218">
        <f t="shared" si="325"/>
        <v>5</v>
      </c>
      <c r="C5218">
        <f t="shared" si="326"/>
        <v>21</v>
      </c>
      <c r="D5218">
        <f t="shared" si="327"/>
        <v>22</v>
      </c>
      <c r="E5218" s="1"/>
      <c r="K5218" s="11" t="s">
        <v>3160</v>
      </c>
    </row>
    <row r="5219" spans="1:11">
      <c r="A5219">
        <f t="shared" si="324"/>
        <v>2014</v>
      </c>
      <c r="B5219">
        <f t="shared" si="325"/>
        <v>5</v>
      </c>
      <c r="C5219">
        <f t="shared" si="326"/>
        <v>21</v>
      </c>
      <c r="D5219">
        <f t="shared" si="327"/>
        <v>22</v>
      </c>
      <c r="E5219" s="1"/>
      <c r="K5219" s="11" t="s">
        <v>3160</v>
      </c>
    </row>
    <row r="5220" spans="1:11">
      <c r="A5220">
        <f t="shared" si="324"/>
        <v>2014</v>
      </c>
      <c r="B5220">
        <f t="shared" si="325"/>
        <v>5</v>
      </c>
      <c r="C5220">
        <f t="shared" si="326"/>
        <v>21</v>
      </c>
      <c r="D5220">
        <f t="shared" si="327"/>
        <v>22</v>
      </c>
      <c r="E5220" s="1"/>
      <c r="K5220" s="11" t="s">
        <v>3160</v>
      </c>
    </row>
    <row r="5221" spans="1:11">
      <c r="A5221">
        <f t="shared" si="324"/>
        <v>2014</v>
      </c>
      <c r="B5221">
        <f t="shared" si="325"/>
        <v>5</v>
      </c>
      <c r="C5221">
        <f t="shared" si="326"/>
        <v>21</v>
      </c>
      <c r="D5221">
        <f t="shared" si="327"/>
        <v>22</v>
      </c>
      <c r="E5221" s="1"/>
      <c r="K5221" s="11" t="s">
        <v>3160</v>
      </c>
    </row>
    <row r="5222" spans="1:11">
      <c r="A5222">
        <f t="shared" si="324"/>
        <v>2014</v>
      </c>
      <c r="B5222">
        <f t="shared" si="325"/>
        <v>5</v>
      </c>
      <c r="C5222">
        <f t="shared" si="326"/>
        <v>21</v>
      </c>
      <c r="D5222">
        <f t="shared" si="327"/>
        <v>22</v>
      </c>
      <c r="E5222" s="1"/>
      <c r="K5222" s="11" t="s">
        <v>3160</v>
      </c>
    </row>
    <row r="5223" spans="1:11">
      <c r="A5223">
        <f t="shared" si="324"/>
        <v>2014</v>
      </c>
      <c r="B5223">
        <f t="shared" si="325"/>
        <v>5</v>
      </c>
      <c r="C5223">
        <f t="shared" si="326"/>
        <v>21</v>
      </c>
      <c r="D5223">
        <f t="shared" si="327"/>
        <v>22</v>
      </c>
      <c r="E5223" s="1"/>
      <c r="K5223" s="11" t="s">
        <v>3160</v>
      </c>
    </row>
    <row r="5224" spans="1:11">
      <c r="A5224">
        <f t="shared" si="324"/>
        <v>2014</v>
      </c>
      <c r="B5224">
        <f t="shared" si="325"/>
        <v>5</v>
      </c>
      <c r="C5224">
        <f t="shared" si="326"/>
        <v>21</v>
      </c>
      <c r="D5224">
        <f t="shared" si="327"/>
        <v>22</v>
      </c>
      <c r="E5224" s="1"/>
      <c r="K5224" s="11" t="s">
        <v>3160</v>
      </c>
    </row>
    <row r="5225" spans="1:11">
      <c r="A5225">
        <f t="shared" si="324"/>
        <v>2014</v>
      </c>
      <c r="B5225">
        <f t="shared" si="325"/>
        <v>5</v>
      </c>
      <c r="C5225">
        <f t="shared" si="326"/>
        <v>21</v>
      </c>
      <c r="D5225">
        <f t="shared" si="327"/>
        <v>23</v>
      </c>
      <c r="E5225" s="1"/>
      <c r="K5225" s="11" t="s">
        <v>3161</v>
      </c>
    </row>
    <row r="5226" spans="1:11">
      <c r="A5226">
        <f t="shared" si="324"/>
        <v>2014</v>
      </c>
      <c r="B5226">
        <f t="shared" si="325"/>
        <v>5</v>
      </c>
      <c r="C5226">
        <f t="shared" si="326"/>
        <v>21</v>
      </c>
      <c r="D5226">
        <f t="shared" si="327"/>
        <v>23</v>
      </c>
      <c r="E5226" s="1"/>
      <c r="K5226" s="11" t="s">
        <v>3161</v>
      </c>
    </row>
    <row r="5227" spans="1:11">
      <c r="A5227">
        <f t="shared" si="324"/>
        <v>2014</v>
      </c>
      <c r="B5227">
        <f t="shared" si="325"/>
        <v>5</v>
      </c>
      <c r="C5227">
        <f t="shared" si="326"/>
        <v>21</v>
      </c>
      <c r="D5227">
        <f t="shared" si="327"/>
        <v>23</v>
      </c>
      <c r="E5227" s="1"/>
      <c r="K5227" s="11" t="s">
        <v>3161</v>
      </c>
    </row>
    <row r="5228" spans="1:11">
      <c r="A5228">
        <f t="shared" si="324"/>
        <v>2014</v>
      </c>
      <c r="B5228">
        <f t="shared" si="325"/>
        <v>5</v>
      </c>
      <c r="C5228">
        <f t="shared" si="326"/>
        <v>21</v>
      </c>
      <c r="D5228">
        <f t="shared" si="327"/>
        <v>23</v>
      </c>
      <c r="E5228" s="1"/>
      <c r="K5228" s="11" t="s">
        <v>3161</v>
      </c>
    </row>
    <row r="5229" spans="1:11">
      <c r="A5229">
        <f t="shared" si="324"/>
        <v>2014</v>
      </c>
      <c r="B5229">
        <f t="shared" si="325"/>
        <v>5</v>
      </c>
      <c r="C5229">
        <f t="shared" si="326"/>
        <v>22</v>
      </c>
      <c r="D5229">
        <f t="shared" si="327"/>
        <v>26</v>
      </c>
      <c r="E5229" s="1"/>
      <c r="K5229" s="11" t="s">
        <v>3162</v>
      </c>
    </row>
    <row r="5230" spans="1:11">
      <c r="A5230">
        <f t="shared" si="324"/>
        <v>2014</v>
      </c>
      <c r="B5230">
        <f t="shared" si="325"/>
        <v>5</v>
      </c>
      <c r="C5230">
        <f t="shared" si="326"/>
        <v>22</v>
      </c>
      <c r="D5230">
        <f t="shared" si="327"/>
        <v>26</v>
      </c>
      <c r="E5230" s="1"/>
      <c r="K5230" s="11" t="s">
        <v>3162</v>
      </c>
    </row>
    <row r="5231" spans="1:11">
      <c r="A5231">
        <f t="shared" si="324"/>
        <v>2014</v>
      </c>
      <c r="B5231">
        <f t="shared" si="325"/>
        <v>5</v>
      </c>
      <c r="C5231">
        <f t="shared" si="326"/>
        <v>22</v>
      </c>
      <c r="D5231">
        <f t="shared" si="327"/>
        <v>27</v>
      </c>
      <c r="E5231" s="1"/>
      <c r="K5231" s="11" t="s">
        <v>3163</v>
      </c>
    </row>
    <row r="5232" spans="1:11">
      <c r="A5232">
        <f t="shared" si="324"/>
        <v>2014</v>
      </c>
      <c r="B5232">
        <f t="shared" si="325"/>
        <v>5</v>
      </c>
      <c r="C5232">
        <f t="shared" si="326"/>
        <v>22</v>
      </c>
      <c r="D5232">
        <f t="shared" si="327"/>
        <v>27</v>
      </c>
      <c r="E5232" s="1"/>
      <c r="K5232" s="11" t="s">
        <v>3163</v>
      </c>
    </row>
    <row r="5233" spans="1:11">
      <c r="A5233">
        <f t="shared" si="324"/>
        <v>2014</v>
      </c>
      <c r="B5233">
        <f t="shared" si="325"/>
        <v>5</v>
      </c>
      <c r="C5233">
        <f t="shared" si="326"/>
        <v>22</v>
      </c>
      <c r="D5233">
        <f t="shared" si="327"/>
        <v>27</v>
      </c>
      <c r="E5233" s="1"/>
      <c r="K5233" s="11" t="s">
        <v>3163</v>
      </c>
    </row>
    <row r="5234" spans="1:11">
      <c r="A5234">
        <f t="shared" si="324"/>
        <v>2014</v>
      </c>
      <c r="B5234">
        <f t="shared" si="325"/>
        <v>5</v>
      </c>
      <c r="C5234">
        <f t="shared" si="326"/>
        <v>22</v>
      </c>
      <c r="D5234">
        <f t="shared" si="327"/>
        <v>27</v>
      </c>
      <c r="E5234" s="1"/>
      <c r="K5234" s="11" t="s">
        <v>3163</v>
      </c>
    </row>
    <row r="5235" spans="1:11">
      <c r="A5235">
        <f t="shared" si="324"/>
        <v>2014</v>
      </c>
      <c r="B5235">
        <f t="shared" si="325"/>
        <v>5</v>
      </c>
      <c r="C5235">
        <f t="shared" si="326"/>
        <v>22</v>
      </c>
      <c r="D5235">
        <f t="shared" si="327"/>
        <v>27</v>
      </c>
      <c r="E5235" s="1"/>
      <c r="K5235" s="11" t="s">
        <v>3163</v>
      </c>
    </row>
    <row r="5236" spans="1:11">
      <c r="A5236">
        <f t="shared" si="324"/>
        <v>2014</v>
      </c>
      <c r="B5236">
        <f t="shared" si="325"/>
        <v>5</v>
      </c>
      <c r="C5236">
        <f t="shared" si="326"/>
        <v>22</v>
      </c>
      <c r="D5236">
        <f t="shared" si="327"/>
        <v>27</v>
      </c>
      <c r="E5236" s="1"/>
      <c r="K5236" s="11" t="s">
        <v>3163</v>
      </c>
    </row>
    <row r="5237" spans="1:11">
      <c r="A5237">
        <f t="shared" si="324"/>
        <v>2014</v>
      </c>
      <c r="B5237">
        <f t="shared" si="325"/>
        <v>5</v>
      </c>
      <c r="C5237">
        <f t="shared" si="326"/>
        <v>22</v>
      </c>
      <c r="D5237">
        <f t="shared" si="327"/>
        <v>28</v>
      </c>
      <c r="E5237" s="1"/>
      <c r="K5237" s="11" t="s">
        <v>3164</v>
      </c>
    </row>
    <row r="5238" spans="1:11">
      <c r="A5238">
        <f t="shared" si="324"/>
        <v>2014</v>
      </c>
      <c r="B5238">
        <f t="shared" si="325"/>
        <v>5</v>
      </c>
      <c r="C5238">
        <f t="shared" si="326"/>
        <v>22</v>
      </c>
      <c r="D5238">
        <f t="shared" si="327"/>
        <v>28</v>
      </c>
      <c r="E5238" s="1"/>
      <c r="K5238" s="11" t="s">
        <v>3164</v>
      </c>
    </row>
    <row r="5239" spans="1:11">
      <c r="A5239">
        <f t="shared" si="324"/>
        <v>2014</v>
      </c>
      <c r="B5239">
        <f t="shared" si="325"/>
        <v>5</v>
      </c>
      <c r="C5239">
        <f t="shared" si="326"/>
        <v>22</v>
      </c>
      <c r="D5239">
        <f t="shared" si="327"/>
        <v>28</v>
      </c>
      <c r="E5239" s="1"/>
      <c r="K5239" s="11" t="s">
        <v>3164</v>
      </c>
    </row>
    <row r="5240" spans="1:11">
      <c r="A5240">
        <f t="shared" si="324"/>
        <v>2014</v>
      </c>
      <c r="B5240">
        <f t="shared" si="325"/>
        <v>5</v>
      </c>
      <c r="C5240">
        <f t="shared" si="326"/>
        <v>22</v>
      </c>
      <c r="D5240">
        <f t="shared" si="327"/>
        <v>28</v>
      </c>
      <c r="E5240" s="1"/>
      <c r="K5240" s="11" t="s">
        <v>3164</v>
      </c>
    </row>
    <row r="5241" spans="1:11">
      <c r="A5241">
        <f t="shared" si="324"/>
        <v>2014</v>
      </c>
      <c r="B5241">
        <f t="shared" si="325"/>
        <v>5</v>
      </c>
      <c r="C5241">
        <f t="shared" si="326"/>
        <v>22</v>
      </c>
      <c r="D5241">
        <f t="shared" si="327"/>
        <v>28</v>
      </c>
      <c r="E5241" s="1"/>
      <c r="K5241" s="11" t="s">
        <v>3164</v>
      </c>
    </row>
    <row r="5242" spans="1:11">
      <c r="A5242">
        <f t="shared" si="324"/>
        <v>2014</v>
      </c>
      <c r="B5242">
        <f t="shared" si="325"/>
        <v>5</v>
      </c>
      <c r="C5242">
        <f t="shared" si="326"/>
        <v>22</v>
      </c>
      <c r="D5242">
        <f t="shared" si="327"/>
        <v>28</v>
      </c>
      <c r="E5242" s="1"/>
      <c r="K5242" s="11" t="s">
        <v>3164</v>
      </c>
    </row>
    <row r="5243" spans="1:11">
      <c r="A5243">
        <f t="shared" si="324"/>
        <v>2014</v>
      </c>
      <c r="B5243">
        <f t="shared" si="325"/>
        <v>2</v>
      </c>
      <c r="C5243">
        <f t="shared" si="326"/>
        <v>6</v>
      </c>
      <c r="D5243">
        <f t="shared" si="327"/>
        <v>6</v>
      </c>
      <c r="E5243" s="1"/>
      <c r="K5243" s="11">
        <v>41676</v>
      </c>
    </row>
    <row r="5244" spans="1:11">
      <c r="A5244">
        <f t="shared" si="324"/>
        <v>2014</v>
      </c>
      <c r="B5244">
        <f t="shared" si="325"/>
        <v>2</v>
      </c>
      <c r="C5244">
        <f t="shared" si="326"/>
        <v>6</v>
      </c>
      <c r="D5244">
        <f t="shared" si="327"/>
        <v>6</v>
      </c>
      <c r="E5244" s="1"/>
      <c r="K5244" s="11">
        <v>41676</v>
      </c>
    </row>
    <row r="5245" spans="1:11">
      <c r="A5245">
        <f t="shared" si="324"/>
        <v>2014</v>
      </c>
      <c r="B5245">
        <f t="shared" si="325"/>
        <v>2</v>
      </c>
      <c r="C5245">
        <f t="shared" si="326"/>
        <v>6</v>
      </c>
      <c r="D5245">
        <f t="shared" si="327"/>
        <v>6</v>
      </c>
      <c r="E5245" s="1"/>
      <c r="K5245" s="11">
        <v>41676</v>
      </c>
    </row>
    <row r="5246" spans="1:11">
      <c r="A5246">
        <f t="shared" si="324"/>
        <v>2014</v>
      </c>
      <c r="B5246">
        <f t="shared" si="325"/>
        <v>2</v>
      </c>
      <c r="C5246">
        <f t="shared" si="326"/>
        <v>6</v>
      </c>
      <c r="D5246">
        <f t="shared" si="327"/>
        <v>6</v>
      </c>
      <c r="E5246" s="1"/>
      <c r="K5246" s="11">
        <v>41676</v>
      </c>
    </row>
    <row r="5247" spans="1:11">
      <c r="A5247">
        <f t="shared" si="324"/>
        <v>2014</v>
      </c>
      <c r="B5247">
        <f t="shared" si="325"/>
        <v>2</v>
      </c>
      <c r="C5247">
        <f t="shared" si="326"/>
        <v>6</v>
      </c>
      <c r="D5247">
        <f t="shared" si="327"/>
        <v>6</v>
      </c>
      <c r="E5247" s="1"/>
      <c r="K5247" s="11">
        <v>41676</v>
      </c>
    </row>
    <row r="5248" spans="1:11">
      <c r="A5248">
        <f t="shared" si="324"/>
        <v>2014</v>
      </c>
      <c r="B5248">
        <f t="shared" si="325"/>
        <v>2</v>
      </c>
      <c r="C5248">
        <f t="shared" si="326"/>
        <v>6</v>
      </c>
      <c r="D5248">
        <f t="shared" si="327"/>
        <v>6</v>
      </c>
      <c r="E5248" s="1"/>
      <c r="K5248" s="11">
        <v>41676</v>
      </c>
    </row>
    <row r="5249" spans="1:11">
      <c r="A5249">
        <f t="shared" si="324"/>
        <v>2014</v>
      </c>
      <c r="B5249">
        <f t="shared" si="325"/>
        <v>2</v>
      </c>
      <c r="C5249">
        <f t="shared" si="326"/>
        <v>6</v>
      </c>
      <c r="D5249">
        <f t="shared" si="327"/>
        <v>6</v>
      </c>
      <c r="E5249" s="1"/>
      <c r="K5249" s="11">
        <v>41676</v>
      </c>
    </row>
    <row r="5250" spans="1:11">
      <c r="A5250">
        <f t="shared" si="324"/>
        <v>2014</v>
      </c>
      <c r="B5250">
        <f t="shared" si="325"/>
        <v>2</v>
      </c>
      <c r="C5250">
        <f t="shared" si="326"/>
        <v>6</v>
      </c>
      <c r="D5250">
        <f t="shared" si="327"/>
        <v>6</v>
      </c>
      <c r="E5250" s="1"/>
      <c r="K5250" s="11">
        <v>41676</v>
      </c>
    </row>
    <row r="5251" spans="1:11">
      <c r="A5251">
        <f t="shared" ref="A5251:A5314" si="328">YEAR(K5251)</f>
        <v>2014</v>
      </c>
      <c r="B5251">
        <f t="shared" ref="B5251:B5314" si="329">MONTH(K5251)</f>
        <v>2</v>
      </c>
      <c r="C5251">
        <f t="shared" ref="C5251:C5314" si="330">WEEKNUM(K5251)</f>
        <v>6</v>
      </c>
      <c r="D5251">
        <f t="shared" ref="D5251:D5314" si="331">DAY(K5251)</f>
        <v>6</v>
      </c>
      <c r="E5251" s="1"/>
      <c r="K5251" s="11">
        <v>41676</v>
      </c>
    </row>
    <row r="5252" spans="1:11">
      <c r="A5252">
        <f t="shared" si="328"/>
        <v>2014</v>
      </c>
      <c r="B5252">
        <f t="shared" si="329"/>
        <v>2</v>
      </c>
      <c r="C5252">
        <f t="shared" si="330"/>
        <v>6</v>
      </c>
      <c r="D5252">
        <f t="shared" si="331"/>
        <v>6</v>
      </c>
      <c r="E5252" s="1"/>
      <c r="K5252" s="11">
        <v>41676</v>
      </c>
    </row>
    <row r="5253" spans="1:11">
      <c r="A5253">
        <f t="shared" si="328"/>
        <v>2014</v>
      </c>
      <c r="B5253">
        <f t="shared" si="329"/>
        <v>3</v>
      </c>
      <c r="C5253">
        <f t="shared" si="330"/>
        <v>10</v>
      </c>
      <c r="D5253">
        <f t="shared" si="331"/>
        <v>6</v>
      </c>
      <c r="E5253" s="1"/>
      <c r="K5253" s="11">
        <v>41704</v>
      </c>
    </row>
    <row r="5254" spans="1:11">
      <c r="A5254">
        <f t="shared" si="328"/>
        <v>2014</v>
      </c>
      <c r="B5254">
        <f t="shared" si="329"/>
        <v>3</v>
      </c>
      <c r="C5254">
        <f t="shared" si="330"/>
        <v>10</v>
      </c>
      <c r="D5254">
        <f t="shared" si="331"/>
        <v>6</v>
      </c>
      <c r="E5254" s="1"/>
      <c r="K5254" s="11">
        <v>41704</v>
      </c>
    </row>
    <row r="5255" spans="1:11">
      <c r="A5255">
        <f t="shared" si="328"/>
        <v>2014</v>
      </c>
      <c r="B5255">
        <f t="shared" si="329"/>
        <v>3</v>
      </c>
      <c r="C5255">
        <f t="shared" si="330"/>
        <v>10</v>
      </c>
      <c r="D5255">
        <f t="shared" si="331"/>
        <v>6</v>
      </c>
      <c r="E5255" s="1"/>
      <c r="K5255" s="11">
        <v>41704</v>
      </c>
    </row>
    <row r="5256" spans="1:11">
      <c r="A5256">
        <f t="shared" si="328"/>
        <v>2014</v>
      </c>
      <c r="B5256">
        <f t="shared" si="329"/>
        <v>3</v>
      </c>
      <c r="C5256">
        <f t="shared" si="330"/>
        <v>10</v>
      </c>
      <c r="D5256">
        <f t="shared" si="331"/>
        <v>6</v>
      </c>
      <c r="E5256" s="1"/>
      <c r="K5256" s="11">
        <v>41704</v>
      </c>
    </row>
    <row r="5257" spans="1:11">
      <c r="A5257">
        <f t="shared" si="328"/>
        <v>2014</v>
      </c>
      <c r="B5257">
        <f t="shared" si="329"/>
        <v>3</v>
      </c>
      <c r="C5257">
        <f t="shared" si="330"/>
        <v>10</v>
      </c>
      <c r="D5257">
        <f t="shared" si="331"/>
        <v>6</v>
      </c>
      <c r="E5257" s="1"/>
      <c r="K5257" s="11">
        <v>41704</v>
      </c>
    </row>
    <row r="5258" spans="1:11">
      <c r="A5258">
        <f t="shared" si="328"/>
        <v>2014</v>
      </c>
      <c r="B5258">
        <f t="shared" si="329"/>
        <v>3</v>
      </c>
      <c r="C5258">
        <f t="shared" si="330"/>
        <v>10</v>
      </c>
      <c r="D5258">
        <f t="shared" si="331"/>
        <v>6</v>
      </c>
      <c r="E5258" s="1"/>
      <c r="K5258" s="11">
        <v>41704</v>
      </c>
    </row>
    <row r="5259" spans="1:11">
      <c r="A5259">
        <f t="shared" si="328"/>
        <v>2014</v>
      </c>
      <c r="B5259">
        <f t="shared" si="329"/>
        <v>3</v>
      </c>
      <c r="C5259">
        <f t="shared" si="330"/>
        <v>10</v>
      </c>
      <c r="D5259">
        <f t="shared" si="331"/>
        <v>6</v>
      </c>
      <c r="E5259" s="1"/>
      <c r="K5259" s="11">
        <v>41704</v>
      </c>
    </row>
    <row r="5260" spans="1:11">
      <c r="A5260">
        <f t="shared" si="328"/>
        <v>2014</v>
      </c>
      <c r="B5260">
        <f t="shared" si="329"/>
        <v>3</v>
      </c>
      <c r="C5260">
        <f t="shared" si="330"/>
        <v>10</v>
      </c>
      <c r="D5260">
        <f t="shared" si="331"/>
        <v>6</v>
      </c>
      <c r="E5260" s="1"/>
      <c r="K5260" s="11">
        <v>41704</v>
      </c>
    </row>
    <row r="5261" spans="1:11">
      <c r="A5261">
        <f t="shared" si="328"/>
        <v>2014</v>
      </c>
      <c r="B5261">
        <f t="shared" si="329"/>
        <v>3</v>
      </c>
      <c r="C5261">
        <f t="shared" si="330"/>
        <v>10</v>
      </c>
      <c r="D5261">
        <f t="shared" si="331"/>
        <v>6</v>
      </c>
      <c r="E5261" s="1"/>
      <c r="K5261" s="11">
        <v>41704</v>
      </c>
    </row>
    <row r="5262" spans="1:11">
      <c r="A5262">
        <f t="shared" si="328"/>
        <v>2014</v>
      </c>
      <c r="B5262">
        <f t="shared" si="329"/>
        <v>3</v>
      </c>
      <c r="C5262">
        <f t="shared" si="330"/>
        <v>10</v>
      </c>
      <c r="D5262">
        <f t="shared" si="331"/>
        <v>6</v>
      </c>
      <c r="E5262" s="1"/>
      <c r="K5262" s="11">
        <v>41704</v>
      </c>
    </row>
    <row r="5263" spans="1:11">
      <c r="A5263">
        <f t="shared" si="328"/>
        <v>2014</v>
      </c>
      <c r="B5263">
        <f t="shared" si="329"/>
        <v>3</v>
      </c>
      <c r="C5263">
        <f t="shared" si="330"/>
        <v>10</v>
      </c>
      <c r="D5263">
        <f t="shared" si="331"/>
        <v>6</v>
      </c>
      <c r="E5263" s="1"/>
      <c r="K5263" s="11">
        <v>41704</v>
      </c>
    </row>
    <row r="5264" spans="1:11">
      <c r="A5264">
        <f t="shared" si="328"/>
        <v>2014</v>
      </c>
      <c r="B5264">
        <f t="shared" si="329"/>
        <v>3</v>
      </c>
      <c r="C5264">
        <f t="shared" si="330"/>
        <v>10</v>
      </c>
      <c r="D5264">
        <f t="shared" si="331"/>
        <v>6</v>
      </c>
      <c r="E5264" s="1"/>
      <c r="K5264" s="11">
        <v>41704</v>
      </c>
    </row>
    <row r="5265" spans="1:11">
      <c r="A5265">
        <f t="shared" si="328"/>
        <v>2014</v>
      </c>
      <c r="B5265">
        <f t="shared" si="329"/>
        <v>3</v>
      </c>
      <c r="C5265">
        <f t="shared" si="330"/>
        <v>10</v>
      </c>
      <c r="D5265">
        <f t="shared" si="331"/>
        <v>6</v>
      </c>
      <c r="E5265" s="1"/>
      <c r="K5265" s="11">
        <v>41704</v>
      </c>
    </row>
    <row r="5266" spans="1:11">
      <c r="A5266">
        <f t="shared" si="328"/>
        <v>2014</v>
      </c>
      <c r="B5266">
        <f t="shared" si="329"/>
        <v>3</v>
      </c>
      <c r="C5266">
        <f t="shared" si="330"/>
        <v>10</v>
      </c>
      <c r="D5266">
        <f t="shared" si="331"/>
        <v>6</v>
      </c>
      <c r="E5266" s="1"/>
      <c r="K5266" s="11">
        <v>41704</v>
      </c>
    </row>
    <row r="5267" spans="1:11">
      <c r="A5267">
        <f t="shared" si="328"/>
        <v>2014</v>
      </c>
      <c r="B5267">
        <f t="shared" si="329"/>
        <v>3</v>
      </c>
      <c r="C5267">
        <f t="shared" si="330"/>
        <v>10</v>
      </c>
      <c r="D5267">
        <f t="shared" si="331"/>
        <v>6</v>
      </c>
      <c r="E5267" s="1"/>
      <c r="K5267" s="11">
        <v>41704</v>
      </c>
    </row>
    <row r="5268" spans="1:11">
      <c r="A5268">
        <f t="shared" si="328"/>
        <v>2014</v>
      </c>
      <c r="B5268">
        <f t="shared" si="329"/>
        <v>4</v>
      </c>
      <c r="C5268">
        <f t="shared" si="330"/>
        <v>15</v>
      </c>
      <c r="D5268">
        <f t="shared" si="331"/>
        <v>6</v>
      </c>
      <c r="E5268" s="1"/>
      <c r="K5268" s="11">
        <v>41735</v>
      </c>
    </row>
    <row r="5269" spans="1:11">
      <c r="A5269">
        <f t="shared" si="328"/>
        <v>2014</v>
      </c>
      <c r="B5269">
        <f t="shared" si="329"/>
        <v>4</v>
      </c>
      <c r="C5269">
        <f t="shared" si="330"/>
        <v>15</v>
      </c>
      <c r="D5269">
        <f t="shared" si="331"/>
        <v>6</v>
      </c>
      <c r="E5269" s="1"/>
      <c r="K5269" s="11">
        <v>41735</v>
      </c>
    </row>
    <row r="5270" spans="1:11">
      <c r="A5270">
        <f t="shared" si="328"/>
        <v>2014</v>
      </c>
      <c r="B5270">
        <f t="shared" si="329"/>
        <v>4</v>
      </c>
      <c r="C5270">
        <f t="shared" si="330"/>
        <v>15</v>
      </c>
      <c r="D5270">
        <f t="shared" si="331"/>
        <v>6</v>
      </c>
      <c r="E5270" s="1"/>
      <c r="K5270" s="11">
        <v>41735</v>
      </c>
    </row>
    <row r="5271" spans="1:11">
      <c r="A5271">
        <f t="shared" si="328"/>
        <v>2014</v>
      </c>
      <c r="B5271">
        <f t="shared" si="329"/>
        <v>4</v>
      </c>
      <c r="C5271">
        <f t="shared" si="330"/>
        <v>15</v>
      </c>
      <c r="D5271">
        <f t="shared" si="331"/>
        <v>6</v>
      </c>
      <c r="E5271" s="1"/>
      <c r="K5271" s="11">
        <v>41735</v>
      </c>
    </row>
    <row r="5272" spans="1:11">
      <c r="A5272">
        <f t="shared" si="328"/>
        <v>2014</v>
      </c>
      <c r="B5272">
        <f t="shared" si="329"/>
        <v>4</v>
      </c>
      <c r="C5272">
        <f t="shared" si="330"/>
        <v>15</v>
      </c>
      <c r="D5272">
        <f t="shared" si="331"/>
        <v>6</v>
      </c>
      <c r="E5272" s="1"/>
      <c r="K5272" s="11">
        <v>41735</v>
      </c>
    </row>
    <row r="5273" spans="1:11">
      <c r="A5273">
        <f t="shared" si="328"/>
        <v>2014</v>
      </c>
      <c r="B5273">
        <f t="shared" si="329"/>
        <v>5</v>
      </c>
      <c r="C5273">
        <f t="shared" si="330"/>
        <v>19</v>
      </c>
      <c r="D5273">
        <f t="shared" si="331"/>
        <v>6</v>
      </c>
      <c r="E5273" s="1"/>
      <c r="K5273" s="11">
        <v>41765</v>
      </c>
    </row>
    <row r="5274" spans="1:11">
      <c r="A5274">
        <f t="shared" si="328"/>
        <v>2014</v>
      </c>
      <c r="B5274">
        <f t="shared" si="329"/>
        <v>5</v>
      </c>
      <c r="C5274">
        <f t="shared" si="330"/>
        <v>19</v>
      </c>
      <c r="D5274">
        <f t="shared" si="331"/>
        <v>6</v>
      </c>
      <c r="E5274" s="1"/>
      <c r="K5274" s="11">
        <v>41765</v>
      </c>
    </row>
    <row r="5275" spans="1:11">
      <c r="A5275">
        <f t="shared" si="328"/>
        <v>2014</v>
      </c>
      <c r="B5275">
        <f t="shared" si="329"/>
        <v>5</v>
      </c>
      <c r="C5275">
        <f t="shared" si="330"/>
        <v>19</v>
      </c>
      <c r="D5275">
        <f t="shared" si="331"/>
        <v>6</v>
      </c>
      <c r="E5275" s="1"/>
      <c r="K5275" s="11">
        <v>41765</v>
      </c>
    </row>
    <row r="5276" spans="1:11">
      <c r="A5276">
        <f t="shared" si="328"/>
        <v>2014</v>
      </c>
      <c r="B5276">
        <f t="shared" si="329"/>
        <v>5</v>
      </c>
      <c r="C5276">
        <f t="shared" si="330"/>
        <v>19</v>
      </c>
      <c r="D5276">
        <f t="shared" si="331"/>
        <v>6</v>
      </c>
      <c r="E5276" s="1"/>
      <c r="K5276" s="11">
        <v>41765</v>
      </c>
    </row>
    <row r="5277" spans="1:11">
      <c r="A5277">
        <f t="shared" si="328"/>
        <v>2014</v>
      </c>
      <c r="B5277">
        <f t="shared" si="329"/>
        <v>5</v>
      </c>
      <c r="C5277">
        <f t="shared" si="330"/>
        <v>19</v>
      </c>
      <c r="D5277">
        <f t="shared" si="331"/>
        <v>6</v>
      </c>
      <c r="E5277" s="1"/>
      <c r="K5277" s="11">
        <v>41765</v>
      </c>
    </row>
    <row r="5278" spans="1:11">
      <c r="A5278">
        <f t="shared" si="328"/>
        <v>2014</v>
      </c>
      <c r="B5278">
        <f t="shared" si="329"/>
        <v>5</v>
      </c>
      <c r="C5278">
        <f t="shared" si="330"/>
        <v>19</v>
      </c>
      <c r="D5278">
        <f t="shared" si="331"/>
        <v>6</v>
      </c>
      <c r="E5278" s="1"/>
      <c r="K5278" s="11">
        <v>41765</v>
      </c>
    </row>
    <row r="5279" spans="1:11">
      <c r="A5279">
        <f t="shared" si="328"/>
        <v>2014</v>
      </c>
      <c r="B5279">
        <f t="shared" si="329"/>
        <v>6</v>
      </c>
      <c r="C5279">
        <f t="shared" si="330"/>
        <v>23</v>
      </c>
      <c r="D5279">
        <f t="shared" si="331"/>
        <v>6</v>
      </c>
      <c r="E5279" s="1"/>
      <c r="K5279" s="11">
        <v>41796</v>
      </c>
    </row>
    <row r="5280" spans="1:11">
      <c r="A5280">
        <f t="shared" si="328"/>
        <v>2014</v>
      </c>
      <c r="B5280">
        <f t="shared" si="329"/>
        <v>6</v>
      </c>
      <c r="C5280">
        <f t="shared" si="330"/>
        <v>23</v>
      </c>
      <c r="D5280">
        <f t="shared" si="331"/>
        <v>6</v>
      </c>
      <c r="E5280" s="1"/>
      <c r="K5280" s="11">
        <v>41796</v>
      </c>
    </row>
    <row r="5281" spans="1:11">
      <c r="A5281">
        <f t="shared" si="328"/>
        <v>2014</v>
      </c>
      <c r="B5281">
        <f t="shared" si="329"/>
        <v>6</v>
      </c>
      <c r="C5281">
        <f t="shared" si="330"/>
        <v>23</v>
      </c>
      <c r="D5281">
        <f t="shared" si="331"/>
        <v>6</v>
      </c>
      <c r="E5281" s="1"/>
      <c r="K5281" s="11">
        <v>41796</v>
      </c>
    </row>
    <row r="5282" spans="1:11">
      <c r="A5282">
        <f t="shared" si="328"/>
        <v>2014</v>
      </c>
      <c r="B5282">
        <f t="shared" si="329"/>
        <v>6</v>
      </c>
      <c r="C5282">
        <f t="shared" si="330"/>
        <v>23</v>
      </c>
      <c r="D5282">
        <f t="shared" si="331"/>
        <v>6</v>
      </c>
      <c r="E5282" s="1"/>
      <c r="K5282" s="11">
        <v>41796</v>
      </c>
    </row>
    <row r="5283" spans="1:11">
      <c r="A5283">
        <f t="shared" si="328"/>
        <v>2014</v>
      </c>
      <c r="B5283">
        <f t="shared" si="329"/>
        <v>6</v>
      </c>
      <c r="C5283">
        <f t="shared" si="330"/>
        <v>23</v>
      </c>
      <c r="D5283">
        <f t="shared" si="331"/>
        <v>6</v>
      </c>
      <c r="E5283" s="1"/>
      <c r="K5283" s="11">
        <v>41796</v>
      </c>
    </row>
    <row r="5284" spans="1:11">
      <c r="A5284">
        <f t="shared" si="328"/>
        <v>2014</v>
      </c>
      <c r="B5284">
        <f t="shared" si="329"/>
        <v>6</v>
      </c>
      <c r="C5284">
        <f t="shared" si="330"/>
        <v>23</v>
      </c>
      <c r="D5284">
        <f t="shared" si="331"/>
        <v>6</v>
      </c>
      <c r="E5284" s="1"/>
      <c r="K5284" s="11">
        <v>41796</v>
      </c>
    </row>
    <row r="5285" spans="1:11">
      <c r="A5285">
        <f t="shared" si="328"/>
        <v>2014</v>
      </c>
      <c r="B5285">
        <f t="shared" si="329"/>
        <v>6</v>
      </c>
      <c r="C5285">
        <f t="shared" si="330"/>
        <v>23</v>
      </c>
      <c r="D5285">
        <f t="shared" si="331"/>
        <v>6</v>
      </c>
      <c r="E5285" s="1"/>
      <c r="K5285" s="11">
        <v>41796</v>
      </c>
    </row>
    <row r="5286" spans="1:11">
      <c r="A5286">
        <f t="shared" si="328"/>
        <v>2014</v>
      </c>
      <c r="B5286">
        <f t="shared" si="329"/>
        <v>10</v>
      </c>
      <c r="C5286">
        <f t="shared" si="330"/>
        <v>41</v>
      </c>
      <c r="D5286">
        <f t="shared" si="331"/>
        <v>6</v>
      </c>
      <c r="E5286" s="1"/>
      <c r="K5286" s="11">
        <v>41918</v>
      </c>
    </row>
    <row r="5287" spans="1:11">
      <c r="A5287">
        <f t="shared" si="328"/>
        <v>2014</v>
      </c>
      <c r="B5287">
        <f t="shared" si="329"/>
        <v>10</v>
      </c>
      <c r="C5287">
        <f t="shared" si="330"/>
        <v>41</v>
      </c>
      <c r="D5287">
        <f t="shared" si="331"/>
        <v>6</v>
      </c>
      <c r="E5287" s="1"/>
      <c r="K5287" s="11">
        <v>41918</v>
      </c>
    </row>
    <row r="5288" spans="1:11">
      <c r="A5288">
        <f t="shared" si="328"/>
        <v>2014</v>
      </c>
      <c r="B5288">
        <f t="shared" si="329"/>
        <v>10</v>
      </c>
      <c r="C5288">
        <f t="shared" si="330"/>
        <v>41</v>
      </c>
      <c r="D5288">
        <f t="shared" si="331"/>
        <v>6</v>
      </c>
      <c r="E5288" s="1"/>
      <c r="K5288" s="11">
        <v>41918</v>
      </c>
    </row>
    <row r="5289" spans="1:11">
      <c r="A5289">
        <f t="shared" si="328"/>
        <v>2014</v>
      </c>
      <c r="B5289">
        <f t="shared" si="329"/>
        <v>10</v>
      </c>
      <c r="C5289">
        <f t="shared" si="330"/>
        <v>41</v>
      </c>
      <c r="D5289">
        <f t="shared" si="331"/>
        <v>6</v>
      </c>
      <c r="E5289" s="1"/>
      <c r="K5289" s="11">
        <v>41918</v>
      </c>
    </row>
    <row r="5290" spans="1:11">
      <c r="A5290">
        <f t="shared" si="328"/>
        <v>2014</v>
      </c>
      <c r="B5290">
        <f t="shared" si="329"/>
        <v>10</v>
      </c>
      <c r="C5290">
        <f t="shared" si="330"/>
        <v>41</v>
      </c>
      <c r="D5290">
        <f t="shared" si="331"/>
        <v>6</v>
      </c>
      <c r="E5290" s="1"/>
      <c r="K5290" s="11">
        <v>41918</v>
      </c>
    </row>
    <row r="5291" spans="1:11">
      <c r="A5291">
        <f t="shared" si="328"/>
        <v>2014</v>
      </c>
      <c r="B5291">
        <f t="shared" si="329"/>
        <v>10</v>
      </c>
      <c r="C5291">
        <f t="shared" si="330"/>
        <v>41</v>
      </c>
      <c r="D5291">
        <f t="shared" si="331"/>
        <v>6</v>
      </c>
      <c r="E5291" s="1"/>
      <c r="K5291" s="11">
        <v>41918</v>
      </c>
    </row>
    <row r="5292" spans="1:11">
      <c r="A5292">
        <f t="shared" si="328"/>
        <v>2014</v>
      </c>
      <c r="B5292">
        <f t="shared" si="329"/>
        <v>10</v>
      </c>
      <c r="C5292">
        <f t="shared" si="330"/>
        <v>41</v>
      </c>
      <c r="D5292">
        <f t="shared" si="331"/>
        <v>6</v>
      </c>
      <c r="E5292" s="1"/>
      <c r="K5292" s="11">
        <v>41918</v>
      </c>
    </row>
    <row r="5293" spans="1:11">
      <c r="A5293">
        <f t="shared" si="328"/>
        <v>2014</v>
      </c>
      <c r="B5293">
        <f t="shared" si="329"/>
        <v>11</v>
      </c>
      <c r="C5293">
        <f t="shared" si="330"/>
        <v>45</v>
      </c>
      <c r="D5293">
        <f t="shared" si="331"/>
        <v>6</v>
      </c>
      <c r="E5293" s="1"/>
      <c r="K5293" s="11">
        <v>41949</v>
      </c>
    </row>
    <row r="5294" spans="1:11">
      <c r="A5294">
        <f t="shared" si="328"/>
        <v>2014</v>
      </c>
      <c r="B5294">
        <f t="shared" si="329"/>
        <v>11</v>
      </c>
      <c r="C5294">
        <f t="shared" si="330"/>
        <v>45</v>
      </c>
      <c r="D5294">
        <f t="shared" si="331"/>
        <v>6</v>
      </c>
      <c r="E5294" s="1"/>
      <c r="K5294" s="11">
        <v>41949</v>
      </c>
    </row>
    <row r="5295" spans="1:11">
      <c r="A5295">
        <f t="shared" si="328"/>
        <v>2014</v>
      </c>
      <c r="B5295">
        <f t="shared" si="329"/>
        <v>11</v>
      </c>
      <c r="C5295">
        <f t="shared" si="330"/>
        <v>45</v>
      </c>
      <c r="D5295">
        <f t="shared" si="331"/>
        <v>6</v>
      </c>
      <c r="E5295" s="1"/>
      <c r="K5295" s="11">
        <v>41949</v>
      </c>
    </row>
    <row r="5296" spans="1:11">
      <c r="A5296">
        <f t="shared" si="328"/>
        <v>2014</v>
      </c>
      <c r="B5296">
        <f t="shared" si="329"/>
        <v>11</v>
      </c>
      <c r="C5296">
        <f t="shared" si="330"/>
        <v>45</v>
      </c>
      <c r="D5296">
        <f t="shared" si="331"/>
        <v>6</v>
      </c>
      <c r="E5296" s="1"/>
      <c r="K5296" s="11">
        <v>41949</v>
      </c>
    </row>
    <row r="5297" spans="1:11">
      <c r="A5297">
        <f t="shared" si="328"/>
        <v>2014</v>
      </c>
      <c r="B5297">
        <f t="shared" si="329"/>
        <v>11</v>
      </c>
      <c r="C5297">
        <f t="shared" si="330"/>
        <v>45</v>
      </c>
      <c r="D5297">
        <f t="shared" si="331"/>
        <v>6</v>
      </c>
      <c r="E5297" s="1"/>
      <c r="K5297" s="11">
        <v>41949</v>
      </c>
    </row>
    <row r="5298" spans="1:11">
      <c r="A5298">
        <f t="shared" si="328"/>
        <v>2014</v>
      </c>
      <c r="B5298">
        <f t="shared" si="329"/>
        <v>11</v>
      </c>
      <c r="C5298">
        <f t="shared" si="330"/>
        <v>45</v>
      </c>
      <c r="D5298">
        <f t="shared" si="331"/>
        <v>6</v>
      </c>
      <c r="E5298" s="1"/>
      <c r="K5298" s="11">
        <v>41949</v>
      </c>
    </row>
    <row r="5299" spans="1:11">
      <c r="A5299">
        <f t="shared" si="328"/>
        <v>2014</v>
      </c>
      <c r="B5299">
        <f t="shared" si="329"/>
        <v>11</v>
      </c>
      <c r="C5299">
        <f t="shared" si="330"/>
        <v>45</v>
      </c>
      <c r="D5299">
        <f t="shared" si="331"/>
        <v>6</v>
      </c>
      <c r="E5299" s="1"/>
      <c r="K5299" s="11">
        <v>41949</v>
      </c>
    </row>
    <row r="5300" spans="1:11">
      <c r="A5300">
        <f t="shared" si="328"/>
        <v>2014</v>
      </c>
      <c r="B5300">
        <f t="shared" si="329"/>
        <v>11</v>
      </c>
      <c r="C5300">
        <f t="shared" si="330"/>
        <v>45</v>
      </c>
      <c r="D5300">
        <f t="shared" si="331"/>
        <v>6</v>
      </c>
      <c r="E5300" s="1"/>
      <c r="K5300" s="11">
        <v>41949</v>
      </c>
    </row>
    <row r="5301" spans="1:11">
      <c r="A5301">
        <f t="shared" si="328"/>
        <v>2014</v>
      </c>
      <c r="B5301">
        <f t="shared" si="329"/>
        <v>11</v>
      </c>
      <c r="C5301">
        <f t="shared" si="330"/>
        <v>45</v>
      </c>
      <c r="D5301">
        <f t="shared" si="331"/>
        <v>6</v>
      </c>
      <c r="E5301" s="1"/>
      <c r="K5301" s="11">
        <v>41949</v>
      </c>
    </row>
    <row r="5302" spans="1:11">
      <c r="A5302">
        <f t="shared" si="328"/>
        <v>2014</v>
      </c>
      <c r="B5302">
        <f t="shared" si="329"/>
        <v>11</v>
      </c>
      <c r="C5302">
        <f t="shared" si="330"/>
        <v>45</v>
      </c>
      <c r="D5302">
        <f t="shared" si="331"/>
        <v>6</v>
      </c>
      <c r="E5302" s="1"/>
      <c r="K5302" s="11">
        <v>41949</v>
      </c>
    </row>
    <row r="5303" spans="1:11">
      <c r="A5303">
        <f t="shared" si="328"/>
        <v>2014</v>
      </c>
      <c r="B5303">
        <f t="shared" si="329"/>
        <v>12</v>
      </c>
      <c r="C5303">
        <f t="shared" si="330"/>
        <v>49</v>
      </c>
      <c r="D5303">
        <f t="shared" si="331"/>
        <v>6</v>
      </c>
      <c r="E5303" s="1"/>
      <c r="K5303" s="11">
        <v>41979</v>
      </c>
    </row>
    <row r="5304" spans="1:11">
      <c r="A5304">
        <f t="shared" si="328"/>
        <v>2014</v>
      </c>
      <c r="B5304">
        <f t="shared" si="329"/>
        <v>12</v>
      </c>
      <c r="C5304">
        <f t="shared" si="330"/>
        <v>49</v>
      </c>
      <c r="D5304">
        <f t="shared" si="331"/>
        <v>6</v>
      </c>
      <c r="E5304" s="1"/>
      <c r="K5304" s="11">
        <v>41979</v>
      </c>
    </row>
    <row r="5305" spans="1:11">
      <c r="A5305">
        <f t="shared" si="328"/>
        <v>2014</v>
      </c>
      <c r="B5305">
        <f t="shared" si="329"/>
        <v>12</v>
      </c>
      <c r="C5305">
        <f t="shared" si="330"/>
        <v>49</v>
      </c>
      <c r="D5305">
        <f t="shared" si="331"/>
        <v>6</v>
      </c>
      <c r="E5305" s="1"/>
      <c r="K5305" s="11">
        <v>41979</v>
      </c>
    </row>
    <row r="5306" spans="1:11">
      <c r="A5306">
        <f t="shared" si="328"/>
        <v>2014</v>
      </c>
      <c r="B5306">
        <f t="shared" si="329"/>
        <v>12</v>
      </c>
      <c r="C5306">
        <f t="shared" si="330"/>
        <v>49</v>
      </c>
      <c r="D5306">
        <f t="shared" si="331"/>
        <v>6</v>
      </c>
      <c r="E5306" s="1"/>
      <c r="K5306" s="11">
        <v>41979</v>
      </c>
    </row>
    <row r="5307" spans="1:11">
      <c r="A5307">
        <f t="shared" si="328"/>
        <v>2014</v>
      </c>
      <c r="B5307">
        <f t="shared" si="329"/>
        <v>12</v>
      </c>
      <c r="C5307">
        <f t="shared" si="330"/>
        <v>49</v>
      </c>
      <c r="D5307">
        <f t="shared" si="331"/>
        <v>6</v>
      </c>
      <c r="E5307" s="1"/>
      <c r="K5307" s="11">
        <v>41979</v>
      </c>
    </row>
    <row r="5308" spans="1:11">
      <c r="A5308">
        <f t="shared" si="328"/>
        <v>2014</v>
      </c>
      <c r="B5308">
        <f t="shared" si="329"/>
        <v>6</v>
      </c>
      <c r="C5308">
        <f t="shared" si="330"/>
        <v>24</v>
      </c>
      <c r="D5308">
        <f t="shared" si="331"/>
        <v>13</v>
      </c>
      <c r="E5308" s="1"/>
      <c r="K5308" s="11" t="s">
        <v>3165</v>
      </c>
    </row>
    <row r="5309" spans="1:11">
      <c r="A5309">
        <f t="shared" si="328"/>
        <v>2014</v>
      </c>
      <c r="B5309">
        <f t="shared" si="329"/>
        <v>6</v>
      </c>
      <c r="C5309">
        <f t="shared" si="330"/>
        <v>24</v>
      </c>
      <c r="D5309">
        <f t="shared" si="331"/>
        <v>13</v>
      </c>
      <c r="E5309" s="1"/>
      <c r="K5309" s="11" t="s">
        <v>3165</v>
      </c>
    </row>
    <row r="5310" spans="1:11">
      <c r="A5310">
        <f t="shared" si="328"/>
        <v>2014</v>
      </c>
      <c r="B5310">
        <f t="shared" si="329"/>
        <v>6</v>
      </c>
      <c r="C5310">
        <f t="shared" si="330"/>
        <v>24</v>
      </c>
      <c r="D5310">
        <f t="shared" si="331"/>
        <v>13</v>
      </c>
      <c r="E5310" s="1"/>
      <c r="K5310" s="11" t="s">
        <v>3165</v>
      </c>
    </row>
    <row r="5311" spans="1:11">
      <c r="A5311">
        <f t="shared" si="328"/>
        <v>2014</v>
      </c>
      <c r="B5311">
        <f t="shared" si="329"/>
        <v>6</v>
      </c>
      <c r="C5311">
        <f t="shared" si="330"/>
        <v>24</v>
      </c>
      <c r="D5311">
        <f t="shared" si="331"/>
        <v>13</v>
      </c>
      <c r="E5311" s="1"/>
      <c r="K5311" s="11" t="s">
        <v>3165</v>
      </c>
    </row>
    <row r="5312" spans="1:11">
      <c r="A5312">
        <f t="shared" si="328"/>
        <v>2014</v>
      </c>
      <c r="B5312">
        <f t="shared" si="329"/>
        <v>6</v>
      </c>
      <c r="C5312">
        <f t="shared" si="330"/>
        <v>24</v>
      </c>
      <c r="D5312">
        <f t="shared" si="331"/>
        <v>13</v>
      </c>
      <c r="E5312" s="1"/>
      <c r="K5312" s="11" t="s">
        <v>3165</v>
      </c>
    </row>
    <row r="5313" spans="1:11">
      <c r="A5313">
        <f t="shared" si="328"/>
        <v>2014</v>
      </c>
      <c r="B5313">
        <f t="shared" si="329"/>
        <v>6</v>
      </c>
      <c r="C5313">
        <f t="shared" si="330"/>
        <v>24</v>
      </c>
      <c r="D5313">
        <f t="shared" si="331"/>
        <v>13</v>
      </c>
      <c r="E5313" s="1"/>
      <c r="K5313" s="11" t="s">
        <v>3165</v>
      </c>
    </row>
    <row r="5314" spans="1:11">
      <c r="A5314">
        <f t="shared" si="328"/>
        <v>2014</v>
      </c>
      <c r="B5314">
        <f t="shared" si="329"/>
        <v>6</v>
      </c>
      <c r="C5314">
        <f t="shared" si="330"/>
        <v>24</v>
      </c>
      <c r="D5314">
        <f t="shared" si="331"/>
        <v>13</v>
      </c>
      <c r="E5314" s="1"/>
      <c r="K5314" s="11" t="s">
        <v>3165</v>
      </c>
    </row>
    <row r="5315" spans="1:11">
      <c r="A5315">
        <f t="shared" ref="A5315:A5378" si="332">YEAR(K5315)</f>
        <v>2014</v>
      </c>
      <c r="B5315">
        <f t="shared" ref="B5315:B5378" si="333">MONTH(K5315)</f>
        <v>6</v>
      </c>
      <c r="C5315">
        <f t="shared" ref="C5315:C5378" si="334">WEEKNUM(K5315)</f>
        <v>24</v>
      </c>
      <c r="D5315">
        <f t="shared" ref="D5315:D5378" si="335">DAY(K5315)</f>
        <v>13</v>
      </c>
      <c r="E5315" s="1"/>
      <c r="K5315" s="11" t="s">
        <v>3165</v>
      </c>
    </row>
    <row r="5316" spans="1:11">
      <c r="A5316">
        <f t="shared" si="332"/>
        <v>2014</v>
      </c>
      <c r="B5316">
        <f t="shared" si="333"/>
        <v>6</v>
      </c>
      <c r="C5316">
        <f t="shared" si="334"/>
        <v>24</v>
      </c>
      <c r="D5316">
        <f t="shared" si="335"/>
        <v>13</v>
      </c>
      <c r="E5316" s="1"/>
      <c r="K5316" s="11" t="s">
        <v>3165</v>
      </c>
    </row>
    <row r="5317" spans="1:11">
      <c r="A5317">
        <f t="shared" si="332"/>
        <v>2014</v>
      </c>
      <c r="B5317">
        <f t="shared" si="333"/>
        <v>6</v>
      </c>
      <c r="C5317">
        <f t="shared" si="334"/>
        <v>25</v>
      </c>
      <c r="D5317">
        <f t="shared" si="335"/>
        <v>16</v>
      </c>
      <c r="E5317" s="1"/>
      <c r="K5317" s="11" t="s">
        <v>3166</v>
      </c>
    </row>
    <row r="5318" spans="1:11">
      <c r="A5318">
        <f t="shared" si="332"/>
        <v>2014</v>
      </c>
      <c r="B5318">
        <f t="shared" si="333"/>
        <v>6</v>
      </c>
      <c r="C5318">
        <f t="shared" si="334"/>
        <v>25</v>
      </c>
      <c r="D5318">
        <f t="shared" si="335"/>
        <v>17</v>
      </c>
      <c r="E5318" s="1"/>
      <c r="K5318" s="11" t="s">
        <v>3167</v>
      </c>
    </row>
    <row r="5319" spans="1:11">
      <c r="A5319">
        <f t="shared" si="332"/>
        <v>2014</v>
      </c>
      <c r="B5319">
        <f t="shared" si="333"/>
        <v>6</v>
      </c>
      <c r="C5319">
        <f t="shared" si="334"/>
        <v>25</v>
      </c>
      <c r="D5319">
        <f t="shared" si="335"/>
        <v>18</v>
      </c>
      <c r="E5319" s="1"/>
      <c r="K5319" s="11" t="s">
        <v>3168</v>
      </c>
    </row>
    <row r="5320" spans="1:11">
      <c r="A5320">
        <f t="shared" si="332"/>
        <v>2014</v>
      </c>
      <c r="B5320">
        <f t="shared" si="333"/>
        <v>6</v>
      </c>
      <c r="C5320">
        <f t="shared" si="334"/>
        <v>25</v>
      </c>
      <c r="D5320">
        <f t="shared" si="335"/>
        <v>18</v>
      </c>
      <c r="E5320" s="1"/>
      <c r="F5320" s="3"/>
      <c r="K5320" s="11" t="s">
        <v>3168</v>
      </c>
    </row>
    <row r="5321" spans="1:11">
      <c r="A5321">
        <f t="shared" si="332"/>
        <v>2014</v>
      </c>
      <c r="B5321">
        <f t="shared" si="333"/>
        <v>6</v>
      </c>
      <c r="C5321">
        <f t="shared" si="334"/>
        <v>25</v>
      </c>
      <c r="D5321">
        <f t="shared" si="335"/>
        <v>18</v>
      </c>
      <c r="E5321" s="1"/>
      <c r="K5321" s="11" t="s">
        <v>3168</v>
      </c>
    </row>
    <row r="5322" spans="1:11">
      <c r="A5322">
        <f t="shared" si="332"/>
        <v>2014</v>
      </c>
      <c r="B5322">
        <f t="shared" si="333"/>
        <v>6</v>
      </c>
      <c r="C5322">
        <f t="shared" si="334"/>
        <v>25</v>
      </c>
      <c r="D5322">
        <f t="shared" si="335"/>
        <v>18</v>
      </c>
      <c r="E5322" s="1"/>
      <c r="K5322" s="11" t="s">
        <v>3168</v>
      </c>
    </row>
    <row r="5323" spans="1:11">
      <c r="A5323">
        <f t="shared" si="332"/>
        <v>2014</v>
      </c>
      <c r="B5323">
        <f t="shared" si="333"/>
        <v>6</v>
      </c>
      <c r="C5323">
        <f t="shared" si="334"/>
        <v>25</v>
      </c>
      <c r="D5323">
        <f t="shared" si="335"/>
        <v>18</v>
      </c>
      <c r="E5323" s="1"/>
      <c r="K5323" s="11" t="s">
        <v>3168</v>
      </c>
    </row>
    <row r="5324" spans="1:11">
      <c r="A5324">
        <f t="shared" si="332"/>
        <v>2014</v>
      </c>
      <c r="B5324">
        <f t="shared" si="333"/>
        <v>6</v>
      </c>
      <c r="C5324">
        <f t="shared" si="334"/>
        <v>25</v>
      </c>
      <c r="D5324">
        <f t="shared" si="335"/>
        <v>20</v>
      </c>
      <c r="E5324" s="1"/>
      <c r="K5324" s="11" t="s">
        <v>3169</v>
      </c>
    </row>
    <row r="5325" spans="1:11">
      <c r="A5325">
        <f t="shared" si="332"/>
        <v>2014</v>
      </c>
      <c r="B5325">
        <f t="shared" si="333"/>
        <v>6</v>
      </c>
      <c r="C5325">
        <f t="shared" si="334"/>
        <v>25</v>
      </c>
      <c r="D5325">
        <f t="shared" si="335"/>
        <v>20</v>
      </c>
      <c r="E5325" s="1"/>
      <c r="K5325" s="11" t="s">
        <v>3169</v>
      </c>
    </row>
    <row r="5326" spans="1:11">
      <c r="A5326">
        <f t="shared" si="332"/>
        <v>2014</v>
      </c>
      <c r="B5326">
        <f t="shared" si="333"/>
        <v>6</v>
      </c>
      <c r="C5326">
        <f t="shared" si="334"/>
        <v>25</v>
      </c>
      <c r="D5326">
        <f t="shared" si="335"/>
        <v>20</v>
      </c>
      <c r="E5326" s="1"/>
      <c r="K5326" s="11" t="s">
        <v>3169</v>
      </c>
    </row>
    <row r="5327" spans="1:11">
      <c r="A5327">
        <f t="shared" si="332"/>
        <v>2014</v>
      </c>
      <c r="B5327">
        <f t="shared" si="333"/>
        <v>6</v>
      </c>
      <c r="C5327">
        <f t="shared" si="334"/>
        <v>26</v>
      </c>
      <c r="D5327">
        <f t="shared" si="335"/>
        <v>23</v>
      </c>
      <c r="E5327" s="1"/>
      <c r="K5327" s="11" t="s">
        <v>3170</v>
      </c>
    </row>
    <row r="5328" spans="1:11">
      <c r="A5328">
        <f t="shared" si="332"/>
        <v>2014</v>
      </c>
      <c r="B5328">
        <f t="shared" si="333"/>
        <v>6</v>
      </c>
      <c r="C5328">
        <f t="shared" si="334"/>
        <v>26</v>
      </c>
      <c r="D5328">
        <f t="shared" si="335"/>
        <v>24</v>
      </c>
      <c r="E5328" s="1"/>
      <c r="K5328" s="11" t="s">
        <v>3171</v>
      </c>
    </row>
    <row r="5329" spans="1:11">
      <c r="A5329">
        <f t="shared" si="332"/>
        <v>2014</v>
      </c>
      <c r="B5329">
        <f t="shared" si="333"/>
        <v>6</v>
      </c>
      <c r="C5329">
        <f t="shared" si="334"/>
        <v>26</v>
      </c>
      <c r="D5329">
        <f t="shared" si="335"/>
        <v>25</v>
      </c>
      <c r="E5329" s="1"/>
      <c r="K5329" s="11" t="s">
        <v>3172</v>
      </c>
    </row>
    <row r="5330" spans="1:11">
      <c r="A5330">
        <f t="shared" si="332"/>
        <v>2014</v>
      </c>
      <c r="B5330">
        <f t="shared" si="333"/>
        <v>6</v>
      </c>
      <c r="C5330">
        <f t="shared" si="334"/>
        <v>26</v>
      </c>
      <c r="D5330">
        <f t="shared" si="335"/>
        <v>25</v>
      </c>
      <c r="E5330" s="1"/>
      <c r="K5330" s="11" t="s">
        <v>3172</v>
      </c>
    </row>
    <row r="5331" spans="1:11">
      <c r="A5331">
        <f t="shared" si="332"/>
        <v>2014</v>
      </c>
      <c r="B5331">
        <f t="shared" si="333"/>
        <v>6</v>
      </c>
      <c r="C5331">
        <f t="shared" si="334"/>
        <v>26</v>
      </c>
      <c r="D5331">
        <f t="shared" si="335"/>
        <v>27</v>
      </c>
      <c r="E5331" s="1"/>
      <c r="K5331" s="11" t="s">
        <v>3173</v>
      </c>
    </row>
    <row r="5332" spans="1:11">
      <c r="A5332">
        <f t="shared" si="332"/>
        <v>2014</v>
      </c>
      <c r="B5332">
        <f t="shared" si="333"/>
        <v>6</v>
      </c>
      <c r="C5332">
        <f t="shared" si="334"/>
        <v>27</v>
      </c>
      <c r="D5332">
        <f t="shared" si="335"/>
        <v>30</v>
      </c>
      <c r="E5332" s="1"/>
      <c r="K5332" s="11" t="s">
        <v>3174</v>
      </c>
    </row>
    <row r="5333" spans="1:11">
      <c r="A5333">
        <f t="shared" si="332"/>
        <v>2014</v>
      </c>
      <c r="B5333">
        <f t="shared" si="333"/>
        <v>1</v>
      </c>
      <c r="C5333">
        <f t="shared" si="334"/>
        <v>2</v>
      </c>
      <c r="D5333">
        <f t="shared" si="335"/>
        <v>7</v>
      </c>
      <c r="E5333" s="1"/>
      <c r="K5333" s="11">
        <v>41646</v>
      </c>
    </row>
    <row r="5334" spans="1:11">
      <c r="A5334">
        <f t="shared" si="332"/>
        <v>2014</v>
      </c>
      <c r="B5334">
        <f t="shared" si="333"/>
        <v>1</v>
      </c>
      <c r="C5334">
        <f t="shared" si="334"/>
        <v>2</v>
      </c>
      <c r="D5334">
        <f t="shared" si="335"/>
        <v>7</v>
      </c>
      <c r="E5334" s="1"/>
      <c r="K5334" s="11">
        <v>41646</v>
      </c>
    </row>
    <row r="5335" spans="1:11">
      <c r="A5335">
        <f t="shared" si="332"/>
        <v>2014</v>
      </c>
      <c r="B5335">
        <f t="shared" si="333"/>
        <v>1</v>
      </c>
      <c r="C5335">
        <f t="shared" si="334"/>
        <v>2</v>
      </c>
      <c r="D5335">
        <f t="shared" si="335"/>
        <v>7</v>
      </c>
      <c r="E5335" s="1"/>
      <c r="K5335" s="11">
        <v>41646</v>
      </c>
    </row>
    <row r="5336" spans="1:11">
      <c r="A5336">
        <f t="shared" si="332"/>
        <v>2014</v>
      </c>
      <c r="B5336">
        <f t="shared" si="333"/>
        <v>1</v>
      </c>
      <c r="C5336">
        <f t="shared" si="334"/>
        <v>2</v>
      </c>
      <c r="D5336">
        <f t="shared" si="335"/>
        <v>7</v>
      </c>
      <c r="E5336" s="1"/>
      <c r="K5336" s="11">
        <v>41646</v>
      </c>
    </row>
    <row r="5337" spans="1:11">
      <c r="A5337">
        <f t="shared" si="332"/>
        <v>2014</v>
      </c>
      <c r="B5337">
        <f t="shared" si="333"/>
        <v>2</v>
      </c>
      <c r="C5337">
        <f t="shared" si="334"/>
        <v>6</v>
      </c>
      <c r="D5337">
        <f t="shared" si="335"/>
        <v>7</v>
      </c>
      <c r="E5337" s="1"/>
      <c r="K5337" s="11">
        <v>41677</v>
      </c>
    </row>
    <row r="5338" spans="1:11">
      <c r="A5338">
        <f t="shared" si="332"/>
        <v>2014</v>
      </c>
      <c r="B5338">
        <f t="shared" si="333"/>
        <v>2</v>
      </c>
      <c r="C5338">
        <f t="shared" si="334"/>
        <v>6</v>
      </c>
      <c r="D5338">
        <f t="shared" si="335"/>
        <v>7</v>
      </c>
      <c r="E5338" s="1"/>
      <c r="K5338" s="11">
        <v>41677</v>
      </c>
    </row>
    <row r="5339" spans="1:11">
      <c r="A5339">
        <f t="shared" si="332"/>
        <v>2014</v>
      </c>
      <c r="B5339">
        <f t="shared" si="333"/>
        <v>2</v>
      </c>
      <c r="C5339">
        <f t="shared" si="334"/>
        <v>6</v>
      </c>
      <c r="D5339">
        <f t="shared" si="335"/>
        <v>7</v>
      </c>
      <c r="E5339" s="1"/>
      <c r="K5339" s="11">
        <v>41677</v>
      </c>
    </row>
    <row r="5340" spans="1:11">
      <c r="A5340">
        <f t="shared" si="332"/>
        <v>2014</v>
      </c>
      <c r="B5340">
        <f t="shared" si="333"/>
        <v>2</v>
      </c>
      <c r="C5340">
        <f t="shared" si="334"/>
        <v>6</v>
      </c>
      <c r="D5340">
        <f t="shared" si="335"/>
        <v>7</v>
      </c>
      <c r="E5340" s="1"/>
      <c r="K5340" s="11">
        <v>41677</v>
      </c>
    </row>
    <row r="5341" spans="1:11">
      <c r="A5341">
        <f t="shared" si="332"/>
        <v>2014</v>
      </c>
      <c r="B5341">
        <f t="shared" si="333"/>
        <v>2</v>
      </c>
      <c r="C5341">
        <f t="shared" si="334"/>
        <v>6</v>
      </c>
      <c r="D5341">
        <f t="shared" si="335"/>
        <v>7</v>
      </c>
      <c r="E5341" s="1"/>
      <c r="K5341" s="11">
        <v>41677</v>
      </c>
    </row>
    <row r="5342" spans="1:11">
      <c r="A5342">
        <f t="shared" si="332"/>
        <v>2014</v>
      </c>
      <c r="B5342">
        <f t="shared" si="333"/>
        <v>3</v>
      </c>
      <c r="C5342">
        <f t="shared" si="334"/>
        <v>10</v>
      </c>
      <c r="D5342">
        <f t="shared" si="335"/>
        <v>7</v>
      </c>
      <c r="E5342" s="1"/>
      <c r="K5342" s="11">
        <v>41705</v>
      </c>
    </row>
    <row r="5343" spans="1:11">
      <c r="A5343">
        <f t="shared" si="332"/>
        <v>2014</v>
      </c>
      <c r="B5343">
        <f t="shared" si="333"/>
        <v>3</v>
      </c>
      <c r="C5343">
        <f t="shared" si="334"/>
        <v>10</v>
      </c>
      <c r="D5343">
        <f t="shared" si="335"/>
        <v>7</v>
      </c>
      <c r="E5343" s="1"/>
      <c r="K5343" s="11">
        <v>41705</v>
      </c>
    </row>
    <row r="5344" spans="1:11">
      <c r="A5344">
        <f t="shared" si="332"/>
        <v>2014</v>
      </c>
      <c r="B5344">
        <f t="shared" si="333"/>
        <v>3</v>
      </c>
      <c r="C5344">
        <f t="shared" si="334"/>
        <v>10</v>
      </c>
      <c r="D5344">
        <f t="shared" si="335"/>
        <v>7</v>
      </c>
      <c r="E5344" s="1"/>
      <c r="K5344" s="11">
        <v>41705</v>
      </c>
    </row>
    <row r="5345" spans="1:11">
      <c r="A5345">
        <f t="shared" si="332"/>
        <v>2014</v>
      </c>
      <c r="B5345">
        <f t="shared" si="333"/>
        <v>4</v>
      </c>
      <c r="C5345">
        <f t="shared" si="334"/>
        <v>15</v>
      </c>
      <c r="D5345">
        <f t="shared" si="335"/>
        <v>7</v>
      </c>
      <c r="E5345" s="1"/>
      <c r="K5345" s="11">
        <v>41736</v>
      </c>
    </row>
    <row r="5346" spans="1:11">
      <c r="A5346">
        <f t="shared" si="332"/>
        <v>2014</v>
      </c>
      <c r="B5346">
        <f t="shared" si="333"/>
        <v>4</v>
      </c>
      <c r="C5346">
        <f t="shared" si="334"/>
        <v>15</v>
      </c>
      <c r="D5346">
        <f t="shared" si="335"/>
        <v>7</v>
      </c>
      <c r="E5346" s="1"/>
      <c r="K5346" s="11">
        <v>41736</v>
      </c>
    </row>
    <row r="5347" spans="1:11">
      <c r="A5347">
        <f t="shared" si="332"/>
        <v>2014</v>
      </c>
      <c r="B5347">
        <f t="shared" si="333"/>
        <v>4</v>
      </c>
      <c r="C5347">
        <f t="shared" si="334"/>
        <v>15</v>
      </c>
      <c r="D5347">
        <f t="shared" si="335"/>
        <v>7</v>
      </c>
      <c r="E5347" s="1"/>
      <c r="K5347" s="11">
        <v>41736</v>
      </c>
    </row>
    <row r="5348" spans="1:11">
      <c r="A5348">
        <f t="shared" si="332"/>
        <v>2014</v>
      </c>
      <c r="B5348">
        <f t="shared" si="333"/>
        <v>4</v>
      </c>
      <c r="C5348">
        <f t="shared" si="334"/>
        <v>15</v>
      </c>
      <c r="D5348">
        <f t="shared" si="335"/>
        <v>7</v>
      </c>
      <c r="E5348" s="1"/>
      <c r="K5348" s="11">
        <v>41736</v>
      </c>
    </row>
    <row r="5349" spans="1:11">
      <c r="A5349">
        <f t="shared" si="332"/>
        <v>2014</v>
      </c>
      <c r="B5349">
        <f t="shared" si="333"/>
        <v>4</v>
      </c>
      <c r="C5349">
        <f t="shared" si="334"/>
        <v>15</v>
      </c>
      <c r="D5349">
        <f t="shared" si="335"/>
        <v>7</v>
      </c>
      <c r="E5349" s="1"/>
      <c r="K5349" s="11">
        <v>41736</v>
      </c>
    </row>
    <row r="5350" spans="1:11">
      <c r="A5350">
        <f t="shared" si="332"/>
        <v>2014</v>
      </c>
      <c r="B5350">
        <f t="shared" si="333"/>
        <v>7</v>
      </c>
      <c r="C5350">
        <f t="shared" si="334"/>
        <v>28</v>
      </c>
      <c r="D5350">
        <f t="shared" si="335"/>
        <v>7</v>
      </c>
      <c r="E5350" s="1"/>
      <c r="K5350" s="11">
        <v>41827</v>
      </c>
    </row>
    <row r="5351" spans="1:11">
      <c r="A5351">
        <f t="shared" si="332"/>
        <v>2014</v>
      </c>
      <c r="B5351">
        <f t="shared" si="333"/>
        <v>7</v>
      </c>
      <c r="C5351">
        <f t="shared" si="334"/>
        <v>28</v>
      </c>
      <c r="D5351">
        <f t="shared" si="335"/>
        <v>7</v>
      </c>
      <c r="E5351" s="1"/>
      <c r="K5351" s="11">
        <v>41827</v>
      </c>
    </row>
    <row r="5352" spans="1:11">
      <c r="A5352">
        <f t="shared" si="332"/>
        <v>2014</v>
      </c>
      <c r="B5352">
        <f t="shared" si="333"/>
        <v>8</v>
      </c>
      <c r="C5352">
        <f t="shared" si="334"/>
        <v>32</v>
      </c>
      <c r="D5352">
        <f t="shared" si="335"/>
        <v>7</v>
      </c>
      <c r="E5352" s="1"/>
      <c r="K5352" s="11">
        <v>41858</v>
      </c>
    </row>
    <row r="5353" spans="1:11">
      <c r="A5353">
        <f t="shared" si="332"/>
        <v>2014</v>
      </c>
      <c r="B5353">
        <f t="shared" si="333"/>
        <v>8</v>
      </c>
      <c r="C5353">
        <f t="shared" si="334"/>
        <v>32</v>
      </c>
      <c r="D5353">
        <f t="shared" si="335"/>
        <v>7</v>
      </c>
      <c r="E5353" s="1"/>
      <c r="K5353" s="11">
        <v>41858</v>
      </c>
    </row>
    <row r="5354" spans="1:11">
      <c r="A5354">
        <f t="shared" si="332"/>
        <v>2014</v>
      </c>
      <c r="B5354">
        <f t="shared" si="333"/>
        <v>8</v>
      </c>
      <c r="C5354">
        <f t="shared" si="334"/>
        <v>32</v>
      </c>
      <c r="D5354">
        <f t="shared" si="335"/>
        <v>7</v>
      </c>
      <c r="E5354" s="1"/>
      <c r="K5354" s="11">
        <v>41858</v>
      </c>
    </row>
    <row r="5355" spans="1:11">
      <c r="A5355">
        <f t="shared" si="332"/>
        <v>2014</v>
      </c>
      <c r="B5355">
        <f t="shared" si="333"/>
        <v>8</v>
      </c>
      <c r="C5355">
        <f t="shared" si="334"/>
        <v>32</v>
      </c>
      <c r="D5355">
        <f t="shared" si="335"/>
        <v>7</v>
      </c>
      <c r="E5355" s="1"/>
      <c r="K5355" s="11">
        <v>41858</v>
      </c>
    </row>
    <row r="5356" spans="1:11">
      <c r="A5356">
        <f t="shared" si="332"/>
        <v>2014</v>
      </c>
      <c r="B5356">
        <f t="shared" si="333"/>
        <v>8</v>
      </c>
      <c r="C5356">
        <f t="shared" si="334"/>
        <v>32</v>
      </c>
      <c r="D5356">
        <f t="shared" si="335"/>
        <v>7</v>
      </c>
      <c r="E5356" s="1"/>
      <c r="K5356" s="11">
        <v>41858</v>
      </c>
    </row>
    <row r="5357" spans="1:11">
      <c r="A5357">
        <f t="shared" si="332"/>
        <v>2014</v>
      </c>
      <c r="B5357">
        <f t="shared" si="333"/>
        <v>8</v>
      </c>
      <c r="C5357">
        <f t="shared" si="334"/>
        <v>32</v>
      </c>
      <c r="D5357">
        <f t="shared" si="335"/>
        <v>7</v>
      </c>
      <c r="E5357" s="1"/>
      <c r="K5357" s="11">
        <v>41858</v>
      </c>
    </row>
    <row r="5358" spans="1:11">
      <c r="A5358">
        <f t="shared" si="332"/>
        <v>2014</v>
      </c>
      <c r="B5358">
        <f t="shared" si="333"/>
        <v>8</v>
      </c>
      <c r="C5358">
        <f t="shared" si="334"/>
        <v>32</v>
      </c>
      <c r="D5358">
        <f t="shared" si="335"/>
        <v>7</v>
      </c>
      <c r="E5358" s="1"/>
      <c r="K5358" s="11">
        <v>41858</v>
      </c>
    </row>
    <row r="5359" spans="1:11">
      <c r="A5359">
        <f t="shared" si="332"/>
        <v>2014</v>
      </c>
      <c r="B5359">
        <f t="shared" si="333"/>
        <v>8</v>
      </c>
      <c r="C5359">
        <f t="shared" si="334"/>
        <v>32</v>
      </c>
      <c r="D5359">
        <f t="shared" si="335"/>
        <v>7</v>
      </c>
      <c r="E5359" s="1"/>
      <c r="K5359" s="11">
        <v>41858</v>
      </c>
    </row>
    <row r="5360" spans="1:11">
      <c r="A5360">
        <f t="shared" si="332"/>
        <v>2014</v>
      </c>
      <c r="B5360">
        <f t="shared" si="333"/>
        <v>8</v>
      </c>
      <c r="C5360">
        <f t="shared" si="334"/>
        <v>32</v>
      </c>
      <c r="D5360">
        <f t="shared" si="335"/>
        <v>7</v>
      </c>
      <c r="E5360" s="1"/>
      <c r="K5360" s="11">
        <v>41858</v>
      </c>
    </row>
    <row r="5361" spans="1:11">
      <c r="A5361">
        <f t="shared" si="332"/>
        <v>2014</v>
      </c>
      <c r="B5361">
        <f t="shared" si="333"/>
        <v>8</v>
      </c>
      <c r="C5361">
        <f t="shared" si="334"/>
        <v>32</v>
      </c>
      <c r="D5361">
        <f t="shared" si="335"/>
        <v>7</v>
      </c>
      <c r="E5361" s="1"/>
      <c r="K5361" s="11">
        <v>41858</v>
      </c>
    </row>
    <row r="5362" spans="1:11">
      <c r="A5362">
        <f t="shared" si="332"/>
        <v>2014</v>
      </c>
      <c r="B5362">
        <f t="shared" si="333"/>
        <v>8</v>
      </c>
      <c r="C5362">
        <f t="shared" si="334"/>
        <v>32</v>
      </c>
      <c r="D5362">
        <f t="shared" si="335"/>
        <v>7</v>
      </c>
      <c r="E5362" s="1"/>
      <c r="K5362" s="11">
        <v>41858</v>
      </c>
    </row>
    <row r="5363" spans="1:11">
      <c r="A5363">
        <f t="shared" si="332"/>
        <v>2014</v>
      </c>
      <c r="B5363">
        <f t="shared" si="333"/>
        <v>8</v>
      </c>
      <c r="C5363">
        <f t="shared" si="334"/>
        <v>32</v>
      </c>
      <c r="D5363">
        <f t="shared" si="335"/>
        <v>7</v>
      </c>
      <c r="E5363" s="1"/>
      <c r="K5363" s="11">
        <v>41858</v>
      </c>
    </row>
    <row r="5364" spans="1:11">
      <c r="A5364">
        <f t="shared" si="332"/>
        <v>2014</v>
      </c>
      <c r="B5364">
        <f t="shared" si="333"/>
        <v>8</v>
      </c>
      <c r="C5364">
        <f t="shared" si="334"/>
        <v>32</v>
      </c>
      <c r="D5364">
        <f t="shared" si="335"/>
        <v>7</v>
      </c>
      <c r="E5364" s="1"/>
      <c r="K5364" s="11">
        <v>41858</v>
      </c>
    </row>
    <row r="5365" spans="1:11">
      <c r="A5365">
        <f t="shared" si="332"/>
        <v>2014</v>
      </c>
      <c r="B5365">
        <f t="shared" si="333"/>
        <v>9</v>
      </c>
      <c r="C5365">
        <f t="shared" si="334"/>
        <v>37</v>
      </c>
      <c r="D5365">
        <f t="shared" si="335"/>
        <v>7</v>
      </c>
      <c r="E5365" s="1"/>
      <c r="K5365" s="11">
        <v>41889</v>
      </c>
    </row>
    <row r="5366" spans="1:11">
      <c r="A5366">
        <f t="shared" si="332"/>
        <v>2014</v>
      </c>
      <c r="B5366">
        <f t="shared" si="333"/>
        <v>9</v>
      </c>
      <c r="C5366">
        <f t="shared" si="334"/>
        <v>37</v>
      </c>
      <c r="D5366">
        <f t="shared" si="335"/>
        <v>7</v>
      </c>
      <c r="E5366" s="1"/>
      <c r="K5366" s="11">
        <v>41889</v>
      </c>
    </row>
    <row r="5367" spans="1:11">
      <c r="A5367">
        <f t="shared" si="332"/>
        <v>2014</v>
      </c>
      <c r="B5367">
        <f t="shared" si="333"/>
        <v>10</v>
      </c>
      <c r="C5367">
        <f t="shared" si="334"/>
        <v>41</v>
      </c>
      <c r="D5367">
        <f t="shared" si="335"/>
        <v>7</v>
      </c>
      <c r="E5367" s="1"/>
      <c r="K5367" s="11">
        <v>41919</v>
      </c>
    </row>
    <row r="5368" spans="1:11">
      <c r="A5368">
        <f t="shared" si="332"/>
        <v>2014</v>
      </c>
      <c r="B5368">
        <f t="shared" si="333"/>
        <v>10</v>
      </c>
      <c r="C5368">
        <f t="shared" si="334"/>
        <v>41</v>
      </c>
      <c r="D5368">
        <f t="shared" si="335"/>
        <v>7</v>
      </c>
      <c r="E5368" s="1"/>
      <c r="K5368" s="11">
        <v>41919</v>
      </c>
    </row>
    <row r="5369" spans="1:11">
      <c r="A5369">
        <f t="shared" si="332"/>
        <v>2014</v>
      </c>
      <c r="B5369">
        <f t="shared" si="333"/>
        <v>10</v>
      </c>
      <c r="C5369">
        <f t="shared" si="334"/>
        <v>41</v>
      </c>
      <c r="D5369">
        <f t="shared" si="335"/>
        <v>7</v>
      </c>
      <c r="E5369" s="1"/>
      <c r="K5369" s="11">
        <v>41919</v>
      </c>
    </row>
    <row r="5370" spans="1:11">
      <c r="A5370">
        <f t="shared" si="332"/>
        <v>2014</v>
      </c>
      <c r="B5370">
        <f t="shared" si="333"/>
        <v>10</v>
      </c>
      <c r="C5370">
        <f t="shared" si="334"/>
        <v>41</v>
      </c>
      <c r="D5370">
        <f t="shared" si="335"/>
        <v>7</v>
      </c>
      <c r="E5370" s="1"/>
      <c r="K5370" s="11">
        <v>41919</v>
      </c>
    </row>
    <row r="5371" spans="1:11">
      <c r="A5371">
        <f t="shared" si="332"/>
        <v>2014</v>
      </c>
      <c r="B5371">
        <f t="shared" si="333"/>
        <v>10</v>
      </c>
      <c r="C5371">
        <f t="shared" si="334"/>
        <v>41</v>
      </c>
      <c r="D5371">
        <f t="shared" si="335"/>
        <v>7</v>
      </c>
      <c r="E5371" s="1"/>
      <c r="K5371" s="11">
        <v>41919</v>
      </c>
    </row>
    <row r="5372" spans="1:11">
      <c r="A5372">
        <f t="shared" si="332"/>
        <v>2014</v>
      </c>
      <c r="B5372">
        <f t="shared" si="333"/>
        <v>10</v>
      </c>
      <c r="C5372">
        <f t="shared" si="334"/>
        <v>41</v>
      </c>
      <c r="D5372">
        <f t="shared" si="335"/>
        <v>7</v>
      </c>
      <c r="E5372" s="1"/>
      <c r="K5372" s="11">
        <v>41919</v>
      </c>
    </row>
    <row r="5373" spans="1:11">
      <c r="A5373">
        <f t="shared" si="332"/>
        <v>2014</v>
      </c>
      <c r="B5373">
        <f t="shared" si="333"/>
        <v>10</v>
      </c>
      <c r="C5373">
        <f t="shared" si="334"/>
        <v>41</v>
      </c>
      <c r="D5373">
        <f t="shared" si="335"/>
        <v>7</v>
      </c>
      <c r="E5373" s="1"/>
      <c r="K5373" s="11">
        <v>41919</v>
      </c>
    </row>
    <row r="5374" spans="1:11">
      <c r="A5374">
        <f t="shared" si="332"/>
        <v>2014</v>
      </c>
      <c r="B5374">
        <f t="shared" si="333"/>
        <v>11</v>
      </c>
      <c r="C5374">
        <f t="shared" si="334"/>
        <v>45</v>
      </c>
      <c r="D5374">
        <f t="shared" si="335"/>
        <v>7</v>
      </c>
      <c r="E5374" s="1"/>
      <c r="K5374" s="11">
        <v>41950</v>
      </c>
    </row>
    <row r="5375" spans="1:11">
      <c r="A5375">
        <f t="shared" si="332"/>
        <v>2014</v>
      </c>
      <c r="B5375">
        <f t="shared" si="333"/>
        <v>11</v>
      </c>
      <c r="C5375">
        <f t="shared" si="334"/>
        <v>45</v>
      </c>
      <c r="D5375">
        <f t="shared" si="335"/>
        <v>7</v>
      </c>
      <c r="E5375" s="1"/>
      <c r="K5375" s="11">
        <v>41950</v>
      </c>
    </row>
    <row r="5376" spans="1:11">
      <c r="A5376">
        <f t="shared" si="332"/>
        <v>2014</v>
      </c>
      <c r="B5376">
        <f t="shared" si="333"/>
        <v>11</v>
      </c>
      <c r="C5376">
        <f t="shared" si="334"/>
        <v>45</v>
      </c>
      <c r="D5376">
        <f t="shared" si="335"/>
        <v>7</v>
      </c>
      <c r="E5376" s="1"/>
      <c r="K5376" s="11">
        <v>41950</v>
      </c>
    </row>
    <row r="5377" spans="1:11">
      <c r="A5377">
        <f t="shared" si="332"/>
        <v>2014</v>
      </c>
      <c r="B5377">
        <f t="shared" si="333"/>
        <v>11</v>
      </c>
      <c r="C5377">
        <f t="shared" si="334"/>
        <v>45</v>
      </c>
      <c r="D5377">
        <f t="shared" si="335"/>
        <v>7</v>
      </c>
      <c r="E5377" s="1"/>
      <c r="K5377" s="11">
        <v>41950</v>
      </c>
    </row>
    <row r="5378" spans="1:11">
      <c r="A5378">
        <f t="shared" si="332"/>
        <v>2014</v>
      </c>
      <c r="B5378">
        <f t="shared" si="333"/>
        <v>11</v>
      </c>
      <c r="C5378">
        <f t="shared" si="334"/>
        <v>45</v>
      </c>
      <c r="D5378">
        <f t="shared" si="335"/>
        <v>7</v>
      </c>
      <c r="E5378" s="1"/>
      <c r="K5378" s="11">
        <v>41950</v>
      </c>
    </row>
    <row r="5379" spans="1:11">
      <c r="A5379">
        <f t="shared" ref="A5379:A5442" si="336">YEAR(K5379)</f>
        <v>2014</v>
      </c>
      <c r="B5379">
        <f t="shared" ref="B5379:B5442" si="337">MONTH(K5379)</f>
        <v>11</v>
      </c>
      <c r="C5379">
        <f t="shared" ref="C5379:C5442" si="338">WEEKNUM(K5379)</f>
        <v>45</v>
      </c>
      <c r="D5379">
        <f t="shared" ref="D5379:D5442" si="339">DAY(K5379)</f>
        <v>7</v>
      </c>
      <c r="E5379" s="1"/>
      <c r="K5379" s="11">
        <v>41950</v>
      </c>
    </row>
    <row r="5380" spans="1:11">
      <c r="A5380">
        <f t="shared" si="336"/>
        <v>2014</v>
      </c>
      <c r="B5380">
        <f t="shared" si="337"/>
        <v>7</v>
      </c>
      <c r="C5380">
        <f t="shared" si="338"/>
        <v>29</v>
      </c>
      <c r="D5380">
        <f t="shared" si="339"/>
        <v>14</v>
      </c>
      <c r="E5380" s="1"/>
      <c r="K5380" s="11" t="s">
        <v>3175</v>
      </c>
    </row>
    <row r="5381" spans="1:11">
      <c r="A5381">
        <f t="shared" si="336"/>
        <v>2014</v>
      </c>
      <c r="B5381">
        <f t="shared" si="337"/>
        <v>7</v>
      </c>
      <c r="C5381">
        <f t="shared" si="338"/>
        <v>29</v>
      </c>
      <c r="D5381">
        <f t="shared" si="339"/>
        <v>14</v>
      </c>
      <c r="E5381" s="1"/>
      <c r="K5381" s="11" t="s">
        <v>3175</v>
      </c>
    </row>
    <row r="5382" spans="1:11">
      <c r="A5382">
        <f t="shared" si="336"/>
        <v>2014</v>
      </c>
      <c r="B5382">
        <f t="shared" si="337"/>
        <v>7</v>
      </c>
      <c r="C5382">
        <f t="shared" si="338"/>
        <v>29</v>
      </c>
      <c r="D5382">
        <f t="shared" si="339"/>
        <v>15</v>
      </c>
      <c r="E5382" s="1"/>
      <c r="K5382" s="11" t="s">
        <v>3176</v>
      </c>
    </row>
    <row r="5383" spans="1:11">
      <c r="A5383">
        <f t="shared" si="336"/>
        <v>2014</v>
      </c>
      <c r="B5383">
        <f t="shared" si="337"/>
        <v>7</v>
      </c>
      <c r="C5383">
        <f t="shared" si="338"/>
        <v>29</v>
      </c>
      <c r="D5383">
        <f t="shared" si="339"/>
        <v>15</v>
      </c>
      <c r="E5383" s="1"/>
      <c r="K5383" s="11" t="s">
        <v>3176</v>
      </c>
    </row>
    <row r="5384" spans="1:11">
      <c r="A5384">
        <f t="shared" si="336"/>
        <v>2014</v>
      </c>
      <c r="B5384">
        <f t="shared" si="337"/>
        <v>7</v>
      </c>
      <c r="C5384">
        <f t="shared" si="338"/>
        <v>29</v>
      </c>
      <c r="D5384">
        <f t="shared" si="339"/>
        <v>15</v>
      </c>
      <c r="E5384" s="1"/>
      <c r="K5384" s="11" t="s">
        <v>3176</v>
      </c>
    </row>
    <row r="5385" spans="1:11">
      <c r="A5385">
        <f t="shared" si="336"/>
        <v>2014</v>
      </c>
      <c r="B5385">
        <f t="shared" si="337"/>
        <v>7</v>
      </c>
      <c r="C5385">
        <f t="shared" si="338"/>
        <v>29</v>
      </c>
      <c r="D5385">
        <f t="shared" si="339"/>
        <v>15</v>
      </c>
      <c r="E5385" s="1"/>
      <c r="K5385" s="11" t="s">
        <v>3176</v>
      </c>
    </row>
    <row r="5386" spans="1:11">
      <c r="A5386">
        <f t="shared" si="336"/>
        <v>2014</v>
      </c>
      <c r="B5386">
        <f t="shared" si="337"/>
        <v>7</v>
      </c>
      <c r="C5386">
        <f t="shared" si="338"/>
        <v>29</v>
      </c>
      <c r="D5386">
        <f t="shared" si="339"/>
        <v>15</v>
      </c>
      <c r="E5386" s="1"/>
      <c r="K5386" s="11" t="s">
        <v>3176</v>
      </c>
    </row>
    <row r="5387" spans="1:11">
      <c r="A5387">
        <f t="shared" si="336"/>
        <v>2014</v>
      </c>
      <c r="B5387">
        <f t="shared" si="337"/>
        <v>7</v>
      </c>
      <c r="C5387">
        <f t="shared" si="338"/>
        <v>29</v>
      </c>
      <c r="D5387">
        <f t="shared" si="339"/>
        <v>15</v>
      </c>
      <c r="E5387" s="1"/>
      <c r="K5387" s="11" t="s">
        <v>3176</v>
      </c>
    </row>
    <row r="5388" spans="1:11">
      <c r="A5388">
        <f t="shared" si="336"/>
        <v>2014</v>
      </c>
      <c r="B5388">
        <f t="shared" si="337"/>
        <v>7</v>
      </c>
      <c r="C5388">
        <f t="shared" si="338"/>
        <v>29</v>
      </c>
      <c r="D5388">
        <f t="shared" si="339"/>
        <v>16</v>
      </c>
      <c r="E5388" s="1"/>
      <c r="K5388" s="11" t="s">
        <v>3177</v>
      </c>
    </row>
    <row r="5389" spans="1:11">
      <c r="A5389">
        <f t="shared" si="336"/>
        <v>2014</v>
      </c>
      <c r="B5389">
        <f t="shared" si="337"/>
        <v>7</v>
      </c>
      <c r="C5389">
        <f t="shared" si="338"/>
        <v>29</v>
      </c>
      <c r="D5389">
        <f t="shared" si="339"/>
        <v>16</v>
      </c>
      <c r="E5389" s="1"/>
      <c r="K5389" s="11" t="s">
        <v>3177</v>
      </c>
    </row>
    <row r="5390" spans="1:11">
      <c r="A5390">
        <f t="shared" si="336"/>
        <v>2014</v>
      </c>
      <c r="B5390">
        <f t="shared" si="337"/>
        <v>7</v>
      </c>
      <c r="C5390">
        <f t="shared" si="338"/>
        <v>29</v>
      </c>
      <c r="D5390">
        <f t="shared" si="339"/>
        <v>16</v>
      </c>
      <c r="E5390" s="1"/>
      <c r="K5390" s="11" t="s">
        <v>3177</v>
      </c>
    </row>
    <row r="5391" spans="1:11">
      <c r="A5391">
        <f t="shared" si="336"/>
        <v>2014</v>
      </c>
      <c r="B5391">
        <f t="shared" si="337"/>
        <v>7</v>
      </c>
      <c r="C5391">
        <f t="shared" si="338"/>
        <v>29</v>
      </c>
      <c r="D5391">
        <f t="shared" si="339"/>
        <v>16</v>
      </c>
      <c r="E5391" s="1"/>
      <c r="K5391" s="11" t="s">
        <v>3177</v>
      </c>
    </row>
    <row r="5392" spans="1:11">
      <c r="A5392">
        <f t="shared" si="336"/>
        <v>2014</v>
      </c>
      <c r="B5392">
        <f t="shared" si="337"/>
        <v>7</v>
      </c>
      <c r="C5392">
        <f t="shared" si="338"/>
        <v>29</v>
      </c>
      <c r="D5392">
        <f t="shared" si="339"/>
        <v>16</v>
      </c>
      <c r="E5392" s="1"/>
      <c r="K5392" s="11" t="s">
        <v>3177</v>
      </c>
    </row>
    <row r="5393" spans="1:11">
      <c r="A5393">
        <f t="shared" si="336"/>
        <v>2014</v>
      </c>
      <c r="B5393">
        <f t="shared" si="337"/>
        <v>7</v>
      </c>
      <c r="C5393">
        <f t="shared" si="338"/>
        <v>29</v>
      </c>
      <c r="D5393">
        <f t="shared" si="339"/>
        <v>16</v>
      </c>
      <c r="E5393" s="1"/>
      <c r="K5393" s="11" t="s">
        <v>3177</v>
      </c>
    </row>
    <row r="5394" spans="1:11">
      <c r="A5394">
        <f t="shared" si="336"/>
        <v>2014</v>
      </c>
      <c r="B5394">
        <f t="shared" si="337"/>
        <v>7</v>
      </c>
      <c r="C5394">
        <f t="shared" si="338"/>
        <v>29</v>
      </c>
      <c r="D5394">
        <f t="shared" si="339"/>
        <v>16</v>
      </c>
      <c r="E5394" s="1"/>
      <c r="K5394" s="11" t="s">
        <v>3177</v>
      </c>
    </row>
    <row r="5395" spans="1:11">
      <c r="A5395">
        <f t="shared" si="336"/>
        <v>2014</v>
      </c>
      <c r="B5395">
        <f t="shared" si="337"/>
        <v>7</v>
      </c>
      <c r="C5395">
        <f t="shared" si="338"/>
        <v>29</v>
      </c>
      <c r="D5395">
        <f t="shared" si="339"/>
        <v>16</v>
      </c>
      <c r="E5395" s="1"/>
      <c r="K5395" s="11" t="s">
        <v>3177</v>
      </c>
    </row>
    <row r="5396" spans="1:11">
      <c r="A5396">
        <f t="shared" si="336"/>
        <v>2014</v>
      </c>
      <c r="B5396">
        <f t="shared" si="337"/>
        <v>7</v>
      </c>
      <c r="C5396">
        <f t="shared" si="338"/>
        <v>29</v>
      </c>
      <c r="D5396">
        <f t="shared" si="339"/>
        <v>17</v>
      </c>
      <c r="E5396" s="1"/>
      <c r="K5396" s="11" t="s">
        <v>3178</v>
      </c>
    </row>
    <row r="5397" spans="1:11">
      <c r="A5397">
        <f t="shared" si="336"/>
        <v>2014</v>
      </c>
      <c r="B5397">
        <f t="shared" si="337"/>
        <v>7</v>
      </c>
      <c r="C5397">
        <f t="shared" si="338"/>
        <v>29</v>
      </c>
      <c r="D5397">
        <f t="shared" si="339"/>
        <v>17</v>
      </c>
      <c r="E5397" s="1"/>
      <c r="K5397" s="11" t="s">
        <v>3178</v>
      </c>
    </row>
    <row r="5398" spans="1:11">
      <c r="A5398">
        <f t="shared" si="336"/>
        <v>2014</v>
      </c>
      <c r="B5398">
        <f t="shared" si="337"/>
        <v>7</v>
      </c>
      <c r="C5398">
        <f t="shared" si="338"/>
        <v>29</v>
      </c>
      <c r="D5398">
        <f t="shared" si="339"/>
        <v>17</v>
      </c>
      <c r="E5398" s="1"/>
      <c r="K5398" s="11" t="s">
        <v>3178</v>
      </c>
    </row>
    <row r="5399" spans="1:11">
      <c r="A5399">
        <f t="shared" si="336"/>
        <v>2014</v>
      </c>
      <c r="B5399">
        <f t="shared" si="337"/>
        <v>7</v>
      </c>
      <c r="C5399">
        <f t="shared" si="338"/>
        <v>29</v>
      </c>
      <c r="D5399">
        <f t="shared" si="339"/>
        <v>17</v>
      </c>
      <c r="E5399" s="1"/>
      <c r="K5399" s="11" t="s">
        <v>3178</v>
      </c>
    </row>
    <row r="5400" spans="1:11">
      <c r="A5400">
        <f t="shared" si="336"/>
        <v>2014</v>
      </c>
      <c r="B5400">
        <f t="shared" si="337"/>
        <v>7</v>
      </c>
      <c r="C5400">
        <f t="shared" si="338"/>
        <v>29</v>
      </c>
      <c r="D5400">
        <f t="shared" si="339"/>
        <v>18</v>
      </c>
      <c r="E5400" s="1"/>
      <c r="K5400" s="11" t="s">
        <v>3179</v>
      </c>
    </row>
    <row r="5401" spans="1:11">
      <c r="A5401">
        <f t="shared" si="336"/>
        <v>2014</v>
      </c>
      <c r="B5401">
        <f t="shared" si="337"/>
        <v>7</v>
      </c>
      <c r="C5401">
        <f t="shared" si="338"/>
        <v>29</v>
      </c>
      <c r="D5401">
        <f t="shared" si="339"/>
        <v>18</v>
      </c>
      <c r="E5401" s="1"/>
      <c r="K5401" s="11" t="s">
        <v>3179</v>
      </c>
    </row>
    <row r="5402" spans="1:11">
      <c r="A5402">
        <f t="shared" si="336"/>
        <v>2014</v>
      </c>
      <c r="B5402">
        <f t="shared" si="337"/>
        <v>7</v>
      </c>
      <c r="C5402">
        <f t="shared" si="338"/>
        <v>29</v>
      </c>
      <c r="D5402">
        <f t="shared" si="339"/>
        <v>18</v>
      </c>
      <c r="E5402" s="1"/>
      <c r="K5402" s="11" t="s">
        <v>3179</v>
      </c>
    </row>
    <row r="5403" spans="1:11">
      <c r="A5403">
        <f t="shared" si="336"/>
        <v>2014</v>
      </c>
      <c r="B5403">
        <f t="shared" si="337"/>
        <v>7</v>
      </c>
      <c r="C5403">
        <f t="shared" si="338"/>
        <v>29</v>
      </c>
      <c r="D5403">
        <f t="shared" si="339"/>
        <v>18</v>
      </c>
      <c r="E5403" s="1"/>
      <c r="K5403" s="11" t="s">
        <v>3179</v>
      </c>
    </row>
    <row r="5404" spans="1:11">
      <c r="A5404">
        <f t="shared" si="336"/>
        <v>2014</v>
      </c>
      <c r="B5404">
        <f t="shared" si="337"/>
        <v>7</v>
      </c>
      <c r="C5404">
        <f t="shared" si="338"/>
        <v>29</v>
      </c>
      <c r="D5404">
        <f t="shared" si="339"/>
        <v>18</v>
      </c>
      <c r="E5404" s="1"/>
      <c r="K5404" s="11" t="s">
        <v>3179</v>
      </c>
    </row>
    <row r="5405" spans="1:11">
      <c r="A5405">
        <f t="shared" si="336"/>
        <v>2014</v>
      </c>
      <c r="B5405">
        <f t="shared" si="337"/>
        <v>7</v>
      </c>
      <c r="C5405">
        <f t="shared" si="338"/>
        <v>29</v>
      </c>
      <c r="D5405">
        <f t="shared" si="339"/>
        <v>18</v>
      </c>
      <c r="E5405" s="1"/>
      <c r="K5405" s="11" t="s">
        <v>3179</v>
      </c>
    </row>
    <row r="5406" spans="1:11">
      <c r="A5406">
        <f t="shared" si="336"/>
        <v>2014</v>
      </c>
      <c r="B5406">
        <f t="shared" si="337"/>
        <v>7</v>
      </c>
      <c r="C5406">
        <f t="shared" si="338"/>
        <v>29</v>
      </c>
      <c r="D5406">
        <f t="shared" si="339"/>
        <v>18</v>
      </c>
      <c r="E5406" s="1"/>
      <c r="K5406" s="11" t="s">
        <v>3179</v>
      </c>
    </row>
    <row r="5407" spans="1:11">
      <c r="A5407">
        <f t="shared" si="336"/>
        <v>2014</v>
      </c>
      <c r="B5407">
        <f t="shared" si="337"/>
        <v>7</v>
      </c>
      <c r="C5407">
        <f t="shared" si="338"/>
        <v>29</v>
      </c>
      <c r="D5407">
        <f t="shared" si="339"/>
        <v>19</v>
      </c>
      <c r="E5407" s="1"/>
      <c r="K5407" s="11" t="s">
        <v>3180</v>
      </c>
    </row>
    <row r="5408" spans="1:11">
      <c r="A5408">
        <f t="shared" si="336"/>
        <v>2014</v>
      </c>
      <c r="B5408">
        <f t="shared" si="337"/>
        <v>7</v>
      </c>
      <c r="C5408">
        <f t="shared" si="338"/>
        <v>29</v>
      </c>
      <c r="D5408">
        <f t="shared" si="339"/>
        <v>19</v>
      </c>
      <c r="E5408" s="1"/>
      <c r="K5408" s="11" t="s">
        <v>3180</v>
      </c>
    </row>
    <row r="5409" spans="1:11">
      <c r="A5409">
        <f t="shared" si="336"/>
        <v>2014</v>
      </c>
      <c r="B5409">
        <f t="shared" si="337"/>
        <v>7</v>
      </c>
      <c r="C5409">
        <f t="shared" si="338"/>
        <v>30</v>
      </c>
      <c r="D5409">
        <f t="shared" si="339"/>
        <v>22</v>
      </c>
      <c r="E5409" s="1"/>
      <c r="K5409" s="11" t="s">
        <v>3181</v>
      </c>
    </row>
    <row r="5410" spans="1:11">
      <c r="A5410">
        <f t="shared" si="336"/>
        <v>2014</v>
      </c>
      <c r="B5410">
        <f t="shared" si="337"/>
        <v>7</v>
      </c>
      <c r="C5410">
        <f t="shared" si="338"/>
        <v>30</v>
      </c>
      <c r="D5410">
        <f t="shared" si="339"/>
        <v>22</v>
      </c>
      <c r="E5410" s="1"/>
      <c r="K5410" s="11" t="s">
        <v>3181</v>
      </c>
    </row>
    <row r="5411" spans="1:11">
      <c r="A5411">
        <f t="shared" si="336"/>
        <v>2014</v>
      </c>
      <c r="B5411">
        <f t="shared" si="337"/>
        <v>7</v>
      </c>
      <c r="C5411">
        <f t="shared" si="338"/>
        <v>30</v>
      </c>
      <c r="D5411">
        <f t="shared" si="339"/>
        <v>22</v>
      </c>
      <c r="E5411" s="1"/>
      <c r="K5411" s="11" t="s">
        <v>3181</v>
      </c>
    </row>
    <row r="5412" spans="1:11">
      <c r="A5412">
        <f t="shared" si="336"/>
        <v>2014</v>
      </c>
      <c r="B5412">
        <f t="shared" si="337"/>
        <v>7</v>
      </c>
      <c r="C5412">
        <f t="shared" si="338"/>
        <v>30</v>
      </c>
      <c r="D5412">
        <f t="shared" si="339"/>
        <v>22</v>
      </c>
      <c r="E5412" s="1"/>
      <c r="K5412" s="11" t="s">
        <v>3181</v>
      </c>
    </row>
    <row r="5413" spans="1:11">
      <c r="A5413">
        <f t="shared" si="336"/>
        <v>2014</v>
      </c>
      <c r="B5413">
        <f t="shared" si="337"/>
        <v>7</v>
      </c>
      <c r="C5413">
        <f t="shared" si="338"/>
        <v>30</v>
      </c>
      <c r="D5413">
        <f t="shared" si="339"/>
        <v>23</v>
      </c>
      <c r="E5413" s="1"/>
      <c r="K5413" s="11" t="s">
        <v>3182</v>
      </c>
    </row>
    <row r="5414" spans="1:11">
      <c r="A5414">
        <f t="shared" si="336"/>
        <v>2014</v>
      </c>
      <c r="B5414">
        <f t="shared" si="337"/>
        <v>7</v>
      </c>
      <c r="C5414">
        <f t="shared" si="338"/>
        <v>30</v>
      </c>
      <c r="D5414">
        <f t="shared" si="339"/>
        <v>23</v>
      </c>
      <c r="E5414" s="1"/>
      <c r="K5414" s="11" t="s">
        <v>3182</v>
      </c>
    </row>
    <row r="5415" spans="1:11">
      <c r="A5415">
        <f t="shared" si="336"/>
        <v>2014</v>
      </c>
      <c r="B5415">
        <f t="shared" si="337"/>
        <v>7</v>
      </c>
      <c r="C5415">
        <f t="shared" si="338"/>
        <v>30</v>
      </c>
      <c r="D5415">
        <f t="shared" si="339"/>
        <v>23</v>
      </c>
      <c r="E5415" s="1"/>
      <c r="K5415" s="11" t="s">
        <v>3182</v>
      </c>
    </row>
    <row r="5416" spans="1:11">
      <c r="A5416">
        <f t="shared" si="336"/>
        <v>2014</v>
      </c>
      <c r="B5416">
        <f t="shared" si="337"/>
        <v>7</v>
      </c>
      <c r="C5416">
        <f t="shared" si="338"/>
        <v>30</v>
      </c>
      <c r="D5416">
        <f t="shared" si="339"/>
        <v>23</v>
      </c>
      <c r="E5416" s="1"/>
      <c r="K5416" s="11" t="s">
        <v>3182</v>
      </c>
    </row>
    <row r="5417" spans="1:11">
      <c r="A5417">
        <f t="shared" si="336"/>
        <v>2014</v>
      </c>
      <c r="B5417">
        <f t="shared" si="337"/>
        <v>7</v>
      </c>
      <c r="C5417">
        <f t="shared" si="338"/>
        <v>30</v>
      </c>
      <c r="D5417">
        <f t="shared" si="339"/>
        <v>23</v>
      </c>
      <c r="E5417" s="1"/>
      <c r="K5417" s="11" t="s">
        <v>3182</v>
      </c>
    </row>
    <row r="5418" spans="1:11">
      <c r="A5418">
        <f t="shared" si="336"/>
        <v>2014</v>
      </c>
      <c r="B5418">
        <f t="shared" si="337"/>
        <v>7</v>
      </c>
      <c r="C5418">
        <f t="shared" si="338"/>
        <v>30</v>
      </c>
      <c r="D5418">
        <f t="shared" si="339"/>
        <v>23</v>
      </c>
      <c r="E5418" s="1"/>
      <c r="K5418" s="11" t="s">
        <v>3182</v>
      </c>
    </row>
    <row r="5419" spans="1:11">
      <c r="A5419">
        <f t="shared" si="336"/>
        <v>2014</v>
      </c>
      <c r="B5419">
        <f t="shared" si="337"/>
        <v>7</v>
      </c>
      <c r="C5419">
        <f t="shared" si="338"/>
        <v>30</v>
      </c>
      <c r="D5419">
        <f t="shared" si="339"/>
        <v>23</v>
      </c>
      <c r="E5419" s="1"/>
      <c r="K5419" s="11" t="s">
        <v>3182</v>
      </c>
    </row>
    <row r="5420" spans="1:11">
      <c r="A5420">
        <f t="shared" si="336"/>
        <v>2014</v>
      </c>
      <c r="B5420">
        <f t="shared" si="337"/>
        <v>7</v>
      </c>
      <c r="C5420">
        <f t="shared" si="338"/>
        <v>30</v>
      </c>
      <c r="D5420">
        <f t="shared" si="339"/>
        <v>23</v>
      </c>
      <c r="E5420" s="1"/>
      <c r="K5420" s="11" t="s">
        <v>3182</v>
      </c>
    </row>
    <row r="5421" spans="1:11">
      <c r="A5421">
        <f t="shared" si="336"/>
        <v>2014</v>
      </c>
      <c r="B5421">
        <f t="shared" si="337"/>
        <v>7</v>
      </c>
      <c r="C5421">
        <f t="shared" si="338"/>
        <v>30</v>
      </c>
      <c r="D5421">
        <f t="shared" si="339"/>
        <v>23</v>
      </c>
      <c r="E5421" s="1"/>
      <c r="K5421" s="11" t="s">
        <v>3182</v>
      </c>
    </row>
    <row r="5422" spans="1:11">
      <c r="A5422">
        <f t="shared" si="336"/>
        <v>2014</v>
      </c>
      <c r="B5422">
        <f t="shared" si="337"/>
        <v>7</v>
      </c>
      <c r="C5422">
        <f t="shared" si="338"/>
        <v>30</v>
      </c>
      <c r="D5422">
        <f t="shared" si="339"/>
        <v>23</v>
      </c>
      <c r="E5422" s="1"/>
      <c r="K5422" s="11" t="s">
        <v>3182</v>
      </c>
    </row>
    <row r="5423" spans="1:11">
      <c r="A5423">
        <f t="shared" si="336"/>
        <v>2014</v>
      </c>
      <c r="B5423">
        <f t="shared" si="337"/>
        <v>7</v>
      </c>
      <c r="C5423">
        <f t="shared" si="338"/>
        <v>30</v>
      </c>
      <c r="D5423">
        <f t="shared" si="339"/>
        <v>24</v>
      </c>
      <c r="E5423" s="1"/>
      <c r="K5423" s="11" t="s">
        <v>3183</v>
      </c>
    </row>
    <row r="5424" spans="1:11">
      <c r="A5424">
        <f t="shared" si="336"/>
        <v>2014</v>
      </c>
      <c r="B5424">
        <f t="shared" si="337"/>
        <v>7</v>
      </c>
      <c r="C5424">
        <f t="shared" si="338"/>
        <v>30</v>
      </c>
      <c r="D5424">
        <f t="shared" si="339"/>
        <v>24</v>
      </c>
      <c r="E5424" s="1"/>
      <c r="K5424" s="11" t="s">
        <v>3183</v>
      </c>
    </row>
    <row r="5425" spans="1:11">
      <c r="A5425">
        <f t="shared" si="336"/>
        <v>2014</v>
      </c>
      <c r="B5425">
        <f t="shared" si="337"/>
        <v>7</v>
      </c>
      <c r="C5425">
        <f t="shared" si="338"/>
        <v>30</v>
      </c>
      <c r="D5425">
        <f t="shared" si="339"/>
        <v>24</v>
      </c>
      <c r="E5425" s="1"/>
      <c r="K5425" s="11" t="s">
        <v>3183</v>
      </c>
    </row>
    <row r="5426" spans="1:11">
      <c r="A5426">
        <f t="shared" si="336"/>
        <v>2014</v>
      </c>
      <c r="B5426">
        <f t="shared" si="337"/>
        <v>7</v>
      </c>
      <c r="C5426">
        <f t="shared" si="338"/>
        <v>30</v>
      </c>
      <c r="D5426">
        <f t="shared" si="339"/>
        <v>24</v>
      </c>
      <c r="E5426" s="1"/>
      <c r="K5426" s="11" t="s">
        <v>3183</v>
      </c>
    </row>
    <row r="5427" spans="1:11">
      <c r="A5427">
        <f t="shared" si="336"/>
        <v>2014</v>
      </c>
      <c r="B5427">
        <f t="shared" si="337"/>
        <v>7</v>
      </c>
      <c r="C5427">
        <f t="shared" si="338"/>
        <v>30</v>
      </c>
      <c r="D5427">
        <f t="shared" si="339"/>
        <v>24</v>
      </c>
      <c r="E5427" s="1"/>
      <c r="K5427" s="11" t="s">
        <v>3183</v>
      </c>
    </row>
    <row r="5428" spans="1:11">
      <c r="A5428">
        <f t="shared" si="336"/>
        <v>2014</v>
      </c>
      <c r="B5428">
        <f t="shared" si="337"/>
        <v>7</v>
      </c>
      <c r="C5428">
        <f t="shared" si="338"/>
        <v>30</v>
      </c>
      <c r="D5428">
        <f t="shared" si="339"/>
        <v>24</v>
      </c>
      <c r="E5428" s="1"/>
      <c r="K5428" s="11" t="s">
        <v>3183</v>
      </c>
    </row>
    <row r="5429" spans="1:11">
      <c r="A5429">
        <f t="shared" si="336"/>
        <v>2014</v>
      </c>
      <c r="B5429">
        <f t="shared" si="337"/>
        <v>7</v>
      </c>
      <c r="C5429">
        <f t="shared" si="338"/>
        <v>30</v>
      </c>
      <c r="D5429">
        <f t="shared" si="339"/>
        <v>24</v>
      </c>
      <c r="E5429" s="1"/>
      <c r="K5429" s="11" t="s">
        <v>3183</v>
      </c>
    </row>
    <row r="5430" spans="1:11">
      <c r="A5430">
        <f t="shared" si="336"/>
        <v>2014</v>
      </c>
      <c r="B5430">
        <f t="shared" si="337"/>
        <v>7</v>
      </c>
      <c r="C5430">
        <f t="shared" si="338"/>
        <v>30</v>
      </c>
      <c r="D5430">
        <f t="shared" si="339"/>
        <v>24</v>
      </c>
      <c r="E5430" s="1"/>
      <c r="K5430" s="11" t="s">
        <v>3183</v>
      </c>
    </row>
    <row r="5431" spans="1:11">
      <c r="A5431">
        <f t="shared" si="336"/>
        <v>2014</v>
      </c>
      <c r="B5431">
        <f t="shared" si="337"/>
        <v>7</v>
      </c>
      <c r="C5431">
        <f t="shared" si="338"/>
        <v>30</v>
      </c>
      <c r="D5431">
        <f t="shared" si="339"/>
        <v>24</v>
      </c>
      <c r="E5431" s="1"/>
      <c r="K5431" s="11" t="s">
        <v>3183</v>
      </c>
    </row>
    <row r="5432" spans="1:11">
      <c r="A5432">
        <f t="shared" si="336"/>
        <v>2014</v>
      </c>
      <c r="B5432">
        <f t="shared" si="337"/>
        <v>7</v>
      </c>
      <c r="C5432">
        <f t="shared" si="338"/>
        <v>30</v>
      </c>
      <c r="D5432">
        <f t="shared" si="339"/>
        <v>24</v>
      </c>
      <c r="E5432" s="1"/>
      <c r="K5432" s="11" t="s">
        <v>3183</v>
      </c>
    </row>
    <row r="5433" spans="1:11">
      <c r="A5433">
        <f t="shared" si="336"/>
        <v>2014</v>
      </c>
      <c r="B5433">
        <f t="shared" si="337"/>
        <v>7</v>
      </c>
      <c r="C5433">
        <f t="shared" si="338"/>
        <v>30</v>
      </c>
      <c r="D5433">
        <f t="shared" si="339"/>
        <v>24</v>
      </c>
      <c r="E5433" s="1"/>
      <c r="K5433" s="11" t="s">
        <v>3183</v>
      </c>
    </row>
    <row r="5434" spans="1:11">
      <c r="A5434">
        <f t="shared" si="336"/>
        <v>2014</v>
      </c>
      <c r="B5434">
        <f t="shared" si="337"/>
        <v>7</v>
      </c>
      <c r="C5434">
        <f t="shared" si="338"/>
        <v>30</v>
      </c>
      <c r="D5434">
        <f t="shared" si="339"/>
        <v>24</v>
      </c>
      <c r="E5434" s="1"/>
      <c r="K5434" s="11" t="s">
        <v>3183</v>
      </c>
    </row>
    <row r="5435" spans="1:11">
      <c r="A5435">
        <f t="shared" si="336"/>
        <v>2014</v>
      </c>
      <c r="B5435">
        <f t="shared" si="337"/>
        <v>7</v>
      </c>
      <c r="C5435">
        <f t="shared" si="338"/>
        <v>30</v>
      </c>
      <c r="D5435">
        <f t="shared" si="339"/>
        <v>25</v>
      </c>
      <c r="E5435" s="1"/>
      <c r="K5435" s="11" t="s">
        <v>3184</v>
      </c>
    </row>
    <row r="5436" spans="1:11">
      <c r="A5436">
        <f t="shared" si="336"/>
        <v>2014</v>
      </c>
      <c r="B5436">
        <f t="shared" si="337"/>
        <v>7</v>
      </c>
      <c r="C5436">
        <f t="shared" si="338"/>
        <v>30</v>
      </c>
      <c r="D5436">
        <f t="shared" si="339"/>
        <v>25</v>
      </c>
      <c r="E5436" s="1"/>
      <c r="K5436" s="11" t="s">
        <v>3184</v>
      </c>
    </row>
    <row r="5437" spans="1:11">
      <c r="A5437">
        <f t="shared" si="336"/>
        <v>2014</v>
      </c>
      <c r="B5437">
        <f t="shared" si="337"/>
        <v>7</v>
      </c>
      <c r="C5437">
        <f t="shared" si="338"/>
        <v>30</v>
      </c>
      <c r="D5437">
        <f t="shared" si="339"/>
        <v>25</v>
      </c>
      <c r="E5437" s="1"/>
      <c r="K5437" s="11" t="s">
        <v>3184</v>
      </c>
    </row>
    <row r="5438" spans="1:11">
      <c r="A5438">
        <f t="shared" si="336"/>
        <v>2014</v>
      </c>
      <c r="B5438">
        <f t="shared" si="337"/>
        <v>7</v>
      </c>
      <c r="C5438">
        <f t="shared" si="338"/>
        <v>30</v>
      </c>
      <c r="D5438">
        <f t="shared" si="339"/>
        <v>25</v>
      </c>
      <c r="E5438" s="1"/>
      <c r="K5438" s="11" t="s">
        <v>3184</v>
      </c>
    </row>
    <row r="5439" spans="1:11">
      <c r="A5439">
        <f t="shared" si="336"/>
        <v>2014</v>
      </c>
      <c r="B5439">
        <f t="shared" si="337"/>
        <v>7</v>
      </c>
      <c r="C5439">
        <f t="shared" si="338"/>
        <v>30</v>
      </c>
      <c r="D5439">
        <f t="shared" si="339"/>
        <v>26</v>
      </c>
      <c r="E5439" s="1"/>
      <c r="K5439" s="11" t="s">
        <v>3185</v>
      </c>
    </row>
    <row r="5440" spans="1:11">
      <c r="A5440">
        <f t="shared" si="336"/>
        <v>2014</v>
      </c>
      <c r="B5440">
        <f t="shared" si="337"/>
        <v>7</v>
      </c>
      <c r="C5440">
        <f t="shared" si="338"/>
        <v>31</v>
      </c>
      <c r="D5440">
        <f t="shared" si="339"/>
        <v>28</v>
      </c>
      <c r="E5440" s="1"/>
      <c r="K5440" s="11" t="s">
        <v>3186</v>
      </c>
    </row>
    <row r="5441" spans="1:11">
      <c r="A5441">
        <f t="shared" si="336"/>
        <v>2014</v>
      </c>
      <c r="B5441">
        <f t="shared" si="337"/>
        <v>7</v>
      </c>
      <c r="C5441">
        <f t="shared" si="338"/>
        <v>31</v>
      </c>
      <c r="D5441">
        <f t="shared" si="339"/>
        <v>28</v>
      </c>
      <c r="E5441" s="1"/>
      <c r="K5441" s="11" t="s">
        <v>3186</v>
      </c>
    </row>
    <row r="5442" spans="1:11">
      <c r="A5442">
        <f t="shared" si="336"/>
        <v>2014</v>
      </c>
      <c r="B5442">
        <f t="shared" si="337"/>
        <v>7</v>
      </c>
      <c r="C5442">
        <f t="shared" si="338"/>
        <v>31</v>
      </c>
      <c r="D5442">
        <f t="shared" si="339"/>
        <v>28</v>
      </c>
      <c r="E5442" s="1"/>
      <c r="K5442" s="11" t="s">
        <v>3186</v>
      </c>
    </row>
    <row r="5443" spans="1:11">
      <c r="A5443">
        <f t="shared" ref="A5443:A5506" si="340">YEAR(K5443)</f>
        <v>2014</v>
      </c>
      <c r="B5443">
        <f t="shared" ref="B5443:B5506" si="341">MONTH(K5443)</f>
        <v>7</v>
      </c>
      <c r="C5443">
        <f t="shared" ref="C5443:C5506" si="342">WEEKNUM(K5443)</f>
        <v>31</v>
      </c>
      <c r="D5443">
        <f t="shared" ref="D5443:D5506" si="343">DAY(K5443)</f>
        <v>28</v>
      </c>
      <c r="E5443" s="1"/>
      <c r="K5443" s="11" t="s">
        <v>3186</v>
      </c>
    </row>
    <row r="5444" spans="1:11">
      <c r="A5444">
        <f t="shared" si="340"/>
        <v>2014</v>
      </c>
      <c r="B5444">
        <f t="shared" si="341"/>
        <v>7</v>
      </c>
      <c r="C5444">
        <f t="shared" si="342"/>
        <v>31</v>
      </c>
      <c r="D5444">
        <f t="shared" si="343"/>
        <v>28</v>
      </c>
      <c r="E5444" s="1"/>
      <c r="K5444" s="11" t="s">
        <v>3186</v>
      </c>
    </row>
    <row r="5445" spans="1:11">
      <c r="A5445">
        <f t="shared" si="340"/>
        <v>2014</v>
      </c>
      <c r="B5445">
        <f t="shared" si="341"/>
        <v>7</v>
      </c>
      <c r="C5445">
        <f t="shared" si="342"/>
        <v>31</v>
      </c>
      <c r="D5445">
        <f t="shared" si="343"/>
        <v>28</v>
      </c>
      <c r="E5445" s="1"/>
      <c r="K5445" s="11" t="s">
        <v>3186</v>
      </c>
    </row>
    <row r="5446" spans="1:11">
      <c r="A5446">
        <f t="shared" si="340"/>
        <v>2014</v>
      </c>
      <c r="B5446">
        <f t="shared" si="341"/>
        <v>7</v>
      </c>
      <c r="C5446">
        <f t="shared" si="342"/>
        <v>31</v>
      </c>
      <c r="D5446">
        <f t="shared" si="343"/>
        <v>28</v>
      </c>
      <c r="E5446" s="1"/>
      <c r="K5446" s="11" t="s">
        <v>3186</v>
      </c>
    </row>
    <row r="5447" spans="1:11">
      <c r="A5447">
        <f t="shared" si="340"/>
        <v>2014</v>
      </c>
      <c r="B5447">
        <f t="shared" si="341"/>
        <v>7</v>
      </c>
      <c r="C5447">
        <f t="shared" si="342"/>
        <v>31</v>
      </c>
      <c r="D5447">
        <f t="shared" si="343"/>
        <v>28</v>
      </c>
      <c r="E5447" s="1"/>
      <c r="K5447" s="11" t="s">
        <v>3186</v>
      </c>
    </row>
    <row r="5448" spans="1:11">
      <c r="A5448">
        <f t="shared" si="340"/>
        <v>2014</v>
      </c>
      <c r="B5448">
        <f t="shared" si="341"/>
        <v>7</v>
      </c>
      <c r="C5448">
        <f t="shared" si="342"/>
        <v>31</v>
      </c>
      <c r="D5448">
        <f t="shared" si="343"/>
        <v>28</v>
      </c>
      <c r="E5448" s="1"/>
      <c r="K5448" s="11" t="s">
        <v>3186</v>
      </c>
    </row>
    <row r="5449" spans="1:11">
      <c r="A5449">
        <f t="shared" si="340"/>
        <v>2014</v>
      </c>
      <c r="B5449">
        <f t="shared" si="341"/>
        <v>7</v>
      </c>
      <c r="C5449">
        <f t="shared" si="342"/>
        <v>31</v>
      </c>
      <c r="D5449">
        <f t="shared" si="343"/>
        <v>28</v>
      </c>
      <c r="E5449" s="1"/>
      <c r="K5449" s="11" t="s">
        <v>3186</v>
      </c>
    </row>
    <row r="5450" spans="1:11">
      <c r="A5450">
        <f t="shared" si="340"/>
        <v>2014</v>
      </c>
      <c r="B5450">
        <f t="shared" si="341"/>
        <v>7</v>
      </c>
      <c r="C5450">
        <f t="shared" si="342"/>
        <v>31</v>
      </c>
      <c r="D5450">
        <f t="shared" si="343"/>
        <v>28</v>
      </c>
      <c r="E5450" s="1"/>
      <c r="K5450" s="11" t="s">
        <v>3186</v>
      </c>
    </row>
    <row r="5451" spans="1:11">
      <c r="A5451">
        <f t="shared" si="340"/>
        <v>2014</v>
      </c>
      <c r="B5451">
        <f t="shared" si="341"/>
        <v>7</v>
      </c>
      <c r="C5451">
        <f t="shared" si="342"/>
        <v>31</v>
      </c>
      <c r="D5451">
        <f t="shared" si="343"/>
        <v>29</v>
      </c>
      <c r="E5451" s="1"/>
      <c r="K5451" s="11" t="s">
        <v>3187</v>
      </c>
    </row>
    <row r="5452" spans="1:11">
      <c r="A5452">
        <f t="shared" si="340"/>
        <v>2014</v>
      </c>
      <c r="B5452">
        <f t="shared" si="341"/>
        <v>7</v>
      </c>
      <c r="C5452">
        <f t="shared" si="342"/>
        <v>31</v>
      </c>
      <c r="D5452">
        <f t="shared" si="343"/>
        <v>29</v>
      </c>
      <c r="E5452" s="1"/>
      <c r="K5452" s="11" t="s">
        <v>3187</v>
      </c>
    </row>
    <row r="5453" spans="1:11">
      <c r="A5453">
        <f t="shared" si="340"/>
        <v>2014</v>
      </c>
      <c r="B5453">
        <f t="shared" si="341"/>
        <v>7</v>
      </c>
      <c r="C5453">
        <f t="shared" si="342"/>
        <v>31</v>
      </c>
      <c r="D5453">
        <f t="shared" si="343"/>
        <v>29</v>
      </c>
      <c r="E5453" s="1"/>
      <c r="K5453" s="11" t="s">
        <v>3187</v>
      </c>
    </row>
    <row r="5454" spans="1:11">
      <c r="A5454">
        <f t="shared" si="340"/>
        <v>2014</v>
      </c>
      <c r="B5454">
        <f t="shared" si="341"/>
        <v>7</v>
      </c>
      <c r="C5454">
        <f t="shared" si="342"/>
        <v>31</v>
      </c>
      <c r="D5454">
        <f t="shared" si="343"/>
        <v>29</v>
      </c>
      <c r="E5454" s="1"/>
      <c r="K5454" s="11" t="s">
        <v>3187</v>
      </c>
    </row>
    <row r="5455" spans="1:11">
      <c r="A5455">
        <f t="shared" si="340"/>
        <v>2014</v>
      </c>
      <c r="B5455">
        <f t="shared" si="341"/>
        <v>7</v>
      </c>
      <c r="C5455">
        <f t="shared" si="342"/>
        <v>31</v>
      </c>
      <c r="D5455">
        <f t="shared" si="343"/>
        <v>29</v>
      </c>
      <c r="E5455" s="1"/>
      <c r="K5455" s="11" t="s">
        <v>3187</v>
      </c>
    </row>
    <row r="5456" spans="1:11">
      <c r="A5456">
        <f t="shared" si="340"/>
        <v>2014</v>
      </c>
      <c r="B5456">
        <f t="shared" si="341"/>
        <v>7</v>
      </c>
      <c r="C5456">
        <f t="shared" si="342"/>
        <v>31</v>
      </c>
      <c r="D5456">
        <f t="shared" si="343"/>
        <v>29</v>
      </c>
      <c r="E5456" s="1"/>
      <c r="K5456" s="11" t="s">
        <v>3187</v>
      </c>
    </row>
    <row r="5457" spans="1:11">
      <c r="A5457">
        <f t="shared" si="340"/>
        <v>2014</v>
      </c>
      <c r="B5457">
        <f t="shared" si="341"/>
        <v>7</v>
      </c>
      <c r="C5457">
        <f t="shared" si="342"/>
        <v>31</v>
      </c>
      <c r="D5457">
        <f t="shared" si="343"/>
        <v>29</v>
      </c>
      <c r="E5457" s="1"/>
      <c r="K5457" s="11" t="s">
        <v>3187</v>
      </c>
    </row>
    <row r="5458" spans="1:11">
      <c r="A5458">
        <f t="shared" si="340"/>
        <v>2014</v>
      </c>
      <c r="B5458">
        <f t="shared" si="341"/>
        <v>7</v>
      </c>
      <c r="C5458">
        <f t="shared" si="342"/>
        <v>31</v>
      </c>
      <c r="D5458">
        <f t="shared" si="343"/>
        <v>29</v>
      </c>
      <c r="E5458" s="1"/>
      <c r="K5458" s="11" t="s">
        <v>3187</v>
      </c>
    </row>
    <row r="5459" spans="1:11">
      <c r="A5459">
        <f t="shared" si="340"/>
        <v>2014</v>
      </c>
      <c r="B5459">
        <f t="shared" si="341"/>
        <v>7</v>
      </c>
      <c r="C5459">
        <f t="shared" si="342"/>
        <v>31</v>
      </c>
      <c r="D5459">
        <f t="shared" si="343"/>
        <v>30</v>
      </c>
      <c r="E5459" s="1"/>
      <c r="K5459" s="11" t="s">
        <v>3188</v>
      </c>
    </row>
    <row r="5460" spans="1:11">
      <c r="A5460">
        <f t="shared" si="340"/>
        <v>2014</v>
      </c>
      <c r="B5460">
        <f t="shared" si="341"/>
        <v>7</v>
      </c>
      <c r="C5460">
        <f t="shared" si="342"/>
        <v>31</v>
      </c>
      <c r="D5460">
        <f t="shared" si="343"/>
        <v>30</v>
      </c>
      <c r="E5460" s="1"/>
      <c r="K5460" s="11" t="s">
        <v>3188</v>
      </c>
    </row>
    <row r="5461" spans="1:11">
      <c r="A5461">
        <f t="shared" si="340"/>
        <v>2014</v>
      </c>
      <c r="B5461">
        <f t="shared" si="341"/>
        <v>7</v>
      </c>
      <c r="C5461">
        <f t="shared" si="342"/>
        <v>31</v>
      </c>
      <c r="D5461">
        <f t="shared" si="343"/>
        <v>30</v>
      </c>
      <c r="E5461" s="1"/>
      <c r="K5461" s="11" t="s">
        <v>3188</v>
      </c>
    </row>
    <row r="5462" spans="1:11">
      <c r="A5462">
        <f t="shared" si="340"/>
        <v>2014</v>
      </c>
      <c r="B5462">
        <f t="shared" si="341"/>
        <v>7</v>
      </c>
      <c r="C5462">
        <f t="shared" si="342"/>
        <v>31</v>
      </c>
      <c r="D5462">
        <f t="shared" si="343"/>
        <v>30</v>
      </c>
      <c r="E5462" s="1"/>
      <c r="K5462" s="11" t="s">
        <v>3188</v>
      </c>
    </row>
    <row r="5463" spans="1:11">
      <c r="A5463">
        <f t="shared" si="340"/>
        <v>2014</v>
      </c>
      <c r="B5463">
        <f t="shared" si="341"/>
        <v>7</v>
      </c>
      <c r="C5463">
        <f t="shared" si="342"/>
        <v>31</v>
      </c>
      <c r="D5463">
        <f t="shared" si="343"/>
        <v>30</v>
      </c>
      <c r="E5463" s="1"/>
      <c r="K5463" s="11" t="s">
        <v>3188</v>
      </c>
    </row>
    <row r="5464" spans="1:11">
      <c r="A5464">
        <f t="shared" si="340"/>
        <v>2014</v>
      </c>
      <c r="B5464">
        <f t="shared" si="341"/>
        <v>7</v>
      </c>
      <c r="C5464">
        <f t="shared" si="342"/>
        <v>31</v>
      </c>
      <c r="D5464">
        <f t="shared" si="343"/>
        <v>30</v>
      </c>
      <c r="E5464" s="1"/>
      <c r="K5464" s="11" t="s">
        <v>3188</v>
      </c>
    </row>
    <row r="5465" spans="1:11">
      <c r="A5465">
        <f t="shared" si="340"/>
        <v>2014</v>
      </c>
      <c r="B5465">
        <f t="shared" si="341"/>
        <v>7</v>
      </c>
      <c r="C5465">
        <f t="shared" si="342"/>
        <v>31</v>
      </c>
      <c r="D5465">
        <f t="shared" si="343"/>
        <v>30</v>
      </c>
      <c r="E5465" s="1"/>
      <c r="K5465" s="11" t="s">
        <v>3188</v>
      </c>
    </row>
    <row r="5466" spans="1:11">
      <c r="A5466">
        <f t="shared" si="340"/>
        <v>2014</v>
      </c>
      <c r="B5466">
        <f t="shared" si="341"/>
        <v>7</v>
      </c>
      <c r="C5466">
        <f t="shared" si="342"/>
        <v>31</v>
      </c>
      <c r="D5466">
        <f t="shared" si="343"/>
        <v>30</v>
      </c>
      <c r="E5466" s="1"/>
      <c r="K5466" s="11" t="s">
        <v>3188</v>
      </c>
    </row>
    <row r="5467" spans="1:11">
      <c r="A5467">
        <f t="shared" si="340"/>
        <v>2014</v>
      </c>
      <c r="B5467">
        <f t="shared" si="341"/>
        <v>7</v>
      </c>
      <c r="C5467">
        <f t="shared" si="342"/>
        <v>31</v>
      </c>
      <c r="D5467">
        <f t="shared" si="343"/>
        <v>30</v>
      </c>
      <c r="E5467" s="1"/>
      <c r="K5467" s="11" t="s">
        <v>3188</v>
      </c>
    </row>
    <row r="5468" spans="1:11">
      <c r="A5468">
        <f t="shared" si="340"/>
        <v>2014</v>
      </c>
      <c r="B5468">
        <f t="shared" si="341"/>
        <v>7</v>
      </c>
      <c r="C5468">
        <f t="shared" si="342"/>
        <v>31</v>
      </c>
      <c r="D5468">
        <f t="shared" si="343"/>
        <v>30</v>
      </c>
      <c r="E5468" s="1"/>
      <c r="K5468" s="11" t="s">
        <v>3188</v>
      </c>
    </row>
    <row r="5469" spans="1:11">
      <c r="A5469">
        <f t="shared" si="340"/>
        <v>2014</v>
      </c>
      <c r="B5469">
        <f t="shared" si="341"/>
        <v>7</v>
      </c>
      <c r="C5469">
        <f t="shared" si="342"/>
        <v>31</v>
      </c>
      <c r="D5469">
        <f t="shared" si="343"/>
        <v>31</v>
      </c>
      <c r="E5469" s="1"/>
      <c r="K5469" s="11" t="s">
        <v>3189</v>
      </c>
    </row>
    <row r="5470" spans="1:11">
      <c r="A5470">
        <f t="shared" si="340"/>
        <v>2014</v>
      </c>
      <c r="B5470">
        <f t="shared" si="341"/>
        <v>7</v>
      </c>
      <c r="C5470">
        <f t="shared" si="342"/>
        <v>31</v>
      </c>
      <c r="D5470">
        <f t="shared" si="343"/>
        <v>31</v>
      </c>
      <c r="E5470" s="1"/>
      <c r="K5470" s="11" t="s">
        <v>3189</v>
      </c>
    </row>
    <row r="5471" spans="1:11">
      <c r="A5471">
        <f t="shared" si="340"/>
        <v>2014</v>
      </c>
      <c r="B5471">
        <f t="shared" si="341"/>
        <v>7</v>
      </c>
      <c r="C5471">
        <f t="shared" si="342"/>
        <v>31</v>
      </c>
      <c r="D5471">
        <f t="shared" si="343"/>
        <v>31</v>
      </c>
      <c r="E5471" s="1"/>
      <c r="K5471" s="11" t="s">
        <v>3189</v>
      </c>
    </row>
    <row r="5472" spans="1:11">
      <c r="A5472">
        <f t="shared" si="340"/>
        <v>2014</v>
      </c>
      <c r="B5472">
        <f t="shared" si="341"/>
        <v>7</v>
      </c>
      <c r="C5472">
        <f t="shared" si="342"/>
        <v>31</v>
      </c>
      <c r="D5472">
        <f t="shared" si="343"/>
        <v>31</v>
      </c>
      <c r="E5472" s="1"/>
      <c r="K5472" s="11" t="s">
        <v>3189</v>
      </c>
    </row>
    <row r="5473" spans="1:11">
      <c r="A5473">
        <f t="shared" si="340"/>
        <v>2014</v>
      </c>
      <c r="B5473">
        <f t="shared" si="341"/>
        <v>7</v>
      </c>
      <c r="C5473">
        <f t="shared" si="342"/>
        <v>31</v>
      </c>
      <c r="D5473">
        <f t="shared" si="343"/>
        <v>31</v>
      </c>
      <c r="E5473" s="1"/>
      <c r="K5473" s="11" t="s">
        <v>3189</v>
      </c>
    </row>
    <row r="5474" spans="1:11">
      <c r="A5474">
        <f t="shared" si="340"/>
        <v>2014</v>
      </c>
      <c r="B5474">
        <f t="shared" si="341"/>
        <v>7</v>
      </c>
      <c r="C5474">
        <f t="shared" si="342"/>
        <v>31</v>
      </c>
      <c r="D5474">
        <f t="shared" si="343"/>
        <v>31</v>
      </c>
      <c r="E5474" s="1"/>
      <c r="K5474" s="11" t="s">
        <v>3189</v>
      </c>
    </row>
    <row r="5475" spans="1:11">
      <c r="A5475">
        <f t="shared" si="340"/>
        <v>2014</v>
      </c>
      <c r="B5475">
        <f t="shared" si="341"/>
        <v>7</v>
      </c>
      <c r="C5475">
        <f t="shared" si="342"/>
        <v>31</v>
      </c>
      <c r="D5475">
        <f t="shared" si="343"/>
        <v>31</v>
      </c>
      <c r="E5475" s="1"/>
      <c r="K5475" s="11" t="s">
        <v>3189</v>
      </c>
    </row>
    <row r="5476" spans="1:11">
      <c r="A5476">
        <f t="shared" si="340"/>
        <v>2014</v>
      </c>
      <c r="B5476">
        <f t="shared" si="341"/>
        <v>1</v>
      </c>
      <c r="C5476">
        <f t="shared" si="342"/>
        <v>2</v>
      </c>
      <c r="D5476">
        <f t="shared" si="343"/>
        <v>8</v>
      </c>
      <c r="E5476" s="1"/>
      <c r="K5476" s="11">
        <v>41647</v>
      </c>
    </row>
    <row r="5477" spans="1:11">
      <c r="A5477">
        <f t="shared" si="340"/>
        <v>2014</v>
      </c>
      <c r="B5477">
        <f t="shared" si="341"/>
        <v>1</v>
      </c>
      <c r="C5477">
        <f t="shared" si="342"/>
        <v>2</v>
      </c>
      <c r="D5477">
        <f t="shared" si="343"/>
        <v>8</v>
      </c>
      <c r="E5477" s="1"/>
      <c r="K5477" s="11">
        <v>41647</v>
      </c>
    </row>
    <row r="5478" spans="1:11">
      <c r="A5478">
        <f t="shared" si="340"/>
        <v>2014</v>
      </c>
      <c r="B5478">
        <f t="shared" si="341"/>
        <v>1</v>
      </c>
      <c r="C5478">
        <f t="shared" si="342"/>
        <v>2</v>
      </c>
      <c r="D5478">
        <f t="shared" si="343"/>
        <v>8</v>
      </c>
      <c r="E5478" s="1"/>
      <c r="K5478" s="11">
        <v>41647</v>
      </c>
    </row>
    <row r="5479" spans="1:11">
      <c r="A5479">
        <f t="shared" si="340"/>
        <v>2014</v>
      </c>
      <c r="B5479">
        <f t="shared" si="341"/>
        <v>1</v>
      </c>
      <c r="C5479">
        <f t="shared" si="342"/>
        <v>2</v>
      </c>
      <c r="D5479">
        <f t="shared" si="343"/>
        <v>8</v>
      </c>
      <c r="E5479" s="1"/>
      <c r="K5479" s="11">
        <v>41647</v>
      </c>
    </row>
    <row r="5480" spans="1:11">
      <c r="A5480">
        <f t="shared" si="340"/>
        <v>2014</v>
      </c>
      <c r="B5480">
        <f t="shared" si="341"/>
        <v>1</v>
      </c>
      <c r="C5480">
        <f t="shared" si="342"/>
        <v>2</v>
      </c>
      <c r="D5480">
        <f t="shared" si="343"/>
        <v>8</v>
      </c>
      <c r="E5480" s="1"/>
      <c r="K5480" s="11">
        <v>41647</v>
      </c>
    </row>
    <row r="5481" spans="1:11">
      <c r="A5481">
        <f t="shared" si="340"/>
        <v>2014</v>
      </c>
      <c r="B5481">
        <f t="shared" si="341"/>
        <v>1</v>
      </c>
      <c r="C5481">
        <f t="shared" si="342"/>
        <v>2</v>
      </c>
      <c r="D5481">
        <f t="shared" si="343"/>
        <v>8</v>
      </c>
      <c r="E5481" s="1"/>
      <c r="K5481" s="11">
        <v>41647</v>
      </c>
    </row>
    <row r="5482" spans="1:11">
      <c r="A5482">
        <f t="shared" si="340"/>
        <v>2014</v>
      </c>
      <c r="B5482">
        <f t="shared" si="341"/>
        <v>1</v>
      </c>
      <c r="C5482">
        <f t="shared" si="342"/>
        <v>2</v>
      </c>
      <c r="D5482">
        <f t="shared" si="343"/>
        <v>8</v>
      </c>
      <c r="E5482" s="1"/>
      <c r="K5482" s="11">
        <v>41647</v>
      </c>
    </row>
    <row r="5483" spans="1:11">
      <c r="A5483">
        <f t="shared" si="340"/>
        <v>2014</v>
      </c>
      <c r="B5483">
        <f t="shared" si="341"/>
        <v>1</v>
      </c>
      <c r="C5483">
        <f t="shared" si="342"/>
        <v>2</v>
      </c>
      <c r="D5483">
        <f t="shared" si="343"/>
        <v>8</v>
      </c>
      <c r="E5483" s="1"/>
      <c r="K5483" s="11">
        <v>41647</v>
      </c>
    </row>
    <row r="5484" spans="1:11">
      <c r="A5484">
        <f t="shared" si="340"/>
        <v>2014</v>
      </c>
      <c r="B5484">
        <f t="shared" si="341"/>
        <v>1</v>
      </c>
      <c r="C5484">
        <f t="shared" si="342"/>
        <v>2</v>
      </c>
      <c r="D5484">
        <f t="shared" si="343"/>
        <v>8</v>
      </c>
      <c r="E5484" s="1"/>
      <c r="K5484" s="11">
        <v>41647</v>
      </c>
    </row>
    <row r="5485" spans="1:11">
      <c r="A5485">
        <f t="shared" si="340"/>
        <v>2014</v>
      </c>
      <c r="B5485">
        <f t="shared" si="341"/>
        <v>1</v>
      </c>
      <c r="C5485">
        <f t="shared" si="342"/>
        <v>2</v>
      </c>
      <c r="D5485">
        <f t="shared" si="343"/>
        <v>8</v>
      </c>
      <c r="E5485" s="1"/>
      <c r="K5485" s="11">
        <v>41647</v>
      </c>
    </row>
    <row r="5486" spans="1:11">
      <c r="A5486">
        <f t="shared" si="340"/>
        <v>2014</v>
      </c>
      <c r="B5486">
        <f t="shared" si="341"/>
        <v>1</v>
      </c>
      <c r="C5486">
        <f t="shared" si="342"/>
        <v>2</v>
      </c>
      <c r="D5486">
        <f t="shared" si="343"/>
        <v>8</v>
      </c>
      <c r="E5486" s="1"/>
      <c r="K5486" s="11">
        <v>41647</v>
      </c>
    </row>
    <row r="5487" spans="1:11">
      <c r="A5487">
        <f t="shared" si="340"/>
        <v>2014</v>
      </c>
      <c r="B5487">
        <f t="shared" si="341"/>
        <v>1</v>
      </c>
      <c r="C5487">
        <f t="shared" si="342"/>
        <v>2</v>
      </c>
      <c r="D5487">
        <f t="shared" si="343"/>
        <v>8</v>
      </c>
      <c r="E5487" s="1"/>
      <c r="K5487" s="11">
        <v>41647</v>
      </c>
    </row>
    <row r="5488" spans="1:11">
      <c r="A5488">
        <f t="shared" si="340"/>
        <v>2014</v>
      </c>
      <c r="B5488">
        <f t="shared" si="341"/>
        <v>1</v>
      </c>
      <c r="C5488">
        <f t="shared" si="342"/>
        <v>2</v>
      </c>
      <c r="D5488">
        <f t="shared" si="343"/>
        <v>8</v>
      </c>
      <c r="E5488" s="1"/>
      <c r="K5488" s="11">
        <v>41647</v>
      </c>
    </row>
    <row r="5489" spans="1:11">
      <c r="A5489">
        <f t="shared" si="340"/>
        <v>2014</v>
      </c>
      <c r="B5489">
        <f t="shared" si="341"/>
        <v>1</v>
      </c>
      <c r="C5489">
        <f t="shared" si="342"/>
        <v>2</v>
      </c>
      <c r="D5489">
        <f t="shared" si="343"/>
        <v>8</v>
      </c>
      <c r="E5489" s="1"/>
      <c r="K5489" s="11">
        <v>41647</v>
      </c>
    </row>
    <row r="5490" spans="1:11">
      <c r="A5490">
        <f t="shared" si="340"/>
        <v>2014</v>
      </c>
      <c r="B5490">
        <f t="shared" si="341"/>
        <v>1</v>
      </c>
      <c r="C5490">
        <f t="shared" si="342"/>
        <v>2</v>
      </c>
      <c r="D5490">
        <f t="shared" si="343"/>
        <v>8</v>
      </c>
      <c r="E5490" s="1"/>
      <c r="K5490" s="11">
        <v>41647</v>
      </c>
    </row>
    <row r="5491" spans="1:11">
      <c r="A5491">
        <f t="shared" si="340"/>
        <v>2014</v>
      </c>
      <c r="B5491">
        <f t="shared" si="341"/>
        <v>1</v>
      </c>
      <c r="C5491">
        <f t="shared" si="342"/>
        <v>2</v>
      </c>
      <c r="D5491">
        <f t="shared" si="343"/>
        <v>8</v>
      </c>
      <c r="E5491" s="1"/>
      <c r="K5491" s="11">
        <v>41647</v>
      </c>
    </row>
    <row r="5492" spans="1:11">
      <c r="A5492">
        <f t="shared" si="340"/>
        <v>2014</v>
      </c>
      <c r="B5492">
        <f t="shared" si="341"/>
        <v>1</v>
      </c>
      <c r="C5492">
        <f t="shared" si="342"/>
        <v>2</v>
      </c>
      <c r="D5492">
        <f t="shared" si="343"/>
        <v>8</v>
      </c>
      <c r="E5492" s="1"/>
      <c r="K5492" s="11">
        <v>41647</v>
      </c>
    </row>
    <row r="5493" spans="1:11">
      <c r="A5493">
        <f t="shared" si="340"/>
        <v>2014</v>
      </c>
      <c r="B5493">
        <f t="shared" si="341"/>
        <v>1</v>
      </c>
      <c r="C5493">
        <f t="shared" si="342"/>
        <v>2</v>
      </c>
      <c r="D5493">
        <f t="shared" si="343"/>
        <v>8</v>
      </c>
      <c r="E5493" s="1"/>
      <c r="K5493" s="11">
        <v>41647</v>
      </c>
    </row>
    <row r="5494" spans="1:11">
      <c r="A5494">
        <f t="shared" si="340"/>
        <v>2014</v>
      </c>
      <c r="B5494">
        <f t="shared" si="341"/>
        <v>4</v>
      </c>
      <c r="C5494">
        <f t="shared" si="342"/>
        <v>15</v>
      </c>
      <c r="D5494">
        <f t="shared" si="343"/>
        <v>8</v>
      </c>
      <c r="E5494" s="1"/>
      <c r="K5494" s="11">
        <v>41737</v>
      </c>
    </row>
    <row r="5495" spans="1:11">
      <c r="A5495">
        <f t="shared" si="340"/>
        <v>2014</v>
      </c>
      <c r="B5495">
        <f t="shared" si="341"/>
        <v>4</v>
      </c>
      <c r="C5495">
        <f t="shared" si="342"/>
        <v>15</v>
      </c>
      <c r="D5495">
        <f t="shared" si="343"/>
        <v>8</v>
      </c>
      <c r="E5495" s="1"/>
      <c r="K5495" s="11">
        <v>41737</v>
      </c>
    </row>
    <row r="5496" spans="1:11">
      <c r="A5496">
        <f t="shared" si="340"/>
        <v>2014</v>
      </c>
      <c r="B5496">
        <f t="shared" si="341"/>
        <v>4</v>
      </c>
      <c r="C5496">
        <f t="shared" si="342"/>
        <v>15</v>
      </c>
      <c r="D5496">
        <f t="shared" si="343"/>
        <v>8</v>
      </c>
      <c r="E5496" s="1"/>
      <c r="K5496" s="11">
        <v>41737</v>
      </c>
    </row>
    <row r="5497" spans="1:11">
      <c r="A5497">
        <f t="shared" si="340"/>
        <v>2014</v>
      </c>
      <c r="B5497">
        <f t="shared" si="341"/>
        <v>4</v>
      </c>
      <c r="C5497">
        <f t="shared" si="342"/>
        <v>15</v>
      </c>
      <c r="D5497">
        <f t="shared" si="343"/>
        <v>8</v>
      </c>
      <c r="E5497" s="1"/>
      <c r="K5497" s="11">
        <v>41737</v>
      </c>
    </row>
    <row r="5498" spans="1:11">
      <c r="A5498">
        <f t="shared" si="340"/>
        <v>2014</v>
      </c>
      <c r="B5498">
        <f t="shared" si="341"/>
        <v>4</v>
      </c>
      <c r="C5498">
        <f t="shared" si="342"/>
        <v>15</v>
      </c>
      <c r="D5498">
        <f t="shared" si="343"/>
        <v>8</v>
      </c>
      <c r="E5498" s="1"/>
      <c r="K5498" s="11">
        <v>41737</v>
      </c>
    </row>
    <row r="5499" spans="1:11">
      <c r="A5499">
        <f t="shared" si="340"/>
        <v>2014</v>
      </c>
      <c r="B5499">
        <f t="shared" si="341"/>
        <v>4</v>
      </c>
      <c r="C5499">
        <f t="shared" si="342"/>
        <v>15</v>
      </c>
      <c r="D5499">
        <f t="shared" si="343"/>
        <v>8</v>
      </c>
      <c r="E5499" s="1"/>
      <c r="K5499" s="11">
        <v>41737</v>
      </c>
    </row>
    <row r="5500" spans="1:11">
      <c r="A5500">
        <f t="shared" si="340"/>
        <v>2014</v>
      </c>
      <c r="B5500">
        <f t="shared" si="341"/>
        <v>5</v>
      </c>
      <c r="C5500">
        <f t="shared" si="342"/>
        <v>19</v>
      </c>
      <c r="D5500">
        <f t="shared" si="343"/>
        <v>8</v>
      </c>
      <c r="E5500" s="1"/>
      <c r="K5500" s="11">
        <v>41767</v>
      </c>
    </row>
    <row r="5501" spans="1:11">
      <c r="A5501">
        <f t="shared" si="340"/>
        <v>2014</v>
      </c>
      <c r="B5501">
        <f t="shared" si="341"/>
        <v>5</v>
      </c>
      <c r="C5501">
        <f t="shared" si="342"/>
        <v>19</v>
      </c>
      <c r="D5501">
        <f t="shared" si="343"/>
        <v>8</v>
      </c>
      <c r="E5501" s="1"/>
      <c r="K5501" s="11">
        <v>41767</v>
      </c>
    </row>
    <row r="5502" spans="1:11">
      <c r="A5502">
        <f t="shared" si="340"/>
        <v>2014</v>
      </c>
      <c r="B5502">
        <f t="shared" si="341"/>
        <v>5</v>
      </c>
      <c r="C5502">
        <f t="shared" si="342"/>
        <v>19</v>
      </c>
      <c r="D5502">
        <f t="shared" si="343"/>
        <v>8</v>
      </c>
      <c r="E5502" s="1"/>
      <c r="K5502" s="11">
        <v>41767</v>
      </c>
    </row>
    <row r="5503" spans="1:11">
      <c r="A5503">
        <f t="shared" si="340"/>
        <v>2014</v>
      </c>
      <c r="B5503">
        <f t="shared" si="341"/>
        <v>5</v>
      </c>
      <c r="C5503">
        <f t="shared" si="342"/>
        <v>19</v>
      </c>
      <c r="D5503">
        <f t="shared" si="343"/>
        <v>8</v>
      </c>
      <c r="E5503" s="1"/>
      <c r="K5503" s="11">
        <v>41767</v>
      </c>
    </row>
    <row r="5504" spans="1:11">
      <c r="A5504">
        <f t="shared" si="340"/>
        <v>2014</v>
      </c>
      <c r="B5504">
        <f t="shared" si="341"/>
        <v>5</v>
      </c>
      <c r="C5504">
        <f t="shared" si="342"/>
        <v>19</v>
      </c>
      <c r="D5504">
        <f t="shared" si="343"/>
        <v>8</v>
      </c>
      <c r="E5504" s="1"/>
      <c r="K5504" s="11">
        <v>41767</v>
      </c>
    </row>
    <row r="5505" spans="1:11">
      <c r="A5505">
        <f t="shared" si="340"/>
        <v>2014</v>
      </c>
      <c r="B5505">
        <f t="shared" si="341"/>
        <v>5</v>
      </c>
      <c r="C5505">
        <f t="shared" si="342"/>
        <v>19</v>
      </c>
      <c r="D5505">
        <f t="shared" si="343"/>
        <v>8</v>
      </c>
      <c r="E5505" s="1"/>
      <c r="K5505" s="11">
        <v>41767</v>
      </c>
    </row>
    <row r="5506" spans="1:11">
      <c r="A5506">
        <f t="shared" si="340"/>
        <v>2014</v>
      </c>
      <c r="B5506">
        <f t="shared" si="341"/>
        <v>6</v>
      </c>
      <c r="C5506">
        <f t="shared" si="342"/>
        <v>24</v>
      </c>
      <c r="D5506">
        <f t="shared" si="343"/>
        <v>8</v>
      </c>
      <c r="E5506" s="1"/>
      <c r="K5506" s="11">
        <v>41798</v>
      </c>
    </row>
    <row r="5507" spans="1:11">
      <c r="A5507">
        <f t="shared" ref="A5507:A5570" si="344">YEAR(K5507)</f>
        <v>2014</v>
      </c>
      <c r="B5507">
        <f t="shared" ref="B5507:B5570" si="345">MONTH(K5507)</f>
        <v>6</v>
      </c>
      <c r="C5507">
        <f t="shared" ref="C5507:C5570" si="346">WEEKNUM(K5507)</f>
        <v>24</v>
      </c>
      <c r="D5507">
        <f t="shared" ref="D5507:D5570" si="347">DAY(K5507)</f>
        <v>8</v>
      </c>
      <c r="E5507" s="1"/>
      <c r="K5507" s="11">
        <v>41798</v>
      </c>
    </row>
    <row r="5508" spans="1:11">
      <c r="A5508">
        <f t="shared" si="344"/>
        <v>2014</v>
      </c>
      <c r="B5508">
        <f t="shared" si="345"/>
        <v>6</v>
      </c>
      <c r="C5508">
        <f t="shared" si="346"/>
        <v>24</v>
      </c>
      <c r="D5508">
        <f t="shared" si="347"/>
        <v>8</v>
      </c>
      <c r="E5508" s="1"/>
      <c r="K5508" s="11">
        <v>41798</v>
      </c>
    </row>
    <row r="5509" spans="1:11">
      <c r="A5509">
        <f t="shared" si="344"/>
        <v>2014</v>
      </c>
      <c r="B5509">
        <f t="shared" si="345"/>
        <v>6</v>
      </c>
      <c r="C5509">
        <f t="shared" si="346"/>
        <v>24</v>
      </c>
      <c r="D5509">
        <f t="shared" si="347"/>
        <v>8</v>
      </c>
      <c r="E5509" s="1"/>
      <c r="K5509" s="11">
        <v>41798</v>
      </c>
    </row>
    <row r="5510" spans="1:11">
      <c r="A5510">
        <f t="shared" si="344"/>
        <v>2014</v>
      </c>
      <c r="B5510">
        <f t="shared" si="345"/>
        <v>6</v>
      </c>
      <c r="C5510">
        <f t="shared" si="346"/>
        <v>24</v>
      </c>
      <c r="D5510">
        <f t="shared" si="347"/>
        <v>8</v>
      </c>
      <c r="E5510" s="1"/>
      <c r="K5510" s="11">
        <v>41798</v>
      </c>
    </row>
    <row r="5511" spans="1:11">
      <c r="A5511">
        <f t="shared" si="344"/>
        <v>2014</v>
      </c>
      <c r="B5511">
        <f t="shared" si="345"/>
        <v>6</v>
      </c>
      <c r="C5511">
        <f t="shared" si="346"/>
        <v>24</v>
      </c>
      <c r="D5511">
        <f t="shared" si="347"/>
        <v>8</v>
      </c>
      <c r="E5511" s="1"/>
      <c r="K5511" s="11">
        <v>41798</v>
      </c>
    </row>
    <row r="5512" spans="1:11">
      <c r="A5512">
        <f t="shared" si="344"/>
        <v>2014</v>
      </c>
      <c r="B5512">
        <f t="shared" si="345"/>
        <v>6</v>
      </c>
      <c r="C5512">
        <f t="shared" si="346"/>
        <v>24</v>
      </c>
      <c r="D5512">
        <f t="shared" si="347"/>
        <v>8</v>
      </c>
      <c r="E5512" s="1"/>
      <c r="K5512" s="11">
        <v>41798</v>
      </c>
    </row>
    <row r="5513" spans="1:11">
      <c r="A5513">
        <f t="shared" si="344"/>
        <v>2014</v>
      </c>
      <c r="B5513">
        <f t="shared" si="345"/>
        <v>7</v>
      </c>
      <c r="C5513">
        <f t="shared" si="346"/>
        <v>28</v>
      </c>
      <c r="D5513">
        <f t="shared" si="347"/>
        <v>8</v>
      </c>
      <c r="E5513" s="1"/>
      <c r="K5513" s="11">
        <v>41828</v>
      </c>
    </row>
    <row r="5514" spans="1:11">
      <c r="A5514">
        <f t="shared" si="344"/>
        <v>2014</v>
      </c>
      <c r="B5514">
        <f t="shared" si="345"/>
        <v>7</v>
      </c>
      <c r="C5514">
        <f t="shared" si="346"/>
        <v>28</v>
      </c>
      <c r="D5514">
        <f t="shared" si="347"/>
        <v>8</v>
      </c>
      <c r="E5514" s="1"/>
      <c r="K5514" s="11">
        <v>41828</v>
      </c>
    </row>
    <row r="5515" spans="1:11">
      <c r="A5515">
        <f t="shared" si="344"/>
        <v>2014</v>
      </c>
      <c r="B5515">
        <f t="shared" si="345"/>
        <v>7</v>
      </c>
      <c r="C5515">
        <f t="shared" si="346"/>
        <v>28</v>
      </c>
      <c r="D5515">
        <f t="shared" si="347"/>
        <v>8</v>
      </c>
      <c r="E5515" s="1"/>
      <c r="K5515" s="11">
        <v>41828</v>
      </c>
    </row>
    <row r="5516" spans="1:11">
      <c r="A5516">
        <f t="shared" si="344"/>
        <v>2014</v>
      </c>
      <c r="B5516">
        <f t="shared" si="345"/>
        <v>7</v>
      </c>
      <c r="C5516">
        <f t="shared" si="346"/>
        <v>28</v>
      </c>
      <c r="D5516">
        <f t="shared" si="347"/>
        <v>8</v>
      </c>
      <c r="E5516" s="1"/>
      <c r="K5516" s="11">
        <v>41828</v>
      </c>
    </row>
    <row r="5517" spans="1:11">
      <c r="A5517">
        <f t="shared" si="344"/>
        <v>2014</v>
      </c>
      <c r="B5517">
        <f t="shared" si="345"/>
        <v>7</v>
      </c>
      <c r="C5517">
        <f t="shared" si="346"/>
        <v>28</v>
      </c>
      <c r="D5517">
        <f t="shared" si="347"/>
        <v>8</v>
      </c>
      <c r="E5517" s="1"/>
      <c r="K5517" s="11">
        <v>41828</v>
      </c>
    </row>
    <row r="5518" spans="1:11">
      <c r="A5518">
        <f t="shared" si="344"/>
        <v>2014</v>
      </c>
      <c r="B5518">
        <f t="shared" si="345"/>
        <v>8</v>
      </c>
      <c r="C5518">
        <f t="shared" si="346"/>
        <v>32</v>
      </c>
      <c r="D5518">
        <f t="shared" si="347"/>
        <v>8</v>
      </c>
      <c r="E5518" s="1"/>
      <c r="K5518" s="11">
        <v>41859</v>
      </c>
    </row>
    <row r="5519" spans="1:11">
      <c r="A5519">
        <f t="shared" si="344"/>
        <v>2014</v>
      </c>
      <c r="B5519">
        <f t="shared" si="345"/>
        <v>8</v>
      </c>
      <c r="C5519">
        <f t="shared" si="346"/>
        <v>32</v>
      </c>
      <c r="D5519">
        <f t="shared" si="347"/>
        <v>8</v>
      </c>
      <c r="E5519" s="1"/>
      <c r="K5519" s="11">
        <v>41859</v>
      </c>
    </row>
    <row r="5520" spans="1:11">
      <c r="A5520">
        <f t="shared" si="344"/>
        <v>2014</v>
      </c>
      <c r="B5520">
        <f t="shared" si="345"/>
        <v>8</v>
      </c>
      <c r="C5520">
        <f t="shared" si="346"/>
        <v>32</v>
      </c>
      <c r="D5520">
        <f t="shared" si="347"/>
        <v>8</v>
      </c>
      <c r="E5520" s="1"/>
      <c r="K5520" s="11">
        <v>41859</v>
      </c>
    </row>
    <row r="5521" spans="1:11">
      <c r="A5521">
        <f t="shared" si="344"/>
        <v>2014</v>
      </c>
      <c r="B5521">
        <f t="shared" si="345"/>
        <v>8</v>
      </c>
      <c r="C5521">
        <f t="shared" si="346"/>
        <v>32</v>
      </c>
      <c r="D5521">
        <f t="shared" si="347"/>
        <v>8</v>
      </c>
      <c r="E5521" s="1"/>
      <c r="K5521" s="11">
        <v>41859</v>
      </c>
    </row>
    <row r="5522" spans="1:11">
      <c r="A5522">
        <f t="shared" si="344"/>
        <v>2014</v>
      </c>
      <c r="B5522">
        <f t="shared" si="345"/>
        <v>8</v>
      </c>
      <c r="C5522">
        <f t="shared" si="346"/>
        <v>32</v>
      </c>
      <c r="D5522">
        <f t="shared" si="347"/>
        <v>8</v>
      </c>
      <c r="E5522" s="1"/>
      <c r="K5522" s="11">
        <v>41859</v>
      </c>
    </row>
    <row r="5523" spans="1:11">
      <c r="A5523">
        <f t="shared" si="344"/>
        <v>2014</v>
      </c>
      <c r="B5523">
        <f t="shared" si="345"/>
        <v>9</v>
      </c>
      <c r="C5523">
        <f t="shared" si="346"/>
        <v>37</v>
      </c>
      <c r="D5523">
        <f t="shared" si="347"/>
        <v>8</v>
      </c>
      <c r="E5523" s="1"/>
      <c r="K5523" s="11">
        <v>41890</v>
      </c>
    </row>
    <row r="5524" spans="1:11">
      <c r="A5524">
        <f t="shared" si="344"/>
        <v>2014</v>
      </c>
      <c r="B5524">
        <f t="shared" si="345"/>
        <v>11</v>
      </c>
      <c r="C5524">
        <f t="shared" si="346"/>
        <v>45</v>
      </c>
      <c r="D5524">
        <f t="shared" si="347"/>
        <v>8</v>
      </c>
      <c r="E5524" s="1"/>
      <c r="K5524" s="11">
        <v>41951</v>
      </c>
    </row>
    <row r="5525" spans="1:11">
      <c r="A5525">
        <f t="shared" si="344"/>
        <v>2014</v>
      </c>
      <c r="B5525">
        <f t="shared" si="345"/>
        <v>12</v>
      </c>
      <c r="C5525">
        <f t="shared" si="346"/>
        <v>50</v>
      </c>
      <c r="D5525">
        <f t="shared" si="347"/>
        <v>8</v>
      </c>
      <c r="E5525" s="1"/>
      <c r="K5525" s="11">
        <v>41981</v>
      </c>
    </row>
    <row r="5526" spans="1:11">
      <c r="A5526">
        <f t="shared" si="344"/>
        <v>2014</v>
      </c>
      <c r="B5526">
        <f t="shared" si="345"/>
        <v>12</v>
      </c>
      <c r="C5526">
        <f t="shared" si="346"/>
        <v>50</v>
      </c>
      <c r="D5526">
        <f t="shared" si="347"/>
        <v>8</v>
      </c>
      <c r="E5526" s="1"/>
      <c r="K5526" s="11">
        <v>41981</v>
      </c>
    </row>
    <row r="5527" spans="1:11">
      <c r="A5527">
        <f t="shared" si="344"/>
        <v>2014</v>
      </c>
      <c r="B5527">
        <f t="shared" si="345"/>
        <v>12</v>
      </c>
      <c r="C5527">
        <f t="shared" si="346"/>
        <v>50</v>
      </c>
      <c r="D5527">
        <f t="shared" si="347"/>
        <v>8</v>
      </c>
      <c r="E5527" s="1"/>
      <c r="K5527" s="11">
        <v>41981</v>
      </c>
    </row>
    <row r="5528" spans="1:11">
      <c r="A5528">
        <f t="shared" si="344"/>
        <v>2014</v>
      </c>
      <c r="B5528">
        <f t="shared" si="345"/>
        <v>12</v>
      </c>
      <c r="C5528">
        <f t="shared" si="346"/>
        <v>50</v>
      </c>
      <c r="D5528">
        <f t="shared" si="347"/>
        <v>8</v>
      </c>
      <c r="E5528" s="1"/>
      <c r="K5528" s="11">
        <v>41981</v>
      </c>
    </row>
    <row r="5529" spans="1:11">
      <c r="A5529">
        <f t="shared" si="344"/>
        <v>2014</v>
      </c>
      <c r="B5529">
        <f t="shared" si="345"/>
        <v>8</v>
      </c>
      <c r="C5529">
        <f t="shared" si="346"/>
        <v>33</v>
      </c>
      <c r="D5529">
        <f t="shared" si="347"/>
        <v>13</v>
      </c>
      <c r="E5529" s="1"/>
      <c r="K5529" s="11" t="s">
        <v>3190</v>
      </c>
    </row>
    <row r="5530" spans="1:11">
      <c r="A5530">
        <f t="shared" si="344"/>
        <v>2014</v>
      </c>
      <c r="B5530">
        <f t="shared" si="345"/>
        <v>8</v>
      </c>
      <c r="C5530">
        <f t="shared" si="346"/>
        <v>33</v>
      </c>
      <c r="D5530">
        <f t="shared" si="347"/>
        <v>13</v>
      </c>
      <c r="E5530" s="1"/>
      <c r="K5530" s="11" t="s">
        <v>3190</v>
      </c>
    </row>
    <row r="5531" spans="1:11">
      <c r="A5531">
        <f t="shared" si="344"/>
        <v>2014</v>
      </c>
      <c r="B5531">
        <f t="shared" si="345"/>
        <v>8</v>
      </c>
      <c r="C5531">
        <f t="shared" si="346"/>
        <v>33</v>
      </c>
      <c r="D5531">
        <f t="shared" si="347"/>
        <v>13</v>
      </c>
      <c r="E5531" s="1"/>
      <c r="K5531" s="11" t="s">
        <v>3190</v>
      </c>
    </row>
    <row r="5532" spans="1:11">
      <c r="A5532">
        <f t="shared" si="344"/>
        <v>2014</v>
      </c>
      <c r="B5532">
        <f t="shared" si="345"/>
        <v>8</v>
      </c>
      <c r="C5532">
        <f t="shared" si="346"/>
        <v>33</v>
      </c>
      <c r="D5532">
        <f t="shared" si="347"/>
        <v>14</v>
      </c>
      <c r="E5532" s="1"/>
      <c r="K5532" s="11" t="s">
        <v>3191</v>
      </c>
    </row>
    <row r="5533" spans="1:11">
      <c r="A5533">
        <f t="shared" si="344"/>
        <v>2014</v>
      </c>
      <c r="B5533">
        <f t="shared" si="345"/>
        <v>8</v>
      </c>
      <c r="C5533">
        <f t="shared" si="346"/>
        <v>33</v>
      </c>
      <c r="D5533">
        <f t="shared" si="347"/>
        <v>14</v>
      </c>
      <c r="E5533" s="1"/>
      <c r="K5533" s="11" t="s">
        <v>3191</v>
      </c>
    </row>
    <row r="5534" spans="1:11">
      <c r="A5534">
        <f t="shared" si="344"/>
        <v>2014</v>
      </c>
      <c r="B5534">
        <f t="shared" si="345"/>
        <v>8</v>
      </c>
      <c r="C5534">
        <f t="shared" si="346"/>
        <v>33</v>
      </c>
      <c r="D5534">
        <f t="shared" si="347"/>
        <v>14</v>
      </c>
      <c r="E5534" s="1"/>
      <c r="K5534" s="11" t="s">
        <v>3191</v>
      </c>
    </row>
    <row r="5535" spans="1:11">
      <c r="A5535">
        <f t="shared" si="344"/>
        <v>2014</v>
      </c>
      <c r="B5535">
        <f t="shared" si="345"/>
        <v>8</v>
      </c>
      <c r="C5535">
        <f t="shared" si="346"/>
        <v>34</v>
      </c>
      <c r="D5535">
        <f t="shared" si="347"/>
        <v>18</v>
      </c>
      <c r="E5535" s="1"/>
      <c r="K5535" s="11" t="s">
        <v>3192</v>
      </c>
    </row>
    <row r="5536" spans="1:11">
      <c r="A5536">
        <f t="shared" si="344"/>
        <v>2014</v>
      </c>
      <c r="B5536">
        <f t="shared" si="345"/>
        <v>8</v>
      </c>
      <c r="C5536">
        <f t="shared" si="346"/>
        <v>34</v>
      </c>
      <c r="D5536">
        <f t="shared" si="347"/>
        <v>18</v>
      </c>
      <c r="E5536" s="1"/>
      <c r="K5536" s="11" t="s">
        <v>3192</v>
      </c>
    </row>
    <row r="5537" spans="1:11">
      <c r="A5537">
        <f t="shared" si="344"/>
        <v>2014</v>
      </c>
      <c r="B5537">
        <f t="shared" si="345"/>
        <v>8</v>
      </c>
      <c r="C5537">
        <f t="shared" si="346"/>
        <v>34</v>
      </c>
      <c r="D5537">
        <f t="shared" si="347"/>
        <v>19</v>
      </c>
      <c r="E5537" s="1"/>
      <c r="K5537" s="11" t="s">
        <v>3193</v>
      </c>
    </row>
    <row r="5538" spans="1:11">
      <c r="A5538">
        <f t="shared" si="344"/>
        <v>2014</v>
      </c>
      <c r="B5538">
        <f t="shared" si="345"/>
        <v>8</v>
      </c>
      <c r="C5538">
        <f t="shared" si="346"/>
        <v>34</v>
      </c>
      <c r="D5538">
        <f t="shared" si="347"/>
        <v>19</v>
      </c>
      <c r="E5538" s="1"/>
      <c r="K5538" s="11" t="s">
        <v>3193</v>
      </c>
    </row>
    <row r="5539" spans="1:11">
      <c r="A5539">
        <f t="shared" si="344"/>
        <v>2014</v>
      </c>
      <c r="B5539">
        <f t="shared" si="345"/>
        <v>8</v>
      </c>
      <c r="C5539">
        <f t="shared" si="346"/>
        <v>34</v>
      </c>
      <c r="D5539">
        <f t="shared" si="347"/>
        <v>19</v>
      </c>
      <c r="E5539" s="1"/>
      <c r="K5539" s="11" t="s">
        <v>3193</v>
      </c>
    </row>
    <row r="5540" spans="1:11">
      <c r="A5540">
        <f t="shared" si="344"/>
        <v>2014</v>
      </c>
      <c r="B5540">
        <f t="shared" si="345"/>
        <v>8</v>
      </c>
      <c r="C5540">
        <f t="shared" si="346"/>
        <v>34</v>
      </c>
      <c r="D5540">
        <f t="shared" si="347"/>
        <v>19</v>
      </c>
      <c r="E5540" s="1"/>
      <c r="K5540" s="11" t="s">
        <v>3193</v>
      </c>
    </row>
    <row r="5541" spans="1:11">
      <c r="A5541">
        <f t="shared" si="344"/>
        <v>2014</v>
      </c>
      <c r="B5541">
        <f t="shared" si="345"/>
        <v>8</v>
      </c>
      <c r="C5541">
        <f t="shared" si="346"/>
        <v>34</v>
      </c>
      <c r="D5541">
        <f t="shared" si="347"/>
        <v>19</v>
      </c>
      <c r="E5541" s="1"/>
      <c r="K5541" s="11" t="s">
        <v>3193</v>
      </c>
    </row>
    <row r="5542" spans="1:11">
      <c r="A5542">
        <f t="shared" si="344"/>
        <v>2014</v>
      </c>
      <c r="B5542">
        <f t="shared" si="345"/>
        <v>8</v>
      </c>
      <c r="C5542">
        <f t="shared" si="346"/>
        <v>34</v>
      </c>
      <c r="D5542">
        <f t="shared" si="347"/>
        <v>19</v>
      </c>
      <c r="E5542" s="1"/>
      <c r="K5542" s="11" t="s">
        <v>3193</v>
      </c>
    </row>
    <row r="5543" spans="1:11">
      <c r="A5543">
        <f t="shared" si="344"/>
        <v>2014</v>
      </c>
      <c r="B5543">
        <f t="shared" si="345"/>
        <v>8</v>
      </c>
      <c r="C5543">
        <f t="shared" si="346"/>
        <v>34</v>
      </c>
      <c r="D5543">
        <f t="shared" si="347"/>
        <v>20</v>
      </c>
      <c r="E5543" s="1"/>
      <c r="K5543" s="11" t="s">
        <v>3194</v>
      </c>
    </row>
    <row r="5544" spans="1:11">
      <c r="A5544">
        <f t="shared" si="344"/>
        <v>2014</v>
      </c>
      <c r="B5544">
        <f t="shared" si="345"/>
        <v>8</v>
      </c>
      <c r="C5544">
        <f t="shared" si="346"/>
        <v>34</v>
      </c>
      <c r="D5544">
        <f t="shared" si="347"/>
        <v>20</v>
      </c>
      <c r="E5544" s="1"/>
      <c r="K5544" s="11" t="s">
        <v>3194</v>
      </c>
    </row>
    <row r="5545" spans="1:11">
      <c r="A5545">
        <f t="shared" si="344"/>
        <v>2014</v>
      </c>
      <c r="B5545">
        <f t="shared" si="345"/>
        <v>8</v>
      </c>
      <c r="C5545">
        <f t="shared" si="346"/>
        <v>34</v>
      </c>
      <c r="D5545">
        <f t="shared" si="347"/>
        <v>20</v>
      </c>
      <c r="E5545" s="1"/>
      <c r="K5545" s="11" t="s">
        <v>3194</v>
      </c>
    </row>
    <row r="5546" spans="1:11">
      <c r="A5546">
        <f t="shared" si="344"/>
        <v>2014</v>
      </c>
      <c r="B5546">
        <f t="shared" si="345"/>
        <v>8</v>
      </c>
      <c r="C5546">
        <f t="shared" si="346"/>
        <v>34</v>
      </c>
      <c r="D5546">
        <f t="shared" si="347"/>
        <v>20</v>
      </c>
      <c r="E5546" s="1"/>
      <c r="K5546" s="11" t="s">
        <v>3194</v>
      </c>
    </row>
    <row r="5547" spans="1:11">
      <c r="A5547">
        <f t="shared" si="344"/>
        <v>2014</v>
      </c>
      <c r="B5547">
        <f t="shared" si="345"/>
        <v>8</v>
      </c>
      <c r="C5547">
        <f t="shared" si="346"/>
        <v>34</v>
      </c>
      <c r="D5547">
        <f t="shared" si="347"/>
        <v>20</v>
      </c>
      <c r="E5547" s="1"/>
      <c r="K5547" s="11" t="s">
        <v>3194</v>
      </c>
    </row>
    <row r="5548" spans="1:11">
      <c r="A5548">
        <f t="shared" si="344"/>
        <v>2014</v>
      </c>
      <c r="B5548">
        <f t="shared" si="345"/>
        <v>8</v>
      </c>
      <c r="C5548">
        <f t="shared" si="346"/>
        <v>34</v>
      </c>
      <c r="D5548">
        <f t="shared" si="347"/>
        <v>20</v>
      </c>
      <c r="E5548" s="1"/>
      <c r="K5548" s="11" t="s">
        <v>3194</v>
      </c>
    </row>
    <row r="5549" spans="1:11">
      <c r="A5549">
        <f t="shared" si="344"/>
        <v>2014</v>
      </c>
      <c r="B5549">
        <f t="shared" si="345"/>
        <v>8</v>
      </c>
      <c r="C5549">
        <f t="shared" si="346"/>
        <v>34</v>
      </c>
      <c r="D5549">
        <f t="shared" si="347"/>
        <v>20</v>
      </c>
      <c r="E5549" s="1"/>
      <c r="K5549" s="11" t="s">
        <v>3194</v>
      </c>
    </row>
    <row r="5550" spans="1:11">
      <c r="A5550">
        <f t="shared" si="344"/>
        <v>2014</v>
      </c>
      <c r="B5550">
        <f t="shared" si="345"/>
        <v>8</v>
      </c>
      <c r="C5550">
        <f t="shared" si="346"/>
        <v>34</v>
      </c>
      <c r="D5550">
        <f t="shared" si="347"/>
        <v>21</v>
      </c>
      <c r="E5550" s="1"/>
      <c r="K5550" s="11" t="s">
        <v>3195</v>
      </c>
    </row>
    <row r="5551" spans="1:11">
      <c r="A5551">
        <f t="shared" si="344"/>
        <v>2014</v>
      </c>
      <c r="B5551">
        <f t="shared" si="345"/>
        <v>8</v>
      </c>
      <c r="C5551">
        <f t="shared" si="346"/>
        <v>34</v>
      </c>
      <c r="D5551">
        <f t="shared" si="347"/>
        <v>21</v>
      </c>
      <c r="E5551" s="1"/>
      <c r="K5551" s="11" t="s">
        <v>3195</v>
      </c>
    </row>
    <row r="5552" spans="1:11">
      <c r="A5552">
        <f t="shared" si="344"/>
        <v>2014</v>
      </c>
      <c r="B5552">
        <f t="shared" si="345"/>
        <v>8</v>
      </c>
      <c r="C5552">
        <f t="shared" si="346"/>
        <v>34</v>
      </c>
      <c r="D5552">
        <f t="shared" si="347"/>
        <v>21</v>
      </c>
      <c r="E5552" s="1"/>
      <c r="K5552" s="11" t="s">
        <v>3195</v>
      </c>
    </row>
    <row r="5553" spans="1:11">
      <c r="A5553">
        <f t="shared" si="344"/>
        <v>2014</v>
      </c>
      <c r="B5553">
        <f t="shared" si="345"/>
        <v>8</v>
      </c>
      <c r="C5553">
        <f t="shared" si="346"/>
        <v>34</v>
      </c>
      <c r="D5553">
        <f t="shared" si="347"/>
        <v>21</v>
      </c>
      <c r="E5553" s="1"/>
      <c r="K5553" s="11" t="s">
        <v>3195</v>
      </c>
    </row>
    <row r="5554" spans="1:11">
      <c r="A5554">
        <f t="shared" si="344"/>
        <v>2014</v>
      </c>
      <c r="B5554">
        <f t="shared" si="345"/>
        <v>8</v>
      </c>
      <c r="C5554">
        <f t="shared" si="346"/>
        <v>34</v>
      </c>
      <c r="D5554">
        <f t="shared" si="347"/>
        <v>21</v>
      </c>
      <c r="E5554" s="1"/>
      <c r="K5554" s="11" t="s">
        <v>3195</v>
      </c>
    </row>
    <row r="5555" spans="1:11">
      <c r="A5555">
        <f t="shared" si="344"/>
        <v>2014</v>
      </c>
      <c r="B5555">
        <f t="shared" si="345"/>
        <v>8</v>
      </c>
      <c r="C5555">
        <f t="shared" si="346"/>
        <v>34</v>
      </c>
      <c r="D5555">
        <f t="shared" si="347"/>
        <v>22</v>
      </c>
      <c r="E5555" s="1"/>
      <c r="K5555" s="11" t="s">
        <v>3196</v>
      </c>
    </row>
    <row r="5556" spans="1:11">
      <c r="A5556">
        <f t="shared" si="344"/>
        <v>2014</v>
      </c>
      <c r="B5556">
        <f t="shared" si="345"/>
        <v>8</v>
      </c>
      <c r="C5556">
        <f t="shared" si="346"/>
        <v>34</v>
      </c>
      <c r="D5556">
        <f t="shared" si="347"/>
        <v>22</v>
      </c>
      <c r="E5556" s="1"/>
      <c r="K5556" s="11" t="s">
        <v>3196</v>
      </c>
    </row>
    <row r="5557" spans="1:11">
      <c r="A5557">
        <f t="shared" si="344"/>
        <v>2014</v>
      </c>
      <c r="B5557">
        <f t="shared" si="345"/>
        <v>8</v>
      </c>
      <c r="C5557">
        <f t="shared" si="346"/>
        <v>34</v>
      </c>
      <c r="D5557">
        <f t="shared" si="347"/>
        <v>22</v>
      </c>
      <c r="E5557" s="1"/>
      <c r="K5557" s="11" t="s">
        <v>3196</v>
      </c>
    </row>
    <row r="5558" spans="1:11">
      <c r="A5558">
        <f t="shared" si="344"/>
        <v>2014</v>
      </c>
      <c r="B5558">
        <f t="shared" si="345"/>
        <v>8</v>
      </c>
      <c r="C5558">
        <f t="shared" si="346"/>
        <v>34</v>
      </c>
      <c r="D5558">
        <f t="shared" si="347"/>
        <v>22</v>
      </c>
      <c r="E5558" s="1"/>
      <c r="K5558" s="11" t="s">
        <v>3196</v>
      </c>
    </row>
    <row r="5559" spans="1:11">
      <c r="A5559">
        <f t="shared" si="344"/>
        <v>2014</v>
      </c>
      <c r="B5559">
        <f t="shared" si="345"/>
        <v>8</v>
      </c>
      <c r="C5559">
        <f t="shared" si="346"/>
        <v>34</v>
      </c>
      <c r="D5559">
        <f t="shared" si="347"/>
        <v>22</v>
      </c>
      <c r="E5559" s="1"/>
      <c r="K5559" s="11" t="s">
        <v>3196</v>
      </c>
    </row>
    <row r="5560" spans="1:11">
      <c r="A5560">
        <f t="shared" si="344"/>
        <v>2014</v>
      </c>
      <c r="B5560">
        <f t="shared" si="345"/>
        <v>8</v>
      </c>
      <c r="C5560">
        <f t="shared" si="346"/>
        <v>34</v>
      </c>
      <c r="D5560">
        <f t="shared" si="347"/>
        <v>23</v>
      </c>
      <c r="E5560" s="1"/>
      <c r="K5560" s="11" t="s">
        <v>3197</v>
      </c>
    </row>
    <row r="5561" spans="1:11">
      <c r="A5561">
        <f t="shared" si="344"/>
        <v>2014</v>
      </c>
      <c r="B5561">
        <f t="shared" si="345"/>
        <v>8</v>
      </c>
      <c r="C5561">
        <f t="shared" si="346"/>
        <v>35</v>
      </c>
      <c r="D5561">
        <f t="shared" si="347"/>
        <v>25</v>
      </c>
      <c r="E5561" s="1"/>
      <c r="K5561" s="11" t="s">
        <v>3198</v>
      </c>
    </row>
    <row r="5562" spans="1:11">
      <c r="A5562">
        <f t="shared" si="344"/>
        <v>2014</v>
      </c>
      <c r="B5562">
        <f t="shared" si="345"/>
        <v>8</v>
      </c>
      <c r="C5562">
        <f t="shared" si="346"/>
        <v>35</v>
      </c>
      <c r="D5562">
        <f t="shared" si="347"/>
        <v>25</v>
      </c>
      <c r="E5562" s="1"/>
      <c r="K5562" s="11" t="s">
        <v>3198</v>
      </c>
    </row>
    <row r="5563" spans="1:11">
      <c r="A5563">
        <f t="shared" si="344"/>
        <v>2014</v>
      </c>
      <c r="B5563">
        <f t="shared" si="345"/>
        <v>8</v>
      </c>
      <c r="C5563">
        <f t="shared" si="346"/>
        <v>35</v>
      </c>
      <c r="D5563">
        <f t="shared" si="347"/>
        <v>25</v>
      </c>
      <c r="E5563" s="1"/>
      <c r="K5563" s="11" t="s">
        <v>3198</v>
      </c>
    </row>
    <row r="5564" spans="1:11">
      <c r="A5564">
        <f t="shared" si="344"/>
        <v>2014</v>
      </c>
      <c r="B5564">
        <f t="shared" si="345"/>
        <v>8</v>
      </c>
      <c r="C5564">
        <f t="shared" si="346"/>
        <v>35</v>
      </c>
      <c r="D5564">
        <f t="shared" si="347"/>
        <v>25</v>
      </c>
      <c r="E5564" s="1"/>
      <c r="K5564" s="11" t="s">
        <v>3198</v>
      </c>
    </row>
    <row r="5565" spans="1:11">
      <c r="A5565">
        <f t="shared" si="344"/>
        <v>2014</v>
      </c>
      <c r="B5565">
        <f t="shared" si="345"/>
        <v>8</v>
      </c>
      <c r="C5565">
        <f t="shared" si="346"/>
        <v>35</v>
      </c>
      <c r="D5565">
        <f t="shared" si="347"/>
        <v>25</v>
      </c>
      <c r="E5565" s="1"/>
      <c r="K5565" s="11" t="s">
        <v>3198</v>
      </c>
    </row>
    <row r="5566" spans="1:11">
      <c r="A5566">
        <f t="shared" si="344"/>
        <v>2014</v>
      </c>
      <c r="B5566">
        <f t="shared" si="345"/>
        <v>8</v>
      </c>
      <c r="C5566">
        <f t="shared" si="346"/>
        <v>35</v>
      </c>
      <c r="D5566">
        <f t="shared" si="347"/>
        <v>26</v>
      </c>
      <c r="E5566" s="1"/>
      <c r="K5566" s="11" t="s">
        <v>3199</v>
      </c>
    </row>
    <row r="5567" spans="1:11">
      <c r="A5567">
        <f t="shared" si="344"/>
        <v>2014</v>
      </c>
      <c r="B5567">
        <f t="shared" si="345"/>
        <v>8</v>
      </c>
      <c r="C5567">
        <f t="shared" si="346"/>
        <v>35</v>
      </c>
      <c r="D5567">
        <f t="shared" si="347"/>
        <v>26</v>
      </c>
      <c r="E5567" s="1"/>
      <c r="K5567" s="11" t="s">
        <v>3199</v>
      </c>
    </row>
    <row r="5568" spans="1:11">
      <c r="A5568">
        <f t="shared" si="344"/>
        <v>2014</v>
      </c>
      <c r="B5568">
        <f t="shared" si="345"/>
        <v>8</v>
      </c>
      <c r="C5568">
        <f t="shared" si="346"/>
        <v>35</v>
      </c>
      <c r="D5568">
        <f t="shared" si="347"/>
        <v>26</v>
      </c>
      <c r="E5568" s="1"/>
      <c r="K5568" s="11" t="s">
        <v>3199</v>
      </c>
    </row>
    <row r="5569" spans="1:11">
      <c r="A5569">
        <f t="shared" si="344"/>
        <v>2014</v>
      </c>
      <c r="B5569">
        <f t="shared" si="345"/>
        <v>8</v>
      </c>
      <c r="C5569">
        <f t="shared" si="346"/>
        <v>35</v>
      </c>
      <c r="D5569">
        <f t="shared" si="347"/>
        <v>26</v>
      </c>
      <c r="E5569" s="1"/>
      <c r="K5569" s="11" t="s">
        <v>3199</v>
      </c>
    </row>
    <row r="5570" spans="1:11">
      <c r="A5570">
        <f t="shared" si="344"/>
        <v>2014</v>
      </c>
      <c r="B5570">
        <f t="shared" si="345"/>
        <v>8</v>
      </c>
      <c r="C5570">
        <f t="shared" si="346"/>
        <v>35</v>
      </c>
      <c r="D5570">
        <f t="shared" si="347"/>
        <v>26</v>
      </c>
      <c r="E5570" s="1"/>
      <c r="K5570" s="11" t="s">
        <v>3199</v>
      </c>
    </row>
    <row r="5571" spans="1:11">
      <c r="A5571">
        <f t="shared" ref="A5571:A5634" si="348">YEAR(K5571)</f>
        <v>2014</v>
      </c>
      <c r="B5571">
        <f t="shared" ref="B5571:B5634" si="349">MONTH(K5571)</f>
        <v>8</v>
      </c>
      <c r="C5571">
        <f t="shared" ref="C5571:C5634" si="350">WEEKNUM(K5571)</f>
        <v>35</v>
      </c>
      <c r="D5571">
        <f t="shared" ref="D5571:D5634" si="351">DAY(K5571)</f>
        <v>27</v>
      </c>
      <c r="E5571" s="1"/>
      <c r="K5571" s="11" t="s">
        <v>3200</v>
      </c>
    </row>
    <row r="5572" spans="1:11">
      <c r="A5572">
        <f t="shared" si="348"/>
        <v>2014</v>
      </c>
      <c r="B5572">
        <f t="shared" si="349"/>
        <v>8</v>
      </c>
      <c r="C5572">
        <f t="shared" si="350"/>
        <v>35</v>
      </c>
      <c r="D5572">
        <f t="shared" si="351"/>
        <v>27</v>
      </c>
      <c r="E5572" s="1"/>
      <c r="K5572" s="11" t="s">
        <v>3200</v>
      </c>
    </row>
    <row r="5573" spans="1:11">
      <c r="A5573">
        <f t="shared" si="348"/>
        <v>2014</v>
      </c>
      <c r="B5573">
        <f t="shared" si="349"/>
        <v>8</v>
      </c>
      <c r="C5573">
        <f t="shared" si="350"/>
        <v>35</v>
      </c>
      <c r="D5573">
        <f t="shared" si="351"/>
        <v>27</v>
      </c>
      <c r="E5573" s="1"/>
      <c r="K5573" s="11" t="s">
        <v>3200</v>
      </c>
    </row>
    <row r="5574" spans="1:11">
      <c r="A5574">
        <f t="shared" si="348"/>
        <v>2014</v>
      </c>
      <c r="B5574">
        <f t="shared" si="349"/>
        <v>8</v>
      </c>
      <c r="C5574">
        <f t="shared" si="350"/>
        <v>35</v>
      </c>
      <c r="D5574">
        <f t="shared" si="351"/>
        <v>28</v>
      </c>
      <c r="E5574" s="1"/>
      <c r="K5574" s="11" t="s">
        <v>3201</v>
      </c>
    </row>
    <row r="5575" spans="1:11">
      <c r="A5575">
        <f t="shared" si="348"/>
        <v>2014</v>
      </c>
      <c r="B5575">
        <f t="shared" si="349"/>
        <v>8</v>
      </c>
      <c r="C5575">
        <f t="shared" si="350"/>
        <v>35</v>
      </c>
      <c r="D5575">
        <f t="shared" si="351"/>
        <v>28</v>
      </c>
      <c r="E5575" s="1"/>
      <c r="K5575" s="11" t="s">
        <v>3201</v>
      </c>
    </row>
    <row r="5576" spans="1:11">
      <c r="A5576">
        <f t="shared" si="348"/>
        <v>2014</v>
      </c>
      <c r="B5576">
        <f t="shared" si="349"/>
        <v>8</v>
      </c>
      <c r="C5576">
        <f t="shared" si="350"/>
        <v>35</v>
      </c>
      <c r="D5576">
        <f t="shared" si="351"/>
        <v>28</v>
      </c>
      <c r="E5576" s="1"/>
      <c r="K5576" s="11" t="s">
        <v>3201</v>
      </c>
    </row>
    <row r="5577" spans="1:11">
      <c r="A5577">
        <f t="shared" si="348"/>
        <v>2014</v>
      </c>
      <c r="B5577">
        <f t="shared" si="349"/>
        <v>8</v>
      </c>
      <c r="C5577">
        <f t="shared" si="350"/>
        <v>35</v>
      </c>
      <c r="D5577">
        <f t="shared" si="351"/>
        <v>29</v>
      </c>
      <c r="E5577" s="1"/>
      <c r="K5577" s="11" t="s">
        <v>3202</v>
      </c>
    </row>
    <row r="5578" spans="1:11">
      <c r="A5578">
        <f t="shared" si="348"/>
        <v>2014</v>
      </c>
      <c r="B5578">
        <f t="shared" si="349"/>
        <v>8</v>
      </c>
      <c r="C5578">
        <f t="shared" si="350"/>
        <v>35</v>
      </c>
      <c r="D5578">
        <f t="shared" si="351"/>
        <v>29</v>
      </c>
      <c r="E5578" s="1"/>
      <c r="K5578" s="11" t="s">
        <v>3202</v>
      </c>
    </row>
    <row r="5579" spans="1:11">
      <c r="A5579">
        <f t="shared" si="348"/>
        <v>2014</v>
      </c>
      <c r="B5579">
        <f t="shared" si="349"/>
        <v>8</v>
      </c>
      <c r="C5579">
        <f t="shared" si="350"/>
        <v>35</v>
      </c>
      <c r="D5579">
        <f t="shared" si="351"/>
        <v>29</v>
      </c>
      <c r="E5579" s="1"/>
      <c r="K5579" s="11" t="s">
        <v>3202</v>
      </c>
    </row>
    <row r="5580" spans="1:11">
      <c r="A5580">
        <f t="shared" si="348"/>
        <v>2014</v>
      </c>
      <c r="B5580">
        <f t="shared" si="349"/>
        <v>8</v>
      </c>
      <c r="C5580">
        <f t="shared" si="350"/>
        <v>35</v>
      </c>
      <c r="D5580">
        <f t="shared" si="351"/>
        <v>29</v>
      </c>
      <c r="E5580" s="1"/>
      <c r="K5580" s="11" t="s">
        <v>3202</v>
      </c>
    </row>
    <row r="5581" spans="1:11">
      <c r="A5581">
        <f t="shared" si="348"/>
        <v>2014</v>
      </c>
      <c r="B5581">
        <f t="shared" si="349"/>
        <v>8</v>
      </c>
      <c r="C5581">
        <f t="shared" si="350"/>
        <v>35</v>
      </c>
      <c r="D5581">
        <f t="shared" si="351"/>
        <v>29</v>
      </c>
      <c r="E5581" s="1"/>
      <c r="K5581" s="11" t="s">
        <v>3202</v>
      </c>
    </row>
    <row r="5582" spans="1:11">
      <c r="A5582">
        <f t="shared" si="348"/>
        <v>2014</v>
      </c>
      <c r="B5582">
        <f t="shared" si="349"/>
        <v>8</v>
      </c>
      <c r="C5582">
        <f t="shared" si="350"/>
        <v>35</v>
      </c>
      <c r="D5582">
        <f t="shared" si="351"/>
        <v>29</v>
      </c>
      <c r="E5582" s="1"/>
      <c r="K5582" s="11" t="s">
        <v>3202</v>
      </c>
    </row>
    <row r="5583" spans="1:11">
      <c r="A5583">
        <f t="shared" si="348"/>
        <v>2014</v>
      </c>
      <c r="B5583">
        <f t="shared" si="349"/>
        <v>1</v>
      </c>
      <c r="C5583">
        <f t="shared" si="350"/>
        <v>2</v>
      </c>
      <c r="D5583">
        <f t="shared" si="351"/>
        <v>9</v>
      </c>
      <c r="E5583" s="1"/>
      <c r="K5583" s="11">
        <v>41648</v>
      </c>
    </row>
    <row r="5584" spans="1:11">
      <c r="A5584">
        <f t="shared" si="348"/>
        <v>2014</v>
      </c>
      <c r="B5584">
        <f t="shared" si="349"/>
        <v>1</v>
      </c>
      <c r="C5584">
        <f t="shared" si="350"/>
        <v>2</v>
      </c>
      <c r="D5584">
        <f t="shared" si="351"/>
        <v>9</v>
      </c>
      <c r="E5584" s="1"/>
      <c r="K5584" s="11">
        <v>41648</v>
      </c>
    </row>
    <row r="5585" spans="1:11">
      <c r="A5585">
        <f t="shared" si="348"/>
        <v>2014</v>
      </c>
      <c r="B5585">
        <f t="shared" si="349"/>
        <v>1</v>
      </c>
      <c r="C5585">
        <f t="shared" si="350"/>
        <v>2</v>
      </c>
      <c r="D5585">
        <f t="shared" si="351"/>
        <v>9</v>
      </c>
      <c r="E5585" s="1"/>
      <c r="K5585" s="11">
        <v>41648</v>
      </c>
    </row>
    <row r="5586" spans="1:11">
      <c r="A5586">
        <f t="shared" si="348"/>
        <v>2014</v>
      </c>
      <c r="B5586">
        <f t="shared" si="349"/>
        <v>1</v>
      </c>
      <c r="C5586">
        <f t="shared" si="350"/>
        <v>2</v>
      </c>
      <c r="D5586">
        <f t="shared" si="351"/>
        <v>9</v>
      </c>
      <c r="E5586" s="1"/>
      <c r="K5586" s="11">
        <v>41648</v>
      </c>
    </row>
    <row r="5587" spans="1:11">
      <c r="A5587">
        <f t="shared" si="348"/>
        <v>2014</v>
      </c>
      <c r="B5587">
        <f t="shared" si="349"/>
        <v>1</v>
      </c>
      <c r="C5587">
        <f t="shared" si="350"/>
        <v>2</v>
      </c>
      <c r="D5587">
        <f t="shared" si="351"/>
        <v>9</v>
      </c>
      <c r="E5587" s="1"/>
      <c r="K5587" s="11">
        <v>41648</v>
      </c>
    </row>
    <row r="5588" spans="1:11">
      <c r="A5588">
        <f t="shared" si="348"/>
        <v>2014</v>
      </c>
      <c r="B5588">
        <f t="shared" si="349"/>
        <v>1</v>
      </c>
      <c r="C5588">
        <f t="shared" si="350"/>
        <v>2</v>
      </c>
      <c r="D5588">
        <f t="shared" si="351"/>
        <v>9</v>
      </c>
      <c r="E5588" s="1"/>
      <c r="K5588" s="11">
        <v>41648</v>
      </c>
    </row>
    <row r="5589" spans="1:11">
      <c r="A5589">
        <f t="shared" si="348"/>
        <v>2014</v>
      </c>
      <c r="B5589">
        <f t="shared" si="349"/>
        <v>1</v>
      </c>
      <c r="C5589">
        <f t="shared" si="350"/>
        <v>2</v>
      </c>
      <c r="D5589">
        <f t="shared" si="351"/>
        <v>9</v>
      </c>
      <c r="E5589" s="1"/>
      <c r="K5589" s="11">
        <v>41648</v>
      </c>
    </row>
    <row r="5590" spans="1:11">
      <c r="A5590">
        <f t="shared" si="348"/>
        <v>2014</v>
      </c>
      <c r="B5590">
        <f t="shared" si="349"/>
        <v>1</v>
      </c>
      <c r="C5590">
        <f t="shared" si="350"/>
        <v>2</v>
      </c>
      <c r="D5590">
        <f t="shared" si="351"/>
        <v>9</v>
      </c>
      <c r="E5590" s="1"/>
      <c r="K5590" s="11">
        <v>41648</v>
      </c>
    </row>
    <row r="5591" spans="1:11">
      <c r="A5591">
        <f t="shared" si="348"/>
        <v>2014</v>
      </c>
      <c r="B5591">
        <f t="shared" si="349"/>
        <v>1</v>
      </c>
      <c r="C5591">
        <f t="shared" si="350"/>
        <v>2</v>
      </c>
      <c r="D5591">
        <f t="shared" si="351"/>
        <v>9</v>
      </c>
      <c r="E5591" s="1"/>
      <c r="K5591" s="11">
        <v>41648</v>
      </c>
    </row>
    <row r="5592" spans="1:11">
      <c r="A5592">
        <f t="shared" si="348"/>
        <v>2014</v>
      </c>
      <c r="B5592">
        <f t="shared" si="349"/>
        <v>2</v>
      </c>
      <c r="C5592">
        <f t="shared" si="350"/>
        <v>7</v>
      </c>
      <c r="D5592">
        <f t="shared" si="351"/>
        <v>9</v>
      </c>
      <c r="E5592" s="1"/>
      <c r="K5592" s="11">
        <v>41679</v>
      </c>
    </row>
    <row r="5593" spans="1:11">
      <c r="A5593">
        <f t="shared" si="348"/>
        <v>2014</v>
      </c>
      <c r="B5593">
        <f t="shared" si="349"/>
        <v>2</v>
      </c>
      <c r="C5593">
        <f t="shared" si="350"/>
        <v>7</v>
      </c>
      <c r="D5593">
        <f t="shared" si="351"/>
        <v>9</v>
      </c>
      <c r="E5593" s="1"/>
      <c r="K5593" s="11">
        <v>41679</v>
      </c>
    </row>
    <row r="5594" spans="1:11">
      <c r="A5594">
        <f t="shared" si="348"/>
        <v>2014</v>
      </c>
      <c r="B5594">
        <f t="shared" si="349"/>
        <v>2</v>
      </c>
      <c r="C5594">
        <f t="shared" si="350"/>
        <v>7</v>
      </c>
      <c r="D5594">
        <f t="shared" si="351"/>
        <v>9</v>
      </c>
      <c r="E5594" s="1"/>
      <c r="K5594" s="11">
        <v>41679</v>
      </c>
    </row>
    <row r="5595" spans="1:11">
      <c r="A5595">
        <f t="shared" si="348"/>
        <v>2014</v>
      </c>
      <c r="B5595">
        <f t="shared" si="349"/>
        <v>2</v>
      </c>
      <c r="C5595">
        <f t="shared" si="350"/>
        <v>7</v>
      </c>
      <c r="D5595">
        <f t="shared" si="351"/>
        <v>9</v>
      </c>
      <c r="E5595" s="1"/>
      <c r="K5595" s="11">
        <v>41679</v>
      </c>
    </row>
    <row r="5596" spans="1:11">
      <c r="A5596">
        <f t="shared" si="348"/>
        <v>2014</v>
      </c>
      <c r="B5596">
        <f t="shared" si="349"/>
        <v>2</v>
      </c>
      <c r="C5596">
        <f t="shared" si="350"/>
        <v>7</v>
      </c>
      <c r="D5596">
        <f t="shared" si="351"/>
        <v>9</v>
      </c>
      <c r="E5596" s="1"/>
      <c r="K5596" s="11">
        <v>41679</v>
      </c>
    </row>
    <row r="5597" spans="1:11">
      <c r="A5597">
        <f t="shared" si="348"/>
        <v>2014</v>
      </c>
      <c r="B5597">
        <f t="shared" si="349"/>
        <v>2</v>
      </c>
      <c r="C5597">
        <f t="shared" si="350"/>
        <v>7</v>
      </c>
      <c r="D5597">
        <f t="shared" si="351"/>
        <v>9</v>
      </c>
      <c r="E5597" s="1"/>
      <c r="K5597" s="11">
        <v>41679</v>
      </c>
    </row>
    <row r="5598" spans="1:11">
      <c r="A5598">
        <f t="shared" si="348"/>
        <v>2014</v>
      </c>
      <c r="B5598">
        <f t="shared" si="349"/>
        <v>2</v>
      </c>
      <c r="C5598">
        <f t="shared" si="350"/>
        <v>7</v>
      </c>
      <c r="D5598">
        <f t="shared" si="351"/>
        <v>9</v>
      </c>
      <c r="E5598" s="1"/>
      <c r="K5598" s="11">
        <v>41679</v>
      </c>
    </row>
    <row r="5599" spans="1:11">
      <c r="A5599">
        <f t="shared" si="348"/>
        <v>2014</v>
      </c>
      <c r="B5599">
        <f t="shared" si="349"/>
        <v>2</v>
      </c>
      <c r="C5599">
        <f t="shared" si="350"/>
        <v>7</v>
      </c>
      <c r="D5599">
        <f t="shared" si="351"/>
        <v>9</v>
      </c>
      <c r="E5599" s="1"/>
      <c r="K5599" s="11">
        <v>41679</v>
      </c>
    </row>
    <row r="5600" spans="1:11">
      <c r="A5600">
        <f t="shared" si="348"/>
        <v>2014</v>
      </c>
      <c r="B5600">
        <f t="shared" si="349"/>
        <v>2</v>
      </c>
      <c r="C5600">
        <f t="shared" si="350"/>
        <v>7</v>
      </c>
      <c r="D5600">
        <f t="shared" si="351"/>
        <v>9</v>
      </c>
      <c r="E5600" s="1"/>
      <c r="K5600" s="11">
        <v>41679</v>
      </c>
    </row>
    <row r="5601" spans="1:11">
      <c r="A5601">
        <f t="shared" si="348"/>
        <v>2014</v>
      </c>
      <c r="B5601">
        <f t="shared" si="349"/>
        <v>2</v>
      </c>
      <c r="C5601">
        <f t="shared" si="350"/>
        <v>7</v>
      </c>
      <c r="D5601">
        <f t="shared" si="351"/>
        <v>9</v>
      </c>
      <c r="E5601" s="1"/>
      <c r="K5601" s="11">
        <v>41679</v>
      </c>
    </row>
    <row r="5602" spans="1:11">
      <c r="A5602">
        <f t="shared" si="348"/>
        <v>2014</v>
      </c>
      <c r="B5602">
        <f t="shared" si="349"/>
        <v>2</v>
      </c>
      <c r="C5602">
        <f t="shared" si="350"/>
        <v>7</v>
      </c>
      <c r="D5602">
        <f t="shared" si="351"/>
        <v>9</v>
      </c>
      <c r="E5602" s="1"/>
      <c r="K5602" s="11">
        <v>41679</v>
      </c>
    </row>
    <row r="5603" spans="1:11">
      <c r="A5603">
        <f t="shared" si="348"/>
        <v>2014</v>
      </c>
      <c r="B5603">
        <f t="shared" si="349"/>
        <v>2</v>
      </c>
      <c r="C5603">
        <f t="shared" si="350"/>
        <v>7</v>
      </c>
      <c r="D5603">
        <f t="shared" si="351"/>
        <v>9</v>
      </c>
      <c r="E5603" s="1"/>
      <c r="K5603" s="11">
        <v>41679</v>
      </c>
    </row>
    <row r="5604" spans="1:11">
      <c r="A5604">
        <f t="shared" si="348"/>
        <v>2014</v>
      </c>
      <c r="B5604">
        <f t="shared" si="349"/>
        <v>3</v>
      </c>
      <c r="C5604">
        <f t="shared" si="350"/>
        <v>11</v>
      </c>
      <c r="D5604">
        <f t="shared" si="351"/>
        <v>9</v>
      </c>
      <c r="E5604" s="1"/>
      <c r="K5604" s="11">
        <v>41707</v>
      </c>
    </row>
    <row r="5605" spans="1:11">
      <c r="A5605">
        <f t="shared" si="348"/>
        <v>2014</v>
      </c>
      <c r="B5605">
        <f t="shared" si="349"/>
        <v>3</v>
      </c>
      <c r="C5605">
        <f t="shared" si="350"/>
        <v>11</v>
      </c>
      <c r="D5605">
        <f t="shared" si="351"/>
        <v>9</v>
      </c>
      <c r="E5605" s="1"/>
      <c r="K5605" s="11">
        <v>41707</v>
      </c>
    </row>
    <row r="5606" spans="1:11">
      <c r="A5606">
        <f t="shared" si="348"/>
        <v>2014</v>
      </c>
      <c r="B5606">
        <f t="shared" si="349"/>
        <v>3</v>
      </c>
      <c r="C5606">
        <f t="shared" si="350"/>
        <v>11</v>
      </c>
      <c r="D5606">
        <f t="shared" si="351"/>
        <v>9</v>
      </c>
      <c r="E5606" s="1"/>
      <c r="K5606" s="11">
        <v>41707</v>
      </c>
    </row>
    <row r="5607" spans="1:11">
      <c r="A5607">
        <f t="shared" si="348"/>
        <v>2014</v>
      </c>
      <c r="B5607">
        <f t="shared" si="349"/>
        <v>3</v>
      </c>
      <c r="C5607">
        <f t="shared" si="350"/>
        <v>11</v>
      </c>
      <c r="D5607">
        <f t="shared" si="351"/>
        <v>9</v>
      </c>
      <c r="E5607" s="1"/>
      <c r="K5607" s="11">
        <v>41707</v>
      </c>
    </row>
    <row r="5608" spans="1:11">
      <c r="A5608">
        <f t="shared" si="348"/>
        <v>2014</v>
      </c>
      <c r="B5608">
        <f t="shared" si="349"/>
        <v>3</v>
      </c>
      <c r="C5608">
        <f t="shared" si="350"/>
        <v>11</v>
      </c>
      <c r="D5608">
        <f t="shared" si="351"/>
        <v>9</v>
      </c>
      <c r="E5608" s="1"/>
      <c r="K5608" s="11">
        <v>41707</v>
      </c>
    </row>
    <row r="5609" spans="1:11">
      <c r="A5609">
        <f t="shared" si="348"/>
        <v>2014</v>
      </c>
      <c r="B5609">
        <f t="shared" si="349"/>
        <v>3</v>
      </c>
      <c r="C5609">
        <f t="shared" si="350"/>
        <v>11</v>
      </c>
      <c r="D5609">
        <f t="shared" si="351"/>
        <v>9</v>
      </c>
      <c r="E5609" s="1"/>
      <c r="K5609" s="11">
        <v>41707</v>
      </c>
    </row>
    <row r="5610" spans="1:11">
      <c r="A5610">
        <f t="shared" si="348"/>
        <v>2014</v>
      </c>
      <c r="B5610">
        <f t="shared" si="349"/>
        <v>4</v>
      </c>
      <c r="C5610">
        <f t="shared" si="350"/>
        <v>15</v>
      </c>
      <c r="D5610">
        <f t="shared" si="351"/>
        <v>9</v>
      </c>
      <c r="E5610" s="1"/>
      <c r="K5610" s="11">
        <v>41738</v>
      </c>
    </row>
    <row r="5611" spans="1:11">
      <c r="A5611">
        <f t="shared" si="348"/>
        <v>2014</v>
      </c>
      <c r="B5611">
        <f t="shared" si="349"/>
        <v>4</v>
      </c>
      <c r="C5611">
        <f t="shared" si="350"/>
        <v>15</v>
      </c>
      <c r="D5611">
        <f t="shared" si="351"/>
        <v>9</v>
      </c>
      <c r="E5611" s="1"/>
      <c r="K5611" s="11">
        <v>41738</v>
      </c>
    </row>
    <row r="5612" spans="1:11">
      <c r="A5612">
        <f t="shared" si="348"/>
        <v>2014</v>
      </c>
      <c r="B5612">
        <f t="shared" si="349"/>
        <v>4</v>
      </c>
      <c r="C5612">
        <f t="shared" si="350"/>
        <v>15</v>
      </c>
      <c r="D5612">
        <f t="shared" si="351"/>
        <v>9</v>
      </c>
      <c r="E5612" s="1"/>
      <c r="K5612" s="11">
        <v>41738</v>
      </c>
    </row>
    <row r="5613" spans="1:11">
      <c r="A5613">
        <f t="shared" si="348"/>
        <v>2014</v>
      </c>
      <c r="B5613">
        <f t="shared" si="349"/>
        <v>4</v>
      </c>
      <c r="C5613">
        <f t="shared" si="350"/>
        <v>15</v>
      </c>
      <c r="D5613">
        <f t="shared" si="351"/>
        <v>9</v>
      </c>
      <c r="E5613" s="1"/>
      <c r="K5613" s="11">
        <v>41738</v>
      </c>
    </row>
    <row r="5614" spans="1:11">
      <c r="A5614">
        <f t="shared" si="348"/>
        <v>2014</v>
      </c>
      <c r="B5614">
        <f t="shared" si="349"/>
        <v>4</v>
      </c>
      <c r="C5614">
        <f t="shared" si="350"/>
        <v>15</v>
      </c>
      <c r="D5614">
        <f t="shared" si="351"/>
        <v>9</v>
      </c>
      <c r="E5614" s="1"/>
      <c r="K5614" s="11">
        <v>41738</v>
      </c>
    </row>
    <row r="5615" spans="1:11">
      <c r="A5615">
        <f t="shared" si="348"/>
        <v>2014</v>
      </c>
      <c r="B5615">
        <f t="shared" si="349"/>
        <v>5</v>
      </c>
      <c r="C5615">
        <f t="shared" si="350"/>
        <v>19</v>
      </c>
      <c r="D5615">
        <f t="shared" si="351"/>
        <v>9</v>
      </c>
      <c r="E5615" s="1"/>
      <c r="K5615" s="11">
        <v>41768</v>
      </c>
    </row>
    <row r="5616" spans="1:11">
      <c r="A5616">
        <f t="shared" si="348"/>
        <v>2014</v>
      </c>
      <c r="B5616">
        <f t="shared" si="349"/>
        <v>5</v>
      </c>
      <c r="C5616">
        <f t="shared" si="350"/>
        <v>19</v>
      </c>
      <c r="D5616">
        <f t="shared" si="351"/>
        <v>9</v>
      </c>
      <c r="E5616" s="1"/>
      <c r="K5616" s="11">
        <v>41768</v>
      </c>
    </row>
    <row r="5617" spans="1:11">
      <c r="A5617">
        <f t="shared" si="348"/>
        <v>2014</v>
      </c>
      <c r="B5617">
        <f t="shared" si="349"/>
        <v>5</v>
      </c>
      <c r="C5617">
        <f t="shared" si="350"/>
        <v>19</v>
      </c>
      <c r="D5617">
        <f t="shared" si="351"/>
        <v>9</v>
      </c>
      <c r="E5617" s="1"/>
      <c r="K5617" s="11">
        <v>41768</v>
      </c>
    </row>
    <row r="5618" spans="1:11">
      <c r="A5618">
        <f t="shared" si="348"/>
        <v>2014</v>
      </c>
      <c r="B5618">
        <f t="shared" si="349"/>
        <v>5</v>
      </c>
      <c r="C5618">
        <f t="shared" si="350"/>
        <v>19</v>
      </c>
      <c r="D5618">
        <f t="shared" si="351"/>
        <v>9</v>
      </c>
      <c r="E5618" s="1"/>
      <c r="K5618" s="11">
        <v>41768</v>
      </c>
    </row>
    <row r="5619" spans="1:11">
      <c r="A5619">
        <f t="shared" si="348"/>
        <v>2014</v>
      </c>
      <c r="B5619">
        <f t="shared" si="349"/>
        <v>5</v>
      </c>
      <c r="C5619">
        <f t="shared" si="350"/>
        <v>19</v>
      </c>
      <c r="D5619">
        <f t="shared" si="351"/>
        <v>9</v>
      </c>
      <c r="E5619" s="1"/>
      <c r="K5619" s="11">
        <v>41768</v>
      </c>
    </row>
    <row r="5620" spans="1:11">
      <c r="A5620">
        <f t="shared" si="348"/>
        <v>2014</v>
      </c>
      <c r="B5620">
        <f t="shared" si="349"/>
        <v>8</v>
      </c>
      <c r="C5620">
        <f t="shared" si="350"/>
        <v>32</v>
      </c>
      <c r="D5620">
        <f t="shared" si="351"/>
        <v>9</v>
      </c>
      <c r="E5620" s="1"/>
      <c r="K5620" s="11">
        <v>41860</v>
      </c>
    </row>
    <row r="5621" spans="1:11">
      <c r="A5621">
        <f t="shared" si="348"/>
        <v>2014</v>
      </c>
      <c r="B5621">
        <f t="shared" si="349"/>
        <v>9</v>
      </c>
      <c r="C5621">
        <f t="shared" si="350"/>
        <v>37</v>
      </c>
      <c r="D5621">
        <f t="shared" si="351"/>
        <v>9</v>
      </c>
      <c r="E5621" s="1"/>
      <c r="K5621" s="11">
        <v>41891</v>
      </c>
    </row>
    <row r="5622" spans="1:11">
      <c r="A5622">
        <f t="shared" si="348"/>
        <v>2014</v>
      </c>
      <c r="B5622">
        <f t="shared" si="349"/>
        <v>9</v>
      </c>
      <c r="C5622">
        <f t="shared" si="350"/>
        <v>37</v>
      </c>
      <c r="D5622">
        <f t="shared" si="351"/>
        <v>9</v>
      </c>
      <c r="E5622" s="1"/>
      <c r="K5622" s="11">
        <v>41891</v>
      </c>
    </row>
    <row r="5623" spans="1:11">
      <c r="A5623">
        <f t="shared" si="348"/>
        <v>2014</v>
      </c>
      <c r="B5623">
        <f t="shared" si="349"/>
        <v>9</v>
      </c>
      <c r="C5623">
        <f t="shared" si="350"/>
        <v>37</v>
      </c>
      <c r="D5623">
        <f t="shared" si="351"/>
        <v>9</v>
      </c>
      <c r="E5623" s="1"/>
      <c r="K5623" s="11">
        <v>41891</v>
      </c>
    </row>
    <row r="5624" spans="1:11">
      <c r="A5624">
        <f t="shared" si="348"/>
        <v>2014</v>
      </c>
      <c r="B5624">
        <f t="shared" si="349"/>
        <v>9</v>
      </c>
      <c r="C5624">
        <f t="shared" si="350"/>
        <v>37</v>
      </c>
      <c r="D5624">
        <f t="shared" si="351"/>
        <v>9</v>
      </c>
      <c r="E5624" s="1"/>
      <c r="K5624" s="11">
        <v>41891</v>
      </c>
    </row>
    <row r="5625" spans="1:11">
      <c r="A5625">
        <f t="shared" si="348"/>
        <v>2014</v>
      </c>
      <c r="B5625">
        <f t="shared" si="349"/>
        <v>9</v>
      </c>
      <c r="C5625">
        <f t="shared" si="350"/>
        <v>37</v>
      </c>
      <c r="D5625">
        <f t="shared" si="351"/>
        <v>9</v>
      </c>
      <c r="E5625" s="1"/>
      <c r="K5625" s="11">
        <v>41891</v>
      </c>
    </row>
    <row r="5626" spans="1:11">
      <c r="A5626">
        <f t="shared" si="348"/>
        <v>2014</v>
      </c>
      <c r="B5626">
        <f t="shared" si="349"/>
        <v>10</v>
      </c>
      <c r="C5626">
        <f t="shared" si="350"/>
        <v>41</v>
      </c>
      <c r="D5626">
        <f t="shared" si="351"/>
        <v>9</v>
      </c>
      <c r="E5626" s="1"/>
      <c r="K5626" s="11">
        <v>41921</v>
      </c>
    </row>
    <row r="5627" spans="1:11">
      <c r="A5627">
        <f t="shared" si="348"/>
        <v>2014</v>
      </c>
      <c r="B5627">
        <f t="shared" si="349"/>
        <v>10</v>
      </c>
      <c r="C5627">
        <f t="shared" si="350"/>
        <v>41</v>
      </c>
      <c r="D5627">
        <f t="shared" si="351"/>
        <v>9</v>
      </c>
      <c r="E5627" s="1"/>
      <c r="K5627" s="11">
        <v>41921</v>
      </c>
    </row>
    <row r="5628" spans="1:11">
      <c r="A5628">
        <f t="shared" si="348"/>
        <v>2014</v>
      </c>
      <c r="B5628">
        <f t="shared" si="349"/>
        <v>10</v>
      </c>
      <c r="C5628">
        <f t="shared" si="350"/>
        <v>41</v>
      </c>
      <c r="D5628">
        <f t="shared" si="351"/>
        <v>9</v>
      </c>
      <c r="E5628" s="1"/>
      <c r="K5628" s="11">
        <v>41921</v>
      </c>
    </row>
    <row r="5629" spans="1:11">
      <c r="A5629">
        <f t="shared" si="348"/>
        <v>2014</v>
      </c>
      <c r="B5629">
        <f t="shared" si="349"/>
        <v>10</v>
      </c>
      <c r="C5629">
        <f t="shared" si="350"/>
        <v>41</v>
      </c>
      <c r="D5629">
        <f t="shared" si="351"/>
        <v>9</v>
      </c>
      <c r="E5629" s="1"/>
      <c r="K5629" s="11">
        <v>41921</v>
      </c>
    </row>
    <row r="5630" spans="1:11">
      <c r="A5630">
        <f t="shared" si="348"/>
        <v>2014</v>
      </c>
      <c r="B5630">
        <f t="shared" si="349"/>
        <v>10</v>
      </c>
      <c r="C5630">
        <f t="shared" si="350"/>
        <v>41</v>
      </c>
      <c r="D5630">
        <f t="shared" si="351"/>
        <v>9</v>
      </c>
      <c r="E5630" s="1"/>
      <c r="K5630" s="11">
        <v>41921</v>
      </c>
    </row>
    <row r="5631" spans="1:11">
      <c r="A5631">
        <f t="shared" si="348"/>
        <v>2014</v>
      </c>
      <c r="B5631">
        <f t="shared" si="349"/>
        <v>11</v>
      </c>
      <c r="C5631">
        <f t="shared" si="350"/>
        <v>46</v>
      </c>
      <c r="D5631">
        <f t="shared" si="351"/>
        <v>9</v>
      </c>
      <c r="E5631" s="1"/>
      <c r="K5631" s="11">
        <v>41952</v>
      </c>
    </row>
    <row r="5632" spans="1:11">
      <c r="A5632">
        <f t="shared" si="348"/>
        <v>2014</v>
      </c>
      <c r="B5632">
        <f t="shared" si="349"/>
        <v>11</v>
      </c>
      <c r="C5632">
        <f t="shared" si="350"/>
        <v>46</v>
      </c>
      <c r="D5632">
        <f t="shared" si="351"/>
        <v>9</v>
      </c>
      <c r="E5632" s="1"/>
      <c r="K5632" s="11">
        <v>41952</v>
      </c>
    </row>
    <row r="5633" spans="1:11">
      <c r="A5633">
        <f t="shared" si="348"/>
        <v>2014</v>
      </c>
      <c r="B5633">
        <f t="shared" si="349"/>
        <v>12</v>
      </c>
      <c r="C5633">
        <f t="shared" si="350"/>
        <v>50</v>
      </c>
      <c r="D5633">
        <f t="shared" si="351"/>
        <v>9</v>
      </c>
      <c r="E5633" s="1"/>
      <c r="K5633" s="11">
        <v>41982</v>
      </c>
    </row>
    <row r="5634" spans="1:11">
      <c r="A5634">
        <f t="shared" si="348"/>
        <v>2014</v>
      </c>
      <c r="B5634">
        <f t="shared" si="349"/>
        <v>12</v>
      </c>
      <c r="C5634">
        <f t="shared" si="350"/>
        <v>50</v>
      </c>
      <c r="D5634">
        <f t="shared" si="351"/>
        <v>9</v>
      </c>
      <c r="E5634" s="1"/>
      <c r="K5634" s="11">
        <v>41982</v>
      </c>
    </row>
    <row r="5635" spans="1:11">
      <c r="A5635">
        <f t="shared" ref="A5635:A5698" si="352">YEAR(K5635)</f>
        <v>2014</v>
      </c>
      <c r="B5635">
        <f t="shared" ref="B5635:B5698" si="353">MONTH(K5635)</f>
        <v>12</v>
      </c>
      <c r="C5635">
        <f t="shared" ref="C5635:C5698" si="354">WEEKNUM(K5635)</f>
        <v>50</v>
      </c>
      <c r="D5635">
        <f t="shared" ref="D5635:D5698" si="355">DAY(K5635)</f>
        <v>9</v>
      </c>
      <c r="E5635" s="1"/>
      <c r="K5635" s="11">
        <v>41982</v>
      </c>
    </row>
    <row r="5636" spans="1:11">
      <c r="A5636">
        <f t="shared" si="352"/>
        <v>2014</v>
      </c>
      <c r="B5636">
        <f t="shared" si="353"/>
        <v>9</v>
      </c>
      <c r="C5636">
        <f t="shared" si="354"/>
        <v>38</v>
      </c>
      <c r="D5636">
        <f t="shared" si="355"/>
        <v>15</v>
      </c>
      <c r="E5636" s="1"/>
      <c r="K5636" s="11" t="s">
        <v>3203</v>
      </c>
    </row>
    <row r="5637" spans="1:11">
      <c r="A5637">
        <f t="shared" si="352"/>
        <v>2014</v>
      </c>
      <c r="B5637">
        <f t="shared" si="353"/>
        <v>9</v>
      </c>
      <c r="C5637">
        <f t="shared" si="354"/>
        <v>38</v>
      </c>
      <c r="D5637">
        <f t="shared" si="355"/>
        <v>15</v>
      </c>
      <c r="E5637" s="1"/>
      <c r="K5637" s="11" t="s">
        <v>3203</v>
      </c>
    </row>
    <row r="5638" spans="1:11">
      <c r="A5638">
        <f t="shared" si="352"/>
        <v>2014</v>
      </c>
      <c r="B5638">
        <f t="shared" si="353"/>
        <v>9</v>
      </c>
      <c r="C5638">
        <f t="shared" si="354"/>
        <v>38</v>
      </c>
      <c r="D5638">
        <f t="shared" si="355"/>
        <v>15</v>
      </c>
      <c r="E5638" s="1"/>
      <c r="K5638" s="11" t="s">
        <v>3203</v>
      </c>
    </row>
    <row r="5639" spans="1:11">
      <c r="A5639">
        <f t="shared" si="352"/>
        <v>2014</v>
      </c>
      <c r="B5639">
        <f t="shared" si="353"/>
        <v>9</v>
      </c>
      <c r="C5639">
        <f t="shared" si="354"/>
        <v>38</v>
      </c>
      <c r="D5639">
        <f t="shared" si="355"/>
        <v>15</v>
      </c>
      <c r="E5639" s="1"/>
      <c r="K5639" s="11" t="s">
        <v>3203</v>
      </c>
    </row>
    <row r="5640" spans="1:11">
      <c r="A5640">
        <f t="shared" si="352"/>
        <v>2014</v>
      </c>
      <c r="B5640">
        <f t="shared" si="353"/>
        <v>9</v>
      </c>
      <c r="C5640">
        <f t="shared" si="354"/>
        <v>38</v>
      </c>
      <c r="D5640">
        <f t="shared" si="355"/>
        <v>16</v>
      </c>
      <c r="E5640" s="1"/>
      <c r="K5640" s="11" t="s">
        <v>3204</v>
      </c>
    </row>
    <row r="5641" spans="1:11">
      <c r="A5641">
        <f t="shared" si="352"/>
        <v>2014</v>
      </c>
      <c r="B5641">
        <f t="shared" si="353"/>
        <v>9</v>
      </c>
      <c r="C5641">
        <f t="shared" si="354"/>
        <v>38</v>
      </c>
      <c r="D5641">
        <f t="shared" si="355"/>
        <v>16</v>
      </c>
      <c r="E5641" s="1"/>
      <c r="K5641" s="11" t="s">
        <v>3204</v>
      </c>
    </row>
    <row r="5642" spans="1:11">
      <c r="A5642">
        <f t="shared" si="352"/>
        <v>2014</v>
      </c>
      <c r="B5642">
        <f t="shared" si="353"/>
        <v>9</v>
      </c>
      <c r="C5642">
        <f t="shared" si="354"/>
        <v>38</v>
      </c>
      <c r="D5642">
        <f t="shared" si="355"/>
        <v>17</v>
      </c>
      <c r="E5642" s="1"/>
      <c r="K5642" s="11" t="s">
        <v>3205</v>
      </c>
    </row>
    <row r="5643" spans="1:11">
      <c r="A5643">
        <f t="shared" si="352"/>
        <v>2014</v>
      </c>
      <c r="B5643">
        <f t="shared" si="353"/>
        <v>9</v>
      </c>
      <c r="C5643">
        <f t="shared" si="354"/>
        <v>38</v>
      </c>
      <c r="D5643">
        <f t="shared" si="355"/>
        <v>17</v>
      </c>
      <c r="E5643" s="1"/>
      <c r="K5643" s="11" t="s">
        <v>3205</v>
      </c>
    </row>
    <row r="5644" spans="1:11">
      <c r="A5644">
        <f t="shared" si="352"/>
        <v>2014</v>
      </c>
      <c r="B5644">
        <f t="shared" si="353"/>
        <v>9</v>
      </c>
      <c r="C5644">
        <f t="shared" si="354"/>
        <v>38</v>
      </c>
      <c r="D5644">
        <f t="shared" si="355"/>
        <v>17</v>
      </c>
      <c r="E5644" s="1"/>
      <c r="K5644" s="11" t="s">
        <v>3205</v>
      </c>
    </row>
    <row r="5645" spans="1:11">
      <c r="A5645">
        <f t="shared" si="352"/>
        <v>2014</v>
      </c>
      <c r="B5645">
        <f t="shared" si="353"/>
        <v>9</v>
      </c>
      <c r="C5645">
        <f t="shared" si="354"/>
        <v>38</v>
      </c>
      <c r="D5645">
        <f t="shared" si="355"/>
        <v>18</v>
      </c>
      <c r="E5645" s="1"/>
      <c r="K5645" s="11" t="s">
        <v>3206</v>
      </c>
    </row>
    <row r="5646" spans="1:11">
      <c r="A5646">
        <f t="shared" si="352"/>
        <v>2014</v>
      </c>
      <c r="B5646">
        <f t="shared" si="353"/>
        <v>9</v>
      </c>
      <c r="C5646">
        <f t="shared" si="354"/>
        <v>38</v>
      </c>
      <c r="D5646">
        <f t="shared" si="355"/>
        <v>18</v>
      </c>
      <c r="E5646" s="1"/>
      <c r="K5646" s="11" t="s">
        <v>3206</v>
      </c>
    </row>
    <row r="5647" spans="1:11">
      <c r="A5647">
        <f t="shared" si="352"/>
        <v>2014</v>
      </c>
      <c r="B5647">
        <f t="shared" si="353"/>
        <v>9</v>
      </c>
      <c r="C5647">
        <f t="shared" si="354"/>
        <v>38</v>
      </c>
      <c r="D5647">
        <f t="shared" si="355"/>
        <v>18</v>
      </c>
      <c r="E5647" s="1"/>
      <c r="K5647" s="11" t="s">
        <v>3206</v>
      </c>
    </row>
    <row r="5648" spans="1:11">
      <c r="A5648">
        <f t="shared" si="352"/>
        <v>2014</v>
      </c>
      <c r="B5648">
        <f t="shared" si="353"/>
        <v>9</v>
      </c>
      <c r="C5648">
        <f t="shared" si="354"/>
        <v>38</v>
      </c>
      <c r="D5648">
        <f t="shared" si="355"/>
        <v>18</v>
      </c>
      <c r="E5648" s="1"/>
      <c r="K5648" s="11" t="s">
        <v>3206</v>
      </c>
    </row>
    <row r="5649" spans="1:11">
      <c r="A5649">
        <f t="shared" si="352"/>
        <v>2014</v>
      </c>
      <c r="B5649">
        <f t="shared" si="353"/>
        <v>9</v>
      </c>
      <c r="C5649">
        <f t="shared" si="354"/>
        <v>38</v>
      </c>
      <c r="D5649">
        <f t="shared" si="355"/>
        <v>18</v>
      </c>
      <c r="E5649" s="1"/>
      <c r="K5649" s="11" t="s">
        <v>3206</v>
      </c>
    </row>
    <row r="5650" spans="1:11">
      <c r="A5650">
        <f t="shared" si="352"/>
        <v>2014</v>
      </c>
      <c r="B5650">
        <f t="shared" si="353"/>
        <v>9</v>
      </c>
      <c r="C5650">
        <f t="shared" si="354"/>
        <v>38</v>
      </c>
      <c r="D5650">
        <f t="shared" si="355"/>
        <v>18</v>
      </c>
      <c r="E5650" s="1"/>
      <c r="K5650" s="11" t="s">
        <v>3206</v>
      </c>
    </row>
    <row r="5651" spans="1:11">
      <c r="A5651">
        <f t="shared" si="352"/>
        <v>2014</v>
      </c>
      <c r="B5651">
        <f t="shared" si="353"/>
        <v>9</v>
      </c>
      <c r="C5651">
        <f t="shared" si="354"/>
        <v>38</v>
      </c>
      <c r="D5651">
        <f t="shared" si="355"/>
        <v>18</v>
      </c>
      <c r="E5651" s="1"/>
      <c r="K5651" s="11" t="s">
        <v>3206</v>
      </c>
    </row>
    <row r="5652" spans="1:11">
      <c r="A5652">
        <f t="shared" si="352"/>
        <v>2014</v>
      </c>
      <c r="B5652">
        <f t="shared" si="353"/>
        <v>9</v>
      </c>
      <c r="C5652">
        <f t="shared" si="354"/>
        <v>38</v>
      </c>
      <c r="D5652">
        <f t="shared" si="355"/>
        <v>18</v>
      </c>
      <c r="E5652" s="1"/>
      <c r="K5652" s="11" t="s">
        <v>3206</v>
      </c>
    </row>
    <row r="5653" spans="1:11">
      <c r="A5653">
        <f t="shared" si="352"/>
        <v>2014</v>
      </c>
      <c r="B5653">
        <f t="shared" si="353"/>
        <v>9</v>
      </c>
      <c r="C5653">
        <f t="shared" si="354"/>
        <v>38</v>
      </c>
      <c r="D5653">
        <f t="shared" si="355"/>
        <v>19</v>
      </c>
      <c r="E5653" s="1"/>
      <c r="K5653" s="11" t="s">
        <v>3207</v>
      </c>
    </row>
    <row r="5654" spans="1:11">
      <c r="A5654">
        <f t="shared" si="352"/>
        <v>2014</v>
      </c>
      <c r="B5654">
        <f t="shared" si="353"/>
        <v>9</v>
      </c>
      <c r="C5654">
        <f t="shared" si="354"/>
        <v>38</v>
      </c>
      <c r="D5654">
        <f t="shared" si="355"/>
        <v>19</v>
      </c>
      <c r="E5654" s="1"/>
      <c r="K5654" s="11" t="s">
        <v>3207</v>
      </c>
    </row>
    <row r="5655" spans="1:11">
      <c r="A5655">
        <f t="shared" si="352"/>
        <v>2014</v>
      </c>
      <c r="B5655">
        <f t="shared" si="353"/>
        <v>9</v>
      </c>
      <c r="C5655">
        <f t="shared" si="354"/>
        <v>38</v>
      </c>
      <c r="D5655">
        <f t="shared" si="355"/>
        <v>19</v>
      </c>
      <c r="E5655" s="1"/>
      <c r="K5655" s="11" t="s">
        <v>3207</v>
      </c>
    </row>
    <row r="5656" spans="1:11">
      <c r="A5656">
        <f t="shared" si="352"/>
        <v>2014</v>
      </c>
      <c r="B5656">
        <f t="shared" si="353"/>
        <v>9</v>
      </c>
      <c r="C5656">
        <f t="shared" si="354"/>
        <v>38</v>
      </c>
      <c r="D5656">
        <f t="shared" si="355"/>
        <v>19</v>
      </c>
      <c r="E5656" s="1"/>
      <c r="K5656" s="11" t="s">
        <v>3207</v>
      </c>
    </row>
    <row r="5657" spans="1:11">
      <c r="A5657">
        <f t="shared" si="352"/>
        <v>2014</v>
      </c>
      <c r="B5657">
        <f t="shared" si="353"/>
        <v>9</v>
      </c>
      <c r="C5657">
        <f t="shared" si="354"/>
        <v>39</v>
      </c>
      <c r="D5657">
        <f t="shared" si="355"/>
        <v>22</v>
      </c>
      <c r="E5657" s="1"/>
      <c r="K5657" s="11" t="s">
        <v>3208</v>
      </c>
    </row>
    <row r="5658" spans="1:11">
      <c r="A5658">
        <f t="shared" si="352"/>
        <v>2014</v>
      </c>
      <c r="B5658">
        <f t="shared" si="353"/>
        <v>9</v>
      </c>
      <c r="C5658">
        <f t="shared" si="354"/>
        <v>39</v>
      </c>
      <c r="D5658">
        <f t="shared" si="355"/>
        <v>22</v>
      </c>
      <c r="E5658" s="1"/>
      <c r="K5658" s="11" t="s">
        <v>3208</v>
      </c>
    </row>
    <row r="5659" spans="1:11">
      <c r="A5659">
        <f t="shared" si="352"/>
        <v>2014</v>
      </c>
      <c r="B5659">
        <f t="shared" si="353"/>
        <v>9</v>
      </c>
      <c r="C5659">
        <f t="shared" si="354"/>
        <v>39</v>
      </c>
      <c r="D5659">
        <f t="shared" si="355"/>
        <v>22</v>
      </c>
      <c r="E5659" s="1"/>
      <c r="K5659" s="11" t="s">
        <v>3208</v>
      </c>
    </row>
    <row r="5660" spans="1:11">
      <c r="A5660">
        <f t="shared" si="352"/>
        <v>2014</v>
      </c>
      <c r="B5660">
        <f t="shared" si="353"/>
        <v>9</v>
      </c>
      <c r="C5660">
        <f t="shared" si="354"/>
        <v>39</v>
      </c>
      <c r="D5660">
        <f t="shared" si="355"/>
        <v>22</v>
      </c>
      <c r="E5660" s="1"/>
      <c r="K5660" s="11" t="s">
        <v>3208</v>
      </c>
    </row>
    <row r="5661" spans="1:11">
      <c r="A5661">
        <f t="shared" si="352"/>
        <v>2014</v>
      </c>
      <c r="B5661">
        <f t="shared" si="353"/>
        <v>9</v>
      </c>
      <c r="C5661">
        <f t="shared" si="354"/>
        <v>39</v>
      </c>
      <c r="D5661">
        <f t="shared" si="355"/>
        <v>23</v>
      </c>
      <c r="E5661" s="1"/>
      <c r="K5661" s="11" t="s">
        <v>3209</v>
      </c>
    </row>
    <row r="5662" spans="1:11">
      <c r="A5662">
        <f t="shared" si="352"/>
        <v>2014</v>
      </c>
      <c r="B5662">
        <f t="shared" si="353"/>
        <v>9</v>
      </c>
      <c r="C5662">
        <f t="shared" si="354"/>
        <v>39</v>
      </c>
      <c r="D5662">
        <f t="shared" si="355"/>
        <v>23</v>
      </c>
      <c r="E5662" s="1"/>
      <c r="K5662" s="11" t="s">
        <v>3209</v>
      </c>
    </row>
    <row r="5663" spans="1:11">
      <c r="A5663">
        <f t="shared" si="352"/>
        <v>2014</v>
      </c>
      <c r="B5663">
        <f t="shared" si="353"/>
        <v>9</v>
      </c>
      <c r="C5663">
        <f t="shared" si="354"/>
        <v>39</v>
      </c>
      <c r="D5663">
        <f t="shared" si="355"/>
        <v>24</v>
      </c>
      <c r="E5663" s="1"/>
      <c r="K5663" s="11" t="s">
        <v>3210</v>
      </c>
    </row>
    <row r="5664" spans="1:11">
      <c r="A5664">
        <f t="shared" si="352"/>
        <v>2014</v>
      </c>
      <c r="B5664">
        <f t="shared" si="353"/>
        <v>9</v>
      </c>
      <c r="C5664">
        <f t="shared" si="354"/>
        <v>39</v>
      </c>
      <c r="D5664">
        <f t="shared" si="355"/>
        <v>24</v>
      </c>
      <c r="E5664" s="1"/>
      <c r="K5664" s="11" t="s">
        <v>3210</v>
      </c>
    </row>
    <row r="5665" spans="1:11">
      <c r="A5665">
        <f t="shared" si="352"/>
        <v>2014</v>
      </c>
      <c r="B5665">
        <f t="shared" si="353"/>
        <v>9</v>
      </c>
      <c r="C5665">
        <f t="shared" si="354"/>
        <v>39</v>
      </c>
      <c r="D5665">
        <f t="shared" si="355"/>
        <v>24</v>
      </c>
      <c r="E5665" s="1"/>
      <c r="K5665" s="11" t="s">
        <v>3210</v>
      </c>
    </row>
    <row r="5666" spans="1:11">
      <c r="A5666">
        <f t="shared" si="352"/>
        <v>2014</v>
      </c>
      <c r="B5666">
        <f t="shared" si="353"/>
        <v>9</v>
      </c>
      <c r="C5666">
        <f t="shared" si="354"/>
        <v>39</v>
      </c>
      <c r="D5666">
        <f t="shared" si="355"/>
        <v>24</v>
      </c>
      <c r="E5666" s="1"/>
      <c r="K5666" s="11" t="s">
        <v>3210</v>
      </c>
    </row>
    <row r="5667" spans="1:11">
      <c r="A5667">
        <f t="shared" si="352"/>
        <v>2014</v>
      </c>
      <c r="B5667">
        <f t="shared" si="353"/>
        <v>9</v>
      </c>
      <c r="C5667">
        <f t="shared" si="354"/>
        <v>39</v>
      </c>
      <c r="D5667">
        <f t="shared" si="355"/>
        <v>24</v>
      </c>
      <c r="E5667" s="1"/>
      <c r="K5667" s="11" t="s">
        <v>3210</v>
      </c>
    </row>
    <row r="5668" spans="1:11">
      <c r="A5668">
        <f t="shared" si="352"/>
        <v>2014</v>
      </c>
      <c r="B5668">
        <f t="shared" si="353"/>
        <v>9</v>
      </c>
      <c r="C5668">
        <f t="shared" si="354"/>
        <v>39</v>
      </c>
      <c r="D5668">
        <f t="shared" si="355"/>
        <v>24</v>
      </c>
      <c r="E5668" s="1"/>
      <c r="K5668" s="11" t="s">
        <v>3210</v>
      </c>
    </row>
    <row r="5669" spans="1:11">
      <c r="A5669">
        <f t="shared" si="352"/>
        <v>2014</v>
      </c>
      <c r="B5669">
        <f t="shared" si="353"/>
        <v>9</v>
      </c>
      <c r="C5669">
        <f t="shared" si="354"/>
        <v>39</v>
      </c>
      <c r="D5669">
        <f t="shared" si="355"/>
        <v>24</v>
      </c>
      <c r="E5669" s="1"/>
      <c r="K5669" s="11" t="s">
        <v>3210</v>
      </c>
    </row>
    <row r="5670" spans="1:11">
      <c r="A5670">
        <f t="shared" si="352"/>
        <v>2014</v>
      </c>
      <c r="B5670">
        <f t="shared" si="353"/>
        <v>9</v>
      </c>
      <c r="C5670">
        <f t="shared" si="354"/>
        <v>39</v>
      </c>
      <c r="D5670">
        <f t="shared" si="355"/>
        <v>25</v>
      </c>
      <c r="E5670" s="1"/>
      <c r="K5670" s="11" t="s">
        <v>3211</v>
      </c>
    </row>
    <row r="5671" spans="1:11">
      <c r="A5671">
        <f t="shared" si="352"/>
        <v>2014</v>
      </c>
      <c r="B5671">
        <f t="shared" si="353"/>
        <v>9</v>
      </c>
      <c r="C5671">
        <f t="shared" si="354"/>
        <v>39</v>
      </c>
      <c r="D5671">
        <f t="shared" si="355"/>
        <v>25</v>
      </c>
      <c r="E5671" s="1"/>
      <c r="K5671" s="11" t="s">
        <v>3211</v>
      </c>
    </row>
    <row r="5672" spans="1:11">
      <c r="A5672">
        <f t="shared" si="352"/>
        <v>2014</v>
      </c>
      <c r="B5672">
        <f t="shared" si="353"/>
        <v>9</v>
      </c>
      <c r="C5672">
        <f t="shared" si="354"/>
        <v>39</v>
      </c>
      <c r="D5672">
        <f t="shared" si="355"/>
        <v>25</v>
      </c>
      <c r="E5672" s="1"/>
      <c r="K5672" s="11" t="s">
        <v>3211</v>
      </c>
    </row>
    <row r="5673" spans="1:11">
      <c r="A5673">
        <f t="shared" si="352"/>
        <v>2014</v>
      </c>
      <c r="B5673">
        <f t="shared" si="353"/>
        <v>9</v>
      </c>
      <c r="C5673">
        <f t="shared" si="354"/>
        <v>39</v>
      </c>
      <c r="D5673">
        <f t="shared" si="355"/>
        <v>25</v>
      </c>
      <c r="E5673" s="1"/>
      <c r="K5673" s="11" t="s">
        <v>3211</v>
      </c>
    </row>
    <row r="5674" spans="1:11">
      <c r="A5674">
        <f t="shared" si="352"/>
        <v>2014</v>
      </c>
      <c r="B5674">
        <f t="shared" si="353"/>
        <v>9</v>
      </c>
      <c r="C5674">
        <f t="shared" si="354"/>
        <v>39</v>
      </c>
      <c r="D5674">
        <f t="shared" si="355"/>
        <v>25</v>
      </c>
      <c r="E5674" s="1"/>
      <c r="K5674" s="11" t="s">
        <v>3211</v>
      </c>
    </row>
    <row r="5675" spans="1:11">
      <c r="A5675">
        <f t="shared" si="352"/>
        <v>2014</v>
      </c>
      <c r="B5675">
        <f t="shared" si="353"/>
        <v>9</v>
      </c>
      <c r="C5675">
        <f t="shared" si="354"/>
        <v>39</v>
      </c>
      <c r="D5675">
        <f t="shared" si="355"/>
        <v>25</v>
      </c>
      <c r="E5675" s="1"/>
      <c r="K5675" s="11" t="s">
        <v>3211</v>
      </c>
    </row>
    <row r="5676" spans="1:11">
      <c r="A5676">
        <f t="shared" si="352"/>
        <v>2014</v>
      </c>
      <c r="B5676">
        <f t="shared" si="353"/>
        <v>9</v>
      </c>
      <c r="C5676">
        <f t="shared" si="354"/>
        <v>39</v>
      </c>
      <c r="D5676">
        <f t="shared" si="355"/>
        <v>25</v>
      </c>
      <c r="E5676" s="1"/>
      <c r="K5676" s="11" t="s">
        <v>3211</v>
      </c>
    </row>
    <row r="5677" spans="1:11">
      <c r="A5677">
        <f t="shared" si="352"/>
        <v>2014</v>
      </c>
      <c r="B5677">
        <f t="shared" si="353"/>
        <v>9</v>
      </c>
      <c r="C5677">
        <f t="shared" si="354"/>
        <v>39</v>
      </c>
      <c r="D5677">
        <f t="shared" si="355"/>
        <v>25</v>
      </c>
      <c r="E5677" s="1"/>
      <c r="K5677" s="11" t="s">
        <v>3211</v>
      </c>
    </row>
    <row r="5678" spans="1:11">
      <c r="A5678">
        <f t="shared" si="352"/>
        <v>2014</v>
      </c>
      <c r="B5678">
        <f t="shared" si="353"/>
        <v>9</v>
      </c>
      <c r="C5678">
        <f t="shared" si="354"/>
        <v>39</v>
      </c>
      <c r="D5678">
        <f t="shared" si="355"/>
        <v>25</v>
      </c>
      <c r="E5678" s="1"/>
      <c r="K5678" s="11" t="s">
        <v>3211</v>
      </c>
    </row>
    <row r="5679" spans="1:11">
      <c r="A5679">
        <f t="shared" si="352"/>
        <v>2014</v>
      </c>
      <c r="B5679">
        <f t="shared" si="353"/>
        <v>9</v>
      </c>
      <c r="C5679">
        <f t="shared" si="354"/>
        <v>39</v>
      </c>
      <c r="D5679">
        <f t="shared" si="355"/>
        <v>26</v>
      </c>
      <c r="E5679" s="1"/>
      <c r="K5679" s="11" t="s">
        <v>3212</v>
      </c>
    </row>
    <row r="5680" spans="1:11">
      <c r="A5680">
        <f t="shared" si="352"/>
        <v>2014</v>
      </c>
      <c r="B5680">
        <f t="shared" si="353"/>
        <v>9</v>
      </c>
      <c r="C5680">
        <f t="shared" si="354"/>
        <v>39</v>
      </c>
      <c r="D5680">
        <f t="shared" si="355"/>
        <v>26</v>
      </c>
      <c r="E5680" s="1"/>
      <c r="K5680" s="11" t="s">
        <v>3212</v>
      </c>
    </row>
    <row r="5681" spans="1:11">
      <c r="A5681">
        <f t="shared" si="352"/>
        <v>2014</v>
      </c>
      <c r="B5681">
        <f t="shared" si="353"/>
        <v>9</v>
      </c>
      <c r="C5681">
        <f t="shared" si="354"/>
        <v>39</v>
      </c>
      <c r="D5681">
        <f t="shared" si="355"/>
        <v>26</v>
      </c>
      <c r="E5681" s="1"/>
      <c r="K5681" s="11" t="s">
        <v>3212</v>
      </c>
    </row>
    <row r="5682" spans="1:11">
      <c r="A5682">
        <f t="shared" si="352"/>
        <v>2014</v>
      </c>
      <c r="B5682">
        <f t="shared" si="353"/>
        <v>9</v>
      </c>
      <c r="C5682">
        <f t="shared" si="354"/>
        <v>39</v>
      </c>
      <c r="D5682">
        <f t="shared" si="355"/>
        <v>26</v>
      </c>
      <c r="E5682" s="1"/>
      <c r="K5682" s="11" t="s">
        <v>3212</v>
      </c>
    </row>
    <row r="5683" spans="1:11">
      <c r="A5683">
        <f t="shared" si="352"/>
        <v>2014</v>
      </c>
      <c r="B5683">
        <f t="shared" si="353"/>
        <v>9</v>
      </c>
      <c r="C5683">
        <f t="shared" si="354"/>
        <v>40</v>
      </c>
      <c r="D5683">
        <f t="shared" si="355"/>
        <v>29</v>
      </c>
      <c r="E5683" s="1"/>
      <c r="K5683" s="11" t="s">
        <v>3213</v>
      </c>
    </row>
    <row r="5684" spans="1:11">
      <c r="A5684">
        <f t="shared" si="352"/>
        <v>2014</v>
      </c>
      <c r="B5684">
        <f t="shared" si="353"/>
        <v>9</v>
      </c>
      <c r="C5684">
        <f t="shared" si="354"/>
        <v>40</v>
      </c>
      <c r="D5684">
        <f t="shared" si="355"/>
        <v>29</v>
      </c>
      <c r="E5684" s="1"/>
      <c r="K5684" s="11" t="s">
        <v>3213</v>
      </c>
    </row>
    <row r="5685" spans="1:11">
      <c r="A5685">
        <f t="shared" si="352"/>
        <v>2014</v>
      </c>
      <c r="B5685">
        <f t="shared" si="353"/>
        <v>9</v>
      </c>
      <c r="C5685">
        <f t="shared" si="354"/>
        <v>40</v>
      </c>
      <c r="D5685">
        <f t="shared" si="355"/>
        <v>29</v>
      </c>
      <c r="E5685" s="1"/>
      <c r="K5685" s="11" t="s">
        <v>3213</v>
      </c>
    </row>
    <row r="5686" spans="1:11">
      <c r="A5686">
        <f t="shared" si="352"/>
        <v>2014</v>
      </c>
      <c r="B5686">
        <f t="shared" si="353"/>
        <v>9</v>
      </c>
      <c r="C5686">
        <f t="shared" si="354"/>
        <v>40</v>
      </c>
      <c r="D5686">
        <f t="shared" si="355"/>
        <v>29</v>
      </c>
      <c r="E5686" s="1"/>
      <c r="K5686" s="11" t="s">
        <v>3213</v>
      </c>
    </row>
    <row r="5687" spans="1:11">
      <c r="A5687">
        <f t="shared" si="352"/>
        <v>2014</v>
      </c>
      <c r="B5687">
        <f t="shared" si="353"/>
        <v>9</v>
      </c>
      <c r="C5687">
        <f t="shared" si="354"/>
        <v>40</v>
      </c>
      <c r="D5687">
        <f t="shared" si="355"/>
        <v>29</v>
      </c>
      <c r="E5687" s="1"/>
      <c r="K5687" s="11" t="s">
        <v>3213</v>
      </c>
    </row>
    <row r="5688" spans="1:11">
      <c r="A5688">
        <f t="shared" si="352"/>
        <v>2014</v>
      </c>
      <c r="B5688">
        <f t="shared" si="353"/>
        <v>9</v>
      </c>
      <c r="C5688">
        <f t="shared" si="354"/>
        <v>40</v>
      </c>
      <c r="D5688">
        <f t="shared" si="355"/>
        <v>29</v>
      </c>
      <c r="E5688" s="1"/>
      <c r="K5688" s="11" t="s">
        <v>3213</v>
      </c>
    </row>
    <row r="5689" spans="1:11">
      <c r="A5689">
        <f t="shared" si="352"/>
        <v>2014</v>
      </c>
      <c r="B5689">
        <f t="shared" si="353"/>
        <v>9</v>
      </c>
      <c r="C5689">
        <f t="shared" si="354"/>
        <v>40</v>
      </c>
      <c r="D5689">
        <f t="shared" si="355"/>
        <v>30</v>
      </c>
      <c r="E5689" s="1"/>
      <c r="K5689" s="11" t="s">
        <v>3214</v>
      </c>
    </row>
    <row r="5690" spans="1:11">
      <c r="A5690">
        <f t="shared" si="352"/>
        <v>2014</v>
      </c>
      <c r="B5690">
        <f t="shared" si="353"/>
        <v>9</v>
      </c>
      <c r="C5690">
        <f t="shared" si="354"/>
        <v>40</v>
      </c>
      <c r="D5690">
        <f t="shared" si="355"/>
        <v>30</v>
      </c>
      <c r="E5690" s="1"/>
      <c r="K5690" s="11" t="s">
        <v>3214</v>
      </c>
    </row>
    <row r="5691" spans="1:11">
      <c r="A5691">
        <f t="shared" si="352"/>
        <v>2014</v>
      </c>
      <c r="B5691">
        <f t="shared" si="353"/>
        <v>9</v>
      </c>
      <c r="C5691">
        <f t="shared" si="354"/>
        <v>40</v>
      </c>
      <c r="D5691">
        <f t="shared" si="355"/>
        <v>30</v>
      </c>
      <c r="E5691" s="1"/>
      <c r="F5691" s="3"/>
      <c r="K5691" s="11" t="s">
        <v>3214</v>
      </c>
    </row>
    <row r="5692" spans="1:11">
      <c r="A5692">
        <f t="shared" si="352"/>
        <v>2014</v>
      </c>
      <c r="B5692">
        <f t="shared" si="353"/>
        <v>9</v>
      </c>
      <c r="C5692">
        <f t="shared" si="354"/>
        <v>40</v>
      </c>
      <c r="D5692">
        <f t="shared" si="355"/>
        <v>30</v>
      </c>
      <c r="E5692" s="1"/>
      <c r="K5692" s="11" t="s">
        <v>3214</v>
      </c>
    </row>
    <row r="5693" spans="1:11">
      <c r="A5693">
        <f t="shared" si="352"/>
        <v>2014</v>
      </c>
      <c r="B5693">
        <f t="shared" si="353"/>
        <v>9</v>
      </c>
      <c r="C5693">
        <f t="shared" si="354"/>
        <v>40</v>
      </c>
      <c r="D5693">
        <f t="shared" si="355"/>
        <v>30</v>
      </c>
      <c r="E5693" s="1"/>
      <c r="K5693" s="11" t="s">
        <v>3214</v>
      </c>
    </row>
    <row r="5694" spans="1:11">
      <c r="A5694">
        <f t="shared" si="352"/>
        <v>2014</v>
      </c>
      <c r="B5694">
        <f t="shared" si="353"/>
        <v>9</v>
      </c>
      <c r="C5694">
        <f t="shared" si="354"/>
        <v>40</v>
      </c>
      <c r="D5694">
        <f t="shared" si="355"/>
        <v>30</v>
      </c>
      <c r="E5694" s="1"/>
      <c r="K5694" s="11" t="s">
        <v>3214</v>
      </c>
    </row>
    <row r="5695" spans="1:11">
      <c r="A5695">
        <f t="shared" si="352"/>
        <v>2014</v>
      </c>
      <c r="B5695">
        <f t="shared" si="353"/>
        <v>9</v>
      </c>
      <c r="C5695">
        <f t="shared" si="354"/>
        <v>40</v>
      </c>
      <c r="D5695">
        <f t="shared" si="355"/>
        <v>30</v>
      </c>
      <c r="E5695" s="1"/>
      <c r="K5695" s="11" t="s">
        <v>3214</v>
      </c>
    </row>
    <row r="5696" spans="1:11">
      <c r="A5696">
        <f t="shared" si="352"/>
        <v>2014</v>
      </c>
      <c r="B5696">
        <f t="shared" si="353"/>
        <v>9</v>
      </c>
      <c r="C5696">
        <f t="shared" si="354"/>
        <v>40</v>
      </c>
      <c r="D5696">
        <f t="shared" si="355"/>
        <v>30</v>
      </c>
      <c r="E5696" s="1"/>
      <c r="F5696" s="3"/>
      <c r="K5696" s="11" t="s">
        <v>3214</v>
      </c>
    </row>
    <row r="5697" spans="1:11">
      <c r="A5697">
        <f t="shared" si="352"/>
        <v>2014</v>
      </c>
      <c r="B5697">
        <f t="shared" si="353"/>
        <v>9</v>
      </c>
      <c r="C5697">
        <f t="shared" si="354"/>
        <v>40</v>
      </c>
      <c r="D5697">
        <f t="shared" si="355"/>
        <v>30</v>
      </c>
      <c r="E5697" s="1"/>
      <c r="K5697" s="11" t="s">
        <v>3214</v>
      </c>
    </row>
    <row r="5698" spans="1:11">
      <c r="A5698">
        <f t="shared" si="352"/>
        <v>2014</v>
      </c>
      <c r="B5698">
        <f t="shared" si="353"/>
        <v>9</v>
      </c>
      <c r="C5698">
        <f t="shared" si="354"/>
        <v>40</v>
      </c>
      <c r="D5698">
        <f t="shared" si="355"/>
        <v>30</v>
      </c>
      <c r="E5698" s="1"/>
      <c r="K5698" s="11" t="s">
        <v>3214</v>
      </c>
    </row>
    <row r="5699" spans="1:11">
      <c r="A5699">
        <f t="shared" ref="A5699:A5762" si="356">YEAR(K5699)</f>
        <v>2014</v>
      </c>
      <c r="B5699">
        <f t="shared" ref="B5699:B5762" si="357">MONTH(K5699)</f>
        <v>9</v>
      </c>
      <c r="C5699">
        <f t="shared" ref="C5699:C5762" si="358">WEEKNUM(K5699)</f>
        <v>40</v>
      </c>
      <c r="D5699">
        <f t="shared" ref="D5699:D5762" si="359">DAY(K5699)</f>
        <v>30</v>
      </c>
      <c r="E5699" s="1"/>
      <c r="K5699" s="11" t="s">
        <v>3214</v>
      </c>
    </row>
    <row r="5700" spans="1:11">
      <c r="A5700">
        <f t="shared" si="356"/>
        <v>2014</v>
      </c>
      <c r="B5700">
        <f t="shared" si="357"/>
        <v>9</v>
      </c>
      <c r="C5700">
        <f t="shared" si="358"/>
        <v>40</v>
      </c>
      <c r="D5700">
        <f t="shared" si="359"/>
        <v>30</v>
      </c>
      <c r="E5700" s="1"/>
      <c r="K5700" s="11" t="s">
        <v>3214</v>
      </c>
    </row>
    <row r="5701" spans="1:11">
      <c r="A5701">
        <f t="shared" si="356"/>
        <v>2014</v>
      </c>
      <c r="B5701">
        <f t="shared" si="357"/>
        <v>9</v>
      </c>
      <c r="C5701">
        <f t="shared" si="358"/>
        <v>40</v>
      </c>
      <c r="D5701">
        <f t="shared" si="359"/>
        <v>30</v>
      </c>
      <c r="E5701" s="1"/>
      <c r="F5701" s="3"/>
      <c r="K5701" s="11" t="s">
        <v>3214</v>
      </c>
    </row>
    <row r="5702" spans="1:11">
      <c r="A5702">
        <f t="shared" si="356"/>
        <v>2014</v>
      </c>
      <c r="B5702">
        <f t="shared" si="357"/>
        <v>1</v>
      </c>
      <c r="C5702">
        <f t="shared" si="358"/>
        <v>2</v>
      </c>
      <c r="D5702">
        <f t="shared" si="359"/>
        <v>10</v>
      </c>
      <c r="E5702" s="1"/>
      <c r="K5702" s="11">
        <v>41649</v>
      </c>
    </row>
    <row r="5703" spans="1:11">
      <c r="A5703">
        <f t="shared" si="356"/>
        <v>2014</v>
      </c>
      <c r="B5703">
        <f t="shared" si="357"/>
        <v>1</v>
      </c>
      <c r="C5703">
        <f t="shared" si="358"/>
        <v>2</v>
      </c>
      <c r="D5703">
        <f t="shared" si="359"/>
        <v>10</v>
      </c>
      <c r="E5703" s="1"/>
      <c r="K5703" s="11">
        <v>41649</v>
      </c>
    </row>
    <row r="5704" spans="1:11">
      <c r="A5704">
        <f t="shared" si="356"/>
        <v>2014</v>
      </c>
      <c r="B5704">
        <f t="shared" si="357"/>
        <v>1</v>
      </c>
      <c r="C5704">
        <f t="shared" si="358"/>
        <v>2</v>
      </c>
      <c r="D5704">
        <f t="shared" si="359"/>
        <v>10</v>
      </c>
      <c r="E5704" s="1"/>
      <c r="K5704" s="11">
        <v>41649</v>
      </c>
    </row>
    <row r="5705" spans="1:11">
      <c r="A5705">
        <f t="shared" si="356"/>
        <v>2014</v>
      </c>
      <c r="B5705">
        <f t="shared" si="357"/>
        <v>2</v>
      </c>
      <c r="C5705">
        <f t="shared" si="358"/>
        <v>7</v>
      </c>
      <c r="D5705">
        <f t="shared" si="359"/>
        <v>10</v>
      </c>
      <c r="E5705" s="1"/>
      <c r="K5705" s="11">
        <v>41680</v>
      </c>
    </row>
    <row r="5706" spans="1:11">
      <c r="A5706">
        <f t="shared" si="356"/>
        <v>2014</v>
      </c>
      <c r="B5706">
        <f t="shared" si="357"/>
        <v>2</v>
      </c>
      <c r="C5706">
        <f t="shared" si="358"/>
        <v>7</v>
      </c>
      <c r="D5706">
        <f t="shared" si="359"/>
        <v>10</v>
      </c>
      <c r="E5706" s="1"/>
      <c r="K5706" s="11">
        <v>41680</v>
      </c>
    </row>
    <row r="5707" spans="1:11">
      <c r="A5707">
        <f t="shared" si="356"/>
        <v>2014</v>
      </c>
      <c r="B5707">
        <f t="shared" si="357"/>
        <v>2</v>
      </c>
      <c r="C5707">
        <f t="shared" si="358"/>
        <v>7</v>
      </c>
      <c r="D5707">
        <f t="shared" si="359"/>
        <v>10</v>
      </c>
      <c r="E5707" s="1"/>
      <c r="K5707" s="11">
        <v>41680</v>
      </c>
    </row>
    <row r="5708" spans="1:11">
      <c r="A5708">
        <f t="shared" si="356"/>
        <v>2014</v>
      </c>
      <c r="B5708">
        <f t="shared" si="357"/>
        <v>3</v>
      </c>
      <c r="C5708">
        <f t="shared" si="358"/>
        <v>11</v>
      </c>
      <c r="D5708">
        <f t="shared" si="359"/>
        <v>10</v>
      </c>
      <c r="E5708" s="1"/>
      <c r="K5708" s="11">
        <v>41708</v>
      </c>
    </row>
    <row r="5709" spans="1:11">
      <c r="A5709">
        <f t="shared" si="356"/>
        <v>2014</v>
      </c>
      <c r="B5709">
        <f t="shared" si="357"/>
        <v>3</v>
      </c>
      <c r="C5709">
        <f t="shared" si="358"/>
        <v>11</v>
      </c>
      <c r="D5709">
        <f t="shared" si="359"/>
        <v>10</v>
      </c>
      <c r="E5709" s="1"/>
      <c r="K5709" s="11">
        <v>41708</v>
      </c>
    </row>
    <row r="5710" spans="1:11">
      <c r="A5710">
        <f t="shared" si="356"/>
        <v>2014</v>
      </c>
      <c r="B5710">
        <f t="shared" si="357"/>
        <v>3</v>
      </c>
      <c r="C5710">
        <f t="shared" si="358"/>
        <v>11</v>
      </c>
      <c r="D5710">
        <f t="shared" si="359"/>
        <v>10</v>
      </c>
      <c r="E5710" s="1"/>
      <c r="K5710" s="11">
        <v>41708</v>
      </c>
    </row>
    <row r="5711" spans="1:11">
      <c r="A5711">
        <f t="shared" si="356"/>
        <v>2014</v>
      </c>
      <c r="B5711">
        <f t="shared" si="357"/>
        <v>3</v>
      </c>
      <c r="C5711">
        <f t="shared" si="358"/>
        <v>11</v>
      </c>
      <c r="D5711">
        <f t="shared" si="359"/>
        <v>10</v>
      </c>
      <c r="E5711" s="1"/>
      <c r="K5711" s="11">
        <v>41708</v>
      </c>
    </row>
    <row r="5712" spans="1:11">
      <c r="A5712">
        <f t="shared" si="356"/>
        <v>2014</v>
      </c>
      <c r="B5712">
        <f t="shared" si="357"/>
        <v>3</v>
      </c>
      <c r="C5712">
        <f t="shared" si="358"/>
        <v>11</v>
      </c>
      <c r="D5712">
        <f t="shared" si="359"/>
        <v>10</v>
      </c>
      <c r="E5712" s="1"/>
      <c r="K5712" s="11">
        <v>41708</v>
      </c>
    </row>
    <row r="5713" spans="1:11">
      <c r="A5713">
        <f t="shared" si="356"/>
        <v>2014</v>
      </c>
      <c r="B5713">
        <f t="shared" si="357"/>
        <v>6</v>
      </c>
      <c r="C5713">
        <f t="shared" si="358"/>
        <v>24</v>
      </c>
      <c r="D5713">
        <f t="shared" si="359"/>
        <v>10</v>
      </c>
      <c r="E5713" s="1"/>
      <c r="K5713" s="11">
        <v>41800</v>
      </c>
    </row>
    <row r="5714" spans="1:11">
      <c r="A5714">
        <f t="shared" si="356"/>
        <v>2014</v>
      </c>
      <c r="B5714">
        <f t="shared" si="357"/>
        <v>6</v>
      </c>
      <c r="C5714">
        <f t="shared" si="358"/>
        <v>24</v>
      </c>
      <c r="D5714">
        <f t="shared" si="359"/>
        <v>10</v>
      </c>
      <c r="E5714" s="1"/>
      <c r="K5714" s="11">
        <v>41800</v>
      </c>
    </row>
    <row r="5715" spans="1:11">
      <c r="A5715">
        <f t="shared" si="356"/>
        <v>2014</v>
      </c>
      <c r="B5715">
        <f t="shared" si="357"/>
        <v>6</v>
      </c>
      <c r="C5715">
        <f t="shared" si="358"/>
        <v>24</v>
      </c>
      <c r="D5715">
        <f t="shared" si="359"/>
        <v>10</v>
      </c>
      <c r="E5715" s="1"/>
      <c r="K5715" s="11">
        <v>41800</v>
      </c>
    </row>
    <row r="5716" spans="1:11">
      <c r="A5716">
        <f t="shared" si="356"/>
        <v>2014</v>
      </c>
      <c r="B5716">
        <f t="shared" si="357"/>
        <v>6</v>
      </c>
      <c r="C5716">
        <f t="shared" si="358"/>
        <v>24</v>
      </c>
      <c r="D5716">
        <f t="shared" si="359"/>
        <v>10</v>
      </c>
      <c r="E5716" s="1"/>
      <c r="K5716" s="11">
        <v>41800</v>
      </c>
    </row>
    <row r="5717" spans="1:11">
      <c r="A5717">
        <f t="shared" si="356"/>
        <v>2014</v>
      </c>
      <c r="B5717">
        <f t="shared" si="357"/>
        <v>6</v>
      </c>
      <c r="C5717">
        <f t="shared" si="358"/>
        <v>24</v>
      </c>
      <c r="D5717">
        <f t="shared" si="359"/>
        <v>10</v>
      </c>
      <c r="E5717" s="1"/>
      <c r="K5717" s="11">
        <v>41800</v>
      </c>
    </row>
    <row r="5718" spans="1:11">
      <c r="A5718">
        <f t="shared" si="356"/>
        <v>2014</v>
      </c>
      <c r="B5718">
        <f t="shared" si="357"/>
        <v>6</v>
      </c>
      <c r="C5718">
        <f t="shared" si="358"/>
        <v>24</v>
      </c>
      <c r="D5718">
        <f t="shared" si="359"/>
        <v>10</v>
      </c>
      <c r="E5718" s="1"/>
      <c r="K5718" s="11">
        <v>41800</v>
      </c>
    </row>
    <row r="5719" spans="1:11">
      <c r="A5719">
        <f t="shared" si="356"/>
        <v>2014</v>
      </c>
      <c r="B5719">
        <f t="shared" si="357"/>
        <v>6</v>
      </c>
      <c r="C5719">
        <f t="shared" si="358"/>
        <v>24</v>
      </c>
      <c r="D5719">
        <f t="shared" si="359"/>
        <v>10</v>
      </c>
      <c r="E5719" s="1"/>
      <c r="K5719" s="11">
        <v>41800</v>
      </c>
    </row>
    <row r="5720" spans="1:11">
      <c r="A5720">
        <f t="shared" si="356"/>
        <v>2014</v>
      </c>
      <c r="B5720">
        <f t="shared" si="357"/>
        <v>6</v>
      </c>
      <c r="C5720">
        <f t="shared" si="358"/>
        <v>24</v>
      </c>
      <c r="D5720">
        <f t="shared" si="359"/>
        <v>10</v>
      </c>
      <c r="E5720" s="1"/>
      <c r="K5720" s="11">
        <v>41800</v>
      </c>
    </row>
    <row r="5721" spans="1:11">
      <c r="A5721">
        <f t="shared" si="356"/>
        <v>2014</v>
      </c>
      <c r="B5721">
        <f t="shared" si="357"/>
        <v>6</v>
      </c>
      <c r="C5721">
        <f t="shared" si="358"/>
        <v>24</v>
      </c>
      <c r="D5721">
        <f t="shared" si="359"/>
        <v>10</v>
      </c>
      <c r="E5721" s="1"/>
      <c r="K5721" s="11">
        <v>41800</v>
      </c>
    </row>
    <row r="5722" spans="1:11">
      <c r="A5722">
        <f t="shared" si="356"/>
        <v>2014</v>
      </c>
      <c r="B5722">
        <f t="shared" si="357"/>
        <v>6</v>
      </c>
      <c r="C5722">
        <f t="shared" si="358"/>
        <v>24</v>
      </c>
      <c r="D5722">
        <f t="shared" si="359"/>
        <v>10</v>
      </c>
      <c r="E5722" s="1"/>
      <c r="K5722" s="11">
        <v>41800</v>
      </c>
    </row>
    <row r="5723" spans="1:11">
      <c r="A5723">
        <f t="shared" si="356"/>
        <v>2014</v>
      </c>
      <c r="B5723">
        <f t="shared" si="357"/>
        <v>7</v>
      </c>
      <c r="C5723">
        <f t="shared" si="358"/>
        <v>28</v>
      </c>
      <c r="D5723">
        <f t="shared" si="359"/>
        <v>10</v>
      </c>
      <c r="E5723" s="1"/>
      <c r="K5723" s="11">
        <v>41830</v>
      </c>
    </row>
    <row r="5724" spans="1:11">
      <c r="A5724">
        <f t="shared" si="356"/>
        <v>2014</v>
      </c>
      <c r="B5724">
        <f t="shared" si="357"/>
        <v>7</v>
      </c>
      <c r="C5724">
        <f t="shared" si="358"/>
        <v>28</v>
      </c>
      <c r="D5724">
        <f t="shared" si="359"/>
        <v>10</v>
      </c>
      <c r="E5724" s="1"/>
      <c r="K5724" s="11">
        <v>41830</v>
      </c>
    </row>
    <row r="5725" spans="1:11">
      <c r="A5725">
        <f t="shared" si="356"/>
        <v>2014</v>
      </c>
      <c r="B5725">
        <f t="shared" si="357"/>
        <v>7</v>
      </c>
      <c r="C5725">
        <f t="shared" si="358"/>
        <v>28</v>
      </c>
      <c r="D5725">
        <f t="shared" si="359"/>
        <v>10</v>
      </c>
      <c r="E5725" s="1"/>
      <c r="K5725" s="11">
        <v>41830</v>
      </c>
    </row>
    <row r="5726" spans="1:11">
      <c r="A5726">
        <f t="shared" si="356"/>
        <v>2014</v>
      </c>
      <c r="B5726">
        <f t="shared" si="357"/>
        <v>7</v>
      </c>
      <c r="C5726">
        <f t="shared" si="358"/>
        <v>28</v>
      </c>
      <c r="D5726">
        <f t="shared" si="359"/>
        <v>10</v>
      </c>
      <c r="E5726" s="1"/>
      <c r="K5726" s="11">
        <v>41830</v>
      </c>
    </row>
    <row r="5727" spans="1:11">
      <c r="A5727">
        <f t="shared" si="356"/>
        <v>2014</v>
      </c>
      <c r="B5727">
        <f t="shared" si="357"/>
        <v>7</v>
      </c>
      <c r="C5727">
        <f t="shared" si="358"/>
        <v>28</v>
      </c>
      <c r="D5727">
        <f t="shared" si="359"/>
        <v>10</v>
      </c>
      <c r="E5727" s="1"/>
      <c r="K5727" s="11">
        <v>41830</v>
      </c>
    </row>
    <row r="5728" spans="1:11">
      <c r="A5728">
        <f t="shared" si="356"/>
        <v>2014</v>
      </c>
      <c r="B5728">
        <f t="shared" si="357"/>
        <v>7</v>
      </c>
      <c r="C5728">
        <f t="shared" si="358"/>
        <v>28</v>
      </c>
      <c r="D5728">
        <f t="shared" si="359"/>
        <v>10</v>
      </c>
      <c r="E5728" s="1"/>
      <c r="K5728" s="11">
        <v>41830</v>
      </c>
    </row>
    <row r="5729" spans="1:11">
      <c r="A5729">
        <f t="shared" si="356"/>
        <v>2014</v>
      </c>
      <c r="B5729">
        <f t="shared" si="357"/>
        <v>7</v>
      </c>
      <c r="C5729">
        <f t="shared" si="358"/>
        <v>28</v>
      </c>
      <c r="D5729">
        <f t="shared" si="359"/>
        <v>10</v>
      </c>
      <c r="E5729" s="1"/>
      <c r="K5729" s="11">
        <v>41830</v>
      </c>
    </row>
    <row r="5730" spans="1:11">
      <c r="A5730">
        <f t="shared" si="356"/>
        <v>2014</v>
      </c>
      <c r="B5730">
        <f t="shared" si="357"/>
        <v>7</v>
      </c>
      <c r="C5730">
        <f t="shared" si="358"/>
        <v>28</v>
      </c>
      <c r="D5730">
        <f t="shared" si="359"/>
        <v>10</v>
      </c>
      <c r="E5730" s="1"/>
      <c r="K5730" s="11">
        <v>41830</v>
      </c>
    </row>
    <row r="5731" spans="1:11">
      <c r="A5731">
        <f t="shared" si="356"/>
        <v>2014</v>
      </c>
      <c r="B5731">
        <f t="shared" si="357"/>
        <v>7</v>
      </c>
      <c r="C5731">
        <f t="shared" si="358"/>
        <v>28</v>
      </c>
      <c r="D5731">
        <f t="shared" si="359"/>
        <v>10</v>
      </c>
      <c r="E5731" s="1"/>
      <c r="K5731" s="11">
        <v>41830</v>
      </c>
    </row>
    <row r="5732" spans="1:11">
      <c r="A5732">
        <f t="shared" si="356"/>
        <v>2014</v>
      </c>
      <c r="B5732">
        <f t="shared" si="357"/>
        <v>7</v>
      </c>
      <c r="C5732">
        <f t="shared" si="358"/>
        <v>28</v>
      </c>
      <c r="D5732">
        <f t="shared" si="359"/>
        <v>10</v>
      </c>
      <c r="E5732" s="1"/>
      <c r="K5732" s="11">
        <v>41830</v>
      </c>
    </row>
    <row r="5733" spans="1:11">
      <c r="A5733">
        <f t="shared" si="356"/>
        <v>2014</v>
      </c>
      <c r="B5733">
        <f t="shared" si="357"/>
        <v>8</v>
      </c>
      <c r="C5733">
        <f t="shared" si="358"/>
        <v>33</v>
      </c>
      <c r="D5733">
        <f t="shared" si="359"/>
        <v>10</v>
      </c>
      <c r="E5733" s="1"/>
      <c r="K5733" s="11">
        <v>41861</v>
      </c>
    </row>
    <row r="5734" spans="1:11">
      <c r="A5734">
        <f t="shared" si="356"/>
        <v>2014</v>
      </c>
      <c r="B5734">
        <f t="shared" si="357"/>
        <v>8</v>
      </c>
      <c r="C5734">
        <f t="shared" si="358"/>
        <v>33</v>
      </c>
      <c r="D5734">
        <f t="shared" si="359"/>
        <v>10</v>
      </c>
      <c r="E5734" s="1"/>
      <c r="K5734" s="11">
        <v>41861</v>
      </c>
    </row>
    <row r="5735" spans="1:11">
      <c r="A5735">
        <f t="shared" si="356"/>
        <v>2014</v>
      </c>
      <c r="B5735">
        <f t="shared" si="357"/>
        <v>8</v>
      </c>
      <c r="C5735">
        <f t="shared" si="358"/>
        <v>33</v>
      </c>
      <c r="D5735">
        <f t="shared" si="359"/>
        <v>10</v>
      </c>
      <c r="E5735" s="1"/>
      <c r="K5735" s="11">
        <v>41861</v>
      </c>
    </row>
    <row r="5736" spans="1:11">
      <c r="A5736">
        <f t="shared" si="356"/>
        <v>2014</v>
      </c>
      <c r="B5736">
        <f t="shared" si="357"/>
        <v>8</v>
      </c>
      <c r="C5736">
        <f t="shared" si="358"/>
        <v>33</v>
      </c>
      <c r="D5736">
        <f t="shared" si="359"/>
        <v>10</v>
      </c>
      <c r="E5736" s="1"/>
      <c r="K5736" s="11">
        <v>41861</v>
      </c>
    </row>
    <row r="5737" spans="1:11">
      <c r="A5737">
        <f t="shared" si="356"/>
        <v>2014</v>
      </c>
      <c r="B5737">
        <f t="shared" si="357"/>
        <v>8</v>
      </c>
      <c r="C5737">
        <f t="shared" si="358"/>
        <v>33</v>
      </c>
      <c r="D5737">
        <f t="shared" si="359"/>
        <v>10</v>
      </c>
      <c r="E5737" s="1"/>
      <c r="K5737" s="11">
        <v>41861</v>
      </c>
    </row>
    <row r="5738" spans="1:11">
      <c r="A5738">
        <f t="shared" si="356"/>
        <v>2014</v>
      </c>
      <c r="B5738">
        <f t="shared" si="357"/>
        <v>8</v>
      </c>
      <c r="C5738">
        <f t="shared" si="358"/>
        <v>33</v>
      </c>
      <c r="D5738">
        <f t="shared" si="359"/>
        <v>10</v>
      </c>
      <c r="E5738" s="1"/>
      <c r="K5738" s="11">
        <v>41861</v>
      </c>
    </row>
    <row r="5739" spans="1:11">
      <c r="A5739">
        <f t="shared" si="356"/>
        <v>2014</v>
      </c>
      <c r="B5739">
        <f t="shared" si="357"/>
        <v>8</v>
      </c>
      <c r="C5739">
        <f t="shared" si="358"/>
        <v>33</v>
      </c>
      <c r="D5739">
        <f t="shared" si="359"/>
        <v>10</v>
      </c>
      <c r="E5739" s="1"/>
      <c r="K5739" s="11">
        <v>41861</v>
      </c>
    </row>
    <row r="5740" spans="1:11">
      <c r="A5740">
        <f t="shared" si="356"/>
        <v>2014</v>
      </c>
      <c r="B5740">
        <f t="shared" si="357"/>
        <v>8</v>
      </c>
      <c r="C5740">
        <f t="shared" si="358"/>
        <v>33</v>
      </c>
      <c r="D5740">
        <f t="shared" si="359"/>
        <v>10</v>
      </c>
      <c r="E5740" s="1"/>
      <c r="K5740" s="11">
        <v>41861</v>
      </c>
    </row>
    <row r="5741" spans="1:11">
      <c r="A5741">
        <f t="shared" si="356"/>
        <v>2014</v>
      </c>
      <c r="B5741">
        <f t="shared" si="357"/>
        <v>8</v>
      </c>
      <c r="C5741">
        <f t="shared" si="358"/>
        <v>33</v>
      </c>
      <c r="D5741">
        <f t="shared" si="359"/>
        <v>10</v>
      </c>
      <c r="E5741" s="1"/>
      <c r="K5741" s="11">
        <v>41861</v>
      </c>
    </row>
    <row r="5742" spans="1:11">
      <c r="A5742">
        <f t="shared" si="356"/>
        <v>2014</v>
      </c>
      <c r="B5742">
        <f t="shared" si="357"/>
        <v>9</v>
      </c>
      <c r="C5742">
        <f t="shared" si="358"/>
        <v>37</v>
      </c>
      <c r="D5742">
        <f t="shared" si="359"/>
        <v>10</v>
      </c>
      <c r="E5742" s="1"/>
      <c r="K5742" s="11">
        <v>41892</v>
      </c>
    </row>
    <row r="5743" spans="1:11">
      <c r="A5743">
        <f t="shared" si="356"/>
        <v>2014</v>
      </c>
      <c r="B5743">
        <f t="shared" si="357"/>
        <v>10</v>
      </c>
      <c r="C5743">
        <f t="shared" si="358"/>
        <v>41</v>
      </c>
      <c r="D5743">
        <f t="shared" si="359"/>
        <v>10</v>
      </c>
      <c r="E5743" s="1"/>
      <c r="K5743" s="11">
        <v>41922</v>
      </c>
    </row>
    <row r="5744" spans="1:11">
      <c r="A5744">
        <f t="shared" si="356"/>
        <v>2014</v>
      </c>
      <c r="B5744">
        <f t="shared" si="357"/>
        <v>10</v>
      </c>
      <c r="C5744">
        <f t="shared" si="358"/>
        <v>41</v>
      </c>
      <c r="D5744">
        <f t="shared" si="359"/>
        <v>10</v>
      </c>
      <c r="E5744" s="1"/>
      <c r="K5744" s="11">
        <v>41922</v>
      </c>
    </row>
    <row r="5745" spans="1:11">
      <c r="A5745">
        <f t="shared" si="356"/>
        <v>2014</v>
      </c>
      <c r="B5745">
        <f t="shared" si="357"/>
        <v>10</v>
      </c>
      <c r="C5745">
        <f t="shared" si="358"/>
        <v>41</v>
      </c>
      <c r="D5745">
        <f t="shared" si="359"/>
        <v>10</v>
      </c>
      <c r="E5745" s="1"/>
      <c r="K5745" s="11">
        <v>41922</v>
      </c>
    </row>
    <row r="5746" spans="1:11">
      <c r="A5746">
        <f t="shared" si="356"/>
        <v>2014</v>
      </c>
      <c r="B5746">
        <f t="shared" si="357"/>
        <v>10</v>
      </c>
      <c r="C5746">
        <f t="shared" si="358"/>
        <v>41</v>
      </c>
      <c r="D5746">
        <f t="shared" si="359"/>
        <v>10</v>
      </c>
      <c r="E5746" s="1"/>
      <c r="K5746" s="11">
        <v>41922</v>
      </c>
    </row>
    <row r="5747" spans="1:11">
      <c r="A5747">
        <f t="shared" si="356"/>
        <v>2014</v>
      </c>
      <c r="B5747">
        <f t="shared" si="357"/>
        <v>10</v>
      </c>
      <c r="C5747">
        <f t="shared" si="358"/>
        <v>41</v>
      </c>
      <c r="D5747">
        <f t="shared" si="359"/>
        <v>10</v>
      </c>
      <c r="E5747" s="1"/>
      <c r="K5747" s="11">
        <v>41922</v>
      </c>
    </row>
    <row r="5748" spans="1:11">
      <c r="A5748">
        <f t="shared" si="356"/>
        <v>2014</v>
      </c>
      <c r="B5748">
        <f t="shared" si="357"/>
        <v>10</v>
      </c>
      <c r="C5748">
        <f t="shared" si="358"/>
        <v>42</v>
      </c>
      <c r="D5748">
        <f t="shared" si="359"/>
        <v>13</v>
      </c>
      <c r="E5748" s="1"/>
      <c r="K5748" s="11" t="s">
        <v>3215</v>
      </c>
    </row>
    <row r="5749" spans="1:11">
      <c r="A5749">
        <f t="shared" si="356"/>
        <v>2014</v>
      </c>
      <c r="B5749">
        <f t="shared" si="357"/>
        <v>10</v>
      </c>
      <c r="C5749">
        <f t="shared" si="358"/>
        <v>42</v>
      </c>
      <c r="D5749">
        <f t="shared" si="359"/>
        <v>13</v>
      </c>
      <c r="E5749" s="1"/>
      <c r="K5749" s="11" t="s">
        <v>3215</v>
      </c>
    </row>
    <row r="5750" spans="1:11">
      <c r="A5750">
        <f t="shared" si="356"/>
        <v>2014</v>
      </c>
      <c r="B5750">
        <f t="shared" si="357"/>
        <v>10</v>
      </c>
      <c r="C5750">
        <f t="shared" si="358"/>
        <v>42</v>
      </c>
      <c r="D5750">
        <f t="shared" si="359"/>
        <v>13</v>
      </c>
      <c r="E5750" s="1"/>
      <c r="K5750" s="11" t="s">
        <v>3215</v>
      </c>
    </row>
    <row r="5751" spans="1:11">
      <c r="A5751">
        <f t="shared" si="356"/>
        <v>2014</v>
      </c>
      <c r="B5751">
        <f t="shared" si="357"/>
        <v>10</v>
      </c>
      <c r="C5751">
        <f t="shared" si="358"/>
        <v>42</v>
      </c>
      <c r="D5751">
        <f t="shared" si="359"/>
        <v>13</v>
      </c>
      <c r="E5751" s="1"/>
      <c r="K5751" s="11" t="s">
        <v>3215</v>
      </c>
    </row>
    <row r="5752" spans="1:11">
      <c r="A5752">
        <f t="shared" si="356"/>
        <v>2014</v>
      </c>
      <c r="B5752">
        <f t="shared" si="357"/>
        <v>10</v>
      </c>
      <c r="C5752">
        <f t="shared" si="358"/>
        <v>42</v>
      </c>
      <c r="D5752">
        <f t="shared" si="359"/>
        <v>13</v>
      </c>
      <c r="E5752" s="1"/>
      <c r="K5752" s="11" t="s">
        <v>3215</v>
      </c>
    </row>
    <row r="5753" spans="1:11">
      <c r="A5753">
        <f t="shared" si="356"/>
        <v>2014</v>
      </c>
      <c r="B5753">
        <f t="shared" si="357"/>
        <v>10</v>
      </c>
      <c r="C5753">
        <f t="shared" si="358"/>
        <v>42</v>
      </c>
      <c r="D5753">
        <f t="shared" si="359"/>
        <v>13</v>
      </c>
      <c r="E5753" s="1"/>
      <c r="K5753" s="11" t="s">
        <v>3215</v>
      </c>
    </row>
    <row r="5754" spans="1:11">
      <c r="A5754">
        <f t="shared" si="356"/>
        <v>2014</v>
      </c>
      <c r="B5754">
        <f t="shared" si="357"/>
        <v>10</v>
      </c>
      <c r="C5754">
        <f t="shared" si="358"/>
        <v>42</v>
      </c>
      <c r="D5754">
        <f t="shared" si="359"/>
        <v>13</v>
      </c>
      <c r="E5754" s="1"/>
      <c r="K5754" s="11" t="s">
        <v>3215</v>
      </c>
    </row>
    <row r="5755" spans="1:11">
      <c r="A5755">
        <f t="shared" si="356"/>
        <v>2014</v>
      </c>
      <c r="B5755">
        <f t="shared" si="357"/>
        <v>10</v>
      </c>
      <c r="C5755">
        <f t="shared" si="358"/>
        <v>42</v>
      </c>
      <c r="D5755">
        <f t="shared" si="359"/>
        <v>13</v>
      </c>
      <c r="E5755" s="1"/>
      <c r="K5755" s="11" t="s">
        <v>3215</v>
      </c>
    </row>
    <row r="5756" spans="1:11">
      <c r="A5756">
        <f t="shared" si="356"/>
        <v>2014</v>
      </c>
      <c r="B5756">
        <f t="shared" si="357"/>
        <v>10</v>
      </c>
      <c r="C5756">
        <f t="shared" si="358"/>
        <v>42</v>
      </c>
      <c r="D5756">
        <f t="shared" si="359"/>
        <v>14</v>
      </c>
      <c r="E5756" s="1"/>
      <c r="K5756" s="11" t="s">
        <v>3216</v>
      </c>
    </row>
    <row r="5757" spans="1:11">
      <c r="A5757">
        <f t="shared" si="356"/>
        <v>2014</v>
      </c>
      <c r="B5757">
        <f t="shared" si="357"/>
        <v>10</v>
      </c>
      <c r="C5757">
        <f t="shared" si="358"/>
        <v>42</v>
      </c>
      <c r="D5757">
        <f t="shared" si="359"/>
        <v>14</v>
      </c>
      <c r="E5757" s="1"/>
      <c r="K5757" s="11" t="s">
        <v>3216</v>
      </c>
    </row>
    <row r="5758" spans="1:11">
      <c r="A5758">
        <f t="shared" si="356"/>
        <v>2014</v>
      </c>
      <c r="B5758">
        <f t="shared" si="357"/>
        <v>10</v>
      </c>
      <c r="C5758">
        <f t="shared" si="358"/>
        <v>42</v>
      </c>
      <c r="D5758">
        <f t="shared" si="359"/>
        <v>14</v>
      </c>
      <c r="E5758" s="1"/>
      <c r="K5758" s="11" t="s">
        <v>3216</v>
      </c>
    </row>
    <row r="5759" spans="1:11">
      <c r="A5759">
        <f t="shared" si="356"/>
        <v>2014</v>
      </c>
      <c r="B5759">
        <f t="shared" si="357"/>
        <v>10</v>
      </c>
      <c r="C5759">
        <f t="shared" si="358"/>
        <v>42</v>
      </c>
      <c r="D5759">
        <f t="shared" si="359"/>
        <v>14</v>
      </c>
      <c r="E5759" s="1"/>
      <c r="K5759" s="11" t="s">
        <v>3216</v>
      </c>
    </row>
    <row r="5760" spans="1:11">
      <c r="A5760">
        <f t="shared" si="356"/>
        <v>2014</v>
      </c>
      <c r="B5760">
        <f t="shared" si="357"/>
        <v>10</v>
      </c>
      <c r="C5760">
        <f t="shared" si="358"/>
        <v>42</v>
      </c>
      <c r="D5760">
        <f t="shared" si="359"/>
        <v>14</v>
      </c>
      <c r="E5760" s="1"/>
      <c r="K5760" s="11" t="s">
        <v>3216</v>
      </c>
    </row>
    <row r="5761" spans="1:11">
      <c r="A5761">
        <f t="shared" si="356"/>
        <v>2014</v>
      </c>
      <c r="B5761">
        <f t="shared" si="357"/>
        <v>10</v>
      </c>
      <c r="C5761">
        <f t="shared" si="358"/>
        <v>42</v>
      </c>
      <c r="D5761">
        <f t="shared" si="359"/>
        <v>14</v>
      </c>
      <c r="E5761" s="1"/>
      <c r="K5761" s="11" t="s">
        <v>3216</v>
      </c>
    </row>
    <row r="5762" spans="1:11">
      <c r="A5762">
        <f t="shared" si="356"/>
        <v>2014</v>
      </c>
      <c r="B5762">
        <f t="shared" si="357"/>
        <v>10</v>
      </c>
      <c r="C5762">
        <f t="shared" si="358"/>
        <v>42</v>
      </c>
      <c r="D5762">
        <f t="shared" si="359"/>
        <v>15</v>
      </c>
      <c r="E5762" s="1"/>
      <c r="K5762" s="11" t="s">
        <v>3217</v>
      </c>
    </row>
    <row r="5763" spans="1:11">
      <c r="A5763">
        <f t="shared" ref="A5763:A5826" si="360">YEAR(K5763)</f>
        <v>2014</v>
      </c>
      <c r="B5763">
        <f t="shared" ref="B5763:B5826" si="361">MONTH(K5763)</f>
        <v>10</v>
      </c>
      <c r="C5763">
        <f t="shared" ref="C5763:C5826" si="362">WEEKNUM(K5763)</f>
        <v>42</v>
      </c>
      <c r="D5763">
        <f t="shared" ref="D5763:D5826" si="363">DAY(K5763)</f>
        <v>15</v>
      </c>
      <c r="E5763" s="1"/>
      <c r="K5763" s="11" t="s">
        <v>3217</v>
      </c>
    </row>
    <row r="5764" spans="1:11">
      <c r="A5764">
        <f t="shared" si="360"/>
        <v>2014</v>
      </c>
      <c r="B5764">
        <f t="shared" si="361"/>
        <v>10</v>
      </c>
      <c r="C5764">
        <f t="shared" si="362"/>
        <v>42</v>
      </c>
      <c r="D5764">
        <f t="shared" si="363"/>
        <v>15</v>
      </c>
      <c r="E5764" s="1"/>
      <c r="K5764" s="11" t="s">
        <v>3217</v>
      </c>
    </row>
    <row r="5765" spans="1:11">
      <c r="A5765">
        <f t="shared" si="360"/>
        <v>2014</v>
      </c>
      <c r="B5765">
        <f t="shared" si="361"/>
        <v>10</v>
      </c>
      <c r="C5765">
        <f t="shared" si="362"/>
        <v>42</v>
      </c>
      <c r="D5765">
        <f t="shared" si="363"/>
        <v>15</v>
      </c>
      <c r="E5765" s="1"/>
      <c r="K5765" s="11" t="s">
        <v>3217</v>
      </c>
    </row>
    <row r="5766" spans="1:11">
      <c r="A5766">
        <f t="shared" si="360"/>
        <v>2014</v>
      </c>
      <c r="B5766">
        <f t="shared" si="361"/>
        <v>10</v>
      </c>
      <c r="C5766">
        <f t="shared" si="362"/>
        <v>42</v>
      </c>
      <c r="D5766">
        <f t="shared" si="363"/>
        <v>15</v>
      </c>
      <c r="E5766" s="1"/>
      <c r="K5766" s="11" t="s">
        <v>3217</v>
      </c>
    </row>
    <row r="5767" spans="1:11">
      <c r="A5767">
        <f t="shared" si="360"/>
        <v>2014</v>
      </c>
      <c r="B5767">
        <f t="shared" si="361"/>
        <v>10</v>
      </c>
      <c r="C5767">
        <f t="shared" si="362"/>
        <v>42</v>
      </c>
      <c r="D5767">
        <f t="shared" si="363"/>
        <v>15</v>
      </c>
      <c r="E5767" s="1"/>
      <c r="K5767" s="11" t="s">
        <v>3217</v>
      </c>
    </row>
    <row r="5768" spans="1:11">
      <c r="A5768">
        <f t="shared" si="360"/>
        <v>2014</v>
      </c>
      <c r="B5768">
        <f t="shared" si="361"/>
        <v>10</v>
      </c>
      <c r="C5768">
        <f t="shared" si="362"/>
        <v>42</v>
      </c>
      <c r="D5768">
        <f t="shared" si="363"/>
        <v>15</v>
      </c>
      <c r="E5768" s="1"/>
      <c r="K5768" s="11" t="s">
        <v>3217</v>
      </c>
    </row>
    <row r="5769" spans="1:11">
      <c r="A5769">
        <f t="shared" si="360"/>
        <v>2014</v>
      </c>
      <c r="B5769">
        <f t="shared" si="361"/>
        <v>10</v>
      </c>
      <c r="C5769">
        <f t="shared" si="362"/>
        <v>42</v>
      </c>
      <c r="D5769">
        <f t="shared" si="363"/>
        <v>15</v>
      </c>
      <c r="E5769" s="1"/>
      <c r="K5769" s="11" t="s">
        <v>3217</v>
      </c>
    </row>
    <row r="5770" spans="1:11">
      <c r="A5770">
        <f t="shared" si="360"/>
        <v>2014</v>
      </c>
      <c r="B5770">
        <f t="shared" si="361"/>
        <v>10</v>
      </c>
      <c r="C5770">
        <f t="shared" si="362"/>
        <v>42</v>
      </c>
      <c r="D5770">
        <f t="shared" si="363"/>
        <v>15</v>
      </c>
      <c r="E5770" s="1"/>
      <c r="K5770" s="11" t="s">
        <v>3217</v>
      </c>
    </row>
    <row r="5771" spans="1:11">
      <c r="A5771">
        <f t="shared" si="360"/>
        <v>2014</v>
      </c>
      <c r="B5771">
        <f t="shared" si="361"/>
        <v>10</v>
      </c>
      <c r="C5771">
        <f t="shared" si="362"/>
        <v>42</v>
      </c>
      <c r="D5771">
        <f t="shared" si="363"/>
        <v>16</v>
      </c>
      <c r="E5771" s="1"/>
      <c r="K5771" s="11" t="s">
        <v>3218</v>
      </c>
    </row>
    <row r="5772" spans="1:11">
      <c r="A5772">
        <f t="shared" si="360"/>
        <v>2014</v>
      </c>
      <c r="B5772">
        <f t="shared" si="361"/>
        <v>10</v>
      </c>
      <c r="C5772">
        <f t="shared" si="362"/>
        <v>42</v>
      </c>
      <c r="D5772">
        <f t="shared" si="363"/>
        <v>16</v>
      </c>
      <c r="E5772" s="1"/>
      <c r="K5772" s="11" t="s">
        <v>3218</v>
      </c>
    </row>
    <row r="5773" spans="1:11">
      <c r="A5773">
        <f t="shared" si="360"/>
        <v>2014</v>
      </c>
      <c r="B5773">
        <f t="shared" si="361"/>
        <v>10</v>
      </c>
      <c r="C5773">
        <f t="shared" si="362"/>
        <v>42</v>
      </c>
      <c r="D5773">
        <f t="shared" si="363"/>
        <v>17</v>
      </c>
      <c r="E5773" s="1"/>
      <c r="K5773" s="11" t="s">
        <v>3219</v>
      </c>
    </row>
    <row r="5774" spans="1:11">
      <c r="A5774">
        <f t="shared" si="360"/>
        <v>2014</v>
      </c>
      <c r="B5774">
        <f t="shared" si="361"/>
        <v>10</v>
      </c>
      <c r="C5774">
        <f t="shared" si="362"/>
        <v>42</v>
      </c>
      <c r="D5774">
        <f t="shared" si="363"/>
        <v>17</v>
      </c>
      <c r="E5774" s="1"/>
      <c r="K5774" s="11" t="s">
        <v>3219</v>
      </c>
    </row>
    <row r="5775" spans="1:11">
      <c r="A5775">
        <f t="shared" si="360"/>
        <v>2014</v>
      </c>
      <c r="B5775">
        <f t="shared" si="361"/>
        <v>10</v>
      </c>
      <c r="C5775">
        <f t="shared" si="362"/>
        <v>42</v>
      </c>
      <c r="D5775">
        <f t="shared" si="363"/>
        <v>17</v>
      </c>
      <c r="E5775" s="1"/>
      <c r="K5775" s="11" t="s">
        <v>3219</v>
      </c>
    </row>
    <row r="5776" spans="1:11">
      <c r="A5776">
        <f t="shared" si="360"/>
        <v>2014</v>
      </c>
      <c r="B5776">
        <f t="shared" si="361"/>
        <v>10</v>
      </c>
      <c r="C5776">
        <f t="shared" si="362"/>
        <v>42</v>
      </c>
      <c r="D5776">
        <f t="shared" si="363"/>
        <v>17</v>
      </c>
      <c r="E5776" s="1"/>
      <c r="K5776" s="11" t="s">
        <v>3219</v>
      </c>
    </row>
    <row r="5777" spans="1:11">
      <c r="A5777">
        <f t="shared" si="360"/>
        <v>2014</v>
      </c>
      <c r="B5777">
        <f t="shared" si="361"/>
        <v>10</v>
      </c>
      <c r="C5777">
        <f t="shared" si="362"/>
        <v>42</v>
      </c>
      <c r="D5777">
        <f t="shared" si="363"/>
        <v>17</v>
      </c>
      <c r="E5777" s="1"/>
      <c r="K5777" s="11" t="s">
        <v>3219</v>
      </c>
    </row>
    <row r="5778" spans="1:11">
      <c r="A5778">
        <f t="shared" si="360"/>
        <v>2014</v>
      </c>
      <c r="B5778">
        <f t="shared" si="361"/>
        <v>10</v>
      </c>
      <c r="C5778">
        <f t="shared" si="362"/>
        <v>42</v>
      </c>
      <c r="D5778">
        <f t="shared" si="363"/>
        <v>17</v>
      </c>
      <c r="E5778" s="1"/>
      <c r="K5778" s="11" t="s">
        <v>3219</v>
      </c>
    </row>
    <row r="5779" spans="1:11">
      <c r="A5779">
        <f t="shared" si="360"/>
        <v>2014</v>
      </c>
      <c r="B5779">
        <f t="shared" si="361"/>
        <v>10</v>
      </c>
      <c r="C5779">
        <f t="shared" si="362"/>
        <v>42</v>
      </c>
      <c r="D5779">
        <f t="shared" si="363"/>
        <v>17</v>
      </c>
      <c r="E5779" s="1"/>
      <c r="K5779" s="11" t="s">
        <v>3219</v>
      </c>
    </row>
    <row r="5780" spans="1:11">
      <c r="A5780">
        <f t="shared" si="360"/>
        <v>2014</v>
      </c>
      <c r="B5780">
        <f t="shared" si="361"/>
        <v>10</v>
      </c>
      <c r="C5780">
        <f t="shared" si="362"/>
        <v>42</v>
      </c>
      <c r="D5780">
        <f t="shared" si="363"/>
        <v>18</v>
      </c>
      <c r="E5780" s="1"/>
      <c r="K5780" s="11" t="s">
        <v>3220</v>
      </c>
    </row>
    <row r="5781" spans="1:11">
      <c r="A5781">
        <f t="shared" si="360"/>
        <v>2014</v>
      </c>
      <c r="B5781">
        <f t="shared" si="361"/>
        <v>10</v>
      </c>
      <c r="C5781">
        <f t="shared" si="362"/>
        <v>42</v>
      </c>
      <c r="D5781">
        <f t="shared" si="363"/>
        <v>18</v>
      </c>
      <c r="E5781" s="1"/>
      <c r="K5781" s="11" t="s">
        <v>3220</v>
      </c>
    </row>
    <row r="5782" spans="1:11">
      <c r="A5782">
        <f t="shared" si="360"/>
        <v>2014</v>
      </c>
      <c r="B5782">
        <f t="shared" si="361"/>
        <v>10</v>
      </c>
      <c r="C5782">
        <f t="shared" si="362"/>
        <v>43</v>
      </c>
      <c r="D5782">
        <f t="shared" si="363"/>
        <v>20</v>
      </c>
      <c r="E5782" s="1"/>
      <c r="K5782" s="11" t="s">
        <v>3221</v>
      </c>
    </row>
    <row r="5783" spans="1:11">
      <c r="A5783">
        <f t="shared" si="360"/>
        <v>2014</v>
      </c>
      <c r="B5783">
        <f t="shared" si="361"/>
        <v>10</v>
      </c>
      <c r="C5783">
        <f t="shared" si="362"/>
        <v>43</v>
      </c>
      <c r="D5783">
        <f t="shared" si="363"/>
        <v>20</v>
      </c>
      <c r="E5783" s="1"/>
      <c r="K5783" s="11" t="s">
        <v>3221</v>
      </c>
    </row>
    <row r="5784" spans="1:11">
      <c r="A5784">
        <f t="shared" si="360"/>
        <v>2014</v>
      </c>
      <c r="B5784">
        <f t="shared" si="361"/>
        <v>10</v>
      </c>
      <c r="C5784">
        <f t="shared" si="362"/>
        <v>43</v>
      </c>
      <c r="D5784">
        <f t="shared" si="363"/>
        <v>20</v>
      </c>
      <c r="E5784" s="1"/>
      <c r="K5784" s="11" t="s">
        <v>3221</v>
      </c>
    </row>
    <row r="5785" spans="1:11">
      <c r="A5785">
        <f t="shared" si="360"/>
        <v>2014</v>
      </c>
      <c r="B5785">
        <f t="shared" si="361"/>
        <v>10</v>
      </c>
      <c r="C5785">
        <f t="shared" si="362"/>
        <v>43</v>
      </c>
      <c r="D5785">
        <f t="shared" si="363"/>
        <v>20</v>
      </c>
      <c r="E5785" s="1"/>
      <c r="K5785" s="11" t="s">
        <v>3221</v>
      </c>
    </row>
    <row r="5786" spans="1:11">
      <c r="A5786">
        <f t="shared" si="360"/>
        <v>2014</v>
      </c>
      <c r="B5786">
        <f t="shared" si="361"/>
        <v>10</v>
      </c>
      <c r="C5786">
        <f t="shared" si="362"/>
        <v>43</v>
      </c>
      <c r="D5786">
        <f t="shared" si="363"/>
        <v>21</v>
      </c>
      <c r="E5786" s="1"/>
      <c r="K5786" s="11" t="s">
        <v>3222</v>
      </c>
    </row>
    <row r="5787" spans="1:11">
      <c r="A5787">
        <f t="shared" si="360"/>
        <v>2014</v>
      </c>
      <c r="B5787">
        <f t="shared" si="361"/>
        <v>10</v>
      </c>
      <c r="C5787">
        <f t="shared" si="362"/>
        <v>43</v>
      </c>
      <c r="D5787">
        <f t="shared" si="363"/>
        <v>21</v>
      </c>
      <c r="E5787" s="1"/>
      <c r="K5787" s="11" t="s">
        <v>3222</v>
      </c>
    </row>
    <row r="5788" spans="1:11">
      <c r="A5788">
        <f t="shared" si="360"/>
        <v>2014</v>
      </c>
      <c r="B5788">
        <f t="shared" si="361"/>
        <v>10</v>
      </c>
      <c r="C5788">
        <f t="shared" si="362"/>
        <v>43</v>
      </c>
      <c r="D5788">
        <f t="shared" si="363"/>
        <v>21</v>
      </c>
      <c r="E5788" s="1"/>
      <c r="K5788" s="11" t="s">
        <v>3222</v>
      </c>
    </row>
    <row r="5789" spans="1:11">
      <c r="A5789">
        <f t="shared" si="360"/>
        <v>2014</v>
      </c>
      <c r="B5789">
        <f t="shared" si="361"/>
        <v>10</v>
      </c>
      <c r="C5789">
        <f t="shared" si="362"/>
        <v>43</v>
      </c>
      <c r="D5789">
        <f t="shared" si="363"/>
        <v>21</v>
      </c>
      <c r="E5789" s="1"/>
      <c r="K5789" s="11" t="s">
        <v>3222</v>
      </c>
    </row>
    <row r="5790" spans="1:11">
      <c r="A5790">
        <f t="shared" si="360"/>
        <v>2014</v>
      </c>
      <c r="B5790">
        <f t="shared" si="361"/>
        <v>10</v>
      </c>
      <c r="C5790">
        <f t="shared" si="362"/>
        <v>43</v>
      </c>
      <c r="D5790">
        <f t="shared" si="363"/>
        <v>21</v>
      </c>
      <c r="E5790" s="1"/>
      <c r="K5790" s="11" t="s">
        <v>3222</v>
      </c>
    </row>
    <row r="5791" spans="1:11">
      <c r="A5791">
        <f t="shared" si="360"/>
        <v>2014</v>
      </c>
      <c r="B5791">
        <f t="shared" si="361"/>
        <v>10</v>
      </c>
      <c r="C5791">
        <f t="shared" si="362"/>
        <v>43</v>
      </c>
      <c r="D5791">
        <f t="shared" si="363"/>
        <v>21</v>
      </c>
      <c r="E5791" s="1"/>
      <c r="K5791" s="11" t="s">
        <v>3222</v>
      </c>
    </row>
    <row r="5792" spans="1:11">
      <c r="A5792">
        <f t="shared" si="360"/>
        <v>2014</v>
      </c>
      <c r="B5792">
        <f t="shared" si="361"/>
        <v>10</v>
      </c>
      <c r="C5792">
        <f t="shared" si="362"/>
        <v>43</v>
      </c>
      <c r="D5792">
        <f t="shared" si="363"/>
        <v>22</v>
      </c>
      <c r="E5792" s="1"/>
      <c r="K5792" s="11" t="s">
        <v>3223</v>
      </c>
    </row>
    <row r="5793" spans="1:11">
      <c r="A5793">
        <f t="shared" si="360"/>
        <v>2014</v>
      </c>
      <c r="B5793">
        <f t="shared" si="361"/>
        <v>10</v>
      </c>
      <c r="C5793">
        <f t="shared" si="362"/>
        <v>43</v>
      </c>
      <c r="D5793">
        <f t="shared" si="363"/>
        <v>22</v>
      </c>
      <c r="E5793" s="1"/>
      <c r="K5793" s="11" t="s">
        <v>3223</v>
      </c>
    </row>
    <row r="5794" spans="1:11">
      <c r="A5794">
        <f t="shared" si="360"/>
        <v>2014</v>
      </c>
      <c r="B5794">
        <f t="shared" si="361"/>
        <v>10</v>
      </c>
      <c r="C5794">
        <f t="shared" si="362"/>
        <v>43</v>
      </c>
      <c r="D5794">
        <f t="shared" si="363"/>
        <v>23</v>
      </c>
      <c r="E5794" s="1"/>
      <c r="K5794" s="11" t="s">
        <v>3224</v>
      </c>
    </row>
    <row r="5795" spans="1:11">
      <c r="A5795">
        <f t="shared" si="360"/>
        <v>2014</v>
      </c>
      <c r="B5795">
        <f t="shared" si="361"/>
        <v>10</v>
      </c>
      <c r="C5795">
        <f t="shared" si="362"/>
        <v>43</v>
      </c>
      <c r="D5795">
        <f t="shared" si="363"/>
        <v>23</v>
      </c>
      <c r="E5795" s="1"/>
      <c r="K5795" s="11" t="s">
        <v>3224</v>
      </c>
    </row>
    <row r="5796" spans="1:11">
      <c r="A5796">
        <f t="shared" si="360"/>
        <v>2014</v>
      </c>
      <c r="B5796">
        <f t="shared" si="361"/>
        <v>10</v>
      </c>
      <c r="C5796">
        <f t="shared" si="362"/>
        <v>43</v>
      </c>
      <c r="D5796">
        <f t="shared" si="363"/>
        <v>23</v>
      </c>
      <c r="E5796" s="1"/>
      <c r="K5796" s="11" t="s">
        <v>3224</v>
      </c>
    </row>
    <row r="5797" spans="1:11">
      <c r="A5797">
        <f t="shared" si="360"/>
        <v>2014</v>
      </c>
      <c r="B5797">
        <f t="shared" si="361"/>
        <v>10</v>
      </c>
      <c r="C5797">
        <f t="shared" si="362"/>
        <v>43</v>
      </c>
      <c r="D5797">
        <f t="shared" si="363"/>
        <v>23</v>
      </c>
      <c r="E5797" s="1"/>
      <c r="K5797" s="11" t="s">
        <v>3224</v>
      </c>
    </row>
    <row r="5798" spans="1:11">
      <c r="A5798">
        <f t="shared" si="360"/>
        <v>2014</v>
      </c>
      <c r="B5798">
        <f t="shared" si="361"/>
        <v>10</v>
      </c>
      <c r="C5798">
        <f t="shared" si="362"/>
        <v>43</v>
      </c>
      <c r="D5798">
        <f t="shared" si="363"/>
        <v>24</v>
      </c>
      <c r="E5798" s="1"/>
      <c r="K5798" s="11" t="s">
        <v>3225</v>
      </c>
    </row>
    <row r="5799" spans="1:11">
      <c r="A5799">
        <f t="shared" si="360"/>
        <v>2014</v>
      </c>
      <c r="B5799">
        <f t="shared" si="361"/>
        <v>10</v>
      </c>
      <c r="C5799">
        <f t="shared" si="362"/>
        <v>43</v>
      </c>
      <c r="D5799">
        <f t="shared" si="363"/>
        <v>24</v>
      </c>
      <c r="E5799" s="1"/>
      <c r="K5799" s="11" t="s">
        <v>3225</v>
      </c>
    </row>
    <row r="5800" spans="1:11">
      <c r="A5800">
        <f t="shared" si="360"/>
        <v>2014</v>
      </c>
      <c r="B5800">
        <f t="shared" si="361"/>
        <v>10</v>
      </c>
      <c r="C5800">
        <f t="shared" si="362"/>
        <v>43</v>
      </c>
      <c r="D5800">
        <f t="shared" si="363"/>
        <v>24</v>
      </c>
      <c r="E5800" s="1"/>
      <c r="K5800" s="11" t="s">
        <v>3225</v>
      </c>
    </row>
    <row r="5801" spans="1:11">
      <c r="A5801">
        <f t="shared" si="360"/>
        <v>2014</v>
      </c>
      <c r="B5801">
        <f t="shared" si="361"/>
        <v>10</v>
      </c>
      <c r="C5801">
        <f t="shared" si="362"/>
        <v>43</v>
      </c>
      <c r="D5801">
        <f t="shared" si="363"/>
        <v>24</v>
      </c>
      <c r="E5801" s="1"/>
      <c r="K5801" s="11" t="s">
        <v>3225</v>
      </c>
    </row>
    <row r="5802" spans="1:11">
      <c r="A5802">
        <f t="shared" si="360"/>
        <v>2014</v>
      </c>
      <c r="B5802">
        <f t="shared" si="361"/>
        <v>10</v>
      </c>
      <c r="C5802">
        <f t="shared" si="362"/>
        <v>43</v>
      </c>
      <c r="D5802">
        <f t="shared" si="363"/>
        <v>24</v>
      </c>
      <c r="E5802" s="1"/>
      <c r="K5802" s="11" t="s">
        <v>3225</v>
      </c>
    </row>
    <row r="5803" spans="1:11">
      <c r="A5803">
        <f t="shared" si="360"/>
        <v>2014</v>
      </c>
      <c r="B5803">
        <f t="shared" si="361"/>
        <v>10</v>
      </c>
      <c r="C5803">
        <f t="shared" si="362"/>
        <v>43</v>
      </c>
      <c r="D5803">
        <f t="shared" si="363"/>
        <v>24</v>
      </c>
      <c r="E5803" s="1"/>
      <c r="K5803" s="11" t="s">
        <v>3225</v>
      </c>
    </row>
    <row r="5804" spans="1:11">
      <c r="A5804">
        <f t="shared" si="360"/>
        <v>2014</v>
      </c>
      <c r="B5804">
        <f t="shared" si="361"/>
        <v>10</v>
      </c>
      <c r="C5804">
        <f t="shared" si="362"/>
        <v>44</v>
      </c>
      <c r="D5804">
        <f t="shared" si="363"/>
        <v>27</v>
      </c>
      <c r="E5804" s="1"/>
      <c r="K5804" s="11" t="s">
        <v>3226</v>
      </c>
    </row>
    <row r="5805" spans="1:11">
      <c r="A5805">
        <f t="shared" si="360"/>
        <v>2014</v>
      </c>
      <c r="B5805">
        <f t="shared" si="361"/>
        <v>10</v>
      </c>
      <c r="C5805">
        <f t="shared" si="362"/>
        <v>44</v>
      </c>
      <c r="D5805">
        <f t="shared" si="363"/>
        <v>27</v>
      </c>
      <c r="E5805" s="1"/>
      <c r="K5805" s="11" t="s">
        <v>3226</v>
      </c>
    </row>
    <row r="5806" spans="1:11">
      <c r="A5806">
        <f t="shared" si="360"/>
        <v>2014</v>
      </c>
      <c r="B5806">
        <f t="shared" si="361"/>
        <v>10</v>
      </c>
      <c r="C5806">
        <f t="shared" si="362"/>
        <v>44</v>
      </c>
      <c r="D5806">
        <f t="shared" si="363"/>
        <v>27</v>
      </c>
      <c r="E5806" s="1"/>
      <c r="K5806" s="11" t="s">
        <v>3226</v>
      </c>
    </row>
    <row r="5807" spans="1:11">
      <c r="A5807">
        <f t="shared" si="360"/>
        <v>2014</v>
      </c>
      <c r="B5807">
        <f t="shared" si="361"/>
        <v>10</v>
      </c>
      <c r="C5807">
        <f t="shared" si="362"/>
        <v>44</v>
      </c>
      <c r="D5807">
        <f t="shared" si="363"/>
        <v>28</v>
      </c>
      <c r="E5807" s="1"/>
      <c r="K5807" s="11" t="s">
        <v>3227</v>
      </c>
    </row>
    <row r="5808" spans="1:11">
      <c r="A5808">
        <f t="shared" si="360"/>
        <v>2014</v>
      </c>
      <c r="B5808">
        <f t="shared" si="361"/>
        <v>10</v>
      </c>
      <c r="C5808">
        <f t="shared" si="362"/>
        <v>44</v>
      </c>
      <c r="D5808">
        <f t="shared" si="363"/>
        <v>28</v>
      </c>
      <c r="E5808" s="1"/>
      <c r="K5808" s="11" t="s">
        <v>3227</v>
      </c>
    </row>
    <row r="5809" spans="1:11">
      <c r="A5809">
        <f t="shared" si="360"/>
        <v>2014</v>
      </c>
      <c r="B5809">
        <f t="shared" si="361"/>
        <v>10</v>
      </c>
      <c r="C5809">
        <f t="shared" si="362"/>
        <v>44</v>
      </c>
      <c r="D5809">
        <f t="shared" si="363"/>
        <v>28</v>
      </c>
      <c r="E5809" s="1"/>
      <c r="K5809" s="11" t="s">
        <v>3227</v>
      </c>
    </row>
    <row r="5810" spans="1:11">
      <c r="A5810">
        <f t="shared" si="360"/>
        <v>2014</v>
      </c>
      <c r="B5810">
        <f t="shared" si="361"/>
        <v>10</v>
      </c>
      <c r="C5810">
        <f t="shared" si="362"/>
        <v>44</v>
      </c>
      <c r="D5810">
        <f t="shared" si="363"/>
        <v>28</v>
      </c>
      <c r="E5810" s="1"/>
      <c r="K5810" s="11" t="s">
        <v>3227</v>
      </c>
    </row>
    <row r="5811" spans="1:11">
      <c r="A5811">
        <f t="shared" si="360"/>
        <v>2014</v>
      </c>
      <c r="B5811">
        <f t="shared" si="361"/>
        <v>10</v>
      </c>
      <c r="C5811">
        <f t="shared" si="362"/>
        <v>44</v>
      </c>
      <c r="D5811">
        <f t="shared" si="363"/>
        <v>28</v>
      </c>
      <c r="E5811" s="1"/>
      <c r="K5811" s="11" t="s">
        <v>3227</v>
      </c>
    </row>
    <row r="5812" spans="1:11">
      <c r="A5812">
        <f t="shared" si="360"/>
        <v>2014</v>
      </c>
      <c r="B5812">
        <f t="shared" si="361"/>
        <v>10</v>
      </c>
      <c r="C5812">
        <f t="shared" si="362"/>
        <v>44</v>
      </c>
      <c r="D5812">
        <f t="shared" si="363"/>
        <v>28</v>
      </c>
      <c r="E5812" s="1"/>
      <c r="K5812" s="11" t="s">
        <v>3227</v>
      </c>
    </row>
    <row r="5813" spans="1:11">
      <c r="A5813">
        <f t="shared" si="360"/>
        <v>2014</v>
      </c>
      <c r="B5813">
        <f t="shared" si="361"/>
        <v>10</v>
      </c>
      <c r="C5813">
        <f t="shared" si="362"/>
        <v>44</v>
      </c>
      <c r="D5813">
        <f t="shared" si="363"/>
        <v>29</v>
      </c>
      <c r="E5813" s="1"/>
      <c r="K5813" s="11" t="s">
        <v>3228</v>
      </c>
    </row>
    <row r="5814" spans="1:11">
      <c r="A5814">
        <f t="shared" si="360"/>
        <v>2014</v>
      </c>
      <c r="B5814">
        <f t="shared" si="361"/>
        <v>10</v>
      </c>
      <c r="C5814">
        <f t="shared" si="362"/>
        <v>44</v>
      </c>
      <c r="D5814">
        <f t="shared" si="363"/>
        <v>29</v>
      </c>
      <c r="E5814" s="1"/>
      <c r="K5814" s="11" t="s">
        <v>3228</v>
      </c>
    </row>
    <row r="5815" spans="1:11">
      <c r="A5815">
        <f t="shared" si="360"/>
        <v>2014</v>
      </c>
      <c r="B5815">
        <f t="shared" si="361"/>
        <v>10</v>
      </c>
      <c r="C5815">
        <f t="shared" si="362"/>
        <v>44</v>
      </c>
      <c r="D5815">
        <f t="shared" si="363"/>
        <v>30</v>
      </c>
      <c r="E5815" s="1"/>
      <c r="K5815" s="11" t="s">
        <v>3229</v>
      </c>
    </row>
    <row r="5816" spans="1:11">
      <c r="A5816">
        <f t="shared" si="360"/>
        <v>2014</v>
      </c>
      <c r="B5816">
        <f t="shared" si="361"/>
        <v>10</v>
      </c>
      <c r="C5816">
        <f t="shared" si="362"/>
        <v>44</v>
      </c>
      <c r="D5816">
        <f t="shared" si="363"/>
        <v>30</v>
      </c>
      <c r="E5816" s="1"/>
      <c r="K5816" s="11" t="s">
        <v>3229</v>
      </c>
    </row>
    <row r="5817" spans="1:11">
      <c r="A5817">
        <f t="shared" si="360"/>
        <v>2014</v>
      </c>
      <c r="B5817">
        <f t="shared" si="361"/>
        <v>10</v>
      </c>
      <c r="C5817">
        <f t="shared" si="362"/>
        <v>44</v>
      </c>
      <c r="D5817">
        <f t="shared" si="363"/>
        <v>30</v>
      </c>
      <c r="E5817" s="1"/>
      <c r="K5817" s="11" t="s">
        <v>3229</v>
      </c>
    </row>
    <row r="5818" spans="1:11">
      <c r="A5818">
        <f t="shared" si="360"/>
        <v>2014</v>
      </c>
      <c r="B5818">
        <f t="shared" si="361"/>
        <v>10</v>
      </c>
      <c r="C5818">
        <f t="shared" si="362"/>
        <v>44</v>
      </c>
      <c r="D5818">
        <f t="shared" si="363"/>
        <v>30</v>
      </c>
      <c r="E5818" s="1"/>
      <c r="K5818" s="11" t="s">
        <v>3229</v>
      </c>
    </row>
    <row r="5819" spans="1:11">
      <c r="A5819">
        <f t="shared" si="360"/>
        <v>2014</v>
      </c>
      <c r="B5819">
        <f t="shared" si="361"/>
        <v>10</v>
      </c>
      <c r="C5819">
        <f t="shared" si="362"/>
        <v>44</v>
      </c>
      <c r="D5819">
        <f t="shared" si="363"/>
        <v>30</v>
      </c>
      <c r="E5819" s="1"/>
      <c r="K5819" s="11" t="s">
        <v>3229</v>
      </c>
    </row>
    <row r="5820" spans="1:11">
      <c r="A5820">
        <f t="shared" si="360"/>
        <v>2014</v>
      </c>
      <c r="B5820">
        <f t="shared" si="361"/>
        <v>10</v>
      </c>
      <c r="C5820">
        <f t="shared" si="362"/>
        <v>44</v>
      </c>
      <c r="D5820">
        <f t="shared" si="363"/>
        <v>30</v>
      </c>
      <c r="E5820" s="1"/>
      <c r="K5820" s="11" t="s">
        <v>3229</v>
      </c>
    </row>
    <row r="5821" spans="1:11">
      <c r="A5821">
        <f t="shared" si="360"/>
        <v>2014</v>
      </c>
      <c r="B5821">
        <f t="shared" si="361"/>
        <v>10</v>
      </c>
      <c r="C5821">
        <f t="shared" si="362"/>
        <v>44</v>
      </c>
      <c r="D5821">
        <f t="shared" si="363"/>
        <v>30</v>
      </c>
      <c r="E5821" s="1"/>
      <c r="K5821" s="11" t="s">
        <v>3229</v>
      </c>
    </row>
    <row r="5822" spans="1:11">
      <c r="A5822">
        <f t="shared" si="360"/>
        <v>2014</v>
      </c>
      <c r="B5822">
        <f t="shared" si="361"/>
        <v>10</v>
      </c>
      <c r="C5822">
        <f t="shared" si="362"/>
        <v>44</v>
      </c>
      <c r="D5822">
        <f t="shared" si="363"/>
        <v>31</v>
      </c>
      <c r="E5822" s="1"/>
      <c r="K5822" s="11" t="s">
        <v>3230</v>
      </c>
    </row>
    <row r="5823" spans="1:11">
      <c r="A5823">
        <f t="shared" si="360"/>
        <v>2014</v>
      </c>
      <c r="B5823">
        <f t="shared" si="361"/>
        <v>10</v>
      </c>
      <c r="C5823">
        <f t="shared" si="362"/>
        <v>44</v>
      </c>
      <c r="D5823">
        <f t="shared" si="363"/>
        <v>31</v>
      </c>
      <c r="E5823" s="1"/>
      <c r="K5823" s="11" t="s">
        <v>3230</v>
      </c>
    </row>
    <row r="5824" spans="1:11">
      <c r="A5824">
        <f t="shared" si="360"/>
        <v>2014</v>
      </c>
      <c r="B5824">
        <f t="shared" si="361"/>
        <v>10</v>
      </c>
      <c r="C5824">
        <f t="shared" si="362"/>
        <v>44</v>
      </c>
      <c r="D5824">
        <f t="shared" si="363"/>
        <v>31</v>
      </c>
      <c r="E5824" s="1"/>
      <c r="K5824" s="11" t="s">
        <v>3230</v>
      </c>
    </row>
    <row r="5825" spans="1:11">
      <c r="A5825">
        <f t="shared" si="360"/>
        <v>2014</v>
      </c>
      <c r="B5825">
        <f t="shared" si="361"/>
        <v>10</v>
      </c>
      <c r="C5825">
        <f t="shared" si="362"/>
        <v>44</v>
      </c>
      <c r="D5825">
        <f t="shared" si="363"/>
        <v>31</v>
      </c>
      <c r="E5825" s="1"/>
      <c r="K5825" s="11" t="s">
        <v>3230</v>
      </c>
    </row>
    <row r="5826" spans="1:11">
      <c r="A5826">
        <f t="shared" si="360"/>
        <v>2014</v>
      </c>
      <c r="B5826">
        <f t="shared" si="361"/>
        <v>10</v>
      </c>
      <c r="C5826">
        <f t="shared" si="362"/>
        <v>44</v>
      </c>
      <c r="D5826">
        <f t="shared" si="363"/>
        <v>31</v>
      </c>
      <c r="E5826" s="1"/>
      <c r="K5826" s="11" t="s">
        <v>3230</v>
      </c>
    </row>
    <row r="5827" spans="1:11">
      <c r="A5827">
        <f t="shared" ref="A5827:A5890" si="364">YEAR(K5827)</f>
        <v>2014</v>
      </c>
      <c r="B5827">
        <f t="shared" ref="B5827:B5890" si="365">MONTH(K5827)</f>
        <v>10</v>
      </c>
      <c r="C5827">
        <f t="shared" ref="C5827:C5890" si="366">WEEKNUM(K5827)</f>
        <v>44</v>
      </c>
      <c r="D5827">
        <f t="shared" ref="D5827:D5890" si="367">DAY(K5827)</f>
        <v>31</v>
      </c>
      <c r="E5827" s="1"/>
      <c r="K5827" s="11" t="s">
        <v>3230</v>
      </c>
    </row>
    <row r="5828" spans="1:11">
      <c r="A5828">
        <f t="shared" si="364"/>
        <v>2014</v>
      </c>
      <c r="B5828">
        <f t="shared" si="365"/>
        <v>10</v>
      </c>
      <c r="C5828">
        <f t="shared" si="366"/>
        <v>44</v>
      </c>
      <c r="D5828">
        <f t="shared" si="367"/>
        <v>31</v>
      </c>
      <c r="E5828" s="1"/>
      <c r="K5828" s="11" t="s">
        <v>3230</v>
      </c>
    </row>
    <row r="5829" spans="1:11">
      <c r="A5829">
        <f t="shared" si="364"/>
        <v>2014</v>
      </c>
      <c r="B5829">
        <f t="shared" si="365"/>
        <v>1</v>
      </c>
      <c r="C5829">
        <f t="shared" si="366"/>
        <v>2</v>
      </c>
      <c r="D5829">
        <f t="shared" si="367"/>
        <v>11</v>
      </c>
      <c r="E5829" s="1"/>
      <c r="K5829" s="11">
        <v>41650</v>
      </c>
    </row>
    <row r="5830" spans="1:11">
      <c r="A5830">
        <f t="shared" si="364"/>
        <v>2014</v>
      </c>
      <c r="B5830">
        <f t="shared" si="365"/>
        <v>3</v>
      </c>
      <c r="C5830">
        <f t="shared" si="366"/>
        <v>11</v>
      </c>
      <c r="D5830">
        <f t="shared" si="367"/>
        <v>11</v>
      </c>
      <c r="E5830" s="1"/>
      <c r="K5830" s="11">
        <v>41709</v>
      </c>
    </row>
    <row r="5831" spans="1:11">
      <c r="A5831">
        <f t="shared" si="364"/>
        <v>2014</v>
      </c>
      <c r="B5831">
        <f t="shared" si="365"/>
        <v>3</v>
      </c>
      <c r="C5831">
        <f t="shared" si="366"/>
        <v>11</v>
      </c>
      <c r="D5831">
        <f t="shared" si="367"/>
        <v>11</v>
      </c>
      <c r="E5831" s="1"/>
      <c r="K5831" s="11">
        <v>41709</v>
      </c>
    </row>
    <row r="5832" spans="1:11">
      <c r="A5832">
        <f t="shared" si="364"/>
        <v>2014</v>
      </c>
      <c r="B5832">
        <f t="shared" si="365"/>
        <v>3</v>
      </c>
      <c r="C5832">
        <f t="shared" si="366"/>
        <v>11</v>
      </c>
      <c r="D5832">
        <f t="shared" si="367"/>
        <v>11</v>
      </c>
      <c r="E5832" s="1"/>
      <c r="K5832" s="11">
        <v>41709</v>
      </c>
    </row>
    <row r="5833" spans="1:11">
      <c r="A5833">
        <f t="shared" si="364"/>
        <v>2014</v>
      </c>
      <c r="B5833">
        <f t="shared" si="365"/>
        <v>3</v>
      </c>
      <c r="C5833">
        <f t="shared" si="366"/>
        <v>11</v>
      </c>
      <c r="D5833">
        <f t="shared" si="367"/>
        <v>11</v>
      </c>
      <c r="E5833" s="1"/>
      <c r="K5833" s="11">
        <v>41709</v>
      </c>
    </row>
    <row r="5834" spans="1:11">
      <c r="A5834">
        <f t="shared" si="364"/>
        <v>2014</v>
      </c>
      <c r="B5834">
        <f t="shared" si="365"/>
        <v>3</v>
      </c>
      <c r="C5834">
        <f t="shared" si="366"/>
        <v>11</v>
      </c>
      <c r="D5834">
        <f t="shared" si="367"/>
        <v>11</v>
      </c>
      <c r="E5834" s="1"/>
      <c r="K5834" s="11">
        <v>41709</v>
      </c>
    </row>
    <row r="5835" spans="1:11">
      <c r="A5835">
        <f t="shared" si="364"/>
        <v>2014</v>
      </c>
      <c r="B5835">
        <f t="shared" si="365"/>
        <v>3</v>
      </c>
      <c r="C5835">
        <f t="shared" si="366"/>
        <v>11</v>
      </c>
      <c r="D5835">
        <f t="shared" si="367"/>
        <v>11</v>
      </c>
      <c r="E5835" s="1"/>
      <c r="K5835" s="11">
        <v>41709</v>
      </c>
    </row>
    <row r="5836" spans="1:11">
      <c r="A5836">
        <f t="shared" si="364"/>
        <v>2014</v>
      </c>
      <c r="B5836">
        <f t="shared" si="365"/>
        <v>3</v>
      </c>
      <c r="C5836">
        <f t="shared" si="366"/>
        <v>11</v>
      </c>
      <c r="D5836">
        <f t="shared" si="367"/>
        <v>11</v>
      </c>
      <c r="E5836" s="1"/>
      <c r="K5836" s="11">
        <v>41709</v>
      </c>
    </row>
    <row r="5837" spans="1:11">
      <c r="A5837">
        <f t="shared" si="364"/>
        <v>2014</v>
      </c>
      <c r="B5837">
        <f t="shared" si="365"/>
        <v>3</v>
      </c>
      <c r="C5837">
        <f t="shared" si="366"/>
        <v>11</v>
      </c>
      <c r="D5837">
        <f t="shared" si="367"/>
        <v>11</v>
      </c>
      <c r="E5837" s="1"/>
      <c r="K5837" s="11">
        <v>41709</v>
      </c>
    </row>
    <row r="5838" spans="1:11">
      <c r="A5838">
        <f t="shared" si="364"/>
        <v>2014</v>
      </c>
      <c r="B5838">
        <f t="shared" si="365"/>
        <v>3</v>
      </c>
      <c r="C5838">
        <f t="shared" si="366"/>
        <v>11</v>
      </c>
      <c r="D5838">
        <f t="shared" si="367"/>
        <v>11</v>
      </c>
      <c r="E5838" s="1"/>
      <c r="K5838" s="11">
        <v>41709</v>
      </c>
    </row>
    <row r="5839" spans="1:11">
      <c r="A5839">
        <f t="shared" si="364"/>
        <v>2014</v>
      </c>
      <c r="B5839">
        <f t="shared" si="365"/>
        <v>3</v>
      </c>
      <c r="C5839">
        <f t="shared" si="366"/>
        <v>11</v>
      </c>
      <c r="D5839">
        <f t="shared" si="367"/>
        <v>11</v>
      </c>
      <c r="E5839" s="1"/>
      <c r="K5839" s="11">
        <v>41709</v>
      </c>
    </row>
    <row r="5840" spans="1:11">
      <c r="A5840">
        <f t="shared" si="364"/>
        <v>2014</v>
      </c>
      <c r="B5840">
        <f t="shared" si="365"/>
        <v>3</v>
      </c>
      <c r="C5840">
        <f t="shared" si="366"/>
        <v>11</v>
      </c>
      <c r="D5840">
        <f t="shared" si="367"/>
        <v>11</v>
      </c>
      <c r="E5840" s="1"/>
      <c r="K5840" s="11">
        <v>41709</v>
      </c>
    </row>
    <row r="5841" spans="1:11">
      <c r="A5841">
        <f t="shared" si="364"/>
        <v>2014</v>
      </c>
      <c r="B5841">
        <f t="shared" si="365"/>
        <v>4</v>
      </c>
      <c r="C5841">
        <f t="shared" si="366"/>
        <v>15</v>
      </c>
      <c r="D5841">
        <f t="shared" si="367"/>
        <v>11</v>
      </c>
      <c r="E5841" s="1"/>
      <c r="K5841" s="11">
        <v>41740</v>
      </c>
    </row>
    <row r="5842" spans="1:11">
      <c r="A5842">
        <f t="shared" si="364"/>
        <v>2014</v>
      </c>
      <c r="B5842">
        <f t="shared" si="365"/>
        <v>4</v>
      </c>
      <c r="C5842">
        <f t="shared" si="366"/>
        <v>15</v>
      </c>
      <c r="D5842">
        <f t="shared" si="367"/>
        <v>11</v>
      </c>
      <c r="E5842" s="1"/>
      <c r="K5842" s="11">
        <v>41740</v>
      </c>
    </row>
    <row r="5843" spans="1:11">
      <c r="A5843">
        <f t="shared" si="364"/>
        <v>2014</v>
      </c>
      <c r="B5843">
        <f t="shared" si="365"/>
        <v>4</v>
      </c>
      <c r="C5843">
        <f t="shared" si="366"/>
        <v>15</v>
      </c>
      <c r="D5843">
        <f t="shared" si="367"/>
        <v>11</v>
      </c>
      <c r="E5843" s="1"/>
      <c r="K5843" s="11">
        <v>41740</v>
      </c>
    </row>
    <row r="5844" spans="1:11">
      <c r="A5844">
        <f t="shared" si="364"/>
        <v>2014</v>
      </c>
      <c r="B5844">
        <f t="shared" si="365"/>
        <v>4</v>
      </c>
      <c r="C5844">
        <f t="shared" si="366"/>
        <v>15</v>
      </c>
      <c r="D5844">
        <f t="shared" si="367"/>
        <v>11</v>
      </c>
      <c r="E5844" s="1"/>
      <c r="K5844" s="11">
        <v>41740</v>
      </c>
    </row>
    <row r="5845" spans="1:11">
      <c r="A5845">
        <f t="shared" si="364"/>
        <v>2014</v>
      </c>
      <c r="B5845">
        <f t="shared" si="365"/>
        <v>4</v>
      </c>
      <c r="C5845">
        <f t="shared" si="366"/>
        <v>15</v>
      </c>
      <c r="D5845">
        <f t="shared" si="367"/>
        <v>11</v>
      </c>
      <c r="E5845" s="1"/>
      <c r="K5845" s="11">
        <v>41740</v>
      </c>
    </row>
    <row r="5846" spans="1:11">
      <c r="A5846">
        <f t="shared" si="364"/>
        <v>2014</v>
      </c>
      <c r="B5846">
        <f t="shared" si="365"/>
        <v>4</v>
      </c>
      <c r="C5846">
        <f t="shared" si="366"/>
        <v>15</v>
      </c>
      <c r="D5846">
        <f t="shared" si="367"/>
        <v>11</v>
      </c>
      <c r="E5846" s="1"/>
      <c r="K5846" s="11">
        <v>41740</v>
      </c>
    </row>
    <row r="5847" spans="1:11">
      <c r="A5847">
        <f t="shared" si="364"/>
        <v>2014</v>
      </c>
      <c r="B5847">
        <f t="shared" si="365"/>
        <v>4</v>
      </c>
      <c r="C5847">
        <f t="shared" si="366"/>
        <v>15</v>
      </c>
      <c r="D5847">
        <f t="shared" si="367"/>
        <v>11</v>
      </c>
      <c r="E5847" s="1"/>
      <c r="K5847" s="11">
        <v>41740</v>
      </c>
    </row>
    <row r="5848" spans="1:11">
      <c r="A5848">
        <f t="shared" si="364"/>
        <v>2014</v>
      </c>
      <c r="B5848">
        <f t="shared" si="365"/>
        <v>4</v>
      </c>
      <c r="C5848">
        <f t="shared" si="366"/>
        <v>15</v>
      </c>
      <c r="D5848">
        <f t="shared" si="367"/>
        <v>11</v>
      </c>
      <c r="E5848" s="1"/>
      <c r="K5848" s="11">
        <v>41740</v>
      </c>
    </row>
    <row r="5849" spans="1:11">
      <c r="A5849">
        <f t="shared" si="364"/>
        <v>2014</v>
      </c>
      <c r="B5849">
        <f t="shared" si="365"/>
        <v>4</v>
      </c>
      <c r="C5849">
        <f t="shared" si="366"/>
        <v>15</v>
      </c>
      <c r="D5849">
        <f t="shared" si="367"/>
        <v>11</v>
      </c>
      <c r="E5849" s="1"/>
      <c r="K5849" s="11">
        <v>41740</v>
      </c>
    </row>
    <row r="5850" spans="1:11">
      <c r="A5850">
        <f t="shared" si="364"/>
        <v>2014</v>
      </c>
      <c r="B5850">
        <f t="shared" si="365"/>
        <v>4</v>
      </c>
      <c r="C5850">
        <f t="shared" si="366"/>
        <v>15</v>
      </c>
      <c r="D5850">
        <f t="shared" si="367"/>
        <v>11</v>
      </c>
      <c r="E5850" s="1"/>
      <c r="K5850" s="11">
        <v>41740</v>
      </c>
    </row>
    <row r="5851" spans="1:11">
      <c r="A5851">
        <f t="shared" si="364"/>
        <v>2014</v>
      </c>
      <c r="B5851">
        <f t="shared" si="365"/>
        <v>4</v>
      </c>
      <c r="C5851">
        <f t="shared" si="366"/>
        <v>15</v>
      </c>
      <c r="D5851">
        <f t="shared" si="367"/>
        <v>11</v>
      </c>
      <c r="E5851" s="1"/>
      <c r="K5851" s="11">
        <v>41740</v>
      </c>
    </row>
    <row r="5852" spans="1:11">
      <c r="A5852">
        <f t="shared" si="364"/>
        <v>2014</v>
      </c>
      <c r="B5852">
        <f t="shared" si="365"/>
        <v>4</v>
      </c>
      <c r="C5852">
        <f t="shared" si="366"/>
        <v>15</v>
      </c>
      <c r="D5852">
        <f t="shared" si="367"/>
        <v>11</v>
      </c>
      <c r="E5852" s="1"/>
      <c r="K5852" s="11">
        <v>41740</v>
      </c>
    </row>
    <row r="5853" spans="1:11">
      <c r="A5853">
        <f t="shared" si="364"/>
        <v>2014</v>
      </c>
      <c r="B5853">
        <f t="shared" si="365"/>
        <v>4</v>
      </c>
      <c r="C5853">
        <f t="shared" si="366"/>
        <v>15</v>
      </c>
      <c r="D5853">
        <f t="shared" si="367"/>
        <v>11</v>
      </c>
      <c r="E5853" s="1"/>
      <c r="K5853" s="11">
        <v>41740</v>
      </c>
    </row>
    <row r="5854" spans="1:11">
      <c r="A5854">
        <f t="shared" si="364"/>
        <v>2014</v>
      </c>
      <c r="B5854">
        <f t="shared" si="365"/>
        <v>4</v>
      </c>
      <c r="C5854">
        <f t="shared" si="366"/>
        <v>15</v>
      </c>
      <c r="D5854">
        <f t="shared" si="367"/>
        <v>11</v>
      </c>
      <c r="E5854" s="1"/>
      <c r="K5854" s="11">
        <v>41740</v>
      </c>
    </row>
    <row r="5855" spans="1:11">
      <c r="A5855">
        <f t="shared" si="364"/>
        <v>2014</v>
      </c>
      <c r="B5855">
        <f t="shared" si="365"/>
        <v>4</v>
      </c>
      <c r="C5855">
        <f t="shared" si="366"/>
        <v>15</v>
      </c>
      <c r="D5855">
        <f t="shared" si="367"/>
        <v>11</v>
      </c>
      <c r="E5855" s="1"/>
      <c r="K5855" s="11">
        <v>41740</v>
      </c>
    </row>
    <row r="5856" spans="1:11">
      <c r="A5856">
        <f t="shared" si="364"/>
        <v>2014</v>
      </c>
      <c r="B5856">
        <f t="shared" si="365"/>
        <v>5</v>
      </c>
      <c r="C5856">
        <f t="shared" si="366"/>
        <v>20</v>
      </c>
      <c r="D5856">
        <f t="shared" si="367"/>
        <v>11</v>
      </c>
      <c r="E5856" s="1"/>
      <c r="K5856" s="11">
        <v>41770</v>
      </c>
    </row>
    <row r="5857" spans="1:11">
      <c r="A5857">
        <f t="shared" si="364"/>
        <v>2014</v>
      </c>
      <c r="B5857">
        <f t="shared" si="365"/>
        <v>5</v>
      </c>
      <c r="C5857">
        <f t="shared" si="366"/>
        <v>20</v>
      </c>
      <c r="D5857">
        <f t="shared" si="367"/>
        <v>11</v>
      </c>
      <c r="E5857" s="1"/>
      <c r="K5857" s="11">
        <v>41770</v>
      </c>
    </row>
    <row r="5858" spans="1:11">
      <c r="A5858">
        <f t="shared" si="364"/>
        <v>2014</v>
      </c>
      <c r="B5858">
        <f t="shared" si="365"/>
        <v>5</v>
      </c>
      <c r="C5858">
        <f t="shared" si="366"/>
        <v>20</v>
      </c>
      <c r="D5858">
        <f t="shared" si="367"/>
        <v>11</v>
      </c>
      <c r="E5858" s="1"/>
      <c r="K5858" s="11">
        <v>41770</v>
      </c>
    </row>
    <row r="5859" spans="1:11">
      <c r="A5859">
        <f t="shared" si="364"/>
        <v>2014</v>
      </c>
      <c r="B5859">
        <f t="shared" si="365"/>
        <v>5</v>
      </c>
      <c r="C5859">
        <f t="shared" si="366"/>
        <v>20</v>
      </c>
      <c r="D5859">
        <f t="shared" si="367"/>
        <v>11</v>
      </c>
      <c r="E5859" s="1"/>
      <c r="K5859" s="11">
        <v>41770</v>
      </c>
    </row>
    <row r="5860" spans="1:11">
      <c r="A5860">
        <f t="shared" si="364"/>
        <v>2014</v>
      </c>
      <c r="B5860">
        <f t="shared" si="365"/>
        <v>5</v>
      </c>
      <c r="C5860">
        <f t="shared" si="366"/>
        <v>20</v>
      </c>
      <c r="D5860">
        <f t="shared" si="367"/>
        <v>11</v>
      </c>
      <c r="E5860" s="1"/>
      <c r="K5860" s="11">
        <v>41770</v>
      </c>
    </row>
    <row r="5861" spans="1:11">
      <c r="A5861">
        <f t="shared" si="364"/>
        <v>2014</v>
      </c>
      <c r="B5861">
        <f t="shared" si="365"/>
        <v>5</v>
      </c>
      <c r="C5861">
        <f t="shared" si="366"/>
        <v>20</v>
      </c>
      <c r="D5861">
        <f t="shared" si="367"/>
        <v>11</v>
      </c>
      <c r="E5861" s="1"/>
      <c r="K5861" s="11">
        <v>41770</v>
      </c>
    </row>
    <row r="5862" spans="1:11">
      <c r="A5862">
        <f t="shared" si="364"/>
        <v>2014</v>
      </c>
      <c r="B5862">
        <f t="shared" si="365"/>
        <v>5</v>
      </c>
      <c r="C5862">
        <f t="shared" si="366"/>
        <v>20</v>
      </c>
      <c r="D5862">
        <f t="shared" si="367"/>
        <v>11</v>
      </c>
      <c r="E5862" s="1"/>
      <c r="K5862" s="11">
        <v>41770</v>
      </c>
    </row>
    <row r="5863" spans="1:11">
      <c r="A5863">
        <f t="shared" si="364"/>
        <v>2014</v>
      </c>
      <c r="B5863">
        <f t="shared" si="365"/>
        <v>5</v>
      </c>
      <c r="C5863">
        <f t="shared" si="366"/>
        <v>20</v>
      </c>
      <c r="D5863">
        <f t="shared" si="367"/>
        <v>11</v>
      </c>
      <c r="E5863" s="1"/>
      <c r="K5863" s="11">
        <v>41770</v>
      </c>
    </row>
    <row r="5864" spans="1:11">
      <c r="A5864">
        <f t="shared" si="364"/>
        <v>2014</v>
      </c>
      <c r="B5864">
        <f t="shared" si="365"/>
        <v>5</v>
      </c>
      <c r="C5864">
        <f t="shared" si="366"/>
        <v>20</v>
      </c>
      <c r="D5864">
        <f t="shared" si="367"/>
        <v>11</v>
      </c>
      <c r="E5864" s="1"/>
      <c r="K5864" s="11">
        <v>41770</v>
      </c>
    </row>
    <row r="5865" spans="1:11">
      <c r="A5865">
        <f t="shared" si="364"/>
        <v>2014</v>
      </c>
      <c r="B5865">
        <f t="shared" si="365"/>
        <v>5</v>
      </c>
      <c r="C5865">
        <f t="shared" si="366"/>
        <v>20</v>
      </c>
      <c r="D5865">
        <f t="shared" si="367"/>
        <v>11</v>
      </c>
      <c r="E5865" s="1"/>
      <c r="K5865" s="11">
        <v>41770</v>
      </c>
    </row>
    <row r="5866" spans="1:11">
      <c r="A5866">
        <f t="shared" si="364"/>
        <v>2014</v>
      </c>
      <c r="B5866">
        <f t="shared" si="365"/>
        <v>5</v>
      </c>
      <c r="C5866">
        <f t="shared" si="366"/>
        <v>20</v>
      </c>
      <c r="D5866">
        <f t="shared" si="367"/>
        <v>11</v>
      </c>
      <c r="E5866" s="1"/>
      <c r="K5866" s="11">
        <v>41770</v>
      </c>
    </row>
    <row r="5867" spans="1:11">
      <c r="A5867">
        <f t="shared" si="364"/>
        <v>2014</v>
      </c>
      <c r="B5867">
        <f t="shared" si="365"/>
        <v>5</v>
      </c>
      <c r="C5867">
        <f t="shared" si="366"/>
        <v>20</v>
      </c>
      <c r="D5867">
        <f t="shared" si="367"/>
        <v>11</v>
      </c>
      <c r="E5867" s="1"/>
      <c r="K5867" s="11">
        <v>41770</v>
      </c>
    </row>
    <row r="5868" spans="1:11">
      <c r="A5868">
        <f t="shared" si="364"/>
        <v>2014</v>
      </c>
      <c r="B5868">
        <f t="shared" si="365"/>
        <v>5</v>
      </c>
      <c r="C5868">
        <f t="shared" si="366"/>
        <v>20</v>
      </c>
      <c r="D5868">
        <f t="shared" si="367"/>
        <v>11</v>
      </c>
      <c r="E5868" s="1"/>
      <c r="K5868" s="11">
        <v>41770</v>
      </c>
    </row>
    <row r="5869" spans="1:11">
      <c r="A5869">
        <f t="shared" si="364"/>
        <v>2014</v>
      </c>
      <c r="B5869">
        <f t="shared" si="365"/>
        <v>6</v>
      </c>
      <c r="C5869">
        <f t="shared" si="366"/>
        <v>24</v>
      </c>
      <c r="D5869">
        <f t="shared" si="367"/>
        <v>11</v>
      </c>
      <c r="E5869" s="1"/>
      <c r="K5869" s="11">
        <v>41801</v>
      </c>
    </row>
    <row r="5870" spans="1:11">
      <c r="A5870">
        <f t="shared" si="364"/>
        <v>2014</v>
      </c>
      <c r="B5870">
        <f t="shared" si="365"/>
        <v>6</v>
      </c>
      <c r="C5870">
        <f t="shared" si="366"/>
        <v>24</v>
      </c>
      <c r="D5870">
        <f t="shared" si="367"/>
        <v>11</v>
      </c>
      <c r="E5870" s="1"/>
      <c r="K5870" s="11">
        <v>41801</v>
      </c>
    </row>
    <row r="5871" spans="1:11">
      <c r="A5871">
        <f t="shared" si="364"/>
        <v>2014</v>
      </c>
      <c r="B5871">
        <f t="shared" si="365"/>
        <v>6</v>
      </c>
      <c r="C5871">
        <f t="shared" si="366"/>
        <v>24</v>
      </c>
      <c r="D5871">
        <f t="shared" si="367"/>
        <v>11</v>
      </c>
      <c r="E5871" s="1"/>
      <c r="K5871" s="11">
        <v>41801</v>
      </c>
    </row>
    <row r="5872" spans="1:11">
      <c r="A5872">
        <f t="shared" si="364"/>
        <v>2014</v>
      </c>
      <c r="B5872">
        <f t="shared" si="365"/>
        <v>6</v>
      </c>
      <c r="C5872">
        <f t="shared" si="366"/>
        <v>24</v>
      </c>
      <c r="D5872">
        <f t="shared" si="367"/>
        <v>11</v>
      </c>
      <c r="E5872" s="1"/>
      <c r="K5872" s="11">
        <v>41801</v>
      </c>
    </row>
    <row r="5873" spans="1:11">
      <c r="A5873">
        <f t="shared" si="364"/>
        <v>2014</v>
      </c>
      <c r="B5873">
        <f t="shared" si="365"/>
        <v>7</v>
      </c>
      <c r="C5873">
        <f t="shared" si="366"/>
        <v>28</v>
      </c>
      <c r="D5873">
        <f t="shared" si="367"/>
        <v>11</v>
      </c>
      <c r="E5873" s="1"/>
      <c r="K5873" s="11">
        <v>41831</v>
      </c>
    </row>
    <row r="5874" spans="1:11">
      <c r="A5874">
        <f t="shared" si="364"/>
        <v>2014</v>
      </c>
      <c r="B5874">
        <f t="shared" si="365"/>
        <v>7</v>
      </c>
      <c r="C5874">
        <f t="shared" si="366"/>
        <v>28</v>
      </c>
      <c r="D5874">
        <f t="shared" si="367"/>
        <v>11</v>
      </c>
      <c r="E5874" s="1"/>
      <c r="K5874" s="11">
        <v>41831</v>
      </c>
    </row>
    <row r="5875" spans="1:11">
      <c r="A5875">
        <f t="shared" si="364"/>
        <v>2014</v>
      </c>
      <c r="B5875">
        <f t="shared" si="365"/>
        <v>7</v>
      </c>
      <c r="C5875">
        <f t="shared" si="366"/>
        <v>28</v>
      </c>
      <c r="D5875">
        <f t="shared" si="367"/>
        <v>11</v>
      </c>
      <c r="E5875" s="1"/>
      <c r="K5875" s="11">
        <v>41831</v>
      </c>
    </row>
    <row r="5876" spans="1:11">
      <c r="A5876">
        <f t="shared" si="364"/>
        <v>2014</v>
      </c>
      <c r="B5876">
        <f t="shared" si="365"/>
        <v>7</v>
      </c>
      <c r="C5876">
        <f t="shared" si="366"/>
        <v>28</v>
      </c>
      <c r="D5876">
        <f t="shared" si="367"/>
        <v>11</v>
      </c>
      <c r="E5876" s="1"/>
      <c r="K5876" s="11">
        <v>41831</v>
      </c>
    </row>
    <row r="5877" spans="1:11">
      <c r="A5877">
        <f t="shared" si="364"/>
        <v>2014</v>
      </c>
      <c r="B5877">
        <f t="shared" si="365"/>
        <v>7</v>
      </c>
      <c r="C5877">
        <f t="shared" si="366"/>
        <v>28</v>
      </c>
      <c r="D5877">
        <f t="shared" si="367"/>
        <v>11</v>
      </c>
      <c r="E5877" s="1"/>
      <c r="K5877" s="11">
        <v>41831</v>
      </c>
    </row>
    <row r="5878" spans="1:11">
      <c r="A5878">
        <f t="shared" si="364"/>
        <v>2014</v>
      </c>
      <c r="B5878">
        <f t="shared" si="365"/>
        <v>8</v>
      </c>
      <c r="C5878">
        <f t="shared" si="366"/>
        <v>33</v>
      </c>
      <c r="D5878">
        <f t="shared" si="367"/>
        <v>11</v>
      </c>
      <c r="E5878" s="1"/>
      <c r="K5878" s="11">
        <v>41862</v>
      </c>
    </row>
    <row r="5879" spans="1:11">
      <c r="A5879">
        <f t="shared" si="364"/>
        <v>2014</v>
      </c>
      <c r="B5879">
        <f t="shared" si="365"/>
        <v>8</v>
      </c>
      <c r="C5879">
        <f t="shared" si="366"/>
        <v>33</v>
      </c>
      <c r="D5879">
        <f t="shared" si="367"/>
        <v>11</v>
      </c>
      <c r="E5879" s="1"/>
      <c r="K5879" s="11">
        <v>41862</v>
      </c>
    </row>
    <row r="5880" spans="1:11">
      <c r="A5880">
        <f t="shared" si="364"/>
        <v>2014</v>
      </c>
      <c r="B5880">
        <f t="shared" si="365"/>
        <v>10</v>
      </c>
      <c r="C5880">
        <f t="shared" si="366"/>
        <v>41</v>
      </c>
      <c r="D5880">
        <f t="shared" si="367"/>
        <v>11</v>
      </c>
      <c r="E5880" s="1"/>
      <c r="K5880" s="11">
        <v>41923</v>
      </c>
    </row>
    <row r="5881" spans="1:11">
      <c r="A5881">
        <f t="shared" si="364"/>
        <v>2014</v>
      </c>
      <c r="B5881">
        <f t="shared" si="365"/>
        <v>10</v>
      </c>
      <c r="C5881">
        <f t="shared" si="366"/>
        <v>41</v>
      </c>
      <c r="D5881">
        <f t="shared" si="367"/>
        <v>11</v>
      </c>
      <c r="E5881" s="1"/>
      <c r="K5881" s="11">
        <v>41923</v>
      </c>
    </row>
    <row r="5882" spans="1:11">
      <c r="A5882">
        <f t="shared" si="364"/>
        <v>2014</v>
      </c>
      <c r="B5882">
        <f t="shared" si="365"/>
        <v>10</v>
      </c>
      <c r="C5882">
        <f t="shared" si="366"/>
        <v>41</v>
      </c>
      <c r="D5882">
        <f t="shared" si="367"/>
        <v>11</v>
      </c>
      <c r="E5882" s="1"/>
      <c r="K5882" s="11">
        <v>41923</v>
      </c>
    </row>
    <row r="5883" spans="1:11">
      <c r="A5883">
        <f t="shared" si="364"/>
        <v>2014</v>
      </c>
      <c r="B5883">
        <f t="shared" si="365"/>
        <v>10</v>
      </c>
      <c r="C5883">
        <f t="shared" si="366"/>
        <v>41</v>
      </c>
      <c r="D5883">
        <f t="shared" si="367"/>
        <v>11</v>
      </c>
      <c r="E5883" s="1"/>
      <c r="K5883" s="11">
        <v>41923</v>
      </c>
    </row>
    <row r="5884" spans="1:11">
      <c r="A5884">
        <f t="shared" si="364"/>
        <v>2014</v>
      </c>
      <c r="B5884">
        <f t="shared" si="365"/>
        <v>10</v>
      </c>
      <c r="C5884">
        <f t="shared" si="366"/>
        <v>41</v>
      </c>
      <c r="D5884">
        <f t="shared" si="367"/>
        <v>11</v>
      </c>
      <c r="E5884" s="1"/>
      <c r="K5884" s="11">
        <v>41923</v>
      </c>
    </row>
    <row r="5885" spans="1:11">
      <c r="A5885">
        <f t="shared" si="364"/>
        <v>2014</v>
      </c>
      <c r="B5885">
        <f t="shared" si="365"/>
        <v>10</v>
      </c>
      <c r="C5885">
        <f t="shared" si="366"/>
        <v>41</v>
      </c>
      <c r="D5885">
        <f t="shared" si="367"/>
        <v>11</v>
      </c>
      <c r="E5885" s="1"/>
      <c r="G5885" s="2"/>
      <c r="K5885" s="11">
        <v>41923</v>
      </c>
    </row>
    <row r="5886" spans="1:11">
      <c r="A5886">
        <f t="shared" si="364"/>
        <v>2014</v>
      </c>
      <c r="B5886">
        <f t="shared" si="365"/>
        <v>10</v>
      </c>
      <c r="C5886">
        <f t="shared" si="366"/>
        <v>41</v>
      </c>
      <c r="D5886">
        <f t="shared" si="367"/>
        <v>11</v>
      </c>
      <c r="E5886" s="1"/>
      <c r="K5886" s="11">
        <v>41923</v>
      </c>
    </row>
    <row r="5887" spans="1:11">
      <c r="A5887">
        <f t="shared" si="364"/>
        <v>2014</v>
      </c>
      <c r="B5887">
        <f t="shared" si="365"/>
        <v>10</v>
      </c>
      <c r="C5887">
        <f t="shared" si="366"/>
        <v>41</v>
      </c>
      <c r="D5887">
        <f t="shared" si="367"/>
        <v>11</v>
      </c>
      <c r="E5887" s="1"/>
      <c r="K5887" s="11">
        <v>41923</v>
      </c>
    </row>
    <row r="5888" spans="1:11">
      <c r="A5888">
        <f t="shared" si="364"/>
        <v>2014</v>
      </c>
      <c r="B5888">
        <f t="shared" si="365"/>
        <v>10</v>
      </c>
      <c r="C5888">
        <f t="shared" si="366"/>
        <v>41</v>
      </c>
      <c r="D5888">
        <f t="shared" si="367"/>
        <v>11</v>
      </c>
      <c r="E5888" s="1"/>
      <c r="K5888" s="11">
        <v>41923</v>
      </c>
    </row>
    <row r="5889" spans="1:11">
      <c r="A5889">
        <f t="shared" si="364"/>
        <v>2014</v>
      </c>
      <c r="B5889">
        <f t="shared" si="365"/>
        <v>10</v>
      </c>
      <c r="C5889">
        <f t="shared" si="366"/>
        <v>41</v>
      </c>
      <c r="D5889">
        <f t="shared" si="367"/>
        <v>11</v>
      </c>
      <c r="E5889" s="1"/>
      <c r="K5889" s="11">
        <v>41923</v>
      </c>
    </row>
    <row r="5890" spans="1:11">
      <c r="A5890">
        <f t="shared" si="364"/>
        <v>2014</v>
      </c>
      <c r="B5890">
        <f t="shared" si="365"/>
        <v>10</v>
      </c>
      <c r="C5890">
        <f t="shared" si="366"/>
        <v>41</v>
      </c>
      <c r="D5890">
        <f t="shared" si="367"/>
        <v>11</v>
      </c>
      <c r="E5890" s="1"/>
      <c r="K5890" s="11">
        <v>41923</v>
      </c>
    </row>
    <row r="5891" spans="1:11">
      <c r="A5891">
        <f t="shared" ref="A5891:A5954" si="368">YEAR(K5891)</f>
        <v>2014</v>
      </c>
      <c r="B5891">
        <f t="shared" ref="B5891:B5954" si="369">MONTH(K5891)</f>
        <v>10</v>
      </c>
      <c r="C5891">
        <f t="shared" ref="C5891:C5954" si="370">WEEKNUM(K5891)</f>
        <v>41</v>
      </c>
      <c r="D5891">
        <f t="shared" ref="D5891:D5954" si="371">DAY(K5891)</f>
        <v>11</v>
      </c>
      <c r="E5891" s="1"/>
      <c r="K5891" s="11">
        <v>41923</v>
      </c>
    </row>
    <row r="5892" spans="1:11">
      <c r="A5892">
        <f t="shared" si="368"/>
        <v>2014</v>
      </c>
      <c r="B5892">
        <f t="shared" si="369"/>
        <v>10</v>
      </c>
      <c r="C5892">
        <f t="shared" si="370"/>
        <v>41</v>
      </c>
      <c r="D5892">
        <f t="shared" si="371"/>
        <v>11</v>
      </c>
      <c r="E5892" s="1"/>
      <c r="K5892" s="11">
        <v>41923</v>
      </c>
    </row>
    <row r="5893" spans="1:11">
      <c r="A5893">
        <f t="shared" si="368"/>
        <v>2014</v>
      </c>
      <c r="B5893">
        <f t="shared" si="369"/>
        <v>12</v>
      </c>
      <c r="C5893">
        <f t="shared" si="370"/>
        <v>50</v>
      </c>
      <c r="D5893">
        <f t="shared" si="371"/>
        <v>11</v>
      </c>
      <c r="E5893" s="1"/>
      <c r="K5893" s="11">
        <v>41984</v>
      </c>
    </row>
    <row r="5894" spans="1:11">
      <c r="A5894">
        <f t="shared" si="368"/>
        <v>2014</v>
      </c>
      <c r="B5894">
        <f t="shared" si="369"/>
        <v>12</v>
      </c>
      <c r="C5894">
        <f t="shared" si="370"/>
        <v>50</v>
      </c>
      <c r="D5894">
        <f t="shared" si="371"/>
        <v>11</v>
      </c>
      <c r="E5894" s="1"/>
      <c r="K5894" s="11">
        <v>41984</v>
      </c>
    </row>
    <row r="5895" spans="1:11">
      <c r="A5895">
        <f t="shared" si="368"/>
        <v>2014</v>
      </c>
      <c r="B5895">
        <f t="shared" si="369"/>
        <v>12</v>
      </c>
      <c r="C5895">
        <f t="shared" si="370"/>
        <v>50</v>
      </c>
      <c r="D5895">
        <f t="shared" si="371"/>
        <v>11</v>
      </c>
      <c r="E5895" s="1"/>
      <c r="K5895" s="11">
        <v>41984</v>
      </c>
    </row>
    <row r="5896" spans="1:11">
      <c r="A5896">
        <f t="shared" si="368"/>
        <v>2014</v>
      </c>
      <c r="B5896">
        <f t="shared" si="369"/>
        <v>12</v>
      </c>
      <c r="C5896">
        <f t="shared" si="370"/>
        <v>50</v>
      </c>
      <c r="D5896">
        <f t="shared" si="371"/>
        <v>11</v>
      </c>
      <c r="E5896" s="1"/>
      <c r="K5896" s="11">
        <v>41984</v>
      </c>
    </row>
    <row r="5897" spans="1:11">
      <c r="A5897">
        <f t="shared" si="368"/>
        <v>2014</v>
      </c>
      <c r="B5897">
        <f t="shared" si="369"/>
        <v>12</v>
      </c>
      <c r="C5897">
        <f t="shared" si="370"/>
        <v>50</v>
      </c>
      <c r="D5897">
        <f t="shared" si="371"/>
        <v>11</v>
      </c>
      <c r="E5897" s="1"/>
      <c r="K5897" s="11">
        <v>41984</v>
      </c>
    </row>
    <row r="5898" spans="1:11">
      <c r="A5898">
        <f t="shared" si="368"/>
        <v>2014</v>
      </c>
      <c r="B5898">
        <f t="shared" si="369"/>
        <v>12</v>
      </c>
      <c r="C5898">
        <f t="shared" si="370"/>
        <v>50</v>
      </c>
      <c r="D5898">
        <f t="shared" si="371"/>
        <v>11</v>
      </c>
      <c r="E5898" s="1"/>
      <c r="K5898" s="11">
        <v>41984</v>
      </c>
    </row>
    <row r="5899" spans="1:11">
      <c r="A5899">
        <f t="shared" si="368"/>
        <v>2014</v>
      </c>
      <c r="B5899">
        <f t="shared" si="369"/>
        <v>12</v>
      </c>
      <c r="C5899">
        <f t="shared" si="370"/>
        <v>50</v>
      </c>
      <c r="D5899">
        <f t="shared" si="371"/>
        <v>11</v>
      </c>
      <c r="E5899" s="1"/>
      <c r="K5899" s="11">
        <v>41984</v>
      </c>
    </row>
    <row r="5900" spans="1:11">
      <c r="A5900">
        <f t="shared" si="368"/>
        <v>2014</v>
      </c>
      <c r="B5900">
        <f t="shared" si="369"/>
        <v>11</v>
      </c>
      <c r="C5900">
        <f t="shared" si="370"/>
        <v>46</v>
      </c>
      <c r="D5900">
        <f t="shared" si="371"/>
        <v>13</v>
      </c>
      <c r="E5900" s="1"/>
      <c r="K5900" s="11" t="s">
        <v>3231</v>
      </c>
    </row>
    <row r="5901" spans="1:11">
      <c r="A5901">
        <f t="shared" si="368"/>
        <v>2014</v>
      </c>
      <c r="B5901">
        <f t="shared" si="369"/>
        <v>11</v>
      </c>
      <c r="C5901">
        <f t="shared" si="370"/>
        <v>46</v>
      </c>
      <c r="D5901">
        <f t="shared" si="371"/>
        <v>13</v>
      </c>
      <c r="E5901" s="1"/>
      <c r="K5901" s="11" t="s">
        <v>3231</v>
      </c>
    </row>
    <row r="5902" spans="1:11">
      <c r="A5902">
        <f t="shared" si="368"/>
        <v>2014</v>
      </c>
      <c r="B5902">
        <f t="shared" si="369"/>
        <v>11</v>
      </c>
      <c r="C5902">
        <f t="shared" si="370"/>
        <v>46</v>
      </c>
      <c r="D5902">
        <f t="shared" si="371"/>
        <v>13</v>
      </c>
      <c r="E5902" s="1"/>
      <c r="K5902" s="11" t="s">
        <v>3231</v>
      </c>
    </row>
    <row r="5903" spans="1:11">
      <c r="A5903">
        <f t="shared" si="368"/>
        <v>2014</v>
      </c>
      <c r="B5903">
        <f t="shared" si="369"/>
        <v>11</v>
      </c>
      <c r="C5903">
        <f t="shared" si="370"/>
        <v>46</v>
      </c>
      <c r="D5903">
        <f t="shared" si="371"/>
        <v>13</v>
      </c>
      <c r="E5903" s="1"/>
      <c r="K5903" s="11" t="s">
        <v>3231</v>
      </c>
    </row>
    <row r="5904" spans="1:11">
      <c r="A5904">
        <f t="shared" si="368"/>
        <v>2014</v>
      </c>
      <c r="B5904">
        <f t="shared" si="369"/>
        <v>11</v>
      </c>
      <c r="C5904">
        <f t="shared" si="370"/>
        <v>46</v>
      </c>
      <c r="D5904">
        <f t="shared" si="371"/>
        <v>14</v>
      </c>
      <c r="E5904" s="1"/>
      <c r="K5904" s="11" t="s">
        <v>3232</v>
      </c>
    </row>
    <row r="5905" spans="1:11">
      <c r="A5905">
        <f t="shared" si="368"/>
        <v>2014</v>
      </c>
      <c r="B5905">
        <f t="shared" si="369"/>
        <v>11</v>
      </c>
      <c r="C5905">
        <f t="shared" si="370"/>
        <v>46</v>
      </c>
      <c r="D5905">
        <f t="shared" si="371"/>
        <v>14</v>
      </c>
      <c r="E5905" s="1"/>
      <c r="K5905" s="11" t="s">
        <v>3232</v>
      </c>
    </row>
    <row r="5906" spans="1:11">
      <c r="A5906">
        <f t="shared" si="368"/>
        <v>2014</v>
      </c>
      <c r="B5906">
        <f t="shared" si="369"/>
        <v>11</v>
      </c>
      <c r="C5906">
        <f t="shared" si="370"/>
        <v>46</v>
      </c>
      <c r="D5906">
        <f t="shared" si="371"/>
        <v>14</v>
      </c>
      <c r="E5906" s="1"/>
      <c r="K5906" s="11" t="s">
        <v>3232</v>
      </c>
    </row>
    <row r="5907" spans="1:11">
      <c r="A5907">
        <f t="shared" si="368"/>
        <v>2014</v>
      </c>
      <c r="B5907">
        <f t="shared" si="369"/>
        <v>11</v>
      </c>
      <c r="C5907">
        <f t="shared" si="370"/>
        <v>46</v>
      </c>
      <c r="D5907">
        <f t="shared" si="371"/>
        <v>14</v>
      </c>
      <c r="E5907" s="1"/>
      <c r="K5907" s="11" t="s">
        <v>3232</v>
      </c>
    </row>
    <row r="5908" spans="1:11">
      <c r="A5908">
        <f t="shared" si="368"/>
        <v>2014</v>
      </c>
      <c r="B5908">
        <f t="shared" si="369"/>
        <v>11</v>
      </c>
      <c r="C5908">
        <f t="shared" si="370"/>
        <v>46</v>
      </c>
      <c r="D5908">
        <f t="shared" si="371"/>
        <v>14</v>
      </c>
      <c r="E5908" s="1"/>
      <c r="K5908" s="11" t="s">
        <v>3232</v>
      </c>
    </row>
    <row r="5909" spans="1:11">
      <c r="A5909">
        <f t="shared" si="368"/>
        <v>2014</v>
      </c>
      <c r="B5909">
        <f t="shared" si="369"/>
        <v>11</v>
      </c>
      <c r="C5909">
        <f t="shared" si="370"/>
        <v>46</v>
      </c>
      <c r="D5909">
        <f t="shared" si="371"/>
        <v>14</v>
      </c>
      <c r="E5909" s="1"/>
      <c r="K5909" s="11" t="s">
        <v>3232</v>
      </c>
    </row>
    <row r="5910" spans="1:11">
      <c r="A5910">
        <f t="shared" si="368"/>
        <v>2014</v>
      </c>
      <c r="B5910">
        <f t="shared" si="369"/>
        <v>11</v>
      </c>
      <c r="C5910">
        <f t="shared" si="370"/>
        <v>46</v>
      </c>
      <c r="D5910">
        <f t="shared" si="371"/>
        <v>14</v>
      </c>
      <c r="E5910" s="1"/>
      <c r="K5910" s="11" t="s">
        <v>3232</v>
      </c>
    </row>
    <row r="5911" spans="1:11">
      <c r="A5911">
        <f t="shared" si="368"/>
        <v>2014</v>
      </c>
      <c r="B5911">
        <f t="shared" si="369"/>
        <v>11</v>
      </c>
      <c r="C5911">
        <f t="shared" si="370"/>
        <v>46</v>
      </c>
      <c r="D5911">
        <f t="shared" si="371"/>
        <v>14</v>
      </c>
      <c r="E5911" s="1"/>
      <c r="K5911" s="11" t="s">
        <v>3232</v>
      </c>
    </row>
    <row r="5912" spans="1:11">
      <c r="A5912">
        <f t="shared" si="368"/>
        <v>2014</v>
      </c>
      <c r="B5912">
        <f t="shared" si="369"/>
        <v>11</v>
      </c>
      <c r="C5912">
        <f t="shared" si="370"/>
        <v>46</v>
      </c>
      <c r="D5912">
        <f t="shared" si="371"/>
        <v>15</v>
      </c>
      <c r="E5912" s="1"/>
      <c r="K5912" s="11" t="s">
        <v>3233</v>
      </c>
    </row>
    <row r="5913" spans="1:11">
      <c r="A5913">
        <f t="shared" si="368"/>
        <v>2014</v>
      </c>
      <c r="B5913">
        <f t="shared" si="369"/>
        <v>11</v>
      </c>
      <c r="C5913">
        <f t="shared" si="370"/>
        <v>46</v>
      </c>
      <c r="D5913">
        <f t="shared" si="371"/>
        <v>15</v>
      </c>
      <c r="E5913" s="1"/>
      <c r="K5913" s="11" t="s">
        <v>3233</v>
      </c>
    </row>
    <row r="5914" spans="1:11">
      <c r="A5914">
        <f t="shared" si="368"/>
        <v>2014</v>
      </c>
      <c r="B5914">
        <f t="shared" si="369"/>
        <v>11</v>
      </c>
      <c r="C5914">
        <f t="shared" si="370"/>
        <v>47</v>
      </c>
      <c r="D5914">
        <f t="shared" si="371"/>
        <v>17</v>
      </c>
      <c r="E5914" s="1"/>
      <c r="K5914" s="11" t="s">
        <v>3234</v>
      </c>
    </row>
    <row r="5915" spans="1:11">
      <c r="A5915">
        <f t="shared" si="368"/>
        <v>2014</v>
      </c>
      <c r="B5915">
        <f t="shared" si="369"/>
        <v>11</v>
      </c>
      <c r="C5915">
        <f t="shared" si="370"/>
        <v>47</v>
      </c>
      <c r="D5915">
        <f t="shared" si="371"/>
        <v>17</v>
      </c>
      <c r="E5915" s="1"/>
      <c r="K5915" s="11" t="s">
        <v>3234</v>
      </c>
    </row>
    <row r="5916" spans="1:11">
      <c r="A5916">
        <f t="shared" si="368"/>
        <v>2014</v>
      </c>
      <c r="B5916">
        <f t="shared" si="369"/>
        <v>11</v>
      </c>
      <c r="C5916">
        <f t="shared" si="370"/>
        <v>47</v>
      </c>
      <c r="D5916">
        <f t="shared" si="371"/>
        <v>17</v>
      </c>
      <c r="E5916" s="1"/>
      <c r="K5916" s="11" t="s">
        <v>3234</v>
      </c>
    </row>
    <row r="5917" spans="1:11">
      <c r="A5917">
        <f t="shared" si="368"/>
        <v>2014</v>
      </c>
      <c r="B5917">
        <f t="shared" si="369"/>
        <v>11</v>
      </c>
      <c r="C5917">
        <f t="shared" si="370"/>
        <v>47</v>
      </c>
      <c r="D5917">
        <f t="shared" si="371"/>
        <v>17</v>
      </c>
      <c r="E5917" s="1"/>
      <c r="K5917" s="11" t="s">
        <v>3234</v>
      </c>
    </row>
    <row r="5918" spans="1:11">
      <c r="A5918">
        <f t="shared" si="368"/>
        <v>2014</v>
      </c>
      <c r="B5918">
        <f t="shared" si="369"/>
        <v>11</v>
      </c>
      <c r="C5918">
        <f t="shared" si="370"/>
        <v>47</v>
      </c>
      <c r="D5918">
        <f t="shared" si="371"/>
        <v>17</v>
      </c>
      <c r="E5918" s="1"/>
      <c r="K5918" s="11" t="s">
        <v>3234</v>
      </c>
    </row>
    <row r="5919" spans="1:11">
      <c r="A5919">
        <f t="shared" si="368"/>
        <v>2014</v>
      </c>
      <c r="B5919">
        <f t="shared" si="369"/>
        <v>11</v>
      </c>
      <c r="C5919">
        <f t="shared" si="370"/>
        <v>47</v>
      </c>
      <c r="D5919">
        <f t="shared" si="371"/>
        <v>17</v>
      </c>
      <c r="E5919" s="1"/>
      <c r="K5919" s="11" t="s">
        <v>3234</v>
      </c>
    </row>
    <row r="5920" spans="1:11">
      <c r="A5920">
        <f t="shared" si="368"/>
        <v>2014</v>
      </c>
      <c r="B5920">
        <f t="shared" si="369"/>
        <v>11</v>
      </c>
      <c r="C5920">
        <f t="shared" si="370"/>
        <v>47</v>
      </c>
      <c r="D5920">
        <f t="shared" si="371"/>
        <v>17</v>
      </c>
      <c r="E5920" s="1"/>
      <c r="K5920" s="11" t="s">
        <v>3234</v>
      </c>
    </row>
    <row r="5921" spans="1:11">
      <c r="A5921">
        <f t="shared" si="368"/>
        <v>2014</v>
      </c>
      <c r="B5921">
        <f t="shared" si="369"/>
        <v>11</v>
      </c>
      <c r="C5921">
        <f t="shared" si="370"/>
        <v>47</v>
      </c>
      <c r="D5921">
        <f t="shared" si="371"/>
        <v>17</v>
      </c>
      <c r="E5921" s="1"/>
      <c r="K5921" s="11" t="s">
        <v>3234</v>
      </c>
    </row>
    <row r="5922" spans="1:11">
      <c r="A5922">
        <f t="shared" si="368"/>
        <v>2014</v>
      </c>
      <c r="B5922">
        <f t="shared" si="369"/>
        <v>11</v>
      </c>
      <c r="C5922">
        <f t="shared" si="370"/>
        <v>47</v>
      </c>
      <c r="D5922">
        <f t="shared" si="371"/>
        <v>17</v>
      </c>
      <c r="E5922" s="1"/>
      <c r="K5922" s="11" t="s">
        <v>3234</v>
      </c>
    </row>
    <row r="5923" spans="1:11">
      <c r="A5923">
        <f t="shared" si="368"/>
        <v>2014</v>
      </c>
      <c r="B5923">
        <f t="shared" si="369"/>
        <v>11</v>
      </c>
      <c r="C5923">
        <f t="shared" si="370"/>
        <v>47</v>
      </c>
      <c r="D5923">
        <f t="shared" si="371"/>
        <v>17</v>
      </c>
      <c r="E5923" s="1"/>
      <c r="K5923" s="11" t="s">
        <v>3234</v>
      </c>
    </row>
    <row r="5924" spans="1:11">
      <c r="A5924">
        <f t="shared" si="368"/>
        <v>2014</v>
      </c>
      <c r="B5924">
        <f t="shared" si="369"/>
        <v>11</v>
      </c>
      <c r="C5924">
        <f t="shared" si="370"/>
        <v>47</v>
      </c>
      <c r="D5924">
        <f t="shared" si="371"/>
        <v>17</v>
      </c>
      <c r="E5924" s="1"/>
      <c r="K5924" s="11" t="s">
        <v>3234</v>
      </c>
    </row>
    <row r="5925" spans="1:11">
      <c r="A5925">
        <f t="shared" si="368"/>
        <v>2014</v>
      </c>
      <c r="B5925">
        <f t="shared" si="369"/>
        <v>11</v>
      </c>
      <c r="C5925">
        <f t="shared" si="370"/>
        <v>47</v>
      </c>
      <c r="D5925">
        <f t="shared" si="371"/>
        <v>17</v>
      </c>
      <c r="E5925" s="1"/>
      <c r="K5925" s="11" t="s">
        <v>3234</v>
      </c>
    </row>
    <row r="5926" spans="1:11">
      <c r="A5926">
        <f t="shared" si="368"/>
        <v>2014</v>
      </c>
      <c r="B5926">
        <f t="shared" si="369"/>
        <v>11</v>
      </c>
      <c r="C5926">
        <f t="shared" si="370"/>
        <v>47</v>
      </c>
      <c r="D5926">
        <f t="shared" si="371"/>
        <v>17</v>
      </c>
      <c r="E5926" s="1"/>
      <c r="K5926" s="11" t="s">
        <v>3234</v>
      </c>
    </row>
    <row r="5927" spans="1:11">
      <c r="A5927">
        <f t="shared" si="368"/>
        <v>2014</v>
      </c>
      <c r="B5927">
        <f t="shared" si="369"/>
        <v>11</v>
      </c>
      <c r="C5927">
        <f t="shared" si="370"/>
        <v>47</v>
      </c>
      <c r="D5927">
        <f t="shared" si="371"/>
        <v>17</v>
      </c>
      <c r="E5927" s="1"/>
      <c r="K5927" s="11" t="s">
        <v>3234</v>
      </c>
    </row>
    <row r="5928" spans="1:11">
      <c r="A5928">
        <f t="shared" si="368"/>
        <v>2014</v>
      </c>
      <c r="B5928">
        <f t="shared" si="369"/>
        <v>11</v>
      </c>
      <c r="C5928">
        <f t="shared" si="370"/>
        <v>47</v>
      </c>
      <c r="D5928">
        <f t="shared" si="371"/>
        <v>18</v>
      </c>
      <c r="E5928" s="1"/>
      <c r="K5928" s="11" t="s">
        <v>3235</v>
      </c>
    </row>
    <row r="5929" spans="1:11">
      <c r="A5929">
        <f t="shared" si="368"/>
        <v>2014</v>
      </c>
      <c r="B5929">
        <f t="shared" si="369"/>
        <v>11</v>
      </c>
      <c r="C5929">
        <f t="shared" si="370"/>
        <v>47</v>
      </c>
      <c r="D5929">
        <f t="shared" si="371"/>
        <v>18</v>
      </c>
      <c r="E5929" s="1"/>
      <c r="K5929" s="11" t="s">
        <v>3235</v>
      </c>
    </row>
    <row r="5930" spans="1:11">
      <c r="A5930">
        <f t="shared" si="368"/>
        <v>2014</v>
      </c>
      <c r="B5930">
        <f t="shared" si="369"/>
        <v>11</v>
      </c>
      <c r="C5930">
        <f t="shared" si="370"/>
        <v>47</v>
      </c>
      <c r="D5930">
        <f t="shared" si="371"/>
        <v>18</v>
      </c>
      <c r="E5930" s="1"/>
      <c r="K5930" s="11" t="s">
        <v>3235</v>
      </c>
    </row>
    <row r="5931" spans="1:11">
      <c r="A5931">
        <f t="shared" si="368"/>
        <v>2014</v>
      </c>
      <c r="B5931">
        <f t="shared" si="369"/>
        <v>11</v>
      </c>
      <c r="C5931">
        <f t="shared" si="370"/>
        <v>47</v>
      </c>
      <c r="D5931">
        <f t="shared" si="371"/>
        <v>19</v>
      </c>
      <c r="E5931" s="1"/>
      <c r="K5931" s="11" t="s">
        <v>3236</v>
      </c>
    </row>
    <row r="5932" spans="1:11">
      <c r="A5932">
        <f t="shared" si="368"/>
        <v>2014</v>
      </c>
      <c r="B5932">
        <f t="shared" si="369"/>
        <v>11</v>
      </c>
      <c r="C5932">
        <f t="shared" si="370"/>
        <v>47</v>
      </c>
      <c r="D5932">
        <f t="shared" si="371"/>
        <v>19</v>
      </c>
      <c r="E5932" s="1"/>
      <c r="K5932" s="11" t="s">
        <v>3236</v>
      </c>
    </row>
    <row r="5933" spans="1:11">
      <c r="A5933">
        <f t="shared" si="368"/>
        <v>2014</v>
      </c>
      <c r="B5933">
        <f t="shared" si="369"/>
        <v>11</v>
      </c>
      <c r="C5933">
        <f t="shared" si="370"/>
        <v>47</v>
      </c>
      <c r="D5933">
        <f t="shared" si="371"/>
        <v>20</v>
      </c>
      <c r="E5933" s="1"/>
      <c r="K5933" s="11" t="s">
        <v>3237</v>
      </c>
    </row>
    <row r="5934" spans="1:11">
      <c r="A5934">
        <f t="shared" si="368"/>
        <v>2014</v>
      </c>
      <c r="B5934">
        <f t="shared" si="369"/>
        <v>11</v>
      </c>
      <c r="C5934">
        <f t="shared" si="370"/>
        <v>47</v>
      </c>
      <c r="D5934">
        <f t="shared" si="371"/>
        <v>20</v>
      </c>
      <c r="E5934" s="1"/>
      <c r="K5934" s="11" t="s">
        <v>3237</v>
      </c>
    </row>
    <row r="5935" spans="1:11">
      <c r="A5935">
        <f t="shared" si="368"/>
        <v>2014</v>
      </c>
      <c r="B5935">
        <f t="shared" si="369"/>
        <v>11</v>
      </c>
      <c r="C5935">
        <f t="shared" si="370"/>
        <v>47</v>
      </c>
      <c r="D5935">
        <f t="shared" si="371"/>
        <v>20</v>
      </c>
      <c r="E5935" s="1"/>
      <c r="K5935" s="11" t="s">
        <v>3237</v>
      </c>
    </row>
    <row r="5936" spans="1:11">
      <c r="A5936">
        <f t="shared" si="368"/>
        <v>2014</v>
      </c>
      <c r="B5936">
        <f t="shared" si="369"/>
        <v>11</v>
      </c>
      <c r="C5936">
        <f t="shared" si="370"/>
        <v>47</v>
      </c>
      <c r="D5936">
        <f t="shared" si="371"/>
        <v>20</v>
      </c>
      <c r="E5936" s="1"/>
      <c r="K5936" s="11" t="s">
        <v>3237</v>
      </c>
    </row>
    <row r="5937" spans="1:11">
      <c r="A5937">
        <f t="shared" si="368"/>
        <v>2014</v>
      </c>
      <c r="B5937">
        <f t="shared" si="369"/>
        <v>11</v>
      </c>
      <c r="C5937">
        <f t="shared" si="370"/>
        <v>47</v>
      </c>
      <c r="D5937">
        <f t="shared" si="371"/>
        <v>20</v>
      </c>
      <c r="E5937" s="1"/>
      <c r="K5937" s="11" t="s">
        <v>3237</v>
      </c>
    </row>
    <row r="5938" spans="1:11">
      <c r="A5938">
        <f t="shared" si="368"/>
        <v>2014</v>
      </c>
      <c r="B5938">
        <f t="shared" si="369"/>
        <v>11</v>
      </c>
      <c r="C5938">
        <f t="shared" si="370"/>
        <v>47</v>
      </c>
      <c r="D5938">
        <f t="shared" si="371"/>
        <v>20</v>
      </c>
      <c r="E5938" s="1"/>
      <c r="K5938" s="11" t="s">
        <v>3237</v>
      </c>
    </row>
    <row r="5939" spans="1:11">
      <c r="A5939">
        <f t="shared" si="368"/>
        <v>2014</v>
      </c>
      <c r="B5939">
        <f t="shared" si="369"/>
        <v>11</v>
      </c>
      <c r="C5939">
        <f t="shared" si="370"/>
        <v>47</v>
      </c>
      <c r="D5939">
        <f t="shared" si="371"/>
        <v>20</v>
      </c>
      <c r="E5939" s="1"/>
      <c r="K5939" s="11" t="s">
        <v>3237</v>
      </c>
    </row>
    <row r="5940" spans="1:11">
      <c r="A5940">
        <f t="shared" si="368"/>
        <v>2014</v>
      </c>
      <c r="B5940">
        <f t="shared" si="369"/>
        <v>11</v>
      </c>
      <c r="C5940">
        <f t="shared" si="370"/>
        <v>47</v>
      </c>
      <c r="D5940">
        <f t="shared" si="371"/>
        <v>20</v>
      </c>
      <c r="E5940" s="1"/>
      <c r="K5940" s="11" t="s">
        <v>3237</v>
      </c>
    </row>
    <row r="5941" spans="1:11">
      <c r="A5941">
        <f t="shared" si="368"/>
        <v>2014</v>
      </c>
      <c r="B5941">
        <f t="shared" si="369"/>
        <v>11</v>
      </c>
      <c r="C5941">
        <f t="shared" si="370"/>
        <v>47</v>
      </c>
      <c r="D5941">
        <f t="shared" si="371"/>
        <v>20</v>
      </c>
      <c r="E5941" s="1"/>
      <c r="K5941" s="11" t="s">
        <v>3237</v>
      </c>
    </row>
    <row r="5942" spans="1:11">
      <c r="A5942">
        <f t="shared" si="368"/>
        <v>2014</v>
      </c>
      <c r="B5942">
        <f t="shared" si="369"/>
        <v>11</v>
      </c>
      <c r="C5942">
        <f t="shared" si="370"/>
        <v>47</v>
      </c>
      <c r="D5942">
        <f t="shared" si="371"/>
        <v>22</v>
      </c>
      <c r="E5942" s="1"/>
      <c r="K5942" s="11" t="s">
        <v>3238</v>
      </c>
    </row>
    <row r="5943" spans="1:11">
      <c r="A5943">
        <f t="shared" si="368"/>
        <v>2014</v>
      </c>
      <c r="B5943">
        <f t="shared" si="369"/>
        <v>11</v>
      </c>
      <c r="C5943">
        <f t="shared" si="370"/>
        <v>48</v>
      </c>
      <c r="D5943">
        <f t="shared" si="371"/>
        <v>24</v>
      </c>
      <c r="E5943" s="1"/>
      <c r="K5943" s="11" t="s">
        <v>3239</v>
      </c>
    </row>
    <row r="5944" spans="1:11">
      <c r="A5944">
        <f t="shared" si="368"/>
        <v>2014</v>
      </c>
      <c r="B5944">
        <f t="shared" si="369"/>
        <v>11</v>
      </c>
      <c r="C5944">
        <f t="shared" si="370"/>
        <v>48</v>
      </c>
      <c r="D5944">
        <f t="shared" si="371"/>
        <v>24</v>
      </c>
      <c r="E5944" s="1"/>
      <c r="K5944" s="11" t="s">
        <v>3239</v>
      </c>
    </row>
    <row r="5945" spans="1:11">
      <c r="A5945">
        <f t="shared" si="368"/>
        <v>2014</v>
      </c>
      <c r="B5945">
        <f t="shared" si="369"/>
        <v>11</v>
      </c>
      <c r="C5945">
        <f t="shared" si="370"/>
        <v>48</v>
      </c>
      <c r="D5945">
        <f t="shared" si="371"/>
        <v>24</v>
      </c>
      <c r="E5945" s="1"/>
      <c r="K5945" s="11" t="s">
        <v>3239</v>
      </c>
    </row>
    <row r="5946" spans="1:11">
      <c r="A5946">
        <f t="shared" si="368"/>
        <v>2014</v>
      </c>
      <c r="B5946">
        <f t="shared" si="369"/>
        <v>11</v>
      </c>
      <c r="C5946">
        <f t="shared" si="370"/>
        <v>48</v>
      </c>
      <c r="D5946">
        <f t="shared" si="371"/>
        <v>24</v>
      </c>
      <c r="E5946" s="1"/>
      <c r="K5946" s="11" t="s">
        <v>3239</v>
      </c>
    </row>
    <row r="5947" spans="1:11">
      <c r="A5947">
        <f t="shared" si="368"/>
        <v>2014</v>
      </c>
      <c r="B5947">
        <f t="shared" si="369"/>
        <v>11</v>
      </c>
      <c r="C5947">
        <f t="shared" si="370"/>
        <v>48</v>
      </c>
      <c r="D5947">
        <f t="shared" si="371"/>
        <v>24</v>
      </c>
      <c r="E5947" s="1"/>
      <c r="K5947" s="11" t="s">
        <v>3239</v>
      </c>
    </row>
    <row r="5948" spans="1:11">
      <c r="A5948">
        <f t="shared" si="368"/>
        <v>2014</v>
      </c>
      <c r="B5948">
        <f t="shared" si="369"/>
        <v>11</v>
      </c>
      <c r="C5948">
        <f t="shared" si="370"/>
        <v>48</v>
      </c>
      <c r="D5948">
        <f t="shared" si="371"/>
        <v>25</v>
      </c>
      <c r="E5948" s="1"/>
      <c r="K5948" s="11" t="s">
        <v>3240</v>
      </c>
    </row>
    <row r="5949" spans="1:11">
      <c r="A5949">
        <f t="shared" si="368"/>
        <v>2014</v>
      </c>
      <c r="B5949">
        <f t="shared" si="369"/>
        <v>11</v>
      </c>
      <c r="C5949">
        <f t="shared" si="370"/>
        <v>48</v>
      </c>
      <c r="D5949">
        <f t="shared" si="371"/>
        <v>25</v>
      </c>
      <c r="E5949" s="1"/>
      <c r="K5949" s="11" t="s">
        <v>3240</v>
      </c>
    </row>
    <row r="5950" spans="1:11">
      <c r="A5950">
        <f t="shared" si="368"/>
        <v>2014</v>
      </c>
      <c r="B5950">
        <f t="shared" si="369"/>
        <v>11</v>
      </c>
      <c r="C5950">
        <f t="shared" si="370"/>
        <v>48</v>
      </c>
      <c r="D5950">
        <f t="shared" si="371"/>
        <v>25</v>
      </c>
      <c r="E5950" s="1"/>
      <c r="K5950" s="11" t="s">
        <v>3240</v>
      </c>
    </row>
    <row r="5951" spans="1:11">
      <c r="A5951">
        <f t="shared" si="368"/>
        <v>2014</v>
      </c>
      <c r="B5951">
        <f t="shared" si="369"/>
        <v>11</v>
      </c>
      <c r="C5951">
        <f t="shared" si="370"/>
        <v>48</v>
      </c>
      <c r="D5951">
        <f t="shared" si="371"/>
        <v>25</v>
      </c>
      <c r="E5951" s="1"/>
      <c r="K5951" s="11" t="s">
        <v>3240</v>
      </c>
    </row>
    <row r="5952" spans="1:11">
      <c r="A5952">
        <f t="shared" si="368"/>
        <v>2014</v>
      </c>
      <c r="B5952">
        <f t="shared" si="369"/>
        <v>11</v>
      </c>
      <c r="C5952">
        <f t="shared" si="370"/>
        <v>48</v>
      </c>
      <c r="D5952">
        <f t="shared" si="371"/>
        <v>26</v>
      </c>
      <c r="E5952" s="1"/>
      <c r="K5952" s="11" t="s">
        <v>3241</v>
      </c>
    </row>
    <row r="5953" spans="1:11">
      <c r="A5953">
        <f t="shared" si="368"/>
        <v>2014</v>
      </c>
      <c r="B5953">
        <f t="shared" si="369"/>
        <v>11</v>
      </c>
      <c r="C5953">
        <f t="shared" si="370"/>
        <v>48</v>
      </c>
      <c r="D5953">
        <f t="shared" si="371"/>
        <v>26</v>
      </c>
      <c r="E5953" s="1"/>
      <c r="K5953" s="11" t="s">
        <v>3241</v>
      </c>
    </row>
    <row r="5954" spans="1:11">
      <c r="A5954">
        <f t="shared" si="368"/>
        <v>2014</v>
      </c>
      <c r="B5954">
        <f t="shared" si="369"/>
        <v>11</v>
      </c>
      <c r="C5954">
        <f t="shared" si="370"/>
        <v>48</v>
      </c>
      <c r="D5954">
        <f t="shared" si="371"/>
        <v>26</v>
      </c>
      <c r="E5954" s="1"/>
      <c r="K5954" s="11" t="s">
        <v>3241</v>
      </c>
    </row>
    <row r="5955" spans="1:11">
      <c r="A5955">
        <f t="shared" ref="A5955:A6018" si="372">YEAR(K5955)</f>
        <v>2014</v>
      </c>
      <c r="B5955">
        <f t="shared" ref="B5955:B6018" si="373">MONTH(K5955)</f>
        <v>11</v>
      </c>
      <c r="C5955">
        <f t="shared" ref="C5955:C6018" si="374">WEEKNUM(K5955)</f>
        <v>48</v>
      </c>
      <c r="D5955">
        <f t="shared" ref="D5955:D6018" si="375">DAY(K5955)</f>
        <v>26</v>
      </c>
      <c r="E5955" s="1"/>
      <c r="K5955" s="11" t="s">
        <v>3241</v>
      </c>
    </row>
    <row r="5956" spans="1:11">
      <c r="A5956">
        <f t="shared" si="372"/>
        <v>2014</v>
      </c>
      <c r="B5956">
        <f t="shared" si="373"/>
        <v>11</v>
      </c>
      <c r="C5956">
        <f t="shared" si="374"/>
        <v>48</v>
      </c>
      <c r="D5956">
        <f t="shared" si="375"/>
        <v>27</v>
      </c>
      <c r="E5956" s="1"/>
      <c r="K5956" s="11" t="s">
        <v>3242</v>
      </c>
    </row>
    <row r="5957" spans="1:11">
      <c r="A5957">
        <f t="shared" si="372"/>
        <v>2014</v>
      </c>
      <c r="B5957">
        <f t="shared" si="373"/>
        <v>11</v>
      </c>
      <c r="C5957">
        <f t="shared" si="374"/>
        <v>48</v>
      </c>
      <c r="D5957">
        <f t="shared" si="375"/>
        <v>27</v>
      </c>
      <c r="E5957" s="1"/>
      <c r="K5957" s="11" t="s">
        <v>3242</v>
      </c>
    </row>
    <row r="5958" spans="1:11">
      <c r="A5958">
        <f t="shared" si="372"/>
        <v>2014</v>
      </c>
      <c r="B5958">
        <f t="shared" si="373"/>
        <v>11</v>
      </c>
      <c r="C5958">
        <f t="shared" si="374"/>
        <v>48</v>
      </c>
      <c r="D5958">
        <f t="shared" si="375"/>
        <v>27</v>
      </c>
      <c r="E5958" s="1"/>
      <c r="K5958" s="11" t="s">
        <v>3242</v>
      </c>
    </row>
    <row r="5959" spans="1:11">
      <c r="A5959">
        <f t="shared" si="372"/>
        <v>2014</v>
      </c>
      <c r="B5959">
        <f t="shared" si="373"/>
        <v>11</v>
      </c>
      <c r="C5959">
        <f t="shared" si="374"/>
        <v>48</v>
      </c>
      <c r="D5959">
        <f t="shared" si="375"/>
        <v>27</v>
      </c>
      <c r="E5959" s="1"/>
      <c r="K5959" s="11" t="s">
        <v>3242</v>
      </c>
    </row>
    <row r="5960" spans="1:11">
      <c r="A5960">
        <f t="shared" si="372"/>
        <v>2014</v>
      </c>
      <c r="B5960">
        <f t="shared" si="373"/>
        <v>11</v>
      </c>
      <c r="C5960">
        <f t="shared" si="374"/>
        <v>48</v>
      </c>
      <c r="D5960">
        <f t="shared" si="375"/>
        <v>27</v>
      </c>
      <c r="E5960" s="1"/>
      <c r="K5960" s="11" t="s">
        <v>3242</v>
      </c>
    </row>
    <row r="5961" spans="1:11">
      <c r="A5961">
        <f t="shared" si="372"/>
        <v>2014</v>
      </c>
      <c r="B5961">
        <f t="shared" si="373"/>
        <v>11</v>
      </c>
      <c r="C5961">
        <f t="shared" si="374"/>
        <v>48</v>
      </c>
      <c r="D5961">
        <f t="shared" si="375"/>
        <v>28</v>
      </c>
      <c r="E5961" s="1"/>
      <c r="K5961" s="11" t="s">
        <v>3243</v>
      </c>
    </row>
    <row r="5962" spans="1:11">
      <c r="A5962">
        <f t="shared" si="372"/>
        <v>2014</v>
      </c>
      <c r="B5962">
        <f t="shared" si="373"/>
        <v>11</v>
      </c>
      <c r="C5962">
        <f t="shared" si="374"/>
        <v>48</v>
      </c>
      <c r="D5962">
        <f t="shared" si="375"/>
        <v>28</v>
      </c>
      <c r="E5962" s="1"/>
      <c r="K5962" s="11" t="s">
        <v>3243</v>
      </c>
    </row>
    <row r="5963" spans="1:11">
      <c r="A5963">
        <f t="shared" si="372"/>
        <v>2014</v>
      </c>
      <c r="B5963">
        <f t="shared" si="373"/>
        <v>11</v>
      </c>
      <c r="C5963">
        <f t="shared" si="374"/>
        <v>48</v>
      </c>
      <c r="D5963">
        <f t="shared" si="375"/>
        <v>28</v>
      </c>
      <c r="E5963" s="1"/>
      <c r="K5963" s="11" t="s">
        <v>3243</v>
      </c>
    </row>
    <row r="5964" spans="1:11">
      <c r="A5964">
        <f t="shared" si="372"/>
        <v>2014</v>
      </c>
      <c r="B5964">
        <f t="shared" si="373"/>
        <v>11</v>
      </c>
      <c r="C5964">
        <f t="shared" si="374"/>
        <v>48</v>
      </c>
      <c r="D5964">
        <f t="shared" si="375"/>
        <v>28</v>
      </c>
      <c r="E5964" s="1"/>
      <c r="K5964" s="11" t="s">
        <v>3243</v>
      </c>
    </row>
    <row r="5965" spans="1:11">
      <c r="A5965">
        <f t="shared" si="372"/>
        <v>2014</v>
      </c>
      <c r="B5965">
        <f t="shared" si="373"/>
        <v>11</v>
      </c>
      <c r="C5965">
        <f t="shared" si="374"/>
        <v>48</v>
      </c>
      <c r="D5965">
        <f t="shared" si="375"/>
        <v>28</v>
      </c>
      <c r="E5965" s="1"/>
      <c r="K5965" s="11" t="s">
        <v>3243</v>
      </c>
    </row>
    <row r="5966" spans="1:11">
      <c r="A5966">
        <f t="shared" si="372"/>
        <v>2014</v>
      </c>
      <c r="B5966">
        <f t="shared" si="373"/>
        <v>11</v>
      </c>
      <c r="C5966">
        <f t="shared" si="374"/>
        <v>48</v>
      </c>
      <c r="D5966">
        <f t="shared" si="375"/>
        <v>28</v>
      </c>
      <c r="E5966" s="1"/>
      <c r="K5966" s="11" t="s">
        <v>3243</v>
      </c>
    </row>
    <row r="5967" spans="1:11">
      <c r="A5967">
        <f t="shared" si="372"/>
        <v>2014</v>
      </c>
      <c r="B5967">
        <f t="shared" si="373"/>
        <v>11</v>
      </c>
      <c r="C5967">
        <f t="shared" si="374"/>
        <v>48</v>
      </c>
      <c r="D5967">
        <f t="shared" si="375"/>
        <v>29</v>
      </c>
      <c r="E5967" s="1"/>
      <c r="K5967" s="11" t="s">
        <v>3244</v>
      </c>
    </row>
    <row r="5968" spans="1:11">
      <c r="A5968">
        <f t="shared" si="372"/>
        <v>2014</v>
      </c>
      <c r="B5968">
        <f t="shared" si="373"/>
        <v>1</v>
      </c>
      <c r="C5968">
        <f t="shared" si="374"/>
        <v>3</v>
      </c>
      <c r="D5968">
        <f t="shared" si="375"/>
        <v>12</v>
      </c>
      <c r="E5968" s="1"/>
      <c r="K5968" s="11">
        <v>41651</v>
      </c>
    </row>
    <row r="5969" spans="1:11">
      <c r="A5969">
        <f t="shared" si="372"/>
        <v>2014</v>
      </c>
      <c r="B5969">
        <f t="shared" si="373"/>
        <v>1</v>
      </c>
      <c r="C5969">
        <f t="shared" si="374"/>
        <v>3</v>
      </c>
      <c r="D5969">
        <f t="shared" si="375"/>
        <v>12</v>
      </c>
      <c r="E5969" s="1"/>
      <c r="K5969" s="11">
        <v>41651</v>
      </c>
    </row>
    <row r="5970" spans="1:11">
      <c r="A5970">
        <f t="shared" si="372"/>
        <v>2014</v>
      </c>
      <c r="B5970">
        <f t="shared" si="373"/>
        <v>1</v>
      </c>
      <c r="C5970">
        <f t="shared" si="374"/>
        <v>3</v>
      </c>
      <c r="D5970">
        <f t="shared" si="375"/>
        <v>12</v>
      </c>
      <c r="E5970" s="1"/>
      <c r="K5970" s="11">
        <v>41651</v>
      </c>
    </row>
    <row r="5971" spans="1:11">
      <c r="A5971">
        <f t="shared" si="372"/>
        <v>2014</v>
      </c>
      <c r="B5971">
        <f t="shared" si="373"/>
        <v>1</v>
      </c>
      <c r="C5971">
        <f t="shared" si="374"/>
        <v>3</v>
      </c>
      <c r="D5971">
        <f t="shared" si="375"/>
        <v>12</v>
      </c>
      <c r="E5971" s="1"/>
      <c r="K5971" s="11">
        <v>41651</v>
      </c>
    </row>
    <row r="5972" spans="1:11">
      <c r="A5972">
        <f t="shared" si="372"/>
        <v>2014</v>
      </c>
      <c r="B5972">
        <f t="shared" si="373"/>
        <v>1</v>
      </c>
      <c r="C5972">
        <f t="shared" si="374"/>
        <v>3</v>
      </c>
      <c r="D5972">
        <f t="shared" si="375"/>
        <v>12</v>
      </c>
      <c r="E5972" s="1"/>
      <c r="K5972" s="11">
        <v>41651</v>
      </c>
    </row>
    <row r="5973" spans="1:11">
      <c r="A5973">
        <f t="shared" si="372"/>
        <v>2014</v>
      </c>
      <c r="B5973">
        <f t="shared" si="373"/>
        <v>1</v>
      </c>
      <c r="C5973">
        <f t="shared" si="374"/>
        <v>3</v>
      </c>
      <c r="D5973">
        <f t="shared" si="375"/>
        <v>12</v>
      </c>
      <c r="E5973" s="1"/>
      <c r="K5973" s="11">
        <v>41651</v>
      </c>
    </row>
    <row r="5974" spans="1:11">
      <c r="A5974">
        <f t="shared" si="372"/>
        <v>2014</v>
      </c>
      <c r="B5974">
        <f t="shared" si="373"/>
        <v>2</v>
      </c>
      <c r="C5974">
        <f t="shared" si="374"/>
        <v>7</v>
      </c>
      <c r="D5974">
        <f t="shared" si="375"/>
        <v>12</v>
      </c>
      <c r="E5974" s="1"/>
      <c r="K5974" s="11">
        <v>41682</v>
      </c>
    </row>
    <row r="5975" spans="1:11">
      <c r="A5975">
        <f t="shared" si="372"/>
        <v>2014</v>
      </c>
      <c r="B5975">
        <f t="shared" si="373"/>
        <v>2</v>
      </c>
      <c r="C5975">
        <f t="shared" si="374"/>
        <v>7</v>
      </c>
      <c r="D5975">
        <f t="shared" si="375"/>
        <v>12</v>
      </c>
      <c r="E5975" s="1"/>
      <c r="K5975" s="11">
        <v>41682</v>
      </c>
    </row>
    <row r="5976" spans="1:11">
      <c r="A5976">
        <f t="shared" si="372"/>
        <v>2014</v>
      </c>
      <c r="B5976">
        <f t="shared" si="373"/>
        <v>2</v>
      </c>
      <c r="C5976">
        <f t="shared" si="374"/>
        <v>7</v>
      </c>
      <c r="D5976">
        <f t="shared" si="375"/>
        <v>12</v>
      </c>
      <c r="E5976" s="1"/>
      <c r="K5976" s="11">
        <v>41682</v>
      </c>
    </row>
    <row r="5977" spans="1:11">
      <c r="A5977">
        <f t="shared" si="372"/>
        <v>2014</v>
      </c>
      <c r="B5977">
        <f t="shared" si="373"/>
        <v>3</v>
      </c>
      <c r="C5977">
        <f t="shared" si="374"/>
        <v>11</v>
      </c>
      <c r="D5977">
        <f t="shared" si="375"/>
        <v>12</v>
      </c>
      <c r="E5977" s="1"/>
      <c r="K5977" s="11">
        <v>41710</v>
      </c>
    </row>
    <row r="5978" spans="1:11">
      <c r="A5978">
        <f t="shared" si="372"/>
        <v>2014</v>
      </c>
      <c r="B5978">
        <f t="shared" si="373"/>
        <v>3</v>
      </c>
      <c r="C5978">
        <f t="shared" si="374"/>
        <v>11</v>
      </c>
      <c r="D5978">
        <f t="shared" si="375"/>
        <v>12</v>
      </c>
      <c r="E5978" s="1"/>
      <c r="K5978" s="11">
        <v>41710</v>
      </c>
    </row>
    <row r="5979" spans="1:11">
      <c r="A5979">
        <f t="shared" si="372"/>
        <v>2014</v>
      </c>
      <c r="B5979">
        <f t="shared" si="373"/>
        <v>3</v>
      </c>
      <c r="C5979">
        <f t="shared" si="374"/>
        <v>11</v>
      </c>
      <c r="D5979">
        <f t="shared" si="375"/>
        <v>12</v>
      </c>
      <c r="E5979" s="1"/>
      <c r="K5979" s="11">
        <v>41710</v>
      </c>
    </row>
    <row r="5980" spans="1:11">
      <c r="A5980">
        <f t="shared" si="372"/>
        <v>2014</v>
      </c>
      <c r="B5980">
        <f t="shared" si="373"/>
        <v>4</v>
      </c>
      <c r="C5980">
        <f t="shared" si="374"/>
        <v>15</v>
      </c>
      <c r="D5980">
        <f t="shared" si="375"/>
        <v>12</v>
      </c>
      <c r="E5980" s="1"/>
      <c r="K5980" s="11">
        <v>41741</v>
      </c>
    </row>
    <row r="5981" spans="1:11">
      <c r="A5981">
        <f t="shared" si="372"/>
        <v>2014</v>
      </c>
      <c r="B5981">
        <f t="shared" si="373"/>
        <v>4</v>
      </c>
      <c r="C5981">
        <f t="shared" si="374"/>
        <v>15</v>
      </c>
      <c r="D5981">
        <f t="shared" si="375"/>
        <v>12</v>
      </c>
      <c r="E5981" s="1"/>
      <c r="K5981" s="11">
        <v>41741</v>
      </c>
    </row>
    <row r="5982" spans="1:11">
      <c r="A5982">
        <f t="shared" si="372"/>
        <v>2014</v>
      </c>
      <c r="B5982">
        <f t="shared" si="373"/>
        <v>4</v>
      </c>
      <c r="C5982">
        <f t="shared" si="374"/>
        <v>15</v>
      </c>
      <c r="D5982">
        <f t="shared" si="375"/>
        <v>12</v>
      </c>
      <c r="E5982" s="1"/>
      <c r="K5982" s="11">
        <v>41741</v>
      </c>
    </row>
    <row r="5983" spans="1:11">
      <c r="A5983">
        <f t="shared" si="372"/>
        <v>2014</v>
      </c>
      <c r="B5983">
        <f t="shared" si="373"/>
        <v>4</v>
      </c>
      <c r="C5983">
        <f t="shared" si="374"/>
        <v>15</v>
      </c>
      <c r="D5983">
        <f t="shared" si="375"/>
        <v>12</v>
      </c>
      <c r="E5983" s="1"/>
      <c r="K5983" s="11">
        <v>41741</v>
      </c>
    </row>
    <row r="5984" spans="1:11">
      <c r="A5984">
        <f t="shared" si="372"/>
        <v>2014</v>
      </c>
      <c r="B5984">
        <f t="shared" si="373"/>
        <v>4</v>
      </c>
      <c r="C5984">
        <f t="shared" si="374"/>
        <v>15</v>
      </c>
      <c r="D5984">
        <f t="shared" si="375"/>
        <v>12</v>
      </c>
      <c r="E5984" s="1"/>
      <c r="K5984" s="11">
        <v>41741</v>
      </c>
    </row>
    <row r="5985" spans="1:11">
      <c r="A5985">
        <f t="shared" si="372"/>
        <v>2014</v>
      </c>
      <c r="B5985">
        <f t="shared" si="373"/>
        <v>5</v>
      </c>
      <c r="C5985">
        <f t="shared" si="374"/>
        <v>20</v>
      </c>
      <c r="D5985">
        <f t="shared" si="375"/>
        <v>12</v>
      </c>
      <c r="E5985" s="1"/>
      <c r="K5985" s="11">
        <v>41771</v>
      </c>
    </row>
    <row r="5986" spans="1:11">
      <c r="A5986">
        <f t="shared" si="372"/>
        <v>2014</v>
      </c>
      <c r="B5986">
        <f t="shared" si="373"/>
        <v>5</v>
      </c>
      <c r="C5986">
        <f t="shared" si="374"/>
        <v>20</v>
      </c>
      <c r="D5986">
        <f t="shared" si="375"/>
        <v>12</v>
      </c>
      <c r="E5986" s="1"/>
      <c r="K5986" s="11">
        <v>41771</v>
      </c>
    </row>
    <row r="5987" spans="1:11">
      <c r="A5987">
        <f t="shared" si="372"/>
        <v>2014</v>
      </c>
      <c r="B5987">
        <f t="shared" si="373"/>
        <v>5</v>
      </c>
      <c r="C5987">
        <f t="shared" si="374"/>
        <v>20</v>
      </c>
      <c r="D5987">
        <f t="shared" si="375"/>
        <v>12</v>
      </c>
      <c r="E5987" s="1"/>
      <c r="K5987" s="11">
        <v>41771</v>
      </c>
    </row>
    <row r="5988" spans="1:11">
      <c r="A5988">
        <f t="shared" si="372"/>
        <v>2014</v>
      </c>
      <c r="B5988">
        <f t="shared" si="373"/>
        <v>5</v>
      </c>
      <c r="C5988">
        <f t="shared" si="374"/>
        <v>20</v>
      </c>
      <c r="D5988">
        <f t="shared" si="375"/>
        <v>12</v>
      </c>
      <c r="E5988" s="1"/>
      <c r="K5988" s="11">
        <v>41771</v>
      </c>
    </row>
    <row r="5989" spans="1:11">
      <c r="A5989">
        <f t="shared" si="372"/>
        <v>2014</v>
      </c>
      <c r="B5989">
        <f t="shared" si="373"/>
        <v>5</v>
      </c>
      <c r="C5989">
        <f t="shared" si="374"/>
        <v>20</v>
      </c>
      <c r="D5989">
        <f t="shared" si="375"/>
        <v>12</v>
      </c>
      <c r="E5989" s="1"/>
      <c r="K5989" s="11">
        <v>41771</v>
      </c>
    </row>
    <row r="5990" spans="1:11">
      <c r="A5990">
        <f t="shared" si="372"/>
        <v>2014</v>
      </c>
      <c r="B5990">
        <f t="shared" si="373"/>
        <v>5</v>
      </c>
      <c r="C5990">
        <f t="shared" si="374"/>
        <v>20</v>
      </c>
      <c r="D5990">
        <f t="shared" si="375"/>
        <v>12</v>
      </c>
      <c r="E5990" s="1"/>
      <c r="K5990" s="11">
        <v>41771</v>
      </c>
    </row>
    <row r="5991" spans="1:11">
      <c r="A5991">
        <f t="shared" si="372"/>
        <v>2014</v>
      </c>
      <c r="B5991">
        <f t="shared" si="373"/>
        <v>5</v>
      </c>
      <c r="C5991">
        <f t="shared" si="374"/>
        <v>20</v>
      </c>
      <c r="D5991">
        <f t="shared" si="375"/>
        <v>12</v>
      </c>
      <c r="E5991" s="1"/>
      <c r="K5991" s="11">
        <v>41771</v>
      </c>
    </row>
    <row r="5992" spans="1:11">
      <c r="A5992">
        <f t="shared" si="372"/>
        <v>2014</v>
      </c>
      <c r="B5992">
        <f t="shared" si="373"/>
        <v>5</v>
      </c>
      <c r="C5992">
        <f t="shared" si="374"/>
        <v>20</v>
      </c>
      <c r="D5992">
        <f t="shared" si="375"/>
        <v>12</v>
      </c>
      <c r="E5992" s="1"/>
      <c r="K5992" s="11">
        <v>41771</v>
      </c>
    </row>
    <row r="5993" spans="1:11">
      <c r="A5993">
        <f t="shared" si="372"/>
        <v>2014</v>
      </c>
      <c r="B5993">
        <f t="shared" si="373"/>
        <v>5</v>
      </c>
      <c r="C5993">
        <f t="shared" si="374"/>
        <v>20</v>
      </c>
      <c r="D5993">
        <f t="shared" si="375"/>
        <v>12</v>
      </c>
      <c r="E5993" s="1"/>
      <c r="K5993" s="11">
        <v>41771</v>
      </c>
    </row>
    <row r="5994" spans="1:11">
      <c r="A5994">
        <f t="shared" si="372"/>
        <v>2014</v>
      </c>
      <c r="B5994">
        <f t="shared" si="373"/>
        <v>6</v>
      </c>
      <c r="C5994">
        <f t="shared" si="374"/>
        <v>24</v>
      </c>
      <c r="D5994">
        <f t="shared" si="375"/>
        <v>12</v>
      </c>
      <c r="E5994" s="1"/>
      <c r="K5994" s="11">
        <v>41802</v>
      </c>
    </row>
    <row r="5995" spans="1:11">
      <c r="A5995">
        <f t="shared" si="372"/>
        <v>2014</v>
      </c>
      <c r="B5995">
        <f t="shared" si="373"/>
        <v>6</v>
      </c>
      <c r="C5995">
        <f t="shared" si="374"/>
        <v>24</v>
      </c>
      <c r="D5995">
        <f t="shared" si="375"/>
        <v>12</v>
      </c>
      <c r="E5995" s="1"/>
      <c r="K5995" s="11">
        <v>41802</v>
      </c>
    </row>
    <row r="5996" spans="1:11">
      <c r="A5996">
        <f t="shared" si="372"/>
        <v>2014</v>
      </c>
      <c r="B5996">
        <f t="shared" si="373"/>
        <v>6</v>
      </c>
      <c r="C5996">
        <f t="shared" si="374"/>
        <v>24</v>
      </c>
      <c r="D5996">
        <f t="shared" si="375"/>
        <v>12</v>
      </c>
      <c r="E5996" s="1"/>
      <c r="K5996" s="11">
        <v>41802</v>
      </c>
    </row>
    <row r="5997" spans="1:11">
      <c r="A5997">
        <f t="shared" si="372"/>
        <v>2014</v>
      </c>
      <c r="B5997">
        <f t="shared" si="373"/>
        <v>8</v>
      </c>
      <c r="C5997">
        <f t="shared" si="374"/>
        <v>33</v>
      </c>
      <c r="D5997">
        <f t="shared" si="375"/>
        <v>12</v>
      </c>
      <c r="E5997" s="1"/>
      <c r="K5997" s="11">
        <v>41863</v>
      </c>
    </row>
    <row r="5998" spans="1:11">
      <c r="A5998">
        <f t="shared" si="372"/>
        <v>2014</v>
      </c>
      <c r="B5998">
        <f t="shared" si="373"/>
        <v>8</v>
      </c>
      <c r="C5998">
        <f t="shared" si="374"/>
        <v>33</v>
      </c>
      <c r="D5998">
        <f t="shared" si="375"/>
        <v>12</v>
      </c>
      <c r="E5998" s="1"/>
      <c r="K5998" s="11">
        <v>41863</v>
      </c>
    </row>
    <row r="5999" spans="1:11">
      <c r="A5999">
        <f t="shared" si="372"/>
        <v>2014</v>
      </c>
      <c r="B5999">
        <f t="shared" si="373"/>
        <v>8</v>
      </c>
      <c r="C5999">
        <f t="shared" si="374"/>
        <v>33</v>
      </c>
      <c r="D5999">
        <f t="shared" si="375"/>
        <v>12</v>
      </c>
      <c r="E5999" s="1"/>
      <c r="K5999" s="11">
        <v>41863</v>
      </c>
    </row>
    <row r="6000" spans="1:11">
      <c r="A6000">
        <f t="shared" si="372"/>
        <v>2014</v>
      </c>
      <c r="B6000">
        <f t="shared" si="373"/>
        <v>8</v>
      </c>
      <c r="C6000">
        <f t="shared" si="374"/>
        <v>33</v>
      </c>
      <c r="D6000">
        <f t="shared" si="375"/>
        <v>12</v>
      </c>
      <c r="E6000" s="1"/>
      <c r="K6000" s="11">
        <v>41863</v>
      </c>
    </row>
    <row r="6001" spans="1:11">
      <c r="A6001">
        <f t="shared" si="372"/>
        <v>2014</v>
      </c>
      <c r="B6001">
        <f t="shared" si="373"/>
        <v>8</v>
      </c>
      <c r="C6001">
        <f t="shared" si="374"/>
        <v>33</v>
      </c>
      <c r="D6001">
        <f t="shared" si="375"/>
        <v>12</v>
      </c>
      <c r="E6001" s="1"/>
      <c r="K6001" s="11">
        <v>41863</v>
      </c>
    </row>
    <row r="6002" spans="1:11">
      <c r="A6002">
        <f t="shared" si="372"/>
        <v>2014</v>
      </c>
      <c r="B6002">
        <f t="shared" si="373"/>
        <v>8</v>
      </c>
      <c r="C6002">
        <f t="shared" si="374"/>
        <v>33</v>
      </c>
      <c r="D6002">
        <f t="shared" si="375"/>
        <v>12</v>
      </c>
      <c r="E6002" s="1"/>
      <c r="K6002" s="11">
        <v>41863</v>
      </c>
    </row>
    <row r="6003" spans="1:11">
      <c r="A6003">
        <f t="shared" si="372"/>
        <v>2014</v>
      </c>
      <c r="B6003">
        <f t="shared" si="373"/>
        <v>8</v>
      </c>
      <c r="C6003">
        <f t="shared" si="374"/>
        <v>33</v>
      </c>
      <c r="D6003">
        <f t="shared" si="375"/>
        <v>12</v>
      </c>
      <c r="E6003" s="1"/>
      <c r="K6003" s="11">
        <v>41863</v>
      </c>
    </row>
    <row r="6004" spans="1:11">
      <c r="A6004">
        <f t="shared" si="372"/>
        <v>2014</v>
      </c>
      <c r="B6004">
        <f t="shared" si="373"/>
        <v>9</v>
      </c>
      <c r="C6004">
        <f t="shared" si="374"/>
        <v>37</v>
      </c>
      <c r="D6004">
        <f t="shared" si="375"/>
        <v>12</v>
      </c>
      <c r="E6004" s="1"/>
      <c r="K6004" s="11">
        <v>41894</v>
      </c>
    </row>
    <row r="6005" spans="1:11">
      <c r="A6005">
        <f t="shared" si="372"/>
        <v>2014</v>
      </c>
      <c r="B6005">
        <f t="shared" si="373"/>
        <v>9</v>
      </c>
      <c r="C6005">
        <f t="shared" si="374"/>
        <v>37</v>
      </c>
      <c r="D6005">
        <f t="shared" si="375"/>
        <v>12</v>
      </c>
      <c r="E6005" s="1"/>
      <c r="K6005" s="11">
        <v>41894</v>
      </c>
    </row>
    <row r="6006" spans="1:11">
      <c r="A6006">
        <f t="shared" si="372"/>
        <v>2014</v>
      </c>
      <c r="B6006">
        <f t="shared" si="373"/>
        <v>9</v>
      </c>
      <c r="C6006">
        <f t="shared" si="374"/>
        <v>37</v>
      </c>
      <c r="D6006">
        <f t="shared" si="375"/>
        <v>12</v>
      </c>
      <c r="E6006" s="1"/>
      <c r="K6006" s="11">
        <v>41894</v>
      </c>
    </row>
    <row r="6007" spans="1:11">
      <c r="A6007">
        <f t="shared" si="372"/>
        <v>2014</v>
      </c>
      <c r="B6007">
        <f t="shared" si="373"/>
        <v>9</v>
      </c>
      <c r="C6007">
        <f t="shared" si="374"/>
        <v>37</v>
      </c>
      <c r="D6007">
        <f t="shared" si="375"/>
        <v>12</v>
      </c>
      <c r="E6007" s="1"/>
      <c r="K6007" s="11">
        <v>41894</v>
      </c>
    </row>
    <row r="6008" spans="1:11">
      <c r="A6008">
        <f t="shared" si="372"/>
        <v>2014</v>
      </c>
      <c r="B6008">
        <f t="shared" si="373"/>
        <v>9</v>
      </c>
      <c r="C6008">
        <f t="shared" si="374"/>
        <v>37</v>
      </c>
      <c r="D6008">
        <f t="shared" si="375"/>
        <v>12</v>
      </c>
      <c r="E6008" s="1"/>
      <c r="K6008" s="11">
        <v>41894</v>
      </c>
    </row>
    <row r="6009" spans="1:11">
      <c r="A6009">
        <f t="shared" si="372"/>
        <v>2014</v>
      </c>
      <c r="B6009">
        <f t="shared" si="373"/>
        <v>9</v>
      </c>
      <c r="C6009">
        <f t="shared" si="374"/>
        <v>37</v>
      </c>
      <c r="D6009">
        <f t="shared" si="375"/>
        <v>12</v>
      </c>
      <c r="E6009" s="1"/>
      <c r="K6009" s="11">
        <v>41894</v>
      </c>
    </row>
    <row r="6010" spans="1:11">
      <c r="A6010">
        <f t="shared" si="372"/>
        <v>2014</v>
      </c>
      <c r="B6010">
        <f t="shared" si="373"/>
        <v>9</v>
      </c>
      <c r="C6010">
        <f t="shared" si="374"/>
        <v>37</v>
      </c>
      <c r="D6010">
        <f t="shared" si="375"/>
        <v>12</v>
      </c>
      <c r="E6010" s="1"/>
      <c r="K6010" s="11">
        <v>41894</v>
      </c>
    </row>
    <row r="6011" spans="1:11">
      <c r="A6011">
        <f t="shared" si="372"/>
        <v>2014</v>
      </c>
      <c r="B6011">
        <f t="shared" si="373"/>
        <v>9</v>
      </c>
      <c r="C6011">
        <f t="shared" si="374"/>
        <v>37</v>
      </c>
      <c r="D6011">
        <f t="shared" si="375"/>
        <v>12</v>
      </c>
      <c r="E6011" s="1"/>
      <c r="K6011" s="11">
        <v>41894</v>
      </c>
    </row>
    <row r="6012" spans="1:11">
      <c r="A6012">
        <f t="shared" si="372"/>
        <v>2014</v>
      </c>
      <c r="B6012">
        <f t="shared" si="373"/>
        <v>9</v>
      </c>
      <c r="C6012">
        <f t="shared" si="374"/>
        <v>37</v>
      </c>
      <c r="D6012">
        <f t="shared" si="375"/>
        <v>12</v>
      </c>
      <c r="E6012" s="1"/>
      <c r="K6012" s="11">
        <v>41894</v>
      </c>
    </row>
    <row r="6013" spans="1:11">
      <c r="A6013">
        <f t="shared" si="372"/>
        <v>2014</v>
      </c>
      <c r="B6013">
        <f t="shared" si="373"/>
        <v>10</v>
      </c>
      <c r="C6013">
        <f t="shared" si="374"/>
        <v>42</v>
      </c>
      <c r="D6013">
        <f t="shared" si="375"/>
        <v>12</v>
      </c>
      <c r="E6013" s="1"/>
      <c r="K6013" s="11">
        <v>41924</v>
      </c>
    </row>
    <row r="6014" spans="1:11">
      <c r="A6014">
        <f t="shared" si="372"/>
        <v>2014</v>
      </c>
      <c r="B6014">
        <f t="shared" si="373"/>
        <v>10</v>
      </c>
      <c r="C6014">
        <f t="shared" si="374"/>
        <v>42</v>
      </c>
      <c r="D6014">
        <f t="shared" si="375"/>
        <v>12</v>
      </c>
      <c r="E6014" s="1"/>
      <c r="K6014" s="11">
        <v>41924</v>
      </c>
    </row>
    <row r="6015" spans="1:11">
      <c r="A6015">
        <f t="shared" si="372"/>
        <v>2014</v>
      </c>
      <c r="B6015">
        <f t="shared" si="373"/>
        <v>10</v>
      </c>
      <c r="C6015">
        <f t="shared" si="374"/>
        <v>42</v>
      </c>
      <c r="D6015">
        <f t="shared" si="375"/>
        <v>12</v>
      </c>
      <c r="E6015" s="1"/>
      <c r="K6015" s="11">
        <v>41924</v>
      </c>
    </row>
    <row r="6016" spans="1:11">
      <c r="A6016">
        <f t="shared" si="372"/>
        <v>2014</v>
      </c>
      <c r="B6016">
        <f t="shared" si="373"/>
        <v>10</v>
      </c>
      <c r="C6016">
        <f t="shared" si="374"/>
        <v>42</v>
      </c>
      <c r="D6016">
        <f t="shared" si="375"/>
        <v>12</v>
      </c>
      <c r="E6016" s="1"/>
      <c r="K6016" s="11">
        <v>41924</v>
      </c>
    </row>
    <row r="6017" spans="1:11">
      <c r="A6017">
        <f t="shared" si="372"/>
        <v>2014</v>
      </c>
      <c r="B6017">
        <f t="shared" si="373"/>
        <v>10</v>
      </c>
      <c r="C6017">
        <f t="shared" si="374"/>
        <v>42</v>
      </c>
      <c r="D6017">
        <f t="shared" si="375"/>
        <v>12</v>
      </c>
      <c r="E6017" s="1"/>
      <c r="K6017" s="11">
        <v>41924</v>
      </c>
    </row>
    <row r="6018" spans="1:11">
      <c r="A6018">
        <f t="shared" si="372"/>
        <v>2014</v>
      </c>
      <c r="B6018">
        <f t="shared" si="373"/>
        <v>10</v>
      </c>
      <c r="C6018">
        <f t="shared" si="374"/>
        <v>42</v>
      </c>
      <c r="D6018">
        <f t="shared" si="375"/>
        <v>12</v>
      </c>
      <c r="E6018" s="1"/>
      <c r="K6018" s="11">
        <v>41924</v>
      </c>
    </row>
    <row r="6019" spans="1:11">
      <c r="A6019">
        <f t="shared" ref="A6019:A6082" si="376">YEAR(K6019)</f>
        <v>2014</v>
      </c>
      <c r="B6019">
        <f t="shared" ref="B6019:B6082" si="377">MONTH(K6019)</f>
        <v>10</v>
      </c>
      <c r="C6019">
        <f t="shared" ref="C6019:C6082" si="378">WEEKNUM(K6019)</f>
        <v>42</v>
      </c>
      <c r="D6019">
        <f t="shared" ref="D6019:D6082" si="379">DAY(K6019)</f>
        <v>12</v>
      </c>
      <c r="E6019" s="1"/>
      <c r="K6019" s="11">
        <v>41924</v>
      </c>
    </row>
    <row r="6020" spans="1:11">
      <c r="A6020">
        <f t="shared" si="376"/>
        <v>2014</v>
      </c>
      <c r="B6020">
        <f t="shared" si="377"/>
        <v>10</v>
      </c>
      <c r="C6020">
        <f t="shared" si="378"/>
        <v>42</v>
      </c>
      <c r="D6020">
        <f t="shared" si="379"/>
        <v>12</v>
      </c>
      <c r="E6020" s="1"/>
      <c r="K6020" s="11">
        <v>41924</v>
      </c>
    </row>
    <row r="6021" spans="1:11">
      <c r="A6021">
        <f t="shared" si="376"/>
        <v>2014</v>
      </c>
      <c r="B6021">
        <f t="shared" si="377"/>
        <v>10</v>
      </c>
      <c r="C6021">
        <f t="shared" si="378"/>
        <v>42</v>
      </c>
      <c r="D6021">
        <f t="shared" si="379"/>
        <v>12</v>
      </c>
      <c r="E6021" s="1"/>
      <c r="K6021" s="11">
        <v>41924</v>
      </c>
    </row>
    <row r="6022" spans="1:11">
      <c r="A6022">
        <f t="shared" si="376"/>
        <v>2014</v>
      </c>
      <c r="B6022">
        <f t="shared" si="377"/>
        <v>11</v>
      </c>
      <c r="C6022">
        <f t="shared" si="378"/>
        <v>46</v>
      </c>
      <c r="D6022">
        <f t="shared" si="379"/>
        <v>12</v>
      </c>
      <c r="E6022" s="1"/>
      <c r="K6022" s="11">
        <v>41955</v>
      </c>
    </row>
    <row r="6023" spans="1:11">
      <c r="A6023">
        <f t="shared" si="376"/>
        <v>2014</v>
      </c>
      <c r="B6023">
        <f t="shared" si="377"/>
        <v>11</v>
      </c>
      <c r="C6023">
        <f t="shared" si="378"/>
        <v>46</v>
      </c>
      <c r="D6023">
        <f t="shared" si="379"/>
        <v>12</v>
      </c>
      <c r="E6023" s="1"/>
      <c r="K6023" s="11">
        <v>41955</v>
      </c>
    </row>
    <row r="6024" spans="1:11">
      <c r="A6024">
        <f t="shared" si="376"/>
        <v>2014</v>
      </c>
      <c r="B6024">
        <f t="shared" si="377"/>
        <v>11</v>
      </c>
      <c r="C6024">
        <f t="shared" si="378"/>
        <v>46</v>
      </c>
      <c r="D6024">
        <f t="shared" si="379"/>
        <v>12</v>
      </c>
      <c r="E6024" s="1"/>
      <c r="K6024" s="11">
        <v>41955</v>
      </c>
    </row>
    <row r="6025" spans="1:11">
      <c r="A6025">
        <f t="shared" si="376"/>
        <v>2014</v>
      </c>
      <c r="B6025">
        <f t="shared" si="377"/>
        <v>11</v>
      </c>
      <c r="C6025">
        <f t="shared" si="378"/>
        <v>46</v>
      </c>
      <c r="D6025">
        <f t="shared" si="379"/>
        <v>12</v>
      </c>
      <c r="E6025" s="1"/>
      <c r="K6025" s="11">
        <v>41955</v>
      </c>
    </row>
    <row r="6026" spans="1:11">
      <c r="A6026">
        <f t="shared" si="376"/>
        <v>2014</v>
      </c>
      <c r="B6026">
        <f t="shared" si="377"/>
        <v>11</v>
      </c>
      <c r="C6026">
        <f t="shared" si="378"/>
        <v>46</v>
      </c>
      <c r="D6026">
        <f t="shared" si="379"/>
        <v>12</v>
      </c>
      <c r="E6026" s="1"/>
      <c r="K6026" s="11">
        <v>41955</v>
      </c>
    </row>
    <row r="6027" spans="1:11">
      <c r="A6027">
        <f t="shared" si="376"/>
        <v>2014</v>
      </c>
      <c r="B6027">
        <f t="shared" si="377"/>
        <v>11</v>
      </c>
      <c r="C6027">
        <f t="shared" si="378"/>
        <v>46</v>
      </c>
      <c r="D6027">
        <f t="shared" si="379"/>
        <v>12</v>
      </c>
      <c r="E6027" s="1"/>
      <c r="K6027" s="11">
        <v>41955</v>
      </c>
    </row>
    <row r="6028" spans="1:11">
      <c r="A6028">
        <f t="shared" si="376"/>
        <v>2014</v>
      </c>
      <c r="B6028">
        <f t="shared" si="377"/>
        <v>11</v>
      </c>
      <c r="C6028">
        <f t="shared" si="378"/>
        <v>46</v>
      </c>
      <c r="D6028">
        <f t="shared" si="379"/>
        <v>12</v>
      </c>
      <c r="E6028" s="1"/>
      <c r="K6028" s="11">
        <v>41955</v>
      </c>
    </row>
    <row r="6029" spans="1:11">
      <c r="A6029">
        <f t="shared" si="376"/>
        <v>2014</v>
      </c>
      <c r="B6029">
        <f t="shared" si="377"/>
        <v>11</v>
      </c>
      <c r="C6029">
        <f t="shared" si="378"/>
        <v>46</v>
      </c>
      <c r="D6029">
        <f t="shared" si="379"/>
        <v>12</v>
      </c>
      <c r="E6029" s="1"/>
      <c r="K6029" s="11">
        <v>41955</v>
      </c>
    </row>
    <row r="6030" spans="1:11">
      <c r="A6030">
        <f t="shared" si="376"/>
        <v>2014</v>
      </c>
      <c r="B6030">
        <f t="shared" si="377"/>
        <v>12</v>
      </c>
      <c r="C6030">
        <f t="shared" si="378"/>
        <v>50</v>
      </c>
      <c r="D6030">
        <f t="shared" si="379"/>
        <v>12</v>
      </c>
      <c r="E6030" s="1"/>
      <c r="K6030" s="11">
        <v>41985</v>
      </c>
    </row>
    <row r="6031" spans="1:11">
      <c r="A6031">
        <f t="shared" si="376"/>
        <v>2014</v>
      </c>
      <c r="B6031">
        <f t="shared" si="377"/>
        <v>12</v>
      </c>
      <c r="C6031">
        <f t="shared" si="378"/>
        <v>50</v>
      </c>
      <c r="D6031">
        <f t="shared" si="379"/>
        <v>12</v>
      </c>
      <c r="E6031" s="1"/>
      <c r="K6031" s="11">
        <v>41985</v>
      </c>
    </row>
    <row r="6032" spans="1:11">
      <c r="A6032">
        <f t="shared" si="376"/>
        <v>2014</v>
      </c>
      <c r="B6032">
        <f t="shared" si="377"/>
        <v>12</v>
      </c>
      <c r="C6032">
        <f t="shared" si="378"/>
        <v>50</v>
      </c>
      <c r="D6032">
        <f t="shared" si="379"/>
        <v>12</v>
      </c>
      <c r="E6032" s="1"/>
      <c r="K6032" s="11">
        <v>41985</v>
      </c>
    </row>
    <row r="6033" spans="1:11">
      <c r="A6033">
        <f t="shared" si="376"/>
        <v>2014</v>
      </c>
      <c r="B6033">
        <f t="shared" si="377"/>
        <v>12</v>
      </c>
      <c r="C6033">
        <f t="shared" si="378"/>
        <v>51</v>
      </c>
      <c r="D6033">
        <f t="shared" si="379"/>
        <v>15</v>
      </c>
      <c r="E6033" s="1"/>
      <c r="K6033" s="11" t="s">
        <v>3245</v>
      </c>
    </row>
    <row r="6034" spans="1:11">
      <c r="A6034">
        <f t="shared" si="376"/>
        <v>2014</v>
      </c>
      <c r="B6034">
        <f t="shared" si="377"/>
        <v>12</v>
      </c>
      <c r="C6034">
        <f t="shared" si="378"/>
        <v>51</v>
      </c>
      <c r="D6034">
        <f t="shared" si="379"/>
        <v>15</v>
      </c>
      <c r="E6034" s="1"/>
      <c r="K6034" s="11" t="s">
        <v>3245</v>
      </c>
    </row>
    <row r="6035" spans="1:11">
      <c r="A6035">
        <f t="shared" si="376"/>
        <v>2014</v>
      </c>
      <c r="B6035">
        <f t="shared" si="377"/>
        <v>12</v>
      </c>
      <c r="C6035">
        <f t="shared" si="378"/>
        <v>51</v>
      </c>
      <c r="D6035">
        <f t="shared" si="379"/>
        <v>15</v>
      </c>
      <c r="E6035" s="1"/>
      <c r="K6035" s="11" t="s">
        <v>3245</v>
      </c>
    </row>
    <row r="6036" spans="1:11">
      <c r="A6036">
        <f t="shared" si="376"/>
        <v>2014</v>
      </c>
      <c r="B6036">
        <f t="shared" si="377"/>
        <v>12</v>
      </c>
      <c r="C6036">
        <f t="shared" si="378"/>
        <v>51</v>
      </c>
      <c r="D6036">
        <f t="shared" si="379"/>
        <v>15</v>
      </c>
      <c r="E6036" s="1"/>
      <c r="K6036" s="11" t="s">
        <v>3245</v>
      </c>
    </row>
    <row r="6037" spans="1:11">
      <c r="A6037">
        <f t="shared" si="376"/>
        <v>2014</v>
      </c>
      <c r="B6037">
        <f t="shared" si="377"/>
        <v>12</v>
      </c>
      <c r="C6037">
        <f t="shared" si="378"/>
        <v>51</v>
      </c>
      <c r="D6037">
        <f t="shared" si="379"/>
        <v>16</v>
      </c>
      <c r="E6037" s="1"/>
      <c r="K6037" s="11" t="s">
        <v>3246</v>
      </c>
    </row>
    <row r="6038" spans="1:11">
      <c r="A6038">
        <f t="shared" si="376"/>
        <v>2014</v>
      </c>
      <c r="B6038">
        <f t="shared" si="377"/>
        <v>12</v>
      </c>
      <c r="C6038">
        <f t="shared" si="378"/>
        <v>51</v>
      </c>
      <c r="D6038">
        <f t="shared" si="379"/>
        <v>16</v>
      </c>
      <c r="E6038" s="1"/>
      <c r="K6038" s="11" t="s">
        <v>3246</v>
      </c>
    </row>
    <row r="6039" spans="1:11">
      <c r="A6039">
        <f t="shared" si="376"/>
        <v>2014</v>
      </c>
      <c r="B6039">
        <f t="shared" si="377"/>
        <v>12</v>
      </c>
      <c r="C6039">
        <f t="shared" si="378"/>
        <v>51</v>
      </c>
      <c r="D6039">
        <f t="shared" si="379"/>
        <v>16</v>
      </c>
      <c r="E6039" s="1"/>
      <c r="K6039" s="11" t="s">
        <v>3246</v>
      </c>
    </row>
    <row r="6040" spans="1:11">
      <c r="A6040">
        <f t="shared" si="376"/>
        <v>2014</v>
      </c>
      <c r="B6040">
        <f t="shared" si="377"/>
        <v>12</v>
      </c>
      <c r="C6040">
        <f t="shared" si="378"/>
        <v>51</v>
      </c>
      <c r="D6040">
        <f t="shared" si="379"/>
        <v>17</v>
      </c>
      <c r="E6040" s="1"/>
      <c r="K6040" s="11" t="s">
        <v>3247</v>
      </c>
    </row>
    <row r="6041" spans="1:11">
      <c r="A6041">
        <f t="shared" si="376"/>
        <v>2014</v>
      </c>
      <c r="B6041">
        <f t="shared" si="377"/>
        <v>12</v>
      </c>
      <c r="C6041">
        <f t="shared" si="378"/>
        <v>51</v>
      </c>
      <c r="D6041">
        <f t="shared" si="379"/>
        <v>18</v>
      </c>
      <c r="E6041" s="1"/>
      <c r="K6041" s="11" t="s">
        <v>3248</v>
      </c>
    </row>
    <row r="6042" spans="1:11">
      <c r="A6042">
        <f t="shared" si="376"/>
        <v>2014</v>
      </c>
      <c r="B6042">
        <f t="shared" si="377"/>
        <v>12</v>
      </c>
      <c r="C6042">
        <f t="shared" si="378"/>
        <v>51</v>
      </c>
      <c r="D6042">
        <f t="shared" si="379"/>
        <v>18</v>
      </c>
      <c r="E6042" s="1"/>
      <c r="K6042" s="11" t="s">
        <v>3248</v>
      </c>
    </row>
    <row r="6043" spans="1:11">
      <c r="A6043">
        <f t="shared" si="376"/>
        <v>2014</v>
      </c>
      <c r="B6043">
        <f t="shared" si="377"/>
        <v>12</v>
      </c>
      <c r="C6043">
        <f t="shared" si="378"/>
        <v>51</v>
      </c>
      <c r="D6043">
        <f t="shared" si="379"/>
        <v>18</v>
      </c>
      <c r="E6043" s="1"/>
      <c r="K6043" s="11" t="s">
        <v>3248</v>
      </c>
    </row>
    <row r="6044" spans="1:11">
      <c r="A6044">
        <f t="shared" si="376"/>
        <v>2014</v>
      </c>
      <c r="B6044">
        <f t="shared" si="377"/>
        <v>12</v>
      </c>
      <c r="C6044">
        <f t="shared" si="378"/>
        <v>51</v>
      </c>
      <c r="D6044">
        <f t="shared" si="379"/>
        <v>18</v>
      </c>
      <c r="E6044" s="1"/>
      <c r="K6044" s="11" t="s">
        <v>3248</v>
      </c>
    </row>
    <row r="6045" spans="1:11">
      <c r="A6045">
        <f t="shared" si="376"/>
        <v>2014</v>
      </c>
      <c r="B6045">
        <f t="shared" si="377"/>
        <v>12</v>
      </c>
      <c r="C6045">
        <f t="shared" si="378"/>
        <v>51</v>
      </c>
      <c r="D6045">
        <f t="shared" si="379"/>
        <v>18</v>
      </c>
      <c r="E6045" s="1"/>
      <c r="K6045" s="11" t="s">
        <v>3248</v>
      </c>
    </row>
    <row r="6046" spans="1:11">
      <c r="A6046">
        <f t="shared" si="376"/>
        <v>2014</v>
      </c>
      <c r="B6046">
        <f t="shared" si="377"/>
        <v>12</v>
      </c>
      <c r="C6046">
        <f t="shared" si="378"/>
        <v>51</v>
      </c>
      <c r="D6046">
        <f t="shared" si="379"/>
        <v>18</v>
      </c>
      <c r="E6046" s="1"/>
      <c r="K6046" s="11" t="s">
        <v>3248</v>
      </c>
    </row>
    <row r="6047" spans="1:11">
      <c r="A6047">
        <f t="shared" si="376"/>
        <v>2014</v>
      </c>
      <c r="B6047">
        <f t="shared" si="377"/>
        <v>12</v>
      </c>
      <c r="C6047">
        <f t="shared" si="378"/>
        <v>51</v>
      </c>
      <c r="D6047">
        <f t="shared" si="379"/>
        <v>18</v>
      </c>
      <c r="E6047" s="1"/>
      <c r="K6047" s="11" t="s">
        <v>3248</v>
      </c>
    </row>
    <row r="6048" spans="1:11">
      <c r="A6048">
        <f t="shared" si="376"/>
        <v>2014</v>
      </c>
      <c r="B6048">
        <f t="shared" si="377"/>
        <v>12</v>
      </c>
      <c r="C6048">
        <f t="shared" si="378"/>
        <v>51</v>
      </c>
      <c r="D6048">
        <f t="shared" si="379"/>
        <v>19</v>
      </c>
      <c r="E6048" s="1"/>
      <c r="K6048" s="11" t="s">
        <v>3249</v>
      </c>
    </row>
    <row r="6049" spans="1:11">
      <c r="A6049">
        <f t="shared" si="376"/>
        <v>2014</v>
      </c>
      <c r="B6049">
        <f t="shared" si="377"/>
        <v>12</v>
      </c>
      <c r="C6049">
        <f t="shared" si="378"/>
        <v>51</v>
      </c>
      <c r="D6049">
        <f t="shared" si="379"/>
        <v>19</v>
      </c>
      <c r="E6049" s="1"/>
      <c r="K6049" s="11" t="s">
        <v>3249</v>
      </c>
    </row>
    <row r="6050" spans="1:11">
      <c r="A6050">
        <f t="shared" si="376"/>
        <v>2014</v>
      </c>
      <c r="B6050">
        <f t="shared" si="377"/>
        <v>12</v>
      </c>
      <c r="C6050">
        <f t="shared" si="378"/>
        <v>51</v>
      </c>
      <c r="D6050">
        <f t="shared" si="379"/>
        <v>20</v>
      </c>
      <c r="E6050" s="1"/>
      <c r="K6050" s="11" t="s">
        <v>3250</v>
      </c>
    </row>
    <row r="6051" spans="1:11">
      <c r="A6051">
        <f t="shared" si="376"/>
        <v>2014</v>
      </c>
      <c r="B6051">
        <f t="shared" si="377"/>
        <v>12</v>
      </c>
      <c r="C6051">
        <f t="shared" si="378"/>
        <v>52</v>
      </c>
      <c r="D6051">
        <f t="shared" si="379"/>
        <v>22</v>
      </c>
      <c r="E6051" s="1"/>
      <c r="K6051" s="11" t="s">
        <v>3251</v>
      </c>
    </row>
    <row r="6052" spans="1:11">
      <c r="A6052">
        <f t="shared" si="376"/>
        <v>2014</v>
      </c>
      <c r="B6052">
        <f t="shared" si="377"/>
        <v>12</v>
      </c>
      <c r="C6052">
        <f t="shared" si="378"/>
        <v>52</v>
      </c>
      <c r="D6052">
        <f t="shared" si="379"/>
        <v>22</v>
      </c>
      <c r="E6052" s="1"/>
      <c r="K6052" s="11" t="s">
        <v>3251</v>
      </c>
    </row>
    <row r="6053" spans="1:11">
      <c r="A6053">
        <f t="shared" si="376"/>
        <v>2014</v>
      </c>
      <c r="B6053">
        <f t="shared" si="377"/>
        <v>12</v>
      </c>
      <c r="C6053">
        <f t="shared" si="378"/>
        <v>52</v>
      </c>
      <c r="D6053">
        <f t="shared" si="379"/>
        <v>22</v>
      </c>
      <c r="E6053" s="1"/>
      <c r="K6053" s="11" t="s">
        <v>3251</v>
      </c>
    </row>
    <row r="6054" spans="1:11">
      <c r="A6054">
        <f t="shared" si="376"/>
        <v>2014</v>
      </c>
      <c r="B6054">
        <f t="shared" si="377"/>
        <v>12</v>
      </c>
      <c r="C6054">
        <f t="shared" si="378"/>
        <v>52</v>
      </c>
      <c r="D6054">
        <f t="shared" si="379"/>
        <v>22</v>
      </c>
      <c r="E6054" s="1"/>
      <c r="K6054" s="11" t="s">
        <v>3251</v>
      </c>
    </row>
    <row r="6055" spans="1:11">
      <c r="A6055">
        <f t="shared" si="376"/>
        <v>2014</v>
      </c>
      <c r="B6055">
        <f t="shared" si="377"/>
        <v>12</v>
      </c>
      <c r="C6055">
        <f t="shared" si="378"/>
        <v>52</v>
      </c>
      <c r="D6055">
        <f t="shared" si="379"/>
        <v>22</v>
      </c>
      <c r="E6055" s="1"/>
      <c r="K6055" s="11" t="s">
        <v>3251</v>
      </c>
    </row>
    <row r="6056" spans="1:11">
      <c r="A6056">
        <f t="shared" si="376"/>
        <v>2014</v>
      </c>
      <c r="B6056">
        <f t="shared" si="377"/>
        <v>12</v>
      </c>
      <c r="C6056">
        <f t="shared" si="378"/>
        <v>52</v>
      </c>
      <c r="D6056">
        <f t="shared" si="379"/>
        <v>22</v>
      </c>
      <c r="E6056" s="1"/>
      <c r="K6056" s="11" t="s">
        <v>3251</v>
      </c>
    </row>
    <row r="6057" spans="1:11">
      <c r="A6057">
        <f t="shared" si="376"/>
        <v>2014</v>
      </c>
      <c r="B6057">
        <f t="shared" si="377"/>
        <v>12</v>
      </c>
      <c r="C6057">
        <f t="shared" si="378"/>
        <v>52</v>
      </c>
      <c r="D6057">
        <f t="shared" si="379"/>
        <v>22</v>
      </c>
      <c r="E6057" s="1"/>
      <c r="K6057" s="11" t="s">
        <v>3251</v>
      </c>
    </row>
    <row r="6058" spans="1:11">
      <c r="A6058">
        <f t="shared" si="376"/>
        <v>2014</v>
      </c>
      <c r="B6058">
        <f t="shared" si="377"/>
        <v>12</v>
      </c>
      <c r="C6058">
        <f t="shared" si="378"/>
        <v>52</v>
      </c>
      <c r="D6058">
        <f t="shared" si="379"/>
        <v>23</v>
      </c>
      <c r="E6058" s="1"/>
      <c r="K6058" s="11" t="s">
        <v>3252</v>
      </c>
    </row>
    <row r="6059" spans="1:11">
      <c r="A6059">
        <f t="shared" si="376"/>
        <v>2014</v>
      </c>
      <c r="B6059">
        <f t="shared" si="377"/>
        <v>12</v>
      </c>
      <c r="C6059">
        <f t="shared" si="378"/>
        <v>52</v>
      </c>
      <c r="D6059">
        <f t="shared" si="379"/>
        <v>23</v>
      </c>
      <c r="E6059" s="1"/>
      <c r="K6059" s="11" t="s">
        <v>3252</v>
      </c>
    </row>
    <row r="6060" spans="1:11">
      <c r="A6060">
        <f t="shared" si="376"/>
        <v>2014</v>
      </c>
      <c r="B6060">
        <f t="shared" si="377"/>
        <v>12</v>
      </c>
      <c r="C6060">
        <f t="shared" si="378"/>
        <v>52</v>
      </c>
      <c r="D6060">
        <f t="shared" si="379"/>
        <v>23</v>
      </c>
      <c r="E6060" s="1"/>
      <c r="K6060" s="11" t="s">
        <v>3252</v>
      </c>
    </row>
    <row r="6061" spans="1:11">
      <c r="A6061">
        <f t="shared" si="376"/>
        <v>2014</v>
      </c>
      <c r="B6061">
        <f t="shared" si="377"/>
        <v>12</v>
      </c>
      <c r="C6061">
        <f t="shared" si="378"/>
        <v>52</v>
      </c>
      <c r="D6061">
        <f t="shared" si="379"/>
        <v>23</v>
      </c>
      <c r="E6061" s="1"/>
      <c r="K6061" s="11" t="s">
        <v>3252</v>
      </c>
    </row>
    <row r="6062" spans="1:11">
      <c r="A6062">
        <f t="shared" si="376"/>
        <v>2014</v>
      </c>
      <c r="B6062">
        <f t="shared" si="377"/>
        <v>12</v>
      </c>
      <c r="C6062">
        <f t="shared" si="378"/>
        <v>52</v>
      </c>
      <c r="D6062">
        <f t="shared" si="379"/>
        <v>23</v>
      </c>
      <c r="E6062" s="1"/>
      <c r="K6062" s="11" t="s">
        <v>3252</v>
      </c>
    </row>
    <row r="6063" spans="1:11">
      <c r="A6063">
        <f t="shared" si="376"/>
        <v>2014</v>
      </c>
      <c r="B6063">
        <f t="shared" si="377"/>
        <v>12</v>
      </c>
      <c r="C6063">
        <f t="shared" si="378"/>
        <v>52</v>
      </c>
      <c r="D6063">
        <f t="shared" si="379"/>
        <v>23</v>
      </c>
      <c r="E6063" s="1"/>
      <c r="K6063" s="11" t="s">
        <v>3252</v>
      </c>
    </row>
    <row r="6064" spans="1:11">
      <c r="A6064">
        <f t="shared" si="376"/>
        <v>2014</v>
      </c>
      <c r="B6064">
        <f t="shared" si="377"/>
        <v>12</v>
      </c>
      <c r="C6064">
        <f t="shared" si="378"/>
        <v>52</v>
      </c>
      <c r="D6064">
        <f t="shared" si="379"/>
        <v>23</v>
      </c>
      <c r="E6064" s="1"/>
      <c r="K6064" s="11" t="s">
        <v>3252</v>
      </c>
    </row>
    <row r="6065" spans="1:11">
      <c r="A6065">
        <f t="shared" si="376"/>
        <v>2014</v>
      </c>
      <c r="B6065">
        <f t="shared" si="377"/>
        <v>12</v>
      </c>
      <c r="C6065">
        <f t="shared" si="378"/>
        <v>52</v>
      </c>
      <c r="D6065">
        <f t="shared" si="379"/>
        <v>23</v>
      </c>
      <c r="E6065" s="1"/>
      <c r="K6065" s="11" t="s">
        <v>3252</v>
      </c>
    </row>
    <row r="6066" spans="1:11">
      <c r="A6066">
        <f t="shared" si="376"/>
        <v>2014</v>
      </c>
      <c r="B6066">
        <f t="shared" si="377"/>
        <v>12</v>
      </c>
      <c r="C6066">
        <f t="shared" si="378"/>
        <v>52</v>
      </c>
      <c r="D6066">
        <f t="shared" si="379"/>
        <v>23</v>
      </c>
      <c r="E6066" s="1"/>
      <c r="K6066" s="11" t="s">
        <v>3252</v>
      </c>
    </row>
    <row r="6067" spans="1:11">
      <c r="A6067">
        <f t="shared" si="376"/>
        <v>2014</v>
      </c>
      <c r="B6067">
        <f t="shared" si="377"/>
        <v>12</v>
      </c>
      <c r="C6067">
        <f t="shared" si="378"/>
        <v>52</v>
      </c>
      <c r="D6067">
        <f t="shared" si="379"/>
        <v>23</v>
      </c>
      <c r="E6067" s="1"/>
      <c r="K6067" s="11" t="s">
        <v>3252</v>
      </c>
    </row>
    <row r="6068" spans="1:11">
      <c r="A6068">
        <f t="shared" si="376"/>
        <v>2014</v>
      </c>
      <c r="B6068">
        <f t="shared" si="377"/>
        <v>12</v>
      </c>
      <c r="C6068">
        <f t="shared" si="378"/>
        <v>52</v>
      </c>
      <c r="D6068">
        <f t="shared" si="379"/>
        <v>24</v>
      </c>
      <c r="E6068" s="1"/>
      <c r="K6068" s="11" t="s">
        <v>3253</v>
      </c>
    </row>
    <row r="6069" spans="1:11">
      <c r="A6069">
        <f t="shared" si="376"/>
        <v>2014</v>
      </c>
      <c r="B6069">
        <f t="shared" si="377"/>
        <v>12</v>
      </c>
      <c r="C6069">
        <f t="shared" si="378"/>
        <v>52</v>
      </c>
      <c r="D6069">
        <f t="shared" si="379"/>
        <v>24</v>
      </c>
      <c r="E6069" s="1"/>
      <c r="K6069" s="11" t="s">
        <v>3253</v>
      </c>
    </row>
    <row r="6070" spans="1:11">
      <c r="A6070">
        <f t="shared" si="376"/>
        <v>2014</v>
      </c>
      <c r="B6070">
        <f t="shared" si="377"/>
        <v>12</v>
      </c>
      <c r="C6070">
        <f t="shared" si="378"/>
        <v>52</v>
      </c>
      <c r="D6070">
        <f t="shared" si="379"/>
        <v>25</v>
      </c>
      <c r="E6070" s="1"/>
      <c r="K6070" s="11" t="s">
        <v>3254</v>
      </c>
    </row>
    <row r="6071" spans="1:11">
      <c r="A6071">
        <f t="shared" si="376"/>
        <v>2014</v>
      </c>
      <c r="B6071">
        <f t="shared" si="377"/>
        <v>12</v>
      </c>
      <c r="C6071">
        <f t="shared" si="378"/>
        <v>52</v>
      </c>
      <c r="D6071">
        <f t="shared" si="379"/>
        <v>27</v>
      </c>
      <c r="E6071" s="1"/>
      <c r="K6071" s="11" t="s">
        <v>3255</v>
      </c>
    </row>
    <row r="6072" spans="1:11">
      <c r="A6072">
        <f t="shared" si="376"/>
        <v>2014</v>
      </c>
      <c r="B6072">
        <f t="shared" si="377"/>
        <v>12</v>
      </c>
      <c r="C6072">
        <f t="shared" si="378"/>
        <v>53</v>
      </c>
      <c r="D6072">
        <f t="shared" si="379"/>
        <v>29</v>
      </c>
      <c r="E6072" s="1"/>
      <c r="K6072" s="11" t="s">
        <v>3256</v>
      </c>
    </row>
    <row r="6073" spans="1:11">
      <c r="A6073">
        <f t="shared" si="376"/>
        <v>2014</v>
      </c>
      <c r="B6073">
        <f t="shared" si="377"/>
        <v>12</v>
      </c>
      <c r="C6073">
        <f t="shared" si="378"/>
        <v>53</v>
      </c>
      <c r="D6073">
        <f t="shared" si="379"/>
        <v>29</v>
      </c>
      <c r="E6073" s="1"/>
      <c r="K6073" s="11" t="s">
        <v>3256</v>
      </c>
    </row>
    <row r="6074" spans="1:11">
      <c r="A6074">
        <f t="shared" si="376"/>
        <v>2014</v>
      </c>
      <c r="B6074">
        <f t="shared" si="377"/>
        <v>12</v>
      </c>
      <c r="C6074">
        <f t="shared" si="378"/>
        <v>53</v>
      </c>
      <c r="D6074">
        <f t="shared" si="379"/>
        <v>29</v>
      </c>
      <c r="E6074" s="1"/>
      <c r="K6074" s="11" t="s">
        <v>3256</v>
      </c>
    </row>
    <row r="6075" spans="1:11">
      <c r="A6075">
        <f t="shared" si="376"/>
        <v>2014</v>
      </c>
      <c r="B6075">
        <f t="shared" si="377"/>
        <v>12</v>
      </c>
      <c r="C6075">
        <f t="shared" si="378"/>
        <v>53</v>
      </c>
      <c r="D6075">
        <f t="shared" si="379"/>
        <v>29</v>
      </c>
      <c r="E6075" s="1"/>
      <c r="K6075" s="11" t="s">
        <v>3256</v>
      </c>
    </row>
    <row r="6076" spans="1:11">
      <c r="A6076">
        <f t="shared" si="376"/>
        <v>2014</v>
      </c>
      <c r="B6076">
        <f t="shared" si="377"/>
        <v>12</v>
      </c>
      <c r="C6076">
        <f t="shared" si="378"/>
        <v>53</v>
      </c>
      <c r="D6076">
        <f t="shared" si="379"/>
        <v>29</v>
      </c>
      <c r="E6076" s="1"/>
      <c r="K6076" s="11" t="s">
        <v>3256</v>
      </c>
    </row>
    <row r="6077" spans="1:11">
      <c r="A6077">
        <f t="shared" si="376"/>
        <v>2014</v>
      </c>
      <c r="B6077">
        <f t="shared" si="377"/>
        <v>12</v>
      </c>
      <c r="C6077">
        <f t="shared" si="378"/>
        <v>53</v>
      </c>
      <c r="D6077">
        <f t="shared" si="379"/>
        <v>29</v>
      </c>
      <c r="E6077" s="1"/>
      <c r="K6077" s="11" t="s">
        <v>3256</v>
      </c>
    </row>
    <row r="6078" spans="1:11">
      <c r="A6078">
        <f t="shared" si="376"/>
        <v>2014</v>
      </c>
      <c r="B6078">
        <f t="shared" si="377"/>
        <v>12</v>
      </c>
      <c r="C6078">
        <f t="shared" si="378"/>
        <v>53</v>
      </c>
      <c r="D6078">
        <f t="shared" si="379"/>
        <v>29</v>
      </c>
      <c r="E6078" s="1"/>
      <c r="K6078" s="11" t="s">
        <v>3256</v>
      </c>
    </row>
    <row r="6079" spans="1:11">
      <c r="A6079">
        <f t="shared" si="376"/>
        <v>2014</v>
      </c>
      <c r="B6079">
        <f t="shared" si="377"/>
        <v>12</v>
      </c>
      <c r="C6079">
        <f t="shared" si="378"/>
        <v>53</v>
      </c>
      <c r="D6079">
        <f t="shared" si="379"/>
        <v>29</v>
      </c>
      <c r="E6079" s="1"/>
      <c r="K6079" s="11" t="s">
        <v>3256</v>
      </c>
    </row>
    <row r="6080" spans="1:11">
      <c r="A6080">
        <f t="shared" si="376"/>
        <v>2014</v>
      </c>
      <c r="B6080">
        <f t="shared" si="377"/>
        <v>12</v>
      </c>
      <c r="C6080">
        <f t="shared" si="378"/>
        <v>53</v>
      </c>
      <c r="D6080">
        <f t="shared" si="379"/>
        <v>29</v>
      </c>
      <c r="E6080" s="1"/>
      <c r="K6080" s="11" t="s">
        <v>3256</v>
      </c>
    </row>
    <row r="6081" spans="1:11">
      <c r="A6081">
        <f t="shared" si="376"/>
        <v>2014</v>
      </c>
      <c r="B6081">
        <f t="shared" si="377"/>
        <v>12</v>
      </c>
      <c r="C6081">
        <f t="shared" si="378"/>
        <v>53</v>
      </c>
      <c r="D6081">
        <f t="shared" si="379"/>
        <v>29</v>
      </c>
      <c r="E6081" s="1"/>
      <c r="K6081" s="11" t="s">
        <v>3256</v>
      </c>
    </row>
    <row r="6082" spans="1:11">
      <c r="A6082">
        <f t="shared" si="376"/>
        <v>2014</v>
      </c>
      <c r="B6082">
        <f t="shared" si="377"/>
        <v>12</v>
      </c>
      <c r="C6082">
        <f t="shared" si="378"/>
        <v>53</v>
      </c>
      <c r="D6082">
        <f t="shared" si="379"/>
        <v>30</v>
      </c>
      <c r="E6082" s="1"/>
      <c r="K6082" s="11" t="s">
        <v>3257</v>
      </c>
    </row>
    <row r="6083" spans="1:11">
      <c r="A6083">
        <f t="shared" ref="A6083:A6146" si="380">YEAR(K6083)</f>
        <v>2014</v>
      </c>
      <c r="B6083">
        <f t="shared" ref="B6083:B6146" si="381">MONTH(K6083)</f>
        <v>12</v>
      </c>
      <c r="C6083">
        <f t="shared" ref="C6083:C6146" si="382">WEEKNUM(K6083)</f>
        <v>53</v>
      </c>
      <c r="D6083">
        <f t="shared" ref="D6083:D6146" si="383">DAY(K6083)</f>
        <v>30</v>
      </c>
      <c r="E6083" s="1"/>
      <c r="K6083" s="11" t="s">
        <v>3257</v>
      </c>
    </row>
    <row r="6084" spans="1:11">
      <c r="A6084">
        <f t="shared" si="380"/>
        <v>2014</v>
      </c>
      <c r="B6084">
        <f t="shared" si="381"/>
        <v>12</v>
      </c>
      <c r="C6084">
        <f t="shared" si="382"/>
        <v>53</v>
      </c>
      <c r="D6084">
        <f t="shared" si="383"/>
        <v>30</v>
      </c>
      <c r="E6084" s="1"/>
      <c r="K6084" s="11" t="s">
        <v>3257</v>
      </c>
    </row>
    <row r="6085" spans="1:11">
      <c r="A6085">
        <f t="shared" si="380"/>
        <v>2014</v>
      </c>
      <c r="B6085">
        <f t="shared" si="381"/>
        <v>12</v>
      </c>
      <c r="C6085">
        <f t="shared" si="382"/>
        <v>53</v>
      </c>
      <c r="D6085">
        <f t="shared" si="383"/>
        <v>30</v>
      </c>
      <c r="E6085" s="1"/>
      <c r="K6085" s="11" t="s">
        <v>3257</v>
      </c>
    </row>
    <row r="6086" spans="1:11">
      <c r="A6086">
        <f t="shared" si="380"/>
        <v>2014</v>
      </c>
      <c r="B6086">
        <f t="shared" si="381"/>
        <v>12</v>
      </c>
      <c r="C6086">
        <f t="shared" si="382"/>
        <v>53</v>
      </c>
      <c r="D6086">
        <f t="shared" si="383"/>
        <v>30</v>
      </c>
      <c r="E6086" s="1"/>
      <c r="K6086" s="11" t="s">
        <v>3257</v>
      </c>
    </row>
    <row r="6087" spans="1:11">
      <c r="A6087">
        <f t="shared" si="380"/>
        <v>2014</v>
      </c>
      <c r="B6087">
        <f t="shared" si="381"/>
        <v>12</v>
      </c>
      <c r="C6087">
        <f t="shared" si="382"/>
        <v>53</v>
      </c>
      <c r="D6087">
        <f t="shared" si="383"/>
        <v>31</v>
      </c>
      <c r="E6087" s="1"/>
      <c r="K6087" s="11" t="s">
        <v>3258</v>
      </c>
    </row>
    <row r="6088" spans="1:11">
      <c r="A6088">
        <f t="shared" si="380"/>
        <v>2014</v>
      </c>
      <c r="B6088">
        <f t="shared" si="381"/>
        <v>12</v>
      </c>
      <c r="C6088">
        <f t="shared" si="382"/>
        <v>53</v>
      </c>
      <c r="D6088">
        <f t="shared" si="383"/>
        <v>31</v>
      </c>
      <c r="E6088" s="1"/>
      <c r="K6088" s="11" t="s">
        <v>3258</v>
      </c>
    </row>
    <row r="6089" spans="1:11">
      <c r="A6089">
        <f t="shared" si="380"/>
        <v>2014</v>
      </c>
      <c r="B6089">
        <f t="shared" si="381"/>
        <v>12</v>
      </c>
      <c r="C6089">
        <f t="shared" si="382"/>
        <v>53</v>
      </c>
      <c r="D6089">
        <f t="shared" si="383"/>
        <v>31</v>
      </c>
      <c r="E6089" s="1"/>
      <c r="K6089" s="11" t="s">
        <v>3258</v>
      </c>
    </row>
    <row r="6090" spans="1:11">
      <c r="A6090">
        <f t="shared" si="380"/>
        <v>2014</v>
      </c>
      <c r="B6090">
        <f t="shared" si="381"/>
        <v>12</v>
      </c>
      <c r="C6090">
        <f t="shared" si="382"/>
        <v>53</v>
      </c>
      <c r="D6090">
        <f t="shared" si="383"/>
        <v>31</v>
      </c>
      <c r="E6090" s="1"/>
      <c r="K6090" s="11" t="s">
        <v>3258</v>
      </c>
    </row>
    <row r="6091" spans="1:11">
      <c r="A6091">
        <f t="shared" si="380"/>
        <v>2014</v>
      </c>
      <c r="B6091">
        <f t="shared" si="381"/>
        <v>12</v>
      </c>
      <c r="C6091">
        <f t="shared" si="382"/>
        <v>53</v>
      </c>
      <c r="D6091">
        <f t="shared" si="383"/>
        <v>31</v>
      </c>
      <c r="E6091" s="1"/>
      <c r="K6091" s="11" t="s">
        <v>3258</v>
      </c>
    </row>
    <row r="6092" spans="1:11">
      <c r="A6092">
        <f t="shared" si="380"/>
        <v>2015</v>
      </c>
      <c r="B6092">
        <f t="shared" si="381"/>
        <v>2</v>
      </c>
      <c r="C6092">
        <f t="shared" si="382"/>
        <v>6</v>
      </c>
      <c r="D6092">
        <f t="shared" si="383"/>
        <v>1</v>
      </c>
      <c r="E6092" s="1"/>
      <c r="K6092" s="11">
        <v>42036</v>
      </c>
    </row>
    <row r="6093" spans="1:11">
      <c r="A6093">
        <f t="shared" si="380"/>
        <v>2015</v>
      </c>
      <c r="B6093">
        <f t="shared" si="381"/>
        <v>7</v>
      </c>
      <c r="C6093">
        <f t="shared" si="382"/>
        <v>27</v>
      </c>
      <c r="D6093">
        <f t="shared" si="383"/>
        <v>1</v>
      </c>
      <c r="E6093" s="1"/>
      <c r="K6093" s="11">
        <v>42186</v>
      </c>
    </row>
    <row r="6094" spans="1:11">
      <c r="A6094">
        <f t="shared" si="380"/>
        <v>2015</v>
      </c>
      <c r="B6094">
        <f t="shared" si="381"/>
        <v>8</v>
      </c>
      <c r="C6094">
        <f t="shared" si="382"/>
        <v>31</v>
      </c>
      <c r="D6094">
        <f t="shared" si="383"/>
        <v>1</v>
      </c>
      <c r="E6094" s="1"/>
      <c r="K6094" s="11">
        <v>42217</v>
      </c>
    </row>
    <row r="6095" spans="1:11">
      <c r="A6095">
        <f t="shared" si="380"/>
        <v>2015</v>
      </c>
      <c r="B6095">
        <f t="shared" si="381"/>
        <v>8</v>
      </c>
      <c r="C6095">
        <f t="shared" si="382"/>
        <v>31</v>
      </c>
      <c r="D6095">
        <f t="shared" si="383"/>
        <v>1</v>
      </c>
      <c r="E6095" s="1"/>
      <c r="K6095" s="11">
        <v>42217</v>
      </c>
    </row>
    <row r="6096" spans="1:11">
      <c r="A6096">
        <f t="shared" si="380"/>
        <v>2015</v>
      </c>
      <c r="B6096">
        <f t="shared" si="381"/>
        <v>9</v>
      </c>
      <c r="C6096">
        <f t="shared" si="382"/>
        <v>36</v>
      </c>
      <c r="D6096">
        <f t="shared" si="383"/>
        <v>1</v>
      </c>
      <c r="E6096" s="1"/>
      <c r="K6096" s="11">
        <v>42248</v>
      </c>
    </row>
    <row r="6097" spans="1:11">
      <c r="A6097">
        <f t="shared" si="380"/>
        <v>2015</v>
      </c>
      <c r="B6097">
        <f t="shared" si="381"/>
        <v>9</v>
      </c>
      <c r="C6097">
        <f t="shared" si="382"/>
        <v>36</v>
      </c>
      <c r="D6097">
        <f t="shared" si="383"/>
        <v>1</v>
      </c>
      <c r="E6097" s="1"/>
      <c r="K6097" s="11">
        <v>42248</v>
      </c>
    </row>
    <row r="6098" spans="1:11">
      <c r="A6098">
        <f t="shared" si="380"/>
        <v>2015</v>
      </c>
      <c r="B6098">
        <f t="shared" si="381"/>
        <v>9</v>
      </c>
      <c r="C6098">
        <f t="shared" si="382"/>
        <v>36</v>
      </c>
      <c r="D6098">
        <f t="shared" si="383"/>
        <v>1</v>
      </c>
      <c r="E6098" s="1"/>
      <c r="F6098" s="3"/>
      <c r="K6098" s="11">
        <v>42248</v>
      </c>
    </row>
    <row r="6099" spans="1:11">
      <c r="A6099">
        <f t="shared" si="380"/>
        <v>2015</v>
      </c>
      <c r="B6099">
        <f t="shared" si="381"/>
        <v>9</v>
      </c>
      <c r="C6099">
        <f t="shared" si="382"/>
        <v>36</v>
      </c>
      <c r="D6099">
        <f t="shared" si="383"/>
        <v>1</v>
      </c>
      <c r="E6099" s="1"/>
      <c r="K6099" s="11">
        <v>42248</v>
      </c>
    </row>
    <row r="6100" spans="1:11">
      <c r="A6100">
        <f t="shared" si="380"/>
        <v>2015</v>
      </c>
      <c r="B6100">
        <f t="shared" si="381"/>
        <v>12</v>
      </c>
      <c r="C6100">
        <f t="shared" si="382"/>
        <v>49</v>
      </c>
      <c r="D6100">
        <f t="shared" si="383"/>
        <v>1</v>
      </c>
      <c r="E6100" s="1"/>
      <c r="K6100" s="11">
        <v>42339</v>
      </c>
    </row>
    <row r="6101" spans="1:11">
      <c r="A6101">
        <f t="shared" si="380"/>
        <v>2015</v>
      </c>
      <c r="B6101">
        <f t="shared" si="381"/>
        <v>12</v>
      </c>
      <c r="C6101">
        <f t="shared" si="382"/>
        <v>49</v>
      </c>
      <c r="D6101">
        <f t="shared" si="383"/>
        <v>1</v>
      </c>
      <c r="E6101" s="1"/>
      <c r="K6101" s="11">
        <v>42339</v>
      </c>
    </row>
    <row r="6102" spans="1:11">
      <c r="A6102">
        <f t="shared" si="380"/>
        <v>2015</v>
      </c>
      <c r="B6102">
        <f t="shared" si="381"/>
        <v>12</v>
      </c>
      <c r="C6102">
        <f t="shared" si="382"/>
        <v>49</v>
      </c>
      <c r="D6102">
        <f t="shared" si="383"/>
        <v>1</v>
      </c>
      <c r="E6102" s="1"/>
      <c r="K6102" s="11">
        <v>42339</v>
      </c>
    </row>
    <row r="6103" spans="1:11">
      <c r="A6103">
        <f t="shared" si="380"/>
        <v>2015</v>
      </c>
      <c r="B6103">
        <f t="shared" si="381"/>
        <v>1</v>
      </c>
      <c r="C6103">
        <f t="shared" si="382"/>
        <v>3</v>
      </c>
      <c r="D6103">
        <f t="shared" si="383"/>
        <v>13</v>
      </c>
      <c r="E6103" s="1"/>
      <c r="K6103" s="11" t="s">
        <v>3259</v>
      </c>
    </row>
    <row r="6104" spans="1:11">
      <c r="A6104">
        <f t="shared" si="380"/>
        <v>2015</v>
      </c>
      <c r="B6104">
        <f t="shared" si="381"/>
        <v>1</v>
      </c>
      <c r="C6104">
        <f t="shared" si="382"/>
        <v>3</v>
      </c>
      <c r="D6104">
        <f t="shared" si="383"/>
        <v>13</v>
      </c>
      <c r="E6104" s="1"/>
      <c r="K6104" s="11" t="s">
        <v>3259</v>
      </c>
    </row>
    <row r="6105" spans="1:11">
      <c r="A6105">
        <f t="shared" si="380"/>
        <v>2015</v>
      </c>
      <c r="B6105">
        <f t="shared" si="381"/>
        <v>1</v>
      </c>
      <c r="C6105">
        <f t="shared" si="382"/>
        <v>3</v>
      </c>
      <c r="D6105">
        <f t="shared" si="383"/>
        <v>14</v>
      </c>
      <c r="E6105" s="1"/>
      <c r="K6105" s="11" t="s">
        <v>3260</v>
      </c>
    </row>
    <row r="6106" spans="1:11">
      <c r="A6106">
        <f t="shared" si="380"/>
        <v>2015</v>
      </c>
      <c r="B6106">
        <f t="shared" si="381"/>
        <v>1</v>
      </c>
      <c r="C6106">
        <f t="shared" si="382"/>
        <v>3</v>
      </c>
      <c r="D6106">
        <f t="shared" si="383"/>
        <v>14</v>
      </c>
      <c r="E6106" s="1"/>
      <c r="K6106" s="11" t="s">
        <v>3260</v>
      </c>
    </row>
    <row r="6107" spans="1:11">
      <c r="A6107">
        <f t="shared" si="380"/>
        <v>2015</v>
      </c>
      <c r="B6107">
        <f t="shared" si="381"/>
        <v>1</v>
      </c>
      <c r="C6107">
        <f t="shared" si="382"/>
        <v>3</v>
      </c>
      <c r="D6107">
        <f t="shared" si="383"/>
        <v>14</v>
      </c>
      <c r="E6107" s="1"/>
      <c r="K6107" s="11" t="s">
        <v>3260</v>
      </c>
    </row>
    <row r="6108" spans="1:11">
      <c r="A6108">
        <f t="shared" si="380"/>
        <v>2015</v>
      </c>
      <c r="B6108">
        <f t="shared" si="381"/>
        <v>1</v>
      </c>
      <c r="C6108">
        <f t="shared" si="382"/>
        <v>3</v>
      </c>
      <c r="D6108">
        <f t="shared" si="383"/>
        <v>15</v>
      </c>
      <c r="E6108" s="1"/>
      <c r="K6108" s="11" t="s">
        <v>3261</v>
      </c>
    </row>
    <row r="6109" spans="1:11">
      <c r="A6109">
        <f t="shared" si="380"/>
        <v>2015</v>
      </c>
      <c r="B6109">
        <f t="shared" si="381"/>
        <v>1</v>
      </c>
      <c r="C6109">
        <f t="shared" si="382"/>
        <v>3</v>
      </c>
      <c r="D6109">
        <f t="shared" si="383"/>
        <v>15</v>
      </c>
      <c r="E6109" s="1"/>
      <c r="K6109" s="11" t="s">
        <v>3261</v>
      </c>
    </row>
    <row r="6110" spans="1:11">
      <c r="A6110">
        <f t="shared" si="380"/>
        <v>2015</v>
      </c>
      <c r="B6110">
        <f t="shared" si="381"/>
        <v>1</v>
      </c>
      <c r="C6110">
        <f t="shared" si="382"/>
        <v>3</v>
      </c>
      <c r="D6110">
        <f t="shared" si="383"/>
        <v>16</v>
      </c>
      <c r="E6110" s="1"/>
      <c r="K6110" s="11" t="s">
        <v>3262</v>
      </c>
    </row>
    <row r="6111" spans="1:11">
      <c r="A6111">
        <f t="shared" si="380"/>
        <v>2015</v>
      </c>
      <c r="B6111">
        <f t="shared" si="381"/>
        <v>1</v>
      </c>
      <c r="C6111">
        <f t="shared" si="382"/>
        <v>3</v>
      </c>
      <c r="D6111">
        <f t="shared" si="383"/>
        <v>16</v>
      </c>
      <c r="E6111" s="1"/>
      <c r="K6111" s="11" t="s">
        <v>3262</v>
      </c>
    </row>
    <row r="6112" spans="1:11">
      <c r="A6112">
        <f t="shared" si="380"/>
        <v>2015</v>
      </c>
      <c r="B6112">
        <f t="shared" si="381"/>
        <v>1</v>
      </c>
      <c r="C6112">
        <f t="shared" si="382"/>
        <v>3</v>
      </c>
      <c r="D6112">
        <f t="shared" si="383"/>
        <v>16</v>
      </c>
      <c r="E6112" s="1"/>
      <c r="K6112" s="11" t="s">
        <v>3262</v>
      </c>
    </row>
    <row r="6113" spans="1:11">
      <c r="A6113">
        <f t="shared" si="380"/>
        <v>2015</v>
      </c>
      <c r="B6113">
        <f t="shared" si="381"/>
        <v>1</v>
      </c>
      <c r="C6113">
        <f t="shared" si="382"/>
        <v>3</v>
      </c>
      <c r="D6113">
        <f t="shared" si="383"/>
        <v>17</v>
      </c>
      <c r="E6113" s="1"/>
      <c r="K6113" s="11" t="s">
        <v>3263</v>
      </c>
    </row>
    <row r="6114" spans="1:11">
      <c r="A6114">
        <f t="shared" si="380"/>
        <v>2015</v>
      </c>
      <c r="B6114">
        <f t="shared" si="381"/>
        <v>1</v>
      </c>
      <c r="C6114">
        <f t="shared" si="382"/>
        <v>4</v>
      </c>
      <c r="D6114">
        <f t="shared" si="383"/>
        <v>19</v>
      </c>
      <c r="E6114" s="1"/>
      <c r="K6114" s="11" t="s">
        <v>3264</v>
      </c>
    </row>
    <row r="6115" spans="1:11">
      <c r="A6115">
        <f t="shared" si="380"/>
        <v>2015</v>
      </c>
      <c r="B6115">
        <f t="shared" si="381"/>
        <v>1</v>
      </c>
      <c r="C6115">
        <f t="shared" si="382"/>
        <v>4</v>
      </c>
      <c r="D6115">
        <f t="shared" si="383"/>
        <v>19</v>
      </c>
      <c r="E6115" s="1"/>
      <c r="K6115" s="11" t="s">
        <v>3264</v>
      </c>
    </row>
    <row r="6116" spans="1:11">
      <c r="A6116">
        <f t="shared" si="380"/>
        <v>2015</v>
      </c>
      <c r="B6116">
        <f t="shared" si="381"/>
        <v>1</v>
      </c>
      <c r="C6116">
        <f t="shared" si="382"/>
        <v>4</v>
      </c>
      <c r="D6116">
        <f t="shared" si="383"/>
        <v>19</v>
      </c>
      <c r="E6116" s="1"/>
      <c r="K6116" s="11" t="s">
        <v>3264</v>
      </c>
    </row>
    <row r="6117" spans="1:11">
      <c r="A6117">
        <f t="shared" si="380"/>
        <v>2015</v>
      </c>
      <c r="B6117">
        <f t="shared" si="381"/>
        <v>1</v>
      </c>
      <c r="C6117">
        <f t="shared" si="382"/>
        <v>4</v>
      </c>
      <c r="D6117">
        <f t="shared" si="383"/>
        <v>19</v>
      </c>
      <c r="E6117" s="1"/>
      <c r="K6117" s="11" t="s">
        <v>3264</v>
      </c>
    </row>
    <row r="6118" spans="1:11">
      <c r="A6118">
        <f t="shared" si="380"/>
        <v>2015</v>
      </c>
      <c r="B6118">
        <f t="shared" si="381"/>
        <v>1</v>
      </c>
      <c r="C6118">
        <f t="shared" si="382"/>
        <v>4</v>
      </c>
      <c r="D6118">
        <f t="shared" si="383"/>
        <v>19</v>
      </c>
      <c r="E6118" s="1"/>
      <c r="K6118" s="11" t="s">
        <v>3264</v>
      </c>
    </row>
    <row r="6119" spans="1:11">
      <c r="A6119">
        <f t="shared" si="380"/>
        <v>2015</v>
      </c>
      <c r="B6119">
        <f t="shared" si="381"/>
        <v>1</v>
      </c>
      <c r="C6119">
        <f t="shared" si="382"/>
        <v>4</v>
      </c>
      <c r="D6119">
        <f t="shared" si="383"/>
        <v>19</v>
      </c>
      <c r="E6119" s="1"/>
      <c r="K6119" s="11" t="s">
        <v>3264</v>
      </c>
    </row>
    <row r="6120" spans="1:11">
      <c r="A6120">
        <f t="shared" si="380"/>
        <v>2015</v>
      </c>
      <c r="B6120">
        <f t="shared" si="381"/>
        <v>1</v>
      </c>
      <c r="C6120">
        <f t="shared" si="382"/>
        <v>4</v>
      </c>
      <c r="D6120">
        <f t="shared" si="383"/>
        <v>20</v>
      </c>
      <c r="E6120" s="1"/>
      <c r="K6120" s="11" t="s">
        <v>3265</v>
      </c>
    </row>
    <row r="6121" spans="1:11">
      <c r="A6121">
        <f t="shared" si="380"/>
        <v>2015</v>
      </c>
      <c r="B6121">
        <f t="shared" si="381"/>
        <v>1</v>
      </c>
      <c r="C6121">
        <f t="shared" si="382"/>
        <v>4</v>
      </c>
      <c r="D6121">
        <f t="shared" si="383"/>
        <v>20</v>
      </c>
      <c r="E6121" s="1"/>
      <c r="K6121" s="11" t="s">
        <v>3265</v>
      </c>
    </row>
    <row r="6122" spans="1:11">
      <c r="A6122">
        <f t="shared" si="380"/>
        <v>2015</v>
      </c>
      <c r="B6122">
        <f t="shared" si="381"/>
        <v>1</v>
      </c>
      <c r="C6122">
        <f t="shared" si="382"/>
        <v>4</v>
      </c>
      <c r="D6122">
        <f t="shared" si="383"/>
        <v>21</v>
      </c>
      <c r="E6122" s="1"/>
      <c r="K6122" s="11" t="s">
        <v>3266</v>
      </c>
    </row>
    <row r="6123" spans="1:11">
      <c r="A6123">
        <f t="shared" si="380"/>
        <v>2015</v>
      </c>
      <c r="B6123">
        <f t="shared" si="381"/>
        <v>1</v>
      </c>
      <c r="C6123">
        <f t="shared" si="382"/>
        <v>4</v>
      </c>
      <c r="D6123">
        <f t="shared" si="383"/>
        <v>21</v>
      </c>
      <c r="E6123" s="1"/>
      <c r="K6123" s="11" t="s">
        <v>3266</v>
      </c>
    </row>
    <row r="6124" spans="1:11">
      <c r="A6124">
        <f t="shared" si="380"/>
        <v>2015</v>
      </c>
      <c r="B6124">
        <f t="shared" si="381"/>
        <v>1</v>
      </c>
      <c r="C6124">
        <f t="shared" si="382"/>
        <v>4</v>
      </c>
      <c r="D6124">
        <f t="shared" si="383"/>
        <v>21</v>
      </c>
      <c r="E6124" s="1"/>
      <c r="K6124" s="11" t="s">
        <v>3266</v>
      </c>
    </row>
    <row r="6125" spans="1:11">
      <c r="A6125">
        <f t="shared" si="380"/>
        <v>2015</v>
      </c>
      <c r="B6125">
        <f t="shared" si="381"/>
        <v>1</v>
      </c>
      <c r="C6125">
        <f t="shared" si="382"/>
        <v>4</v>
      </c>
      <c r="D6125">
        <f t="shared" si="383"/>
        <v>23</v>
      </c>
      <c r="E6125" s="1"/>
      <c r="K6125" s="11" t="s">
        <v>3267</v>
      </c>
    </row>
    <row r="6126" spans="1:11">
      <c r="A6126">
        <f t="shared" si="380"/>
        <v>2015</v>
      </c>
      <c r="B6126">
        <f t="shared" si="381"/>
        <v>1</v>
      </c>
      <c r="C6126">
        <f t="shared" si="382"/>
        <v>4</v>
      </c>
      <c r="D6126">
        <f t="shared" si="383"/>
        <v>23</v>
      </c>
      <c r="E6126" s="1"/>
      <c r="K6126" s="11" t="s">
        <v>3267</v>
      </c>
    </row>
    <row r="6127" spans="1:11">
      <c r="A6127">
        <f t="shared" si="380"/>
        <v>2015</v>
      </c>
      <c r="B6127">
        <f t="shared" si="381"/>
        <v>1</v>
      </c>
      <c r="C6127">
        <f t="shared" si="382"/>
        <v>4</v>
      </c>
      <c r="D6127">
        <f t="shared" si="383"/>
        <v>24</v>
      </c>
      <c r="E6127" s="1"/>
      <c r="K6127" s="11" t="s">
        <v>3268</v>
      </c>
    </row>
    <row r="6128" spans="1:11">
      <c r="A6128">
        <f t="shared" si="380"/>
        <v>2015</v>
      </c>
      <c r="B6128">
        <f t="shared" si="381"/>
        <v>1</v>
      </c>
      <c r="C6128">
        <f t="shared" si="382"/>
        <v>5</v>
      </c>
      <c r="D6128">
        <f t="shared" si="383"/>
        <v>26</v>
      </c>
      <c r="E6128" s="1"/>
      <c r="K6128" s="11" t="s">
        <v>3269</v>
      </c>
    </row>
    <row r="6129" spans="1:11">
      <c r="A6129">
        <f t="shared" si="380"/>
        <v>2015</v>
      </c>
      <c r="B6129">
        <f t="shared" si="381"/>
        <v>1</v>
      </c>
      <c r="C6129">
        <f t="shared" si="382"/>
        <v>5</v>
      </c>
      <c r="D6129">
        <f t="shared" si="383"/>
        <v>26</v>
      </c>
      <c r="E6129" s="1"/>
      <c r="K6129" s="11" t="s">
        <v>3269</v>
      </c>
    </row>
    <row r="6130" spans="1:11">
      <c r="A6130">
        <f t="shared" si="380"/>
        <v>2015</v>
      </c>
      <c r="B6130">
        <f t="shared" si="381"/>
        <v>1</v>
      </c>
      <c r="C6130">
        <f t="shared" si="382"/>
        <v>5</v>
      </c>
      <c r="D6130">
        <f t="shared" si="383"/>
        <v>26</v>
      </c>
      <c r="E6130" s="1"/>
      <c r="K6130" s="11" t="s">
        <v>3269</v>
      </c>
    </row>
    <row r="6131" spans="1:11">
      <c r="A6131">
        <f t="shared" si="380"/>
        <v>2015</v>
      </c>
      <c r="B6131">
        <f t="shared" si="381"/>
        <v>1</v>
      </c>
      <c r="C6131">
        <f t="shared" si="382"/>
        <v>5</v>
      </c>
      <c r="D6131">
        <f t="shared" si="383"/>
        <v>26</v>
      </c>
      <c r="E6131" s="1"/>
      <c r="K6131" s="11" t="s">
        <v>3269</v>
      </c>
    </row>
    <row r="6132" spans="1:11">
      <c r="A6132">
        <f t="shared" si="380"/>
        <v>2015</v>
      </c>
      <c r="B6132">
        <f t="shared" si="381"/>
        <v>1</v>
      </c>
      <c r="C6132">
        <f t="shared" si="382"/>
        <v>5</v>
      </c>
      <c r="D6132">
        <f t="shared" si="383"/>
        <v>27</v>
      </c>
      <c r="E6132" s="1"/>
      <c r="K6132" s="11" t="s">
        <v>3270</v>
      </c>
    </row>
    <row r="6133" spans="1:11">
      <c r="A6133">
        <f t="shared" si="380"/>
        <v>2015</v>
      </c>
      <c r="B6133">
        <f t="shared" si="381"/>
        <v>1</v>
      </c>
      <c r="C6133">
        <f t="shared" si="382"/>
        <v>5</v>
      </c>
      <c r="D6133">
        <f t="shared" si="383"/>
        <v>27</v>
      </c>
      <c r="E6133" s="1"/>
      <c r="K6133" s="11" t="s">
        <v>3270</v>
      </c>
    </row>
    <row r="6134" spans="1:11">
      <c r="A6134">
        <f t="shared" si="380"/>
        <v>2015</v>
      </c>
      <c r="B6134">
        <f t="shared" si="381"/>
        <v>1</v>
      </c>
      <c r="C6134">
        <f t="shared" si="382"/>
        <v>5</v>
      </c>
      <c r="D6134">
        <f t="shared" si="383"/>
        <v>28</v>
      </c>
      <c r="E6134" s="1"/>
      <c r="K6134" s="11" t="s">
        <v>3271</v>
      </c>
    </row>
    <row r="6135" spans="1:11">
      <c r="A6135">
        <f t="shared" si="380"/>
        <v>2015</v>
      </c>
      <c r="B6135">
        <f t="shared" si="381"/>
        <v>1</v>
      </c>
      <c r="C6135">
        <f t="shared" si="382"/>
        <v>5</v>
      </c>
      <c r="D6135">
        <f t="shared" si="383"/>
        <v>28</v>
      </c>
      <c r="E6135" s="1"/>
      <c r="K6135" s="11" t="s">
        <v>3271</v>
      </c>
    </row>
    <row r="6136" spans="1:11">
      <c r="A6136">
        <f t="shared" si="380"/>
        <v>2015</v>
      </c>
      <c r="B6136">
        <f t="shared" si="381"/>
        <v>1</v>
      </c>
      <c r="C6136">
        <f t="shared" si="382"/>
        <v>5</v>
      </c>
      <c r="D6136">
        <f t="shared" si="383"/>
        <v>28</v>
      </c>
      <c r="E6136" s="1"/>
      <c r="K6136" s="11" t="s">
        <v>3271</v>
      </c>
    </row>
    <row r="6137" spans="1:11">
      <c r="A6137">
        <f t="shared" si="380"/>
        <v>2015</v>
      </c>
      <c r="B6137">
        <f t="shared" si="381"/>
        <v>1</v>
      </c>
      <c r="C6137">
        <f t="shared" si="382"/>
        <v>5</v>
      </c>
      <c r="D6137">
        <f t="shared" si="383"/>
        <v>28</v>
      </c>
      <c r="E6137" s="1"/>
      <c r="K6137" s="11" t="s">
        <v>3271</v>
      </c>
    </row>
    <row r="6138" spans="1:11">
      <c r="A6138">
        <f t="shared" si="380"/>
        <v>2015</v>
      </c>
      <c r="B6138">
        <f t="shared" si="381"/>
        <v>1</v>
      </c>
      <c r="C6138">
        <f t="shared" si="382"/>
        <v>5</v>
      </c>
      <c r="D6138">
        <f t="shared" si="383"/>
        <v>28</v>
      </c>
      <c r="E6138" s="1"/>
      <c r="K6138" s="11" t="s">
        <v>3271</v>
      </c>
    </row>
    <row r="6139" spans="1:11">
      <c r="A6139">
        <f t="shared" si="380"/>
        <v>2015</v>
      </c>
      <c r="B6139">
        <f t="shared" si="381"/>
        <v>1</v>
      </c>
      <c r="C6139">
        <f t="shared" si="382"/>
        <v>5</v>
      </c>
      <c r="D6139">
        <f t="shared" si="383"/>
        <v>28</v>
      </c>
      <c r="E6139" s="1"/>
      <c r="K6139" s="11" t="s">
        <v>3271</v>
      </c>
    </row>
    <row r="6140" spans="1:11">
      <c r="A6140">
        <f t="shared" si="380"/>
        <v>2015</v>
      </c>
      <c r="B6140">
        <f t="shared" si="381"/>
        <v>1</v>
      </c>
      <c r="C6140">
        <f t="shared" si="382"/>
        <v>5</v>
      </c>
      <c r="D6140">
        <f t="shared" si="383"/>
        <v>28</v>
      </c>
      <c r="E6140" s="1"/>
      <c r="K6140" s="11" t="s">
        <v>3271</v>
      </c>
    </row>
    <row r="6141" spans="1:11">
      <c r="A6141">
        <f t="shared" si="380"/>
        <v>2015</v>
      </c>
      <c r="B6141">
        <f t="shared" si="381"/>
        <v>1</v>
      </c>
      <c r="C6141">
        <f t="shared" si="382"/>
        <v>5</v>
      </c>
      <c r="D6141">
        <f t="shared" si="383"/>
        <v>28</v>
      </c>
      <c r="E6141" s="1"/>
      <c r="K6141" s="11" t="s">
        <v>3271</v>
      </c>
    </row>
    <row r="6142" spans="1:11">
      <c r="A6142">
        <f t="shared" si="380"/>
        <v>2015</v>
      </c>
      <c r="B6142">
        <f t="shared" si="381"/>
        <v>1</v>
      </c>
      <c r="C6142">
        <f t="shared" si="382"/>
        <v>5</v>
      </c>
      <c r="D6142">
        <f t="shared" si="383"/>
        <v>29</v>
      </c>
      <c r="E6142" s="1"/>
      <c r="K6142" s="11" t="s">
        <v>3272</v>
      </c>
    </row>
    <row r="6143" spans="1:11">
      <c r="A6143">
        <f t="shared" si="380"/>
        <v>2015</v>
      </c>
      <c r="B6143">
        <f t="shared" si="381"/>
        <v>1</v>
      </c>
      <c r="C6143">
        <f t="shared" si="382"/>
        <v>5</v>
      </c>
      <c r="D6143">
        <f t="shared" si="383"/>
        <v>29</v>
      </c>
      <c r="E6143" s="1"/>
      <c r="K6143" s="11" t="s">
        <v>3272</v>
      </c>
    </row>
    <row r="6144" spans="1:11">
      <c r="A6144">
        <f t="shared" si="380"/>
        <v>2015</v>
      </c>
      <c r="B6144">
        <f t="shared" si="381"/>
        <v>1</v>
      </c>
      <c r="C6144">
        <f t="shared" si="382"/>
        <v>5</v>
      </c>
      <c r="D6144">
        <f t="shared" si="383"/>
        <v>29</v>
      </c>
      <c r="E6144" s="1"/>
      <c r="K6144" s="11" t="s">
        <v>3272</v>
      </c>
    </row>
    <row r="6145" spans="1:11">
      <c r="A6145">
        <f t="shared" si="380"/>
        <v>2015</v>
      </c>
      <c r="B6145">
        <f t="shared" si="381"/>
        <v>1</v>
      </c>
      <c r="C6145">
        <f t="shared" si="382"/>
        <v>5</v>
      </c>
      <c r="D6145">
        <f t="shared" si="383"/>
        <v>29</v>
      </c>
      <c r="E6145" s="1"/>
      <c r="K6145" s="11" t="s">
        <v>3272</v>
      </c>
    </row>
    <row r="6146" spans="1:11">
      <c r="A6146">
        <f t="shared" si="380"/>
        <v>2015</v>
      </c>
      <c r="B6146">
        <f t="shared" si="381"/>
        <v>1</v>
      </c>
      <c r="C6146">
        <f t="shared" si="382"/>
        <v>5</v>
      </c>
      <c r="D6146">
        <f t="shared" si="383"/>
        <v>30</v>
      </c>
      <c r="E6146" s="1"/>
      <c r="K6146" s="11" t="s">
        <v>3273</v>
      </c>
    </row>
    <row r="6147" spans="1:11">
      <c r="A6147">
        <f t="shared" ref="A6147:A6210" si="384">YEAR(K6147)</f>
        <v>2015</v>
      </c>
      <c r="B6147">
        <f t="shared" ref="B6147:B6210" si="385">MONTH(K6147)</f>
        <v>1</v>
      </c>
      <c r="C6147">
        <f t="shared" ref="C6147:C6210" si="386">WEEKNUM(K6147)</f>
        <v>5</v>
      </c>
      <c r="D6147">
        <f t="shared" ref="D6147:D6210" si="387">DAY(K6147)</f>
        <v>30</v>
      </c>
      <c r="E6147" s="1"/>
      <c r="K6147" s="11" t="s">
        <v>3273</v>
      </c>
    </row>
    <row r="6148" spans="1:11">
      <c r="A6148">
        <f t="shared" si="384"/>
        <v>2015</v>
      </c>
      <c r="B6148">
        <f t="shared" si="385"/>
        <v>1</v>
      </c>
      <c r="C6148">
        <f t="shared" si="386"/>
        <v>5</v>
      </c>
      <c r="D6148">
        <f t="shared" si="387"/>
        <v>30</v>
      </c>
      <c r="E6148" s="1"/>
      <c r="K6148" s="11" t="s">
        <v>3273</v>
      </c>
    </row>
    <row r="6149" spans="1:11">
      <c r="A6149">
        <f t="shared" si="384"/>
        <v>2015</v>
      </c>
      <c r="B6149">
        <f t="shared" si="385"/>
        <v>1</v>
      </c>
      <c r="C6149">
        <f t="shared" si="386"/>
        <v>5</v>
      </c>
      <c r="D6149">
        <f t="shared" si="387"/>
        <v>30</v>
      </c>
      <c r="E6149" s="1"/>
      <c r="K6149" s="11" t="s">
        <v>3273</v>
      </c>
    </row>
    <row r="6150" spans="1:11">
      <c r="A6150">
        <f t="shared" si="384"/>
        <v>2015</v>
      </c>
      <c r="B6150">
        <f t="shared" si="385"/>
        <v>1</v>
      </c>
      <c r="C6150">
        <f t="shared" si="386"/>
        <v>5</v>
      </c>
      <c r="D6150">
        <f t="shared" si="387"/>
        <v>30</v>
      </c>
      <c r="E6150" s="1"/>
      <c r="F6150" s="3"/>
      <c r="K6150" s="11" t="s">
        <v>3273</v>
      </c>
    </row>
    <row r="6151" spans="1:11">
      <c r="A6151">
        <f t="shared" si="384"/>
        <v>2015</v>
      </c>
      <c r="B6151">
        <f t="shared" si="385"/>
        <v>1</v>
      </c>
      <c r="C6151">
        <f t="shared" si="386"/>
        <v>5</v>
      </c>
      <c r="D6151">
        <f t="shared" si="387"/>
        <v>30</v>
      </c>
      <c r="E6151" s="1"/>
      <c r="K6151" s="11" t="s">
        <v>3273</v>
      </c>
    </row>
    <row r="6152" spans="1:11">
      <c r="A6152">
        <f t="shared" si="384"/>
        <v>2015</v>
      </c>
      <c r="B6152">
        <f t="shared" si="385"/>
        <v>1</v>
      </c>
      <c r="C6152">
        <f t="shared" si="386"/>
        <v>5</v>
      </c>
      <c r="D6152">
        <f t="shared" si="387"/>
        <v>30</v>
      </c>
      <c r="E6152" s="1"/>
      <c r="F6152" s="3"/>
      <c r="K6152" s="11" t="s">
        <v>3273</v>
      </c>
    </row>
    <row r="6153" spans="1:11">
      <c r="A6153">
        <f t="shared" si="384"/>
        <v>2015</v>
      </c>
      <c r="B6153">
        <f t="shared" si="385"/>
        <v>1</v>
      </c>
      <c r="C6153">
        <f t="shared" si="386"/>
        <v>5</v>
      </c>
      <c r="D6153">
        <f t="shared" si="387"/>
        <v>30</v>
      </c>
      <c r="E6153" s="1"/>
      <c r="K6153" s="11" t="s">
        <v>3273</v>
      </c>
    </row>
    <row r="6154" spans="1:11">
      <c r="A6154">
        <f t="shared" si="384"/>
        <v>2015</v>
      </c>
      <c r="B6154">
        <f t="shared" si="385"/>
        <v>1</v>
      </c>
      <c r="C6154">
        <f t="shared" si="386"/>
        <v>5</v>
      </c>
      <c r="D6154">
        <f t="shared" si="387"/>
        <v>30</v>
      </c>
      <c r="E6154" s="1"/>
      <c r="K6154" s="11" t="s">
        <v>3273</v>
      </c>
    </row>
    <row r="6155" spans="1:11">
      <c r="A6155">
        <f t="shared" si="384"/>
        <v>2015</v>
      </c>
      <c r="B6155">
        <f t="shared" si="385"/>
        <v>1</v>
      </c>
      <c r="C6155">
        <f t="shared" si="386"/>
        <v>5</v>
      </c>
      <c r="D6155">
        <f t="shared" si="387"/>
        <v>31</v>
      </c>
      <c r="E6155" s="1"/>
      <c r="K6155" s="11" t="s">
        <v>3274</v>
      </c>
    </row>
    <row r="6156" spans="1:11">
      <c r="A6156">
        <f t="shared" si="384"/>
        <v>2015</v>
      </c>
      <c r="B6156">
        <f t="shared" si="385"/>
        <v>1</v>
      </c>
      <c r="C6156">
        <f t="shared" si="386"/>
        <v>5</v>
      </c>
      <c r="D6156">
        <f t="shared" si="387"/>
        <v>31</v>
      </c>
      <c r="E6156" s="1"/>
      <c r="K6156" s="11" t="s">
        <v>3274</v>
      </c>
    </row>
    <row r="6157" spans="1:11">
      <c r="A6157">
        <f t="shared" si="384"/>
        <v>2015</v>
      </c>
      <c r="B6157">
        <f t="shared" si="385"/>
        <v>2</v>
      </c>
      <c r="C6157">
        <f t="shared" si="386"/>
        <v>6</v>
      </c>
      <c r="D6157">
        <f t="shared" si="387"/>
        <v>2</v>
      </c>
      <c r="E6157" s="1"/>
      <c r="K6157" s="11">
        <v>42037</v>
      </c>
    </row>
    <row r="6158" spans="1:11">
      <c r="A6158">
        <f t="shared" si="384"/>
        <v>2015</v>
      </c>
      <c r="B6158">
        <f t="shared" si="385"/>
        <v>2</v>
      </c>
      <c r="C6158">
        <f t="shared" si="386"/>
        <v>6</v>
      </c>
      <c r="D6158">
        <f t="shared" si="387"/>
        <v>2</v>
      </c>
      <c r="E6158" s="1"/>
      <c r="K6158" s="11">
        <v>42037</v>
      </c>
    </row>
    <row r="6159" spans="1:11">
      <c r="A6159">
        <f t="shared" si="384"/>
        <v>2015</v>
      </c>
      <c r="B6159">
        <f t="shared" si="385"/>
        <v>2</v>
      </c>
      <c r="C6159">
        <f t="shared" si="386"/>
        <v>6</v>
      </c>
      <c r="D6159">
        <f t="shared" si="387"/>
        <v>2</v>
      </c>
      <c r="E6159" s="1"/>
      <c r="K6159" s="11">
        <v>42037</v>
      </c>
    </row>
    <row r="6160" spans="1:11">
      <c r="A6160">
        <f t="shared" si="384"/>
        <v>2015</v>
      </c>
      <c r="B6160">
        <f t="shared" si="385"/>
        <v>2</v>
      </c>
      <c r="C6160">
        <f t="shared" si="386"/>
        <v>6</v>
      </c>
      <c r="D6160">
        <f t="shared" si="387"/>
        <v>2</v>
      </c>
      <c r="E6160" s="1"/>
      <c r="K6160" s="11">
        <v>42037</v>
      </c>
    </row>
    <row r="6161" spans="1:11">
      <c r="A6161">
        <f t="shared" si="384"/>
        <v>2015</v>
      </c>
      <c r="B6161">
        <f t="shared" si="385"/>
        <v>2</v>
      </c>
      <c r="C6161">
        <f t="shared" si="386"/>
        <v>6</v>
      </c>
      <c r="D6161">
        <f t="shared" si="387"/>
        <v>2</v>
      </c>
      <c r="E6161" s="1"/>
      <c r="K6161" s="11">
        <v>42037</v>
      </c>
    </row>
    <row r="6162" spans="1:11">
      <c r="A6162">
        <f t="shared" si="384"/>
        <v>2015</v>
      </c>
      <c r="B6162">
        <f t="shared" si="385"/>
        <v>2</v>
      </c>
      <c r="C6162">
        <f t="shared" si="386"/>
        <v>6</v>
      </c>
      <c r="D6162">
        <f t="shared" si="387"/>
        <v>2</v>
      </c>
      <c r="E6162" s="1"/>
      <c r="K6162" s="11">
        <v>42037</v>
      </c>
    </row>
    <row r="6163" spans="1:11">
      <c r="A6163">
        <f t="shared" si="384"/>
        <v>2015</v>
      </c>
      <c r="B6163">
        <f t="shared" si="385"/>
        <v>2</v>
      </c>
      <c r="C6163">
        <f t="shared" si="386"/>
        <v>6</v>
      </c>
      <c r="D6163">
        <f t="shared" si="387"/>
        <v>2</v>
      </c>
      <c r="E6163" s="1"/>
      <c r="K6163" s="11">
        <v>42037</v>
      </c>
    </row>
    <row r="6164" spans="1:11">
      <c r="A6164">
        <f t="shared" si="384"/>
        <v>2015</v>
      </c>
      <c r="B6164">
        <f t="shared" si="385"/>
        <v>3</v>
      </c>
      <c r="C6164">
        <f t="shared" si="386"/>
        <v>10</v>
      </c>
      <c r="D6164">
        <f t="shared" si="387"/>
        <v>2</v>
      </c>
      <c r="E6164" s="1"/>
      <c r="K6164" s="11">
        <v>42065</v>
      </c>
    </row>
    <row r="6165" spans="1:11">
      <c r="A6165">
        <f t="shared" si="384"/>
        <v>2015</v>
      </c>
      <c r="B6165">
        <f t="shared" si="385"/>
        <v>3</v>
      </c>
      <c r="C6165">
        <f t="shared" si="386"/>
        <v>10</v>
      </c>
      <c r="D6165">
        <f t="shared" si="387"/>
        <v>2</v>
      </c>
      <c r="E6165" s="1"/>
      <c r="K6165" s="11">
        <v>42065</v>
      </c>
    </row>
    <row r="6166" spans="1:11">
      <c r="A6166">
        <f t="shared" si="384"/>
        <v>2015</v>
      </c>
      <c r="B6166">
        <f t="shared" si="385"/>
        <v>3</v>
      </c>
      <c r="C6166">
        <f t="shared" si="386"/>
        <v>10</v>
      </c>
      <c r="D6166">
        <f t="shared" si="387"/>
        <v>2</v>
      </c>
      <c r="E6166" s="1"/>
      <c r="K6166" s="11">
        <v>42065</v>
      </c>
    </row>
    <row r="6167" spans="1:11">
      <c r="A6167">
        <f t="shared" si="384"/>
        <v>2015</v>
      </c>
      <c r="B6167">
        <f t="shared" si="385"/>
        <v>3</v>
      </c>
      <c r="C6167">
        <f t="shared" si="386"/>
        <v>10</v>
      </c>
      <c r="D6167">
        <f t="shared" si="387"/>
        <v>2</v>
      </c>
      <c r="E6167" s="1"/>
      <c r="K6167" s="11">
        <v>42065</v>
      </c>
    </row>
    <row r="6168" spans="1:11">
      <c r="A6168">
        <f t="shared" si="384"/>
        <v>2015</v>
      </c>
      <c r="B6168">
        <f t="shared" si="385"/>
        <v>3</v>
      </c>
      <c r="C6168">
        <f t="shared" si="386"/>
        <v>10</v>
      </c>
      <c r="D6168">
        <f t="shared" si="387"/>
        <v>2</v>
      </c>
      <c r="E6168" s="1"/>
      <c r="K6168" s="11">
        <v>42065</v>
      </c>
    </row>
    <row r="6169" spans="1:11">
      <c r="A6169">
        <f t="shared" si="384"/>
        <v>2015</v>
      </c>
      <c r="B6169">
        <f t="shared" si="385"/>
        <v>3</v>
      </c>
      <c r="C6169">
        <f t="shared" si="386"/>
        <v>10</v>
      </c>
      <c r="D6169">
        <f t="shared" si="387"/>
        <v>2</v>
      </c>
      <c r="E6169" s="1"/>
      <c r="K6169" s="11">
        <v>42065</v>
      </c>
    </row>
    <row r="6170" spans="1:11">
      <c r="A6170">
        <f t="shared" si="384"/>
        <v>2015</v>
      </c>
      <c r="B6170">
        <f t="shared" si="385"/>
        <v>3</v>
      </c>
      <c r="C6170">
        <f t="shared" si="386"/>
        <v>10</v>
      </c>
      <c r="D6170">
        <f t="shared" si="387"/>
        <v>2</v>
      </c>
      <c r="E6170" s="1"/>
      <c r="K6170" s="11">
        <v>42065</v>
      </c>
    </row>
    <row r="6171" spans="1:11">
      <c r="A6171">
        <f t="shared" si="384"/>
        <v>2015</v>
      </c>
      <c r="B6171">
        <f t="shared" si="385"/>
        <v>4</v>
      </c>
      <c r="C6171">
        <f t="shared" si="386"/>
        <v>14</v>
      </c>
      <c r="D6171">
        <f t="shared" si="387"/>
        <v>2</v>
      </c>
      <c r="E6171" s="1"/>
      <c r="K6171" s="11">
        <v>42096</v>
      </c>
    </row>
    <row r="6172" spans="1:11">
      <c r="A6172">
        <f t="shared" si="384"/>
        <v>2015</v>
      </c>
      <c r="B6172">
        <f t="shared" si="385"/>
        <v>4</v>
      </c>
      <c r="C6172">
        <f t="shared" si="386"/>
        <v>14</v>
      </c>
      <c r="D6172">
        <f t="shared" si="387"/>
        <v>2</v>
      </c>
      <c r="E6172" s="1"/>
      <c r="K6172" s="11">
        <v>42096</v>
      </c>
    </row>
    <row r="6173" spans="1:11">
      <c r="A6173">
        <f t="shared" si="384"/>
        <v>2015</v>
      </c>
      <c r="B6173">
        <f t="shared" si="385"/>
        <v>4</v>
      </c>
      <c r="C6173">
        <f t="shared" si="386"/>
        <v>14</v>
      </c>
      <c r="D6173">
        <f t="shared" si="387"/>
        <v>2</v>
      </c>
      <c r="E6173" s="1"/>
      <c r="K6173" s="11">
        <v>42096</v>
      </c>
    </row>
    <row r="6174" spans="1:11">
      <c r="A6174">
        <f t="shared" si="384"/>
        <v>2015</v>
      </c>
      <c r="B6174">
        <f t="shared" si="385"/>
        <v>4</v>
      </c>
      <c r="C6174">
        <f t="shared" si="386"/>
        <v>14</v>
      </c>
      <c r="D6174">
        <f t="shared" si="387"/>
        <v>2</v>
      </c>
      <c r="E6174" s="1"/>
      <c r="K6174" s="11">
        <v>42096</v>
      </c>
    </row>
    <row r="6175" spans="1:11">
      <c r="A6175">
        <f t="shared" si="384"/>
        <v>2015</v>
      </c>
      <c r="B6175">
        <f t="shared" si="385"/>
        <v>4</v>
      </c>
      <c r="C6175">
        <f t="shared" si="386"/>
        <v>14</v>
      </c>
      <c r="D6175">
        <f t="shared" si="387"/>
        <v>2</v>
      </c>
      <c r="E6175" s="1"/>
      <c r="K6175" s="11">
        <v>42096</v>
      </c>
    </row>
    <row r="6176" spans="1:11">
      <c r="A6176">
        <f t="shared" si="384"/>
        <v>2015</v>
      </c>
      <c r="B6176">
        <f t="shared" si="385"/>
        <v>5</v>
      </c>
      <c r="C6176">
        <f t="shared" si="386"/>
        <v>18</v>
      </c>
      <c r="D6176">
        <f t="shared" si="387"/>
        <v>2</v>
      </c>
      <c r="E6176" s="1"/>
      <c r="K6176" s="11">
        <v>42126</v>
      </c>
    </row>
    <row r="6177" spans="1:11">
      <c r="A6177">
        <f t="shared" si="384"/>
        <v>2015</v>
      </c>
      <c r="B6177">
        <f t="shared" si="385"/>
        <v>5</v>
      </c>
      <c r="C6177">
        <f t="shared" si="386"/>
        <v>18</v>
      </c>
      <c r="D6177">
        <f t="shared" si="387"/>
        <v>2</v>
      </c>
      <c r="E6177" s="1"/>
      <c r="K6177" s="11">
        <v>42126</v>
      </c>
    </row>
    <row r="6178" spans="1:11">
      <c r="A6178">
        <f t="shared" si="384"/>
        <v>2015</v>
      </c>
      <c r="B6178">
        <f t="shared" si="385"/>
        <v>5</v>
      </c>
      <c r="C6178">
        <f t="shared" si="386"/>
        <v>18</v>
      </c>
      <c r="D6178">
        <f t="shared" si="387"/>
        <v>2</v>
      </c>
      <c r="E6178" s="1"/>
      <c r="K6178" s="11">
        <v>42126</v>
      </c>
    </row>
    <row r="6179" spans="1:11">
      <c r="A6179">
        <f t="shared" si="384"/>
        <v>2015</v>
      </c>
      <c r="B6179">
        <f t="shared" si="385"/>
        <v>5</v>
      </c>
      <c r="C6179">
        <f t="shared" si="386"/>
        <v>18</v>
      </c>
      <c r="D6179">
        <f t="shared" si="387"/>
        <v>2</v>
      </c>
      <c r="E6179" s="1"/>
      <c r="K6179" s="11">
        <v>42126</v>
      </c>
    </row>
    <row r="6180" spans="1:11">
      <c r="A6180">
        <f t="shared" si="384"/>
        <v>2015</v>
      </c>
      <c r="B6180">
        <f t="shared" si="385"/>
        <v>5</v>
      </c>
      <c r="C6180">
        <f t="shared" si="386"/>
        <v>18</v>
      </c>
      <c r="D6180">
        <f t="shared" si="387"/>
        <v>2</v>
      </c>
      <c r="E6180" s="1"/>
      <c r="K6180" s="11">
        <v>42126</v>
      </c>
    </row>
    <row r="6181" spans="1:11">
      <c r="A6181">
        <f t="shared" si="384"/>
        <v>2015</v>
      </c>
      <c r="B6181">
        <f t="shared" si="385"/>
        <v>5</v>
      </c>
      <c r="C6181">
        <f t="shared" si="386"/>
        <v>18</v>
      </c>
      <c r="D6181">
        <f t="shared" si="387"/>
        <v>2</v>
      </c>
      <c r="E6181" s="1"/>
      <c r="K6181" s="11">
        <v>42126</v>
      </c>
    </row>
    <row r="6182" spans="1:11">
      <c r="A6182">
        <f t="shared" si="384"/>
        <v>2015</v>
      </c>
      <c r="B6182">
        <f t="shared" si="385"/>
        <v>5</v>
      </c>
      <c r="C6182">
        <f t="shared" si="386"/>
        <v>18</v>
      </c>
      <c r="D6182">
        <f t="shared" si="387"/>
        <v>2</v>
      </c>
      <c r="E6182" s="1"/>
      <c r="K6182" s="11">
        <v>42126</v>
      </c>
    </row>
    <row r="6183" spans="1:11">
      <c r="A6183">
        <f t="shared" si="384"/>
        <v>2015</v>
      </c>
      <c r="B6183">
        <f t="shared" si="385"/>
        <v>6</v>
      </c>
      <c r="C6183">
        <f t="shared" si="386"/>
        <v>23</v>
      </c>
      <c r="D6183">
        <f t="shared" si="387"/>
        <v>2</v>
      </c>
      <c r="E6183" s="1"/>
      <c r="K6183" s="11">
        <v>42157</v>
      </c>
    </row>
    <row r="6184" spans="1:11">
      <c r="A6184">
        <f t="shared" si="384"/>
        <v>2015</v>
      </c>
      <c r="B6184">
        <f t="shared" si="385"/>
        <v>6</v>
      </c>
      <c r="C6184">
        <f t="shared" si="386"/>
        <v>23</v>
      </c>
      <c r="D6184">
        <f t="shared" si="387"/>
        <v>2</v>
      </c>
      <c r="E6184" s="1"/>
      <c r="K6184" s="11">
        <v>42157</v>
      </c>
    </row>
    <row r="6185" spans="1:11">
      <c r="A6185">
        <f t="shared" si="384"/>
        <v>2015</v>
      </c>
      <c r="B6185">
        <f t="shared" si="385"/>
        <v>6</v>
      </c>
      <c r="C6185">
        <f t="shared" si="386"/>
        <v>23</v>
      </c>
      <c r="D6185">
        <f t="shared" si="387"/>
        <v>2</v>
      </c>
      <c r="E6185" s="1"/>
      <c r="K6185" s="11">
        <v>42157</v>
      </c>
    </row>
    <row r="6186" spans="1:11">
      <c r="A6186">
        <f t="shared" si="384"/>
        <v>2015</v>
      </c>
      <c r="B6186">
        <f t="shared" si="385"/>
        <v>7</v>
      </c>
      <c r="C6186">
        <f t="shared" si="386"/>
        <v>27</v>
      </c>
      <c r="D6186">
        <f t="shared" si="387"/>
        <v>2</v>
      </c>
      <c r="E6186" s="1"/>
      <c r="K6186" s="11">
        <v>42187</v>
      </c>
    </row>
    <row r="6187" spans="1:11">
      <c r="A6187">
        <f t="shared" si="384"/>
        <v>2015</v>
      </c>
      <c r="B6187">
        <f t="shared" si="385"/>
        <v>7</v>
      </c>
      <c r="C6187">
        <f t="shared" si="386"/>
        <v>27</v>
      </c>
      <c r="D6187">
        <f t="shared" si="387"/>
        <v>2</v>
      </c>
      <c r="E6187" s="1"/>
      <c r="K6187" s="11">
        <v>42187</v>
      </c>
    </row>
    <row r="6188" spans="1:11">
      <c r="A6188">
        <f t="shared" si="384"/>
        <v>2015</v>
      </c>
      <c r="B6188">
        <f t="shared" si="385"/>
        <v>9</v>
      </c>
      <c r="C6188">
        <f t="shared" si="386"/>
        <v>36</v>
      </c>
      <c r="D6188">
        <f t="shared" si="387"/>
        <v>2</v>
      </c>
      <c r="E6188" s="1"/>
      <c r="K6188" s="11">
        <v>42249</v>
      </c>
    </row>
    <row r="6189" spans="1:11">
      <c r="A6189">
        <f t="shared" si="384"/>
        <v>2015</v>
      </c>
      <c r="B6189">
        <f t="shared" si="385"/>
        <v>9</v>
      </c>
      <c r="C6189">
        <f t="shared" si="386"/>
        <v>36</v>
      </c>
      <c r="D6189">
        <f t="shared" si="387"/>
        <v>2</v>
      </c>
      <c r="E6189" s="1"/>
      <c r="K6189" s="11">
        <v>42249</v>
      </c>
    </row>
    <row r="6190" spans="1:11">
      <c r="A6190">
        <f t="shared" si="384"/>
        <v>2015</v>
      </c>
      <c r="B6190">
        <f t="shared" si="385"/>
        <v>9</v>
      </c>
      <c r="C6190">
        <f t="shared" si="386"/>
        <v>36</v>
      </c>
      <c r="D6190">
        <f t="shared" si="387"/>
        <v>2</v>
      </c>
      <c r="E6190" s="1"/>
      <c r="K6190" s="11">
        <v>42249</v>
      </c>
    </row>
    <row r="6191" spans="1:11">
      <c r="A6191">
        <f t="shared" si="384"/>
        <v>2015</v>
      </c>
      <c r="B6191">
        <f t="shared" si="385"/>
        <v>10</v>
      </c>
      <c r="C6191">
        <f t="shared" si="386"/>
        <v>40</v>
      </c>
      <c r="D6191">
        <f t="shared" si="387"/>
        <v>2</v>
      </c>
      <c r="E6191" s="1"/>
      <c r="K6191" s="11">
        <v>42279</v>
      </c>
    </row>
    <row r="6192" spans="1:11">
      <c r="A6192">
        <f t="shared" si="384"/>
        <v>2015</v>
      </c>
      <c r="B6192">
        <f t="shared" si="385"/>
        <v>10</v>
      </c>
      <c r="C6192">
        <f t="shared" si="386"/>
        <v>40</v>
      </c>
      <c r="D6192">
        <f t="shared" si="387"/>
        <v>2</v>
      </c>
      <c r="E6192" s="1"/>
      <c r="K6192" s="11">
        <v>42279</v>
      </c>
    </row>
    <row r="6193" spans="1:11">
      <c r="A6193">
        <f t="shared" si="384"/>
        <v>2015</v>
      </c>
      <c r="B6193">
        <f t="shared" si="385"/>
        <v>10</v>
      </c>
      <c r="C6193">
        <f t="shared" si="386"/>
        <v>40</v>
      </c>
      <c r="D6193">
        <f t="shared" si="387"/>
        <v>2</v>
      </c>
      <c r="E6193" s="1"/>
      <c r="K6193" s="11">
        <v>42279</v>
      </c>
    </row>
    <row r="6194" spans="1:11">
      <c r="A6194">
        <f t="shared" si="384"/>
        <v>2015</v>
      </c>
      <c r="B6194">
        <f t="shared" si="385"/>
        <v>10</v>
      </c>
      <c r="C6194">
        <f t="shared" si="386"/>
        <v>40</v>
      </c>
      <c r="D6194">
        <f t="shared" si="387"/>
        <v>2</v>
      </c>
      <c r="E6194" s="1"/>
      <c r="K6194" s="11">
        <v>42279</v>
      </c>
    </row>
    <row r="6195" spans="1:11">
      <c r="A6195">
        <f t="shared" si="384"/>
        <v>2015</v>
      </c>
      <c r="B6195">
        <f t="shared" si="385"/>
        <v>10</v>
      </c>
      <c r="C6195">
        <f t="shared" si="386"/>
        <v>40</v>
      </c>
      <c r="D6195">
        <f t="shared" si="387"/>
        <v>2</v>
      </c>
      <c r="E6195" s="1"/>
      <c r="K6195" s="11">
        <v>42279</v>
      </c>
    </row>
    <row r="6196" spans="1:11">
      <c r="A6196">
        <f t="shared" si="384"/>
        <v>2015</v>
      </c>
      <c r="B6196">
        <f t="shared" si="385"/>
        <v>10</v>
      </c>
      <c r="C6196">
        <f t="shared" si="386"/>
        <v>40</v>
      </c>
      <c r="D6196">
        <f t="shared" si="387"/>
        <v>2</v>
      </c>
      <c r="E6196" s="1"/>
      <c r="K6196" s="11">
        <v>42279</v>
      </c>
    </row>
    <row r="6197" spans="1:11">
      <c r="A6197">
        <f t="shared" si="384"/>
        <v>2015</v>
      </c>
      <c r="B6197">
        <f t="shared" si="385"/>
        <v>10</v>
      </c>
      <c r="C6197">
        <f t="shared" si="386"/>
        <v>40</v>
      </c>
      <c r="D6197">
        <f t="shared" si="387"/>
        <v>2</v>
      </c>
      <c r="E6197" s="1"/>
      <c r="K6197" s="11">
        <v>42279</v>
      </c>
    </row>
    <row r="6198" spans="1:11">
      <c r="A6198">
        <f t="shared" si="384"/>
        <v>2015</v>
      </c>
      <c r="B6198">
        <f t="shared" si="385"/>
        <v>10</v>
      </c>
      <c r="C6198">
        <f t="shared" si="386"/>
        <v>40</v>
      </c>
      <c r="D6198">
        <f t="shared" si="387"/>
        <v>2</v>
      </c>
      <c r="E6198" s="1"/>
      <c r="K6198" s="11">
        <v>42279</v>
      </c>
    </row>
    <row r="6199" spans="1:11">
      <c r="A6199">
        <f t="shared" si="384"/>
        <v>2015</v>
      </c>
      <c r="B6199">
        <f t="shared" si="385"/>
        <v>10</v>
      </c>
      <c r="C6199">
        <f t="shared" si="386"/>
        <v>40</v>
      </c>
      <c r="D6199">
        <f t="shared" si="387"/>
        <v>2</v>
      </c>
      <c r="E6199" s="1"/>
      <c r="K6199" s="11">
        <v>42279</v>
      </c>
    </row>
    <row r="6200" spans="1:11">
      <c r="A6200">
        <f t="shared" si="384"/>
        <v>2015</v>
      </c>
      <c r="B6200">
        <f t="shared" si="385"/>
        <v>10</v>
      </c>
      <c r="C6200">
        <f t="shared" si="386"/>
        <v>40</v>
      </c>
      <c r="D6200">
        <f t="shared" si="387"/>
        <v>2</v>
      </c>
      <c r="E6200" s="1"/>
      <c r="K6200" s="11">
        <v>42279</v>
      </c>
    </row>
    <row r="6201" spans="1:11">
      <c r="A6201">
        <f t="shared" si="384"/>
        <v>2015</v>
      </c>
      <c r="B6201">
        <f t="shared" si="385"/>
        <v>11</v>
      </c>
      <c r="C6201">
        <f t="shared" si="386"/>
        <v>45</v>
      </c>
      <c r="D6201">
        <f t="shared" si="387"/>
        <v>2</v>
      </c>
      <c r="E6201" s="1"/>
      <c r="K6201" s="11">
        <v>42310</v>
      </c>
    </row>
    <row r="6202" spans="1:11">
      <c r="A6202">
        <f t="shared" si="384"/>
        <v>2015</v>
      </c>
      <c r="B6202">
        <f t="shared" si="385"/>
        <v>11</v>
      </c>
      <c r="C6202">
        <f t="shared" si="386"/>
        <v>45</v>
      </c>
      <c r="D6202">
        <f t="shared" si="387"/>
        <v>2</v>
      </c>
      <c r="E6202" s="1"/>
      <c r="K6202" s="11">
        <v>42310</v>
      </c>
    </row>
    <row r="6203" spans="1:11">
      <c r="A6203">
        <f t="shared" si="384"/>
        <v>2015</v>
      </c>
      <c r="B6203">
        <f t="shared" si="385"/>
        <v>11</v>
      </c>
      <c r="C6203">
        <f t="shared" si="386"/>
        <v>45</v>
      </c>
      <c r="D6203">
        <f t="shared" si="387"/>
        <v>2</v>
      </c>
      <c r="E6203" s="1"/>
      <c r="K6203" s="11">
        <v>42310</v>
      </c>
    </row>
    <row r="6204" spans="1:11">
      <c r="A6204">
        <f t="shared" si="384"/>
        <v>2015</v>
      </c>
      <c r="B6204">
        <f t="shared" si="385"/>
        <v>11</v>
      </c>
      <c r="C6204">
        <f t="shared" si="386"/>
        <v>45</v>
      </c>
      <c r="D6204">
        <f t="shared" si="387"/>
        <v>2</v>
      </c>
      <c r="E6204" s="1"/>
      <c r="K6204" s="11">
        <v>42310</v>
      </c>
    </row>
    <row r="6205" spans="1:11">
      <c r="A6205">
        <f t="shared" si="384"/>
        <v>2015</v>
      </c>
      <c r="B6205">
        <f t="shared" si="385"/>
        <v>11</v>
      </c>
      <c r="C6205">
        <f t="shared" si="386"/>
        <v>45</v>
      </c>
      <c r="D6205">
        <f t="shared" si="387"/>
        <v>2</v>
      </c>
      <c r="E6205" s="1"/>
      <c r="K6205" s="11">
        <v>42310</v>
      </c>
    </row>
    <row r="6206" spans="1:11">
      <c r="A6206">
        <f t="shared" si="384"/>
        <v>2015</v>
      </c>
      <c r="B6206">
        <f t="shared" si="385"/>
        <v>11</v>
      </c>
      <c r="C6206">
        <f t="shared" si="386"/>
        <v>45</v>
      </c>
      <c r="D6206">
        <f t="shared" si="387"/>
        <v>2</v>
      </c>
      <c r="E6206" s="1"/>
      <c r="K6206" s="11">
        <v>42310</v>
      </c>
    </row>
    <row r="6207" spans="1:11">
      <c r="A6207">
        <f t="shared" si="384"/>
        <v>2015</v>
      </c>
      <c r="B6207">
        <f t="shared" si="385"/>
        <v>11</v>
      </c>
      <c r="C6207">
        <f t="shared" si="386"/>
        <v>45</v>
      </c>
      <c r="D6207">
        <f t="shared" si="387"/>
        <v>2</v>
      </c>
      <c r="E6207" s="1"/>
      <c r="K6207" s="11">
        <v>42310</v>
      </c>
    </row>
    <row r="6208" spans="1:11">
      <c r="A6208">
        <f t="shared" si="384"/>
        <v>2015</v>
      </c>
      <c r="B6208">
        <f t="shared" si="385"/>
        <v>11</v>
      </c>
      <c r="C6208">
        <f t="shared" si="386"/>
        <v>45</v>
      </c>
      <c r="D6208">
        <f t="shared" si="387"/>
        <v>2</v>
      </c>
      <c r="E6208" s="1"/>
      <c r="K6208" s="11">
        <v>42310</v>
      </c>
    </row>
    <row r="6209" spans="1:11">
      <c r="A6209">
        <f t="shared" si="384"/>
        <v>2015</v>
      </c>
      <c r="B6209">
        <f t="shared" si="385"/>
        <v>12</v>
      </c>
      <c r="C6209">
        <f t="shared" si="386"/>
        <v>49</v>
      </c>
      <c r="D6209">
        <f t="shared" si="387"/>
        <v>2</v>
      </c>
      <c r="E6209" s="1"/>
      <c r="K6209" s="11">
        <v>42340</v>
      </c>
    </row>
    <row r="6210" spans="1:11">
      <c r="A6210">
        <f t="shared" si="384"/>
        <v>2015</v>
      </c>
      <c r="B6210">
        <f t="shared" si="385"/>
        <v>12</v>
      </c>
      <c r="C6210">
        <f t="shared" si="386"/>
        <v>49</v>
      </c>
      <c r="D6210">
        <f t="shared" si="387"/>
        <v>2</v>
      </c>
      <c r="E6210" s="1"/>
      <c r="K6210" s="11">
        <v>42340</v>
      </c>
    </row>
    <row r="6211" spans="1:11">
      <c r="A6211">
        <f t="shared" ref="A6211:A6274" si="388">YEAR(K6211)</f>
        <v>2015</v>
      </c>
      <c r="B6211">
        <f t="shared" ref="B6211:B6274" si="389">MONTH(K6211)</f>
        <v>12</v>
      </c>
      <c r="C6211">
        <f t="shared" ref="C6211:C6274" si="390">WEEKNUM(K6211)</f>
        <v>49</v>
      </c>
      <c r="D6211">
        <f t="shared" ref="D6211:D6274" si="391">DAY(K6211)</f>
        <v>2</v>
      </c>
      <c r="E6211" s="1"/>
      <c r="K6211" s="11">
        <v>42340</v>
      </c>
    </row>
    <row r="6212" spans="1:11">
      <c r="A6212">
        <f t="shared" si="388"/>
        <v>2015</v>
      </c>
      <c r="B6212">
        <f t="shared" si="389"/>
        <v>12</v>
      </c>
      <c r="C6212">
        <f t="shared" si="390"/>
        <v>49</v>
      </c>
      <c r="D6212">
        <f t="shared" si="391"/>
        <v>2</v>
      </c>
      <c r="E6212" s="1"/>
      <c r="K6212" s="11">
        <v>42340</v>
      </c>
    </row>
    <row r="6213" spans="1:11">
      <c r="A6213">
        <f t="shared" si="388"/>
        <v>2015</v>
      </c>
      <c r="B6213">
        <f t="shared" si="389"/>
        <v>12</v>
      </c>
      <c r="C6213">
        <f t="shared" si="390"/>
        <v>49</v>
      </c>
      <c r="D6213">
        <f t="shared" si="391"/>
        <v>2</v>
      </c>
      <c r="E6213" s="1"/>
      <c r="K6213" s="11">
        <v>42340</v>
      </c>
    </row>
    <row r="6214" spans="1:11">
      <c r="A6214">
        <f t="shared" si="388"/>
        <v>2015</v>
      </c>
      <c r="B6214">
        <f t="shared" si="389"/>
        <v>12</v>
      </c>
      <c r="C6214">
        <f t="shared" si="390"/>
        <v>49</v>
      </c>
      <c r="D6214">
        <f t="shared" si="391"/>
        <v>2</v>
      </c>
      <c r="E6214" s="1"/>
      <c r="K6214" s="11">
        <v>42340</v>
      </c>
    </row>
    <row r="6215" spans="1:11">
      <c r="A6215">
        <f t="shared" si="388"/>
        <v>2015</v>
      </c>
      <c r="B6215">
        <f t="shared" si="389"/>
        <v>12</v>
      </c>
      <c r="C6215">
        <f t="shared" si="390"/>
        <v>49</v>
      </c>
      <c r="D6215">
        <f t="shared" si="391"/>
        <v>2</v>
      </c>
      <c r="E6215" s="1"/>
      <c r="K6215" s="11">
        <v>42340</v>
      </c>
    </row>
    <row r="6216" spans="1:11">
      <c r="A6216">
        <f t="shared" si="388"/>
        <v>2015</v>
      </c>
      <c r="B6216">
        <f t="shared" si="389"/>
        <v>12</v>
      </c>
      <c r="C6216">
        <f t="shared" si="390"/>
        <v>49</v>
      </c>
      <c r="D6216">
        <f t="shared" si="391"/>
        <v>2</v>
      </c>
      <c r="E6216" s="1"/>
      <c r="K6216" s="11">
        <v>42340</v>
      </c>
    </row>
    <row r="6217" spans="1:11">
      <c r="A6217">
        <f t="shared" si="388"/>
        <v>2015</v>
      </c>
      <c r="B6217">
        <f t="shared" si="389"/>
        <v>12</v>
      </c>
      <c r="C6217">
        <f t="shared" si="390"/>
        <v>49</v>
      </c>
      <c r="D6217">
        <f t="shared" si="391"/>
        <v>2</v>
      </c>
      <c r="E6217" s="1"/>
      <c r="K6217" s="11">
        <v>42340</v>
      </c>
    </row>
    <row r="6218" spans="1:11">
      <c r="A6218">
        <f t="shared" si="388"/>
        <v>2015</v>
      </c>
      <c r="B6218">
        <f t="shared" si="389"/>
        <v>2</v>
      </c>
      <c r="C6218">
        <f t="shared" si="390"/>
        <v>7</v>
      </c>
      <c r="D6218">
        <f t="shared" si="391"/>
        <v>13</v>
      </c>
      <c r="E6218" s="1"/>
      <c r="K6218" s="11" t="s">
        <v>3275</v>
      </c>
    </row>
    <row r="6219" spans="1:11">
      <c r="A6219">
        <f t="shared" si="388"/>
        <v>2015</v>
      </c>
      <c r="B6219">
        <f t="shared" si="389"/>
        <v>2</v>
      </c>
      <c r="C6219">
        <f t="shared" si="390"/>
        <v>7</v>
      </c>
      <c r="D6219">
        <f t="shared" si="391"/>
        <v>13</v>
      </c>
      <c r="E6219" s="1"/>
      <c r="K6219" s="11" t="s">
        <v>3275</v>
      </c>
    </row>
    <row r="6220" spans="1:11">
      <c r="A6220">
        <f t="shared" si="388"/>
        <v>2015</v>
      </c>
      <c r="B6220">
        <f t="shared" si="389"/>
        <v>2</v>
      </c>
      <c r="C6220">
        <f t="shared" si="390"/>
        <v>7</v>
      </c>
      <c r="D6220">
        <f t="shared" si="391"/>
        <v>13</v>
      </c>
      <c r="E6220" s="1"/>
      <c r="K6220" s="11" t="s">
        <v>3275</v>
      </c>
    </row>
    <row r="6221" spans="1:11">
      <c r="A6221">
        <f t="shared" si="388"/>
        <v>2015</v>
      </c>
      <c r="B6221">
        <f t="shared" si="389"/>
        <v>2</v>
      </c>
      <c r="C6221">
        <f t="shared" si="390"/>
        <v>7</v>
      </c>
      <c r="D6221">
        <f t="shared" si="391"/>
        <v>13</v>
      </c>
      <c r="E6221" s="1"/>
      <c r="K6221" s="11" t="s">
        <v>3275</v>
      </c>
    </row>
    <row r="6222" spans="1:11">
      <c r="A6222">
        <f t="shared" si="388"/>
        <v>2015</v>
      </c>
      <c r="B6222">
        <f t="shared" si="389"/>
        <v>2</v>
      </c>
      <c r="C6222">
        <f t="shared" si="390"/>
        <v>7</v>
      </c>
      <c r="D6222">
        <f t="shared" si="391"/>
        <v>13</v>
      </c>
      <c r="E6222" s="1"/>
      <c r="K6222" s="11" t="s">
        <v>3275</v>
      </c>
    </row>
    <row r="6223" spans="1:11">
      <c r="A6223">
        <f t="shared" si="388"/>
        <v>2015</v>
      </c>
      <c r="B6223">
        <f t="shared" si="389"/>
        <v>2</v>
      </c>
      <c r="C6223">
        <f t="shared" si="390"/>
        <v>7</v>
      </c>
      <c r="D6223">
        <f t="shared" si="391"/>
        <v>13</v>
      </c>
      <c r="E6223" s="1"/>
      <c r="K6223" s="11" t="s">
        <v>3275</v>
      </c>
    </row>
    <row r="6224" spans="1:11">
      <c r="A6224">
        <f t="shared" si="388"/>
        <v>2015</v>
      </c>
      <c r="B6224">
        <f t="shared" si="389"/>
        <v>2</v>
      </c>
      <c r="C6224">
        <f t="shared" si="390"/>
        <v>7</v>
      </c>
      <c r="D6224">
        <f t="shared" si="391"/>
        <v>13</v>
      </c>
      <c r="E6224" s="1"/>
      <c r="K6224" s="11" t="s">
        <v>3275</v>
      </c>
    </row>
    <row r="6225" spans="1:11">
      <c r="A6225">
        <f t="shared" si="388"/>
        <v>2015</v>
      </c>
      <c r="B6225">
        <f t="shared" si="389"/>
        <v>2</v>
      </c>
      <c r="C6225">
        <f t="shared" si="390"/>
        <v>7</v>
      </c>
      <c r="D6225">
        <f t="shared" si="391"/>
        <v>13</v>
      </c>
      <c r="E6225" s="1"/>
      <c r="K6225" s="11" t="s">
        <v>3275</v>
      </c>
    </row>
    <row r="6226" spans="1:11">
      <c r="A6226">
        <f t="shared" si="388"/>
        <v>2015</v>
      </c>
      <c r="B6226">
        <f t="shared" si="389"/>
        <v>2</v>
      </c>
      <c r="C6226">
        <f t="shared" si="390"/>
        <v>7</v>
      </c>
      <c r="D6226">
        <f t="shared" si="391"/>
        <v>13</v>
      </c>
      <c r="E6226" s="1"/>
      <c r="K6226" s="11" t="s">
        <v>3275</v>
      </c>
    </row>
    <row r="6227" spans="1:11">
      <c r="A6227">
        <f t="shared" si="388"/>
        <v>2015</v>
      </c>
      <c r="B6227">
        <f t="shared" si="389"/>
        <v>2</v>
      </c>
      <c r="C6227">
        <f t="shared" si="390"/>
        <v>7</v>
      </c>
      <c r="D6227">
        <f t="shared" si="391"/>
        <v>13</v>
      </c>
      <c r="E6227" s="1"/>
      <c r="K6227" s="11" t="s">
        <v>3275</v>
      </c>
    </row>
    <row r="6228" spans="1:11">
      <c r="A6228">
        <f t="shared" si="388"/>
        <v>2015</v>
      </c>
      <c r="B6228">
        <f t="shared" si="389"/>
        <v>2</v>
      </c>
      <c r="C6228">
        <f t="shared" si="390"/>
        <v>7</v>
      </c>
      <c r="D6228">
        <f t="shared" si="391"/>
        <v>13</v>
      </c>
      <c r="E6228" s="1"/>
      <c r="K6228" s="11" t="s">
        <v>3275</v>
      </c>
    </row>
    <row r="6229" spans="1:11">
      <c r="A6229">
        <f t="shared" si="388"/>
        <v>2015</v>
      </c>
      <c r="B6229">
        <f t="shared" si="389"/>
        <v>2</v>
      </c>
      <c r="C6229">
        <f t="shared" si="390"/>
        <v>7</v>
      </c>
      <c r="D6229">
        <f t="shared" si="391"/>
        <v>14</v>
      </c>
      <c r="E6229" s="1"/>
      <c r="K6229" s="11" t="s">
        <v>3276</v>
      </c>
    </row>
    <row r="6230" spans="1:11">
      <c r="A6230">
        <f t="shared" si="388"/>
        <v>2015</v>
      </c>
      <c r="B6230">
        <f t="shared" si="389"/>
        <v>2</v>
      </c>
      <c r="C6230">
        <f t="shared" si="390"/>
        <v>8</v>
      </c>
      <c r="D6230">
        <f t="shared" si="391"/>
        <v>16</v>
      </c>
      <c r="E6230" s="1"/>
      <c r="K6230" s="11" t="s">
        <v>3277</v>
      </c>
    </row>
    <row r="6231" spans="1:11">
      <c r="A6231">
        <f t="shared" si="388"/>
        <v>2015</v>
      </c>
      <c r="B6231">
        <f t="shared" si="389"/>
        <v>2</v>
      </c>
      <c r="C6231">
        <f t="shared" si="390"/>
        <v>8</v>
      </c>
      <c r="D6231">
        <f t="shared" si="391"/>
        <v>16</v>
      </c>
      <c r="E6231" s="1"/>
      <c r="K6231" s="11" t="s">
        <v>3277</v>
      </c>
    </row>
    <row r="6232" spans="1:11">
      <c r="A6232">
        <f t="shared" si="388"/>
        <v>2015</v>
      </c>
      <c r="B6232">
        <f t="shared" si="389"/>
        <v>2</v>
      </c>
      <c r="C6232">
        <f t="shared" si="390"/>
        <v>8</v>
      </c>
      <c r="D6232">
        <f t="shared" si="391"/>
        <v>16</v>
      </c>
      <c r="E6232" s="1"/>
      <c r="K6232" s="11" t="s">
        <v>3277</v>
      </c>
    </row>
    <row r="6233" spans="1:11">
      <c r="A6233">
        <f t="shared" si="388"/>
        <v>2015</v>
      </c>
      <c r="B6233">
        <f t="shared" si="389"/>
        <v>2</v>
      </c>
      <c r="C6233">
        <f t="shared" si="390"/>
        <v>8</v>
      </c>
      <c r="D6233">
        <f t="shared" si="391"/>
        <v>16</v>
      </c>
      <c r="E6233" s="1"/>
      <c r="K6233" s="11" t="s">
        <v>3277</v>
      </c>
    </row>
    <row r="6234" spans="1:11">
      <c r="A6234">
        <f t="shared" si="388"/>
        <v>2015</v>
      </c>
      <c r="B6234">
        <f t="shared" si="389"/>
        <v>2</v>
      </c>
      <c r="C6234">
        <f t="shared" si="390"/>
        <v>8</v>
      </c>
      <c r="D6234">
        <f t="shared" si="391"/>
        <v>16</v>
      </c>
      <c r="E6234" s="1"/>
      <c r="K6234" s="11" t="s">
        <v>3277</v>
      </c>
    </row>
    <row r="6235" spans="1:11">
      <c r="A6235">
        <f t="shared" si="388"/>
        <v>2015</v>
      </c>
      <c r="B6235">
        <f t="shared" si="389"/>
        <v>2</v>
      </c>
      <c r="C6235">
        <f t="shared" si="390"/>
        <v>8</v>
      </c>
      <c r="D6235">
        <f t="shared" si="391"/>
        <v>16</v>
      </c>
      <c r="E6235" s="1"/>
      <c r="K6235" s="11" t="s">
        <v>3277</v>
      </c>
    </row>
    <row r="6236" spans="1:11">
      <c r="A6236">
        <f t="shared" si="388"/>
        <v>2015</v>
      </c>
      <c r="B6236">
        <f t="shared" si="389"/>
        <v>2</v>
      </c>
      <c r="C6236">
        <f t="shared" si="390"/>
        <v>8</v>
      </c>
      <c r="D6236">
        <f t="shared" si="391"/>
        <v>16</v>
      </c>
      <c r="E6236" s="1"/>
      <c r="K6236" s="11" t="s">
        <v>3277</v>
      </c>
    </row>
    <row r="6237" spans="1:11">
      <c r="A6237">
        <f t="shared" si="388"/>
        <v>2015</v>
      </c>
      <c r="B6237">
        <f t="shared" si="389"/>
        <v>2</v>
      </c>
      <c r="C6237">
        <f t="shared" si="390"/>
        <v>8</v>
      </c>
      <c r="D6237">
        <f t="shared" si="391"/>
        <v>16</v>
      </c>
      <c r="E6237" s="1"/>
      <c r="K6237" s="11" t="s">
        <v>3277</v>
      </c>
    </row>
    <row r="6238" spans="1:11">
      <c r="A6238">
        <f t="shared" si="388"/>
        <v>2015</v>
      </c>
      <c r="B6238">
        <f t="shared" si="389"/>
        <v>2</v>
      </c>
      <c r="C6238">
        <f t="shared" si="390"/>
        <v>8</v>
      </c>
      <c r="D6238">
        <f t="shared" si="391"/>
        <v>17</v>
      </c>
      <c r="E6238" s="1"/>
      <c r="K6238" s="11" t="s">
        <v>3278</v>
      </c>
    </row>
    <row r="6239" spans="1:11">
      <c r="A6239">
        <f t="shared" si="388"/>
        <v>2015</v>
      </c>
      <c r="B6239">
        <f t="shared" si="389"/>
        <v>2</v>
      </c>
      <c r="C6239">
        <f t="shared" si="390"/>
        <v>8</v>
      </c>
      <c r="D6239">
        <f t="shared" si="391"/>
        <v>17</v>
      </c>
      <c r="E6239" s="1"/>
      <c r="K6239" s="11" t="s">
        <v>3278</v>
      </c>
    </row>
    <row r="6240" spans="1:11">
      <c r="A6240">
        <f t="shared" si="388"/>
        <v>2015</v>
      </c>
      <c r="B6240">
        <f t="shared" si="389"/>
        <v>2</v>
      </c>
      <c r="C6240">
        <f t="shared" si="390"/>
        <v>8</v>
      </c>
      <c r="D6240">
        <f t="shared" si="391"/>
        <v>17</v>
      </c>
      <c r="E6240" s="1"/>
      <c r="K6240" s="11" t="s">
        <v>3278</v>
      </c>
    </row>
    <row r="6241" spans="1:11">
      <c r="A6241">
        <f t="shared" si="388"/>
        <v>2015</v>
      </c>
      <c r="B6241">
        <f t="shared" si="389"/>
        <v>2</v>
      </c>
      <c r="C6241">
        <f t="shared" si="390"/>
        <v>8</v>
      </c>
      <c r="D6241">
        <f t="shared" si="391"/>
        <v>17</v>
      </c>
      <c r="E6241" s="1"/>
      <c r="K6241" s="11" t="s">
        <v>3278</v>
      </c>
    </row>
    <row r="6242" spans="1:11">
      <c r="A6242">
        <f t="shared" si="388"/>
        <v>2015</v>
      </c>
      <c r="B6242">
        <f t="shared" si="389"/>
        <v>2</v>
      </c>
      <c r="C6242">
        <f t="shared" si="390"/>
        <v>8</v>
      </c>
      <c r="D6242">
        <f t="shared" si="391"/>
        <v>17</v>
      </c>
      <c r="E6242" s="1"/>
      <c r="K6242" s="11" t="s">
        <v>3278</v>
      </c>
    </row>
    <row r="6243" spans="1:11">
      <c r="A6243">
        <f t="shared" si="388"/>
        <v>2015</v>
      </c>
      <c r="B6243">
        <f t="shared" si="389"/>
        <v>2</v>
      </c>
      <c r="C6243">
        <f t="shared" si="390"/>
        <v>8</v>
      </c>
      <c r="D6243">
        <f t="shared" si="391"/>
        <v>17</v>
      </c>
      <c r="E6243" s="1"/>
      <c r="K6243" s="11" t="s">
        <v>3278</v>
      </c>
    </row>
    <row r="6244" spans="1:11">
      <c r="A6244">
        <f t="shared" si="388"/>
        <v>2015</v>
      </c>
      <c r="B6244">
        <f t="shared" si="389"/>
        <v>2</v>
      </c>
      <c r="C6244">
        <f t="shared" si="390"/>
        <v>8</v>
      </c>
      <c r="D6244">
        <f t="shared" si="391"/>
        <v>17</v>
      </c>
      <c r="E6244" s="1"/>
      <c r="K6244" s="11" t="s">
        <v>3278</v>
      </c>
    </row>
    <row r="6245" spans="1:11">
      <c r="A6245">
        <f t="shared" si="388"/>
        <v>2015</v>
      </c>
      <c r="B6245">
        <f t="shared" si="389"/>
        <v>2</v>
      </c>
      <c r="C6245">
        <f t="shared" si="390"/>
        <v>8</v>
      </c>
      <c r="D6245">
        <f t="shared" si="391"/>
        <v>17</v>
      </c>
      <c r="E6245" s="1"/>
      <c r="K6245" s="11" t="s">
        <v>3278</v>
      </c>
    </row>
    <row r="6246" spans="1:11">
      <c r="A6246">
        <f t="shared" si="388"/>
        <v>2015</v>
      </c>
      <c r="B6246">
        <f t="shared" si="389"/>
        <v>2</v>
      </c>
      <c r="C6246">
        <f t="shared" si="390"/>
        <v>8</v>
      </c>
      <c r="D6246">
        <f t="shared" si="391"/>
        <v>18</v>
      </c>
      <c r="E6246" s="1"/>
      <c r="K6246" s="11" t="s">
        <v>3279</v>
      </c>
    </row>
    <row r="6247" spans="1:11">
      <c r="A6247">
        <f t="shared" si="388"/>
        <v>2015</v>
      </c>
      <c r="B6247">
        <f t="shared" si="389"/>
        <v>2</v>
      </c>
      <c r="C6247">
        <f t="shared" si="390"/>
        <v>8</v>
      </c>
      <c r="D6247">
        <f t="shared" si="391"/>
        <v>18</v>
      </c>
      <c r="E6247" s="1"/>
      <c r="K6247" s="11" t="s">
        <v>3279</v>
      </c>
    </row>
    <row r="6248" spans="1:11">
      <c r="A6248">
        <f t="shared" si="388"/>
        <v>2015</v>
      </c>
      <c r="B6248">
        <f t="shared" si="389"/>
        <v>2</v>
      </c>
      <c r="C6248">
        <f t="shared" si="390"/>
        <v>8</v>
      </c>
      <c r="D6248">
        <f t="shared" si="391"/>
        <v>18</v>
      </c>
      <c r="E6248" s="1"/>
      <c r="K6248" s="11" t="s">
        <v>3279</v>
      </c>
    </row>
    <row r="6249" spans="1:11">
      <c r="A6249">
        <f t="shared" si="388"/>
        <v>2015</v>
      </c>
      <c r="B6249">
        <f t="shared" si="389"/>
        <v>2</v>
      </c>
      <c r="C6249">
        <f t="shared" si="390"/>
        <v>8</v>
      </c>
      <c r="D6249">
        <f t="shared" si="391"/>
        <v>18</v>
      </c>
      <c r="E6249" s="1"/>
      <c r="K6249" s="11" t="s">
        <v>3279</v>
      </c>
    </row>
    <row r="6250" spans="1:11">
      <c r="A6250">
        <f t="shared" si="388"/>
        <v>2015</v>
      </c>
      <c r="B6250">
        <f t="shared" si="389"/>
        <v>2</v>
      </c>
      <c r="C6250">
        <f t="shared" si="390"/>
        <v>8</v>
      </c>
      <c r="D6250">
        <f t="shared" si="391"/>
        <v>18</v>
      </c>
      <c r="E6250" s="1"/>
      <c r="K6250" s="11" t="s">
        <v>3279</v>
      </c>
    </row>
    <row r="6251" spans="1:11">
      <c r="A6251">
        <f t="shared" si="388"/>
        <v>2015</v>
      </c>
      <c r="B6251">
        <f t="shared" si="389"/>
        <v>2</v>
      </c>
      <c r="C6251">
        <f t="shared" si="390"/>
        <v>8</v>
      </c>
      <c r="D6251">
        <f t="shared" si="391"/>
        <v>18</v>
      </c>
      <c r="E6251" s="1"/>
      <c r="K6251" s="11" t="s">
        <v>3279</v>
      </c>
    </row>
    <row r="6252" spans="1:11">
      <c r="A6252">
        <f t="shared" si="388"/>
        <v>2015</v>
      </c>
      <c r="B6252">
        <f t="shared" si="389"/>
        <v>2</v>
      </c>
      <c r="C6252">
        <f t="shared" si="390"/>
        <v>8</v>
      </c>
      <c r="D6252">
        <f t="shared" si="391"/>
        <v>18</v>
      </c>
      <c r="E6252" s="1"/>
      <c r="K6252" s="11" t="s">
        <v>3279</v>
      </c>
    </row>
    <row r="6253" spans="1:11">
      <c r="A6253">
        <f t="shared" si="388"/>
        <v>2015</v>
      </c>
      <c r="B6253">
        <f t="shared" si="389"/>
        <v>2</v>
      </c>
      <c r="C6253">
        <f t="shared" si="390"/>
        <v>8</v>
      </c>
      <c r="D6253">
        <f t="shared" si="391"/>
        <v>19</v>
      </c>
      <c r="E6253" s="1"/>
      <c r="K6253" s="11" t="s">
        <v>3280</v>
      </c>
    </row>
    <row r="6254" spans="1:11">
      <c r="A6254">
        <f t="shared" si="388"/>
        <v>2015</v>
      </c>
      <c r="B6254">
        <f t="shared" si="389"/>
        <v>2</v>
      </c>
      <c r="C6254">
        <f t="shared" si="390"/>
        <v>8</v>
      </c>
      <c r="D6254">
        <f t="shared" si="391"/>
        <v>19</v>
      </c>
      <c r="E6254" s="1"/>
      <c r="K6254" s="11" t="s">
        <v>3280</v>
      </c>
    </row>
    <row r="6255" spans="1:11">
      <c r="A6255">
        <f t="shared" si="388"/>
        <v>2015</v>
      </c>
      <c r="B6255">
        <f t="shared" si="389"/>
        <v>2</v>
      </c>
      <c r="C6255">
        <f t="shared" si="390"/>
        <v>8</v>
      </c>
      <c r="D6255">
        <f t="shared" si="391"/>
        <v>19</v>
      </c>
      <c r="E6255" s="1"/>
      <c r="K6255" s="11" t="s">
        <v>3280</v>
      </c>
    </row>
    <row r="6256" spans="1:11">
      <c r="A6256">
        <f t="shared" si="388"/>
        <v>2015</v>
      </c>
      <c r="B6256">
        <f t="shared" si="389"/>
        <v>2</v>
      </c>
      <c r="C6256">
        <f t="shared" si="390"/>
        <v>8</v>
      </c>
      <c r="D6256">
        <f t="shared" si="391"/>
        <v>20</v>
      </c>
      <c r="E6256" s="1"/>
      <c r="K6256" s="11" t="s">
        <v>3281</v>
      </c>
    </row>
    <row r="6257" spans="1:11">
      <c r="A6257">
        <f t="shared" si="388"/>
        <v>2015</v>
      </c>
      <c r="B6257">
        <f t="shared" si="389"/>
        <v>2</v>
      </c>
      <c r="C6257">
        <f t="shared" si="390"/>
        <v>8</v>
      </c>
      <c r="D6257">
        <f t="shared" si="391"/>
        <v>20</v>
      </c>
      <c r="E6257" s="1"/>
      <c r="K6257" s="11" t="s">
        <v>3281</v>
      </c>
    </row>
    <row r="6258" spans="1:11">
      <c r="A6258">
        <f t="shared" si="388"/>
        <v>2015</v>
      </c>
      <c r="B6258">
        <f t="shared" si="389"/>
        <v>2</v>
      </c>
      <c r="C6258">
        <f t="shared" si="390"/>
        <v>8</v>
      </c>
      <c r="D6258">
        <f t="shared" si="391"/>
        <v>20</v>
      </c>
      <c r="E6258" s="1"/>
      <c r="K6258" s="11" t="s">
        <v>3281</v>
      </c>
    </row>
    <row r="6259" spans="1:11">
      <c r="A6259">
        <f t="shared" si="388"/>
        <v>2015</v>
      </c>
      <c r="B6259">
        <f t="shared" si="389"/>
        <v>2</v>
      </c>
      <c r="C6259">
        <f t="shared" si="390"/>
        <v>8</v>
      </c>
      <c r="D6259">
        <f t="shared" si="391"/>
        <v>20</v>
      </c>
      <c r="E6259" s="1"/>
      <c r="K6259" s="11" t="s">
        <v>3281</v>
      </c>
    </row>
    <row r="6260" spans="1:11">
      <c r="A6260">
        <f t="shared" si="388"/>
        <v>2015</v>
      </c>
      <c r="B6260">
        <f t="shared" si="389"/>
        <v>2</v>
      </c>
      <c r="C6260">
        <f t="shared" si="390"/>
        <v>8</v>
      </c>
      <c r="D6260">
        <f t="shared" si="391"/>
        <v>20</v>
      </c>
      <c r="E6260" s="1"/>
      <c r="K6260" s="11" t="s">
        <v>3281</v>
      </c>
    </row>
    <row r="6261" spans="1:11">
      <c r="A6261">
        <f t="shared" si="388"/>
        <v>2015</v>
      </c>
      <c r="B6261">
        <f t="shared" si="389"/>
        <v>2</v>
      </c>
      <c r="C6261">
        <f t="shared" si="390"/>
        <v>8</v>
      </c>
      <c r="D6261">
        <f t="shared" si="391"/>
        <v>20</v>
      </c>
      <c r="E6261" s="1"/>
      <c r="K6261" s="11" t="s">
        <v>3281</v>
      </c>
    </row>
    <row r="6262" spans="1:11">
      <c r="A6262">
        <f t="shared" si="388"/>
        <v>2015</v>
      </c>
      <c r="B6262">
        <f t="shared" si="389"/>
        <v>2</v>
      </c>
      <c r="C6262">
        <f t="shared" si="390"/>
        <v>9</v>
      </c>
      <c r="D6262">
        <f t="shared" si="391"/>
        <v>23</v>
      </c>
      <c r="E6262" s="1"/>
      <c r="K6262" s="11" t="s">
        <v>3282</v>
      </c>
    </row>
    <row r="6263" spans="1:11">
      <c r="A6263">
        <f t="shared" si="388"/>
        <v>2015</v>
      </c>
      <c r="B6263">
        <f t="shared" si="389"/>
        <v>2</v>
      </c>
      <c r="C6263">
        <f t="shared" si="390"/>
        <v>9</v>
      </c>
      <c r="D6263">
        <f t="shared" si="391"/>
        <v>23</v>
      </c>
      <c r="E6263" s="1"/>
      <c r="K6263" s="11" t="s">
        <v>3282</v>
      </c>
    </row>
    <row r="6264" spans="1:11">
      <c r="A6264">
        <f t="shared" si="388"/>
        <v>2015</v>
      </c>
      <c r="B6264">
        <f t="shared" si="389"/>
        <v>2</v>
      </c>
      <c r="C6264">
        <f t="shared" si="390"/>
        <v>9</v>
      </c>
      <c r="D6264">
        <f t="shared" si="391"/>
        <v>23</v>
      </c>
      <c r="E6264" s="1"/>
      <c r="K6264" s="11" t="s">
        <v>3282</v>
      </c>
    </row>
    <row r="6265" spans="1:11">
      <c r="A6265">
        <f t="shared" si="388"/>
        <v>2015</v>
      </c>
      <c r="B6265">
        <f t="shared" si="389"/>
        <v>2</v>
      </c>
      <c r="C6265">
        <f t="shared" si="390"/>
        <v>9</v>
      </c>
      <c r="D6265">
        <f t="shared" si="391"/>
        <v>23</v>
      </c>
      <c r="E6265" s="1"/>
      <c r="K6265" s="11" t="s">
        <v>3282</v>
      </c>
    </row>
    <row r="6266" spans="1:11">
      <c r="A6266">
        <f t="shared" si="388"/>
        <v>2015</v>
      </c>
      <c r="B6266">
        <f t="shared" si="389"/>
        <v>2</v>
      </c>
      <c r="C6266">
        <f t="shared" si="390"/>
        <v>9</v>
      </c>
      <c r="D6266">
        <f t="shared" si="391"/>
        <v>23</v>
      </c>
      <c r="E6266" s="1"/>
      <c r="K6266" s="11" t="s">
        <v>3282</v>
      </c>
    </row>
    <row r="6267" spans="1:11">
      <c r="A6267">
        <f t="shared" si="388"/>
        <v>2015</v>
      </c>
      <c r="B6267">
        <f t="shared" si="389"/>
        <v>2</v>
      </c>
      <c r="C6267">
        <f t="shared" si="390"/>
        <v>9</v>
      </c>
      <c r="D6267">
        <f t="shared" si="391"/>
        <v>24</v>
      </c>
      <c r="E6267" s="1"/>
      <c r="K6267" s="11" t="s">
        <v>3283</v>
      </c>
    </row>
    <row r="6268" spans="1:11">
      <c r="A6268">
        <f t="shared" si="388"/>
        <v>2015</v>
      </c>
      <c r="B6268">
        <f t="shared" si="389"/>
        <v>2</v>
      </c>
      <c r="C6268">
        <f t="shared" si="390"/>
        <v>9</v>
      </c>
      <c r="D6268">
        <f t="shared" si="391"/>
        <v>24</v>
      </c>
      <c r="E6268" s="1"/>
      <c r="K6268" s="11" t="s">
        <v>3283</v>
      </c>
    </row>
    <row r="6269" spans="1:11">
      <c r="A6269">
        <f t="shared" si="388"/>
        <v>2015</v>
      </c>
      <c r="B6269">
        <f t="shared" si="389"/>
        <v>2</v>
      </c>
      <c r="C6269">
        <f t="shared" si="390"/>
        <v>9</v>
      </c>
      <c r="D6269">
        <f t="shared" si="391"/>
        <v>24</v>
      </c>
      <c r="E6269" s="1"/>
      <c r="K6269" s="11" t="s">
        <v>3283</v>
      </c>
    </row>
    <row r="6270" spans="1:11">
      <c r="A6270">
        <f t="shared" si="388"/>
        <v>2015</v>
      </c>
      <c r="B6270">
        <f t="shared" si="389"/>
        <v>2</v>
      </c>
      <c r="C6270">
        <f t="shared" si="390"/>
        <v>9</v>
      </c>
      <c r="D6270">
        <f t="shared" si="391"/>
        <v>24</v>
      </c>
      <c r="E6270" s="1"/>
      <c r="K6270" s="11" t="s">
        <v>3283</v>
      </c>
    </row>
    <row r="6271" spans="1:11">
      <c r="A6271">
        <f t="shared" si="388"/>
        <v>2015</v>
      </c>
      <c r="B6271">
        <f t="shared" si="389"/>
        <v>2</v>
      </c>
      <c r="C6271">
        <f t="shared" si="390"/>
        <v>9</v>
      </c>
      <c r="D6271">
        <f t="shared" si="391"/>
        <v>24</v>
      </c>
      <c r="E6271" s="1"/>
      <c r="K6271" s="11" t="s">
        <v>3283</v>
      </c>
    </row>
    <row r="6272" spans="1:11">
      <c r="A6272">
        <f t="shared" si="388"/>
        <v>2015</v>
      </c>
      <c r="B6272">
        <f t="shared" si="389"/>
        <v>2</v>
      </c>
      <c r="C6272">
        <f t="shared" si="390"/>
        <v>9</v>
      </c>
      <c r="D6272">
        <f t="shared" si="391"/>
        <v>24</v>
      </c>
      <c r="E6272" s="1"/>
      <c r="K6272" s="11" t="s">
        <v>3283</v>
      </c>
    </row>
    <row r="6273" spans="1:11">
      <c r="A6273">
        <f t="shared" si="388"/>
        <v>2015</v>
      </c>
      <c r="B6273">
        <f t="shared" si="389"/>
        <v>2</v>
      </c>
      <c r="C6273">
        <f t="shared" si="390"/>
        <v>9</v>
      </c>
      <c r="D6273">
        <f t="shared" si="391"/>
        <v>24</v>
      </c>
      <c r="E6273" s="1"/>
      <c r="K6273" s="11" t="s">
        <v>3283</v>
      </c>
    </row>
    <row r="6274" spans="1:11">
      <c r="A6274">
        <f t="shared" si="388"/>
        <v>2015</v>
      </c>
      <c r="B6274">
        <f t="shared" si="389"/>
        <v>2</v>
      </c>
      <c r="C6274">
        <f t="shared" si="390"/>
        <v>9</v>
      </c>
      <c r="D6274">
        <f t="shared" si="391"/>
        <v>25</v>
      </c>
      <c r="E6274" s="1"/>
      <c r="K6274" s="11" t="s">
        <v>3284</v>
      </c>
    </row>
    <row r="6275" spans="1:11">
      <c r="A6275">
        <f t="shared" ref="A6275:A6338" si="392">YEAR(K6275)</f>
        <v>2015</v>
      </c>
      <c r="B6275">
        <f t="shared" ref="B6275:B6338" si="393">MONTH(K6275)</f>
        <v>2</v>
      </c>
      <c r="C6275">
        <f t="shared" ref="C6275:C6338" si="394">WEEKNUM(K6275)</f>
        <v>9</v>
      </c>
      <c r="D6275">
        <f t="shared" ref="D6275:D6338" si="395">DAY(K6275)</f>
        <v>25</v>
      </c>
      <c r="E6275" s="1"/>
      <c r="K6275" s="11" t="s">
        <v>3284</v>
      </c>
    </row>
    <row r="6276" spans="1:11">
      <c r="A6276">
        <f t="shared" si="392"/>
        <v>2015</v>
      </c>
      <c r="B6276">
        <f t="shared" si="393"/>
        <v>2</v>
      </c>
      <c r="C6276">
        <f t="shared" si="394"/>
        <v>9</v>
      </c>
      <c r="D6276">
        <f t="shared" si="395"/>
        <v>25</v>
      </c>
      <c r="E6276" s="1"/>
      <c r="K6276" s="11" t="s">
        <v>3284</v>
      </c>
    </row>
    <row r="6277" spans="1:11">
      <c r="A6277">
        <f t="shared" si="392"/>
        <v>2015</v>
      </c>
      <c r="B6277">
        <f t="shared" si="393"/>
        <v>2</v>
      </c>
      <c r="C6277">
        <f t="shared" si="394"/>
        <v>9</v>
      </c>
      <c r="D6277">
        <f t="shared" si="395"/>
        <v>25</v>
      </c>
      <c r="E6277" s="1"/>
      <c r="K6277" s="11" t="s">
        <v>3284</v>
      </c>
    </row>
    <row r="6278" spans="1:11">
      <c r="A6278">
        <f t="shared" si="392"/>
        <v>2015</v>
      </c>
      <c r="B6278">
        <f t="shared" si="393"/>
        <v>2</v>
      </c>
      <c r="C6278">
        <f t="shared" si="394"/>
        <v>9</v>
      </c>
      <c r="D6278">
        <f t="shared" si="395"/>
        <v>26</v>
      </c>
      <c r="E6278" s="1"/>
      <c r="K6278" s="11" t="s">
        <v>3285</v>
      </c>
    </row>
    <row r="6279" spans="1:11">
      <c r="A6279">
        <f t="shared" si="392"/>
        <v>2015</v>
      </c>
      <c r="B6279">
        <f t="shared" si="393"/>
        <v>2</v>
      </c>
      <c r="C6279">
        <f t="shared" si="394"/>
        <v>9</v>
      </c>
      <c r="D6279">
        <f t="shared" si="395"/>
        <v>26</v>
      </c>
      <c r="E6279" s="1"/>
      <c r="K6279" s="11" t="s">
        <v>3285</v>
      </c>
    </row>
    <row r="6280" spans="1:11">
      <c r="A6280">
        <f t="shared" si="392"/>
        <v>2015</v>
      </c>
      <c r="B6280">
        <f t="shared" si="393"/>
        <v>2</v>
      </c>
      <c r="C6280">
        <f t="shared" si="394"/>
        <v>9</v>
      </c>
      <c r="D6280">
        <f t="shared" si="395"/>
        <v>26</v>
      </c>
      <c r="E6280" s="1"/>
      <c r="K6280" s="11" t="s">
        <v>3285</v>
      </c>
    </row>
    <row r="6281" spans="1:11">
      <c r="A6281">
        <f t="shared" si="392"/>
        <v>2015</v>
      </c>
      <c r="B6281">
        <f t="shared" si="393"/>
        <v>2</v>
      </c>
      <c r="C6281">
        <f t="shared" si="394"/>
        <v>9</v>
      </c>
      <c r="D6281">
        <f t="shared" si="395"/>
        <v>26</v>
      </c>
      <c r="E6281" s="1"/>
      <c r="K6281" s="11" t="s">
        <v>3285</v>
      </c>
    </row>
    <row r="6282" spans="1:11">
      <c r="A6282">
        <f t="shared" si="392"/>
        <v>2015</v>
      </c>
      <c r="B6282">
        <f t="shared" si="393"/>
        <v>2</v>
      </c>
      <c r="C6282">
        <f t="shared" si="394"/>
        <v>9</v>
      </c>
      <c r="D6282">
        <f t="shared" si="395"/>
        <v>26</v>
      </c>
      <c r="E6282" s="1"/>
      <c r="K6282" s="11" t="s">
        <v>3285</v>
      </c>
    </row>
    <row r="6283" spans="1:11">
      <c r="A6283">
        <f t="shared" si="392"/>
        <v>2015</v>
      </c>
      <c r="B6283">
        <f t="shared" si="393"/>
        <v>2</v>
      </c>
      <c r="C6283">
        <f t="shared" si="394"/>
        <v>9</v>
      </c>
      <c r="D6283">
        <f t="shared" si="395"/>
        <v>26</v>
      </c>
      <c r="E6283" s="1"/>
      <c r="K6283" s="11" t="s">
        <v>3285</v>
      </c>
    </row>
    <row r="6284" spans="1:11">
      <c r="A6284">
        <f t="shared" si="392"/>
        <v>2015</v>
      </c>
      <c r="B6284">
        <f t="shared" si="393"/>
        <v>2</v>
      </c>
      <c r="C6284">
        <f t="shared" si="394"/>
        <v>9</v>
      </c>
      <c r="D6284">
        <f t="shared" si="395"/>
        <v>26</v>
      </c>
      <c r="E6284" s="1"/>
      <c r="K6284" s="11" t="s">
        <v>3285</v>
      </c>
    </row>
    <row r="6285" spans="1:11">
      <c r="A6285">
        <f t="shared" si="392"/>
        <v>2015</v>
      </c>
      <c r="B6285">
        <f t="shared" si="393"/>
        <v>2</v>
      </c>
      <c r="C6285">
        <f t="shared" si="394"/>
        <v>9</v>
      </c>
      <c r="D6285">
        <f t="shared" si="395"/>
        <v>27</v>
      </c>
      <c r="E6285" s="1"/>
      <c r="K6285" s="11" t="s">
        <v>3286</v>
      </c>
    </row>
    <row r="6286" spans="1:11">
      <c r="A6286">
        <f t="shared" si="392"/>
        <v>2015</v>
      </c>
      <c r="B6286">
        <f t="shared" si="393"/>
        <v>2</v>
      </c>
      <c r="C6286">
        <f t="shared" si="394"/>
        <v>9</v>
      </c>
      <c r="D6286">
        <f t="shared" si="395"/>
        <v>27</v>
      </c>
      <c r="E6286" s="1"/>
      <c r="K6286" s="11" t="s">
        <v>3286</v>
      </c>
    </row>
    <row r="6287" spans="1:11">
      <c r="A6287">
        <f t="shared" si="392"/>
        <v>2015</v>
      </c>
      <c r="B6287">
        <f t="shared" si="393"/>
        <v>2</v>
      </c>
      <c r="C6287">
        <f t="shared" si="394"/>
        <v>9</v>
      </c>
      <c r="D6287">
        <f t="shared" si="395"/>
        <v>27</v>
      </c>
      <c r="E6287" s="1"/>
      <c r="K6287" s="11" t="s">
        <v>3286</v>
      </c>
    </row>
    <row r="6288" spans="1:11">
      <c r="A6288">
        <f t="shared" si="392"/>
        <v>2015</v>
      </c>
      <c r="B6288">
        <f t="shared" si="393"/>
        <v>2</v>
      </c>
      <c r="C6288">
        <f t="shared" si="394"/>
        <v>9</v>
      </c>
      <c r="D6288">
        <f t="shared" si="395"/>
        <v>27</v>
      </c>
      <c r="E6288" s="1"/>
      <c r="K6288" s="11" t="s">
        <v>3286</v>
      </c>
    </row>
    <row r="6289" spans="1:11">
      <c r="A6289">
        <f t="shared" si="392"/>
        <v>2015</v>
      </c>
      <c r="B6289">
        <f t="shared" si="393"/>
        <v>2</v>
      </c>
      <c r="C6289">
        <f t="shared" si="394"/>
        <v>9</v>
      </c>
      <c r="D6289">
        <f t="shared" si="395"/>
        <v>27</v>
      </c>
      <c r="E6289" s="1"/>
      <c r="K6289" s="11" t="s">
        <v>3286</v>
      </c>
    </row>
    <row r="6290" spans="1:11">
      <c r="A6290">
        <f t="shared" si="392"/>
        <v>2015</v>
      </c>
      <c r="B6290">
        <f t="shared" si="393"/>
        <v>2</v>
      </c>
      <c r="C6290">
        <f t="shared" si="394"/>
        <v>9</v>
      </c>
      <c r="D6290">
        <f t="shared" si="395"/>
        <v>27</v>
      </c>
      <c r="E6290" s="1"/>
      <c r="K6290" s="11" t="s">
        <v>3286</v>
      </c>
    </row>
    <row r="6291" spans="1:11">
      <c r="A6291">
        <f t="shared" si="392"/>
        <v>2015</v>
      </c>
      <c r="B6291">
        <f t="shared" si="393"/>
        <v>2</v>
      </c>
      <c r="C6291">
        <f t="shared" si="394"/>
        <v>9</v>
      </c>
      <c r="D6291">
        <f t="shared" si="395"/>
        <v>27</v>
      </c>
      <c r="E6291" s="1"/>
      <c r="K6291" s="11" t="s">
        <v>3286</v>
      </c>
    </row>
    <row r="6292" spans="1:11">
      <c r="A6292">
        <f t="shared" si="392"/>
        <v>2015</v>
      </c>
      <c r="B6292">
        <f t="shared" si="393"/>
        <v>2</v>
      </c>
      <c r="C6292">
        <f t="shared" si="394"/>
        <v>6</v>
      </c>
      <c r="D6292">
        <f t="shared" si="395"/>
        <v>3</v>
      </c>
      <c r="E6292" s="1"/>
      <c r="K6292" s="11">
        <v>42038</v>
      </c>
    </row>
    <row r="6293" spans="1:11">
      <c r="A6293">
        <f t="shared" si="392"/>
        <v>2015</v>
      </c>
      <c r="B6293">
        <f t="shared" si="393"/>
        <v>2</v>
      </c>
      <c r="C6293">
        <f t="shared" si="394"/>
        <v>6</v>
      </c>
      <c r="D6293">
        <f t="shared" si="395"/>
        <v>3</v>
      </c>
      <c r="E6293" s="1"/>
      <c r="K6293" s="11">
        <v>42038</v>
      </c>
    </row>
    <row r="6294" spans="1:11">
      <c r="A6294">
        <f t="shared" si="392"/>
        <v>2015</v>
      </c>
      <c r="B6294">
        <f t="shared" si="393"/>
        <v>2</v>
      </c>
      <c r="C6294">
        <f t="shared" si="394"/>
        <v>6</v>
      </c>
      <c r="D6294">
        <f t="shared" si="395"/>
        <v>3</v>
      </c>
      <c r="E6294" s="1"/>
      <c r="K6294" s="11">
        <v>42038</v>
      </c>
    </row>
    <row r="6295" spans="1:11">
      <c r="A6295">
        <f t="shared" si="392"/>
        <v>2015</v>
      </c>
      <c r="B6295">
        <f t="shared" si="393"/>
        <v>2</v>
      </c>
      <c r="C6295">
        <f t="shared" si="394"/>
        <v>6</v>
      </c>
      <c r="D6295">
        <f t="shared" si="395"/>
        <v>3</v>
      </c>
      <c r="E6295" s="1"/>
      <c r="K6295" s="11">
        <v>42038</v>
      </c>
    </row>
    <row r="6296" spans="1:11">
      <c r="A6296">
        <f t="shared" si="392"/>
        <v>2015</v>
      </c>
      <c r="B6296">
        <f t="shared" si="393"/>
        <v>2</v>
      </c>
      <c r="C6296">
        <f t="shared" si="394"/>
        <v>6</v>
      </c>
      <c r="D6296">
        <f t="shared" si="395"/>
        <v>3</v>
      </c>
      <c r="E6296" s="1"/>
      <c r="K6296" s="11">
        <v>42038</v>
      </c>
    </row>
    <row r="6297" spans="1:11">
      <c r="A6297">
        <f t="shared" si="392"/>
        <v>2015</v>
      </c>
      <c r="B6297">
        <f t="shared" si="393"/>
        <v>2</v>
      </c>
      <c r="C6297">
        <f t="shared" si="394"/>
        <v>6</v>
      </c>
      <c r="D6297">
        <f t="shared" si="395"/>
        <v>3</v>
      </c>
      <c r="E6297" s="1"/>
      <c r="K6297" s="11">
        <v>42038</v>
      </c>
    </row>
    <row r="6298" spans="1:11">
      <c r="A6298">
        <f t="shared" si="392"/>
        <v>2015</v>
      </c>
      <c r="B6298">
        <f t="shared" si="393"/>
        <v>2</v>
      </c>
      <c r="C6298">
        <f t="shared" si="394"/>
        <v>6</v>
      </c>
      <c r="D6298">
        <f t="shared" si="395"/>
        <v>3</v>
      </c>
      <c r="E6298" s="1"/>
      <c r="K6298" s="11">
        <v>42038</v>
      </c>
    </row>
    <row r="6299" spans="1:11">
      <c r="A6299">
        <f t="shared" si="392"/>
        <v>2015</v>
      </c>
      <c r="B6299">
        <f t="shared" si="393"/>
        <v>2</v>
      </c>
      <c r="C6299">
        <f t="shared" si="394"/>
        <v>6</v>
      </c>
      <c r="D6299">
        <f t="shared" si="395"/>
        <v>3</v>
      </c>
      <c r="E6299" s="1"/>
      <c r="K6299" s="11">
        <v>42038</v>
      </c>
    </row>
    <row r="6300" spans="1:11">
      <c r="A6300">
        <f t="shared" si="392"/>
        <v>2015</v>
      </c>
      <c r="B6300">
        <f t="shared" si="393"/>
        <v>2</v>
      </c>
      <c r="C6300">
        <f t="shared" si="394"/>
        <v>6</v>
      </c>
      <c r="D6300">
        <f t="shared" si="395"/>
        <v>3</v>
      </c>
      <c r="E6300" s="1"/>
      <c r="K6300" s="11">
        <v>42038</v>
      </c>
    </row>
    <row r="6301" spans="1:11">
      <c r="A6301">
        <f t="shared" si="392"/>
        <v>2015</v>
      </c>
      <c r="B6301">
        <f t="shared" si="393"/>
        <v>2</v>
      </c>
      <c r="C6301">
        <f t="shared" si="394"/>
        <v>6</v>
      </c>
      <c r="D6301">
        <f t="shared" si="395"/>
        <v>3</v>
      </c>
      <c r="E6301" s="1"/>
      <c r="K6301" s="11">
        <v>42038</v>
      </c>
    </row>
    <row r="6302" spans="1:11">
      <c r="A6302">
        <f t="shared" si="392"/>
        <v>2015</v>
      </c>
      <c r="B6302">
        <f t="shared" si="393"/>
        <v>2</v>
      </c>
      <c r="C6302">
        <f t="shared" si="394"/>
        <v>6</v>
      </c>
      <c r="D6302">
        <f t="shared" si="395"/>
        <v>3</v>
      </c>
      <c r="E6302" s="1"/>
      <c r="K6302" s="11">
        <v>42038</v>
      </c>
    </row>
    <row r="6303" spans="1:11">
      <c r="A6303">
        <f t="shared" si="392"/>
        <v>2015</v>
      </c>
      <c r="B6303">
        <f t="shared" si="393"/>
        <v>2</v>
      </c>
      <c r="C6303">
        <f t="shared" si="394"/>
        <v>6</v>
      </c>
      <c r="D6303">
        <f t="shared" si="395"/>
        <v>3</v>
      </c>
      <c r="E6303" s="1"/>
      <c r="K6303" s="11">
        <v>42038</v>
      </c>
    </row>
    <row r="6304" spans="1:11">
      <c r="A6304">
        <f t="shared" si="392"/>
        <v>2015</v>
      </c>
      <c r="B6304">
        <f t="shared" si="393"/>
        <v>3</v>
      </c>
      <c r="C6304">
        <f t="shared" si="394"/>
        <v>10</v>
      </c>
      <c r="D6304">
        <f t="shared" si="395"/>
        <v>3</v>
      </c>
      <c r="E6304" s="1"/>
      <c r="K6304" s="11">
        <v>42066</v>
      </c>
    </row>
    <row r="6305" spans="1:11">
      <c r="A6305">
        <f t="shared" si="392"/>
        <v>2015</v>
      </c>
      <c r="B6305">
        <f t="shared" si="393"/>
        <v>3</v>
      </c>
      <c r="C6305">
        <f t="shared" si="394"/>
        <v>10</v>
      </c>
      <c r="D6305">
        <f t="shared" si="395"/>
        <v>3</v>
      </c>
      <c r="E6305" s="1"/>
      <c r="K6305" s="11">
        <v>42066</v>
      </c>
    </row>
    <row r="6306" spans="1:11">
      <c r="A6306">
        <f t="shared" si="392"/>
        <v>2015</v>
      </c>
      <c r="B6306">
        <f t="shared" si="393"/>
        <v>3</v>
      </c>
      <c r="C6306">
        <f t="shared" si="394"/>
        <v>10</v>
      </c>
      <c r="D6306">
        <f t="shared" si="395"/>
        <v>3</v>
      </c>
      <c r="E6306" s="1"/>
      <c r="K6306" s="11">
        <v>42066</v>
      </c>
    </row>
    <row r="6307" spans="1:11">
      <c r="A6307">
        <f t="shared" si="392"/>
        <v>2015</v>
      </c>
      <c r="B6307">
        <f t="shared" si="393"/>
        <v>3</v>
      </c>
      <c r="C6307">
        <f t="shared" si="394"/>
        <v>10</v>
      </c>
      <c r="D6307">
        <f t="shared" si="395"/>
        <v>3</v>
      </c>
      <c r="E6307" s="1"/>
      <c r="K6307" s="11">
        <v>42066</v>
      </c>
    </row>
    <row r="6308" spans="1:11">
      <c r="A6308">
        <f t="shared" si="392"/>
        <v>2015</v>
      </c>
      <c r="B6308">
        <f t="shared" si="393"/>
        <v>4</v>
      </c>
      <c r="C6308">
        <f t="shared" si="394"/>
        <v>14</v>
      </c>
      <c r="D6308">
        <f t="shared" si="395"/>
        <v>3</v>
      </c>
      <c r="E6308" s="1"/>
      <c r="K6308" s="11">
        <v>42097</v>
      </c>
    </row>
    <row r="6309" spans="1:11">
      <c r="A6309">
        <f t="shared" si="392"/>
        <v>2015</v>
      </c>
      <c r="B6309">
        <f t="shared" si="393"/>
        <v>4</v>
      </c>
      <c r="C6309">
        <f t="shared" si="394"/>
        <v>14</v>
      </c>
      <c r="D6309">
        <f t="shared" si="395"/>
        <v>3</v>
      </c>
      <c r="E6309" s="1"/>
      <c r="K6309" s="11">
        <v>42097</v>
      </c>
    </row>
    <row r="6310" spans="1:11">
      <c r="A6310">
        <f t="shared" si="392"/>
        <v>2015</v>
      </c>
      <c r="B6310">
        <f t="shared" si="393"/>
        <v>4</v>
      </c>
      <c r="C6310">
        <f t="shared" si="394"/>
        <v>14</v>
      </c>
      <c r="D6310">
        <f t="shared" si="395"/>
        <v>3</v>
      </c>
      <c r="E6310" s="1"/>
      <c r="K6310" s="11">
        <v>42097</v>
      </c>
    </row>
    <row r="6311" spans="1:11">
      <c r="A6311">
        <f t="shared" si="392"/>
        <v>2015</v>
      </c>
      <c r="B6311">
        <f t="shared" si="393"/>
        <v>4</v>
      </c>
      <c r="C6311">
        <f t="shared" si="394"/>
        <v>14</v>
      </c>
      <c r="D6311">
        <f t="shared" si="395"/>
        <v>3</v>
      </c>
      <c r="E6311" s="1"/>
      <c r="K6311" s="11">
        <v>42097</v>
      </c>
    </row>
    <row r="6312" spans="1:11">
      <c r="A6312">
        <f t="shared" si="392"/>
        <v>2015</v>
      </c>
      <c r="B6312">
        <f t="shared" si="393"/>
        <v>4</v>
      </c>
      <c r="C6312">
        <f t="shared" si="394"/>
        <v>14</v>
      </c>
      <c r="D6312">
        <f t="shared" si="395"/>
        <v>3</v>
      </c>
      <c r="E6312" s="1"/>
      <c r="K6312" s="11">
        <v>42097</v>
      </c>
    </row>
    <row r="6313" spans="1:11">
      <c r="A6313">
        <f t="shared" si="392"/>
        <v>2015</v>
      </c>
      <c r="B6313">
        <f t="shared" si="393"/>
        <v>4</v>
      </c>
      <c r="C6313">
        <f t="shared" si="394"/>
        <v>14</v>
      </c>
      <c r="D6313">
        <f t="shared" si="395"/>
        <v>3</v>
      </c>
      <c r="E6313" s="1"/>
      <c r="K6313" s="11">
        <v>42097</v>
      </c>
    </row>
    <row r="6314" spans="1:11">
      <c r="A6314">
        <f t="shared" si="392"/>
        <v>2015</v>
      </c>
      <c r="B6314">
        <f t="shared" si="393"/>
        <v>4</v>
      </c>
      <c r="C6314">
        <f t="shared" si="394"/>
        <v>14</v>
      </c>
      <c r="D6314">
        <f t="shared" si="395"/>
        <v>3</v>
      </c>
      <c r="E6314" s="1"/>
      <c r="K6314" s="11">
        <v>42097</v>
      </c>
    </row>
    <row r="6315" spans="1:11">
      <c r="A6315">
        <f t="shared" si="392"/>
        <v>2015</v>
      </c>
      <c r="B6315">
        <f t="shared" si="393"/>
        <v>5</v>
      </c>
      <c r="C6315">
        <f t="shared" si="394"/>
        <v>19</v>
      </c>
      <c r="D6315">
        <f t="shared" si="395"/>
        <v>3</v>
      </c>
      <c r="E6315" s="1"/>
      <c r="K6315" s="11">
        <v>42127</v>
      </c>
    </row>
    <row r="6316" spans="1:11">
      <c r="A6316">
        <f t="shared" si="392"/>
        <v>2015</v>
      </c>
      <c r="B6316">
        <f t="shared" si="393"/>
        <v>5</v>
      </c>
      <c r="C6316">
        <f t="shared" si="394"/>
        <v>19</v>
      </c>
      <c r="D6316">
        <f t="shared" si="395"/>
        <v>3</v>
      </c>
      <c r="E6316" s="1"/>
      <c r="K6316" s="11">
        <v>42127</v>
      </c>
    </row>
    <row r="6317" spans="1:11">
      <c r="A6317">
        <f t="shared" si="392"/>
        <v>2015</v>
      </c>
      <c r="B6317">
        <f t="shared" si="393"/>
        <v>5</v>
      </c>
      <c r="C6317">
        <f t="shared" si="394"/>
        <v>19</v>
      </c>
      <c r="D6317">
        <f t="shared" si="395"/>
        <v>3</v>
      </c>
      <c r="E6317" s="1"/>
      <c r="K6317" s="11">
        <v>42127</v>
      </c>
    </row>
    <row r="6318" spans="1:11">
      <c r="A6318">
        <f t="shared" si="392"/>
        <v>2015</v>
      </c>
      <c r="B6318">
        <f t="shared" si="393"/>
        <v>5</v>
      </c>
      <c r="C6318">
        <f t="shared" si="394"/>
        <v>19</v>
      </c>
      <c r="D6318">
        <f t="shared" si="395"/>
        <v>3</v>
      </c>
      <c r="E6318" s="1"/>
      <c r="K6318" s="11">
        <v>42127</v>
      </c>
    </row>
    <row r="6319" spans="1:11">
      <c r="A6319">
        <f t="shared" si="392"/>
        <v>2015</v>
      </c>
      <c r="B6319">
        <f t="shared" si="393"/>
        <v>5</v>
      </c>
      <c r="C6319">
        <f t="shared" si="394"/>
        <v>19</v>
      </c>
      <c r="D6319">
        <f t="shared" si="395"/>
        <v>3</v>
      </c>
      <c r="E6319" s="1"/>
      <c r="K6319" s="11">
        <v>42127</v>
      </c>
    </row>
    <row r="6320" spans="1:11">
      <c r="A6320">
        <f t="shared" si="392"/>
        <v>2015</v>
      </c>
      <c r="B6320">
        <f t="shared" si="393"/>
        <v>5</v>
      </c>
      <c r="C6320">
        <f t="shared" si="394"/>
        <v>19</v>
      </c>
      <c r="D6320">
        <f t="shared" si="395"/>
        <v>3</v>
      </c>
      <c r="E6320" s="1"/>
      <c r="K6320" s="11">
        <v>42127</v>
      </c>
    </row>
    <row r="6321" spans="1:11">
      <c r="A6321">
        <f t="shared" si="392"/>
        <v>2015</v>
      </c>
      <c r="B6321">
        <f t="shared" si="393"/>
        <v>5</v>
      </c>
      <c r="C6321">
        <f t="shared" si="394"/>
        <v>19</v>
      </c>
      <c r="D6321">
        <f t="shared" si="395"/>
        <v>3</v>
      </c>
      <c r="E6321" s="1"/>
      <c r="K6321" s="11">
        <v>42127</v>
      </c>
    </row>
    <row r="6322" spans="1:11">
      <c r="A6322">
        <f t="shared" si="392"/>
        <v>2015</v>
      </c>
      <c r="B6322">
        <f t="shared" si="393"/>
        <v>5</v>
      </c>
      <c r="C6322">
        <f t="shared" si="394"/>
        <v>19</v>
      </c>
      <c r="D6322">
        <f t="shared" si="395"/>
        <v>3</v>
      </c>
      <c r="E6322" s="1"/>
      <c r="K6322" s="11">
        <v>42127</v>
      </c>
    </row>
    <row r="6323" spans="1:11">
      <c r="A6323">
        <f t="shared" si="392"/>
        <v>2015</v>
      </c>
      <c r="B6323">
        <f t="shared" si="393"/>
        <v>6</v>
      </c>
      <c r="C6323">
        <f t="shared" si="394"/>
        <v>23</v>
      </c>
      <c r="D6323">
        <f t="shared" si="395"/>
        <v>3</v>
      </c>
      <c r="E6323" s="1"/>
      <c r="K6323" s="11">
        <v>42158</v>
      </c>
    </row>
    <row r="6324" spans="1:11">
      <c r="A6324">
        <f t="shared" si="392"/>
        <v>2015</v>
      </c>
      <c r="B6324">
        <f t="shared" si="393"/>
        <v>6</v>
      </c>
      <c r="C6324">
        <f t="shared" si="394"/>
        <v>23</v>
      </c>
      <c r="D6324">
        <f t="shared" si="395"/>
        <v>3</v>
      </c>
      <c r="E6324" s="1"/>
      <c r="K6324" s="11">
        <v>42158</v>
      </c>
    </row>
    <row r="6325" spans="1:11">
      <c r="A6325">
        <f t="shared" si="392"/>
        <v>2015</v>
      </c>
      <c r="B6325">
        <f t="shared" si="393"/>
        <v>6</v>
      </c>
      <c r="C6325">
        <f t="shared" si="394"/>
        <v>23</v>
      </c>
      <c r="D6325">
        <f t="shared" si="395"/>
        <v>3</v>
      </c>
      <c r="E6325" s="1"/>
      <c r="K6325" s="11">
        <v>42158</v>
      </c>
    </row>
    <row r="6326" spans="1:11">
      <c r="A6326">
        <f t="shared" si="392"/>
        <v>2015</v>
      </c>
      <c r="B6326">
        <f t="shared" si="393"/>
        <v>6</v>
      </c>
      <c r="C6326">
        <f t="shared" si="394"/>
        <v>23</v>
      </c>
      <c r="D6326">
        <f t="shared" si="395"/>
        <v>3</v>
      </c>
      <c r="E6326" s="1"/>
      <c r="K6326" s="11">
        <v>42158</v>
      </c>
    </row>
    <row r="6327" spans="1:11">
      <c r="A6327">
        <f t="shared" si="392"/>
        <v>2015</v>
      </c>
      <c r="B6327">
        <f t="shared" si="393"/>
        <v>7</v>
      </c>
      <c r="C6327">
        <f t="shared" si="394"/>
        <v>27</v>
      </c>
      <c r="D6327">
        <f t="shared" si="395"/>
        <v>3</v>
      </c>
      <c r="E6327" s="1"/>
      <c r="K6327" s="11">
        <v>42188</v>
      </c>
    </row>
    <row r="6328" spans="1:11">
      <c r="A6328">
        <f t="shared" si="392"/>
        <v>2015</v>
      </c>
      <c r="B6328">
        <f t="shared" si="393"/>
        <v>7</v>
      </c>
      <c r="C6328">
        <f t="shared" si="394"/>
        <v>27</v>
      </c>
      <c r="D6328">
        <f t="shared" si="395"/>
        <v>3</v>
      </c>
      <c r="E6328" s="1"/>
      <c r="F6328" s="3"/>
      <c r="K6328" s="11">
        <v>42188</v>
      </c>
    </row>
    <row r="6329" spans="1:11">
      <c r="A6329">
        <f t="shared" si="392"/>
        <v>2015</v>
      </c>
      <c r="B6329">
        <f t="shared" si="393"/>
        <v>9</v>
      </c>
      <c r="C6329">
        <f t="shared" si="394"/>
        <v>36</v>
      </c>
      <c r="D6329">
        <f t="shared" si="395"/>
        <v>3</v>
      </c>
      <c r="E6329" s="1"/>
      <c r="K6329" s="11">
        <v>42250</v>
      </c>
    </row>
    <row r="6330" spans="1:11">
      <c r="A6330">
        <f t="shared" si="392"/>
        <v>2015</v>
      </c>
      <c r="B6330">
        <f t="shared" si="393"/>
        <v>9</v>
      </c>
      <c r="C6330">
        <f t="shared" si="394"/>
        <v>36</v>
      </c>
      <c r="D6330">
        <f t="shared" si="395"/>
        <v>3</v>
      </c>
      <c r="E6330" s="1"/>
      <c r="K6330" s="11">
        <v>42250</v>
      </c>
    </row>
    <row r="6331" spans="1:11">
      <c r="A6331">
        <f t="shared" si="392"/>
        <v>2015</v>
      </c>
      <c r="B6331">
        <f t="shared" si="393"/>
        <v>9</v>
      </c>
      <c r="C6331">
        <f t="shared" si="394"/>
        <v>36</v>
      </c>
      <c r="D6331">
        <f t="shared" si="395"/>
        <v>3</v>
      </c>
      <c r="E6331" s="1"/>
      <c r="K6331" s="11">
        <v>42250</v>
      </c>
    </row>
    <row r="6332" spans="1:11">
      <c r="A6332">
        <f t="shared" si="392"/>
        <v>2015</v>
      </c>
      <c r="B6332">
        <f t="shared" si="393"/>
        <v>9</v>
      </c>
      <c r="C6332">
        <f t="shared" si="394"/>
        <v>36</v>
      </c>
      <c r="D6332">
        <f t="shared" si="395"/>
        <v>3</v>
      </c>
      <c r="E6332" s="1"/>
      <c r="K6332" s="11">
        <v>42250</v>
      </c>
    </row>
    <row r="6333" spans="1:11">
      <c r="A6333">
        <f t="shared" si="392"/>
        <v>2015</v>
      </c>
      <c r="B6333">
        <f t="shared" si="393"/>
        <v>9</v>
      </c>
      <c r="C6333">
        <f t="shared" si="394"/>
        <v>36</v>
      </c>
      <c r="D6333">
        <f t="shared" si="395"/>
        <v>3</v>
      </c>
      <c r="E6333" s="1"/>
      <c r="K6333" s="11">
        <v>42250</v>
      </c>
    </row>
    <row r="6334" spans="1:11">
      <c r="A6334">
        <f t="shared" si="392"/>
        <v>2015</v>
      </c>
      <c r="B6334">
        <f t="shared" si="393"/>
        <v>9</v>
      </c>
      <c r="C6334">
        <f t="shared" si="394"/>
        <v>36</v>
      </c>
      <c r="D6334">
        <f t="shared" si="395"/>
        <v>3</v>
      </c>
      <c r="E6334" s="1"/>
      <c r="K6334" s="11">
        <v>42250</v>
      </c>
    </row>
    <row r="6335" spans="1:11">
      <c r="A6335">
        <f t="shared" si="392"/>
        <v>2015</v>
      </c>
      <c r="B6335">
        <f t="shared" si="393"/>
        <v>9</v>
      </c>
      <c r="C6335">
        <f t="shared" si="394"/>
        <v>36</v>
      </c>
      <c r="D6335">
        <f t="shared" si="395"/>
        <v>3</v>
      </c>
      <c r="E6335" s="1"/>
      <c r="K6335" s="11">
        <v>42250</v>
      </c>
    </row>
    <row r="6336" spans="1:11">
      <c r="A6336">
        <f t="shared" si="392"/>
        <v>2015</v>
      </c>
      <c r="B6336">
        <f t="shared" si="393"/>
        <v>9</v>
      </c>
      <c r="C6336">
        <f t="shared" si="394"/>
        <v>36</v>
      </c>
      <c r="D6336">
        <f t="shared" si="395"/>
        <v>3</v>
      </c>
      <c r="E6336" s="1"/>
      <c r="K6336" s="11">
        <v>42250</v>
      </c>
    </row>
    <row r="6337" spans="1:11">
      <c r="A6337">
        <f t="shared" si="392"/>
        <v>2015</v>
      </c>
      <c r="B6337">
        <f t="shared" si="393"/>
        <v>9</v>
      </c>
      <c r="C6337">
        <f t="shared" si="394"/>
        <v>36</v>
      </c>
      <c r="D6337">
        <f t="shared" si="395"/>
        <v>3</v>
      </c>
      <c r="E6337" s="1"/>
      <c r="K6337" s="11">
        <v>42250</v>
      </c>
    </row>
    <row r="6338" spans="1:11">
      <c r="A6338">
        <f t="shared" si="392"/>
        <v>2015</v>
      </c>
      <c r="B6338">
        <f t="shared" si="393"/>
        <v>9</v>
      </c>
      <c r="C6338">
        <f t="shared" si="394"/>
        <v>36</v>
      </c>
      <c r="D6338">
        <f t="shared" si="395"/>
        <v>3</v>
      </c>
      <c r="E6338" s="1"/>
      <c r="K6338" s="11">
        <v>42250</v>
      </c>
    </row>
    <row r="6339" spans="1:11">
      <c r="A6339">
        <f t="shared" ref="A6339:A6402" si="396">YEAR(K6339)</f>
        <v>2015</v>
      </c>
      <c r="B6339">
        <f t="shared" ref="B6339:B6402" si="397">MONTH(K6339)</f>
        <v>9</v>
      </c>
      <c r="C6339">
        <f t="shared" ref="C6339:C6402" si="398">WEEKNUM(K6339)</f>
        <v>36</v>
      </c>
      <c r="D6339">
        <f t="shared" ref="D6339:D6402" si="399">DAY(K6339)</f>
        <v>3</v>
      </c>
      <c r="E6339" s="1"/>
      <c r="K6339" s="11">
        <v>42250</v>
      </c>
    </row>
    <row r="6340" spans="1:11">
      <c r="A6340">
        <f t="shared" si="396"/>
        <v>2015</v>
      </c>
      <c r="B6340">
        <f t="shared" si="397"/>
        <v>9</v>
      </c>
      <c r="C6340">
        <f t="shared" si="398"/>
        <v>36</v>
      </c>
      <c r="D6340">
        <f t="shared" si="399"/>
        <v>3</v>
      </c>
      <c r="E6340" s="1"/>
      <c r="K6340" s="11">
        <v>42250</v>
      </c>
    </row>
    <row r="6341" spans="1:11">
      <c r="A6341">
        <f t="shared" si="396"/>
        <v>2015</v>
      </c>
      <c r="B6341">
        <f t="shared" si="397"/>
        <v>9</v>
      </c>
      <c r="C6341">
        <f t="shared" si="398"/>
        <v>36</v>
      </c>
      <c r="D6341">
        <f t="shared" si="399"/>
        <v>3</v>
      </c>
      <c r="E6341" s="1"/>
      <c r="K6341" s="11">
        <v>42250</v>
      </c>
    </row>
    <row r="6342" spans="1:11">
      <c r="A6342">
        <f t="shared" si="396"/>
        <v>2015</v>
      </c>
      <c r="B6342">
        <f t="shared" si="397"/>
        <v>9</v>
      </c>
      <c r="C6342">
        <f t="shared" si="398"/>
        <v>36</v>
      </c>
      <c r="D6342">
        <f t="shared" si="399"/>
        <v>3</v>
      </c>
      <c r="E6342" s="1"/>
      <c r="K6342" s="11">
        <v>42250</v>
      </c>
    </row>
    <row r="6343" spans="1:11">
      <c r="A6343">
        <f t="shared" si="396"/>
        <v>2015</v>
      </c>
      <c r="B6343">
        <f t="shared" si="397"/>
        <v>9</v>
      </c>
      <c r="C6343">
        <f t="shared" si="398"/>
        <v>36</v>
      </c>
      <c r="D6343">
        <f t="shared" si="399"/>
        <v>3</v>
      </c>
      <c r="E6343" s="1"/>
      <c r="K6343" s="11">
        <v>42250</v>
      </c>
    </row>
    <row r="6344" spans="1:11">
      <c r="A6344">
        <f t="shared" si="396"/>
        <v>2015</v>
      </c>
      <c r="B6344">
        <f t="shared" si="397"/>
        <v>9</v>
      </c>
      <c r="C6344">
        <f t="shared" si="398"/>
        <v>36</v>
      </c>
      <c r="D6344">
        <f t="shared" si="399"/>
        <v>3</v>
      </c>
      <c r="E6344" s="1"/>
      <c r="K6344" s="11">
        <v>42250</v>
      </c>
    </row>
    <row r="6345" spans="1:11">
      <c r="A6345">
        <f t="shared" si="396"/>
        <v>2015</v>
      </c>
      <c r="B6345">
        <f t="shared" si="397"/>
        <v>9</v>
      </c>
      <c r="C6345">
        <f t="shared" si="398"/>
        <v>36</v>
      </c>
      <c r="D6345">
        <f t="shared" si="399"/>
        <v>3</v>
      </c>
      <c r="E6345" s="1"/>
      <c r="K6345" s="11">
        <v>42250</v>
      </c>
    </row>
    <row r="6346" spans="1:11">
      <c r="A6346">
        <f t="shared" si="396"/>
        <v>2015</v>
      </c>
      <c r="B6346">
        <f t="shared" si="397"/>
        <v>9</v>
      </c>
      <c r="C6346">
        <f t="shared" si="398"/>
        <v>36</v>
      </c>
      <c r="D6346">
        <f t="shared" si="399"/>
        <v>3</v>
      </c>
      <c r="E6346" s="1"/>
      <c r="K6346" s="11">
        <v>42250</v>
      </c>
    </row>
    <row r="6347" spans="1:11">
      <c r="A6347">
        <f t="shared" si="396"/>
        <v>2015</v>
      </c>
      <c r="B6347">
        <f t="shared" si="397"/>
        <v>9</v>
      </c>
      <c r="C6347">
        <f t="shared" si="398"/>
        <v>36</v>
      </c>
      <c r="D6347">
        <f t="shared" si="399"/>
        <v>3</v>
      </c>
      <c r="E6347" s="1"/>
      <c r="K6347" s="11">
        <v>42250</v>
      </c>
    </row>
    <row r="6348" spans="1:11">
      <c r="A6348">
        <f t="shared" si="396"/>
        <v>2015</v>
      </c>
      <c r="B6348">
        <f t="shared" si="397"/>
        <v>9</v>
      </c>
      <c r="C6348">
        <f t="shared" si="398"/>
        <v>36</v>
      </c>
      <c r="D6348">
        <f t="shared" si="399"/>
        <v>3</v>
      </c>
      <c r="E6348" s="1"/>
      <c r="K6348" s="11">
        <v>42250</v>
      </c>
    </row>
    <row r="6349" spans="1:11">
      <c r="A6349">
        <f t="shared" si="396"/>
        <v>2015</v>
      </c>
      <c r="B6349">
        <f t="shared" si="397"/>
        <v>9</v>
      </c>
      <c r="C6349">
        <f t="shared" si="398"/>
        <v>36</v>
      </c>
      <c r="D6349">
        <f t="shared" si="399"/>
        <v>3</v>
      </c>
      <c r="E6349" s="1"/>
      <c r="K6349" s="11">
        <v>42250</v>
      </c>
    </row>
    <row r="6350" spans="1:11">
      <c r="A6350">
        <f t="shared" si="396"/>
        <v>2015</v>
      </c>
      <c r="B6350">
        <f t="shared" si="397"/>
        <v>10</v>
      </c>
      <c r="C6350">
        <f t="shared" si="398"/>
        <v>40</v>
      </c>
      <c r="D6350">
        <f t="shared" si="399"/>
        <v>3</v>
      </c>
      <c r="E6350" s="1"/>
      <c r="K6350" s="11">
        <v>42280</v>
      </c>
    </row>
    <row r="6351" spans="1:11">
      <c r="A6351">
        <f t="shared" si="396"/>
        <v>2015</v>
      </c>
      <c r="B6351">
        <f t="shared" si="397"/>
        <v>10</v>
      </c>
      <c r="C6351">
        <f t="shared" si="398"/>
        <v>40</v>
      </c>
      <c r="D6351">
        <f t="shared" si="399"/>
        <v>3</v>
      </c>
      <c r="E6351" s="1"/>
      <c r="K6351" s="11">
        <v>42280</v>
      </c>
    </row>
    <row r="6352" spans="1:11">
      <c r="A6352">
        <f t="shared" si="396"/>
        <v>2015</v>
      </c>
      <c r="B6352">
        <f t="shared" si="397"/>
        <v>10</v>
      </c>
      <c r="C6352">
        <f t="shared" si="398"/>
        <v>40</v>
      </c>
      <c r="D6352">
        <f t="shared" si="399"/>
        <v>3</v>
      </c>
      <c r="E6352" s="1"/>
      <c r="K6352" s="11">
        <v>42280</v>
      </c>
    </row>
    <row r="6353" spans="1:11">
      <c r="A6353">
        <f t="shared" si="396"/>
        <v>2015</v>
      </c>
      <c r="B6353">
        <f t="shared" si="397"/>
        <v>10</v>
      </c>
      <c r="C6353">
        <f t="shared" si="398"/>
        <v>40</v>
      </c>
      <c r="D6353">
        <f t="shared" si="399"/>
        <v>3</v>
      </c>
      <c r="E6353" s="1"/>
      <c r="K6353" s="11">
        <v>42280</v>
      </c>
    </row>
    <row r="6354" spans="1:11">
      <c r="A6354">
        <f t="shared" si="396"/>
        <v>2015</v>
      </c>
      <c r="B6354">
        <f t="shared" si="397"/>
        <v>10</v>
      </c>
      <c r="C6354">
        <f t="shared" si="398"/>
        <v>40</v>
      </c>
      <c r="D6354">
        <f t="shared" si="399"/>
        <v>3</v>
      </c>
      <c r="E6354" s="1"/>
      <c r="K6354" s="11">
        <v>42280</v>
      </c>
    </row>
    <row r="6355" spans="1:11">
      <c r="A6355">
        <f t="shared" si="396"/>
        <v>2015</v>
      </c>
      <c r="B6355">
        <f t="shared" si="397"/>
        <v>10</v>
      </c>
      <c r="C6355">
        <f t="shared" si="398"/>
        <v>40</v>
      </c>
      <c r="D6355">
        <f t="shared" si="399"/>
        <v>3</v>
      </c>
      <c r="E6355" s="1"/>
      <c r="K6355" s="11">
        <v>42280</v>
      </c>
    </row>
    <row r="6356" spans="1:11">
      <c r="A6356">
        <f t="shared" si="396"/>
        <v>2015</v>
      </c>
      <c r="B6356">
        <f t="shared" si="397"/>
        <v>10</v>
      </c>
      <c r="C6356">
        <f t="shared" si="398"/>
        <v>40</v>
      </c>
      <c r="D6356">
        <f t="shared" si="399"/>
        <v>3</v>
      </c>
      <c r="E6356" s="1"/>
      <c r="K6356" s="11">
        <v>42280</v>
      </c>
    </row>
    <row r="6357" spans="1:11">
      <c r="A6357">
        <f t="shared" si="396"/>
        <v>2015</v>
      </c>
      <c r="B6357">
        <f t="shared" si="397"/>
        <v>10</v>
      </c>
      <c r="C6357">
        <f t="shared" si="398"/>
        <v>40</v>
      </c>
      <c r="D6357">
        <f t="shared" si="399"/>
        <v>3</v>
      </c>
      <c r="E6357" s="1"/>
      <c r="K6357" s="11">
        <v>42280</v>
      </c>
    </row>
    <row r="6358" spans="1:11">
      <c r="A6358">
        <f t="shared" si="396"/>
        <v>2015</v>
      </c>
      <c r="B6358">
        <f t="shared" si="397"/>
        <v>10</v>
      </c>
      <c r="C6358">
        <f t="shared" si="398"/>
        <v>40</v>
      </c>
      <c r="D6358">
        <f t="shared" si="399"/>
        <v>3</v>
      </c>
      <c r="E6358" s="1"/>
      <c r="K6358" s="11">
        <v>42280</v>
      </c>
    </row>
    <row r="6359" spans="1:11">
      <c r="A6359">
        <f t="shared" si="396"/>
        <v>2015</v>
      </c>
      <c r="B6359">
        <f t="shared" si="397"/>
        <v>10</v>
      </c>
      <c r="C6359">
        <f t="shared" si="398"/>
        <v>40</v>
      </c>
      <c r="D6359">
        <f t="shared" si="399"/>
        <v>3</v>
      </c>
      <c r="E6359" s="1"/>
      <c r="K6359" s="11">
        <v>42280</v>
      </c>
    </row>
    <row r="6360" spans="1:11">
      <c r="A6360">
        <f t="shared" si="396"/>
        <v>2015</v>
      </c>
      <c r="B6360">
        <f t="shared" si="397"/>
        <v>10</v>
      </c>
      <c r="C6360">
        <f t="shared" si="398"/>
        <v>40</v>
      </c>
      <c r="D6360">
        <f t="shared" si="399"/>
        <v>3</v>
      </c>
      <c r="E6360" s="1"/>
      <c r="K6360" s="11">
        <v>42280</v>
      </c>
    </row>
    <row r="6361" spans="1:11">
      <c r="A6361">
        <f t="shared" si="396"/>
        <v>2015</v>
      </c>
      <c r="B6361">
        <f t="shared" si="397"/>
        <v>10</v>
      </c>
      <c r="C6361">
        <f t="shared" si="398"/>
        <v>40</v>
      </c>
      <c r="D6361">
        <f t="shared" si="399"/>
        <v>3</v>
      </c>
      <c r="E6361" s="1"/>
      <c r="K6361" s="11">
        <v>42280</v>
      </c>
    </row>
    <row r="6362" spans="1:11">
      <c r="A6362">
        <f t="shared" si="396"/>
        <v>2015</v>
      </c>
      <c r="B6362">
        <f t="shared" si="397"/>
        <v>10</v>
      </c>
      <c r="C6362">
        <f t="shared" si="398"/>
        <v>40</v>
      </c>
      <c r="D6362">
        <f t="shared" si="399"/>
        <v>3</v>
      </c>
      <c r="E6362" s="1"/>
      <c r="K6362" s="11">
        <v>42280</v>
      </c>
    </row>
    <row r="6363" spans="1:11">
      <c r="A6363">
        <f t="shared" si="396"/>
        <v>2015</v>
      </c>
      <c r="B6363">
        <f t="shared" si="397"/>
        <v>10</v>
      </c>
      <c r="C6363">
        <f t="shared" si="398"/>
        <v>40</v>
      </c>
      <c r="D6363">
        <f t="shared" si="399"/>
        <v>3</v>
      </c>
      <c r="E6363" s="1"/>
      <c r="K6363" s="11">
        <v>42280</v>
      </c>
    </row>
    <row r="6364" spans="1:11">
      <c r="A6364">
        <f t="shared" si="396"/>
        <v>2015</v>
      </c>
      <c r="B6364">
        <f t="shared" si="397"/>
        <v>10</v>
      </c>
      <c r="C6364">
        <f t="shared" si="398"/>
        <v>40</v>
      </c>
      <c r="D6364">
        <f t="shared" si="399"/>
        <v>3</v>
      </c>
      <c r="E6364" s="1"/>
      <c r="K6364" s="11">
        <v>42280</v>
      </c>
    </row>
    <row r="6365" spans="1:11">
      <c r="A6365">
        <f t="shared" si="396"/>
        <v>2015</v>
      </c>
      <c r="B6365">
        <f t="shared" si="397"/>
        <v>10</v>
      </c>
      <c r="C6365">
        <f t="shared" si="398"/>
        <v>40</v>
      </c>
      <c r="D6365">
        <f t="shared" si="399"/>
        <v>3</v>
      </c>
      <c r="E6365" s="1"/>
      <c r="K6365" s="11">
        <v>42280</v>
      </c>
    </row>
    <row r="6366" spans="1:11">
      <c r="A6366">
        <f t="shared" si="396"/>
        <v>2015</v>
      </c>
      <c r="B6366">
        <f t="shared" si="397"/>
        <v>10</v>
      </c>
      <c r="C6366">
        <f t="shared" si="398"/>
        <v>40</v>
      </c>
      <c r="D6366">
        <f t="shared" si="399"/>
        <v>3</v>
      </c>
      <c r="E6366" s="1"/>
      <c r="K6366" s="11">
        <v>42280</v>
      </c>
    </row>
    <row r="6367" spans="1:11">
      <c r="A6367">
        <f t="shared" si="396"/>
        <v>2015</v>
      </c>
      <c r="B6367">
        <f t="shared" si="397"/>
        <v>10</v>
      </c>
      <c r="C6367">
        <f t="shared" si="398"/>
        <v>40</v>
      </c>
      <c r="D6367">
        <f t="shared" si="399"/>
        <v>3</v>
      </c>
      <c r="E6367" s="1"/>
      <c r="K6367" s="11">
        <v>42280</v>
      </c>
    </row>
    <row r="6368" spans="1:11">
      <c r="A6368">
        <f t="shared" si="396"/>
        <v>2015</v>
      </c>
      <c r="B6368">
        <f t="shared" si="397"/>
        <v>10</v>
      </c>
      <c r="C6368">
        <f t="shared" si="398"/>
        <v>40</v>
      </c>
      <c r="D6368">
        <f t="shared" si="399"/>
        <v>3</v>
      </c>
      <c r="E6368" s="1"/>
      <c r="K6368" s="11">
        <v>42280</v>
      </c>
    </row>
    <row r="6369" spans="1:11">
      <c r="A6369">
        <f t="shared" si="396"/>
        <v>2015</v>
      </c>
      <c r="B6369">
        <f t="shared" si="397"/>
        <v>10</v>
      </c>
      <c r="C6369">
        <f t="shared" si="398"/>
        <v>40</v>
      </c>
      <c r="D6369">
        <f t="shared" si="399"/>
        <v>3</v>
      </c>
      <c r="E6369" s="1"/>
      <c r="K6369" s="11">
        <v>42280</v>
      </c>
    </row>
    <row r="6370" spans="1:11">
      <c r="A6370">
        <f t="shared" si="396"/>
        <v>2015</v>
      </c>
      <c r="B6370">
        <f t="shared" si="397"/>
        <v>10</v>
      </c>
      <c r="C6370">
        <f t="shared" si="398"/>
        <v>40</v>
      </c>
      <c r="D6370">
        <f t="shared" si="399"/>
        <v>3</v>
      </c>
      <c r="E6370" s="1"/>
      <c r="K6370" s="11">
        <v>42280</v>
      </c>
    </row>
    <row r="6371" spans="1:11">
      <c r="A6371">
        <f t="shared" si="396"/>
        <v>2015</v>
      </c>
      <c r="B6371">
        <f t="shared" si="397"/>
        <v>10</v>
      </c>
      <c r="C6371">
        <f t="shared" si="398"/>
        <v>40</v>
      </c>
      <c r="D6371">
        <f t="shared" si="399"/>
        <v>3</v>
      </c>
      <c r="E6371" s="1"/>
      <c r="K6371" s="11">
        <v>42280</v>
      </c>
    </row>
    <row r="6372" spans="1:11">
      <c r="A6372">
        <f t="shared" si="396"/>
        <v>2015</v>
      </c>
      <c r="B6372">
        <f t="shared" si="397"/>
        <v>11</v>
      </c>
      <c r="C6372">
        <f t="shared" si="398"/>
        <v>45</v>
      </c>
      <c r="D6372">
        <f t="shared" si="399"/>
        <v>3</v>
      </c>
      <c r="E6372" s="1"/>
      <c r="K6372" s="11">
        <v>42311</v>
      </c>
    </row>
    <row r="6373" spans="1:11">
      <c r="A6373">
        <f t="shared" si="396"/>
        <v>2015</v>
      </c>
      <c r="B6373">
        <f t="shared" si="397"/>
        <v>11</v>
      </c>
      <c r="C6373">
        <f t="shared" si="398"/>
        <v>45</v>
      </c>
      <c r="D6373">
        <f t="shared" si="399"/>
        <v>3</v>
      </c>
      <c r="E6373" s="1"/>
      <c r="K6373" s="11">
        <v>42311</v>
      </c>
    </row>
    <row r="6374" spans="1:11">
      <c r="A6374">
        <f t="shared" si="396"/>
        <v>2015</v>
      </c>
      <c r="B6374">
        <f t="shared" si="397"/>
        <v>11</v>
      </c>
      <c r="C6374">
        <f t="shared" si="398"/>
        <v>45</v>
      </c>
      <c r="D6374">
        <f t="shared" si="399"/>
        <v>3</v>
      </c>
      <c r="E6374" s="1"/>
      <c r="K6374" s="11">
        <v>42311</v>
      </c>
    </row>
    <row r="6375" spans="1:11">
      <c r="A6375">
        <f t="shared" si="396"/>
        <v>2015</v>
      </c>
      <c r="B6375">
        <f t="shared" si="397"/>
        <v>11</v>
      </c>
      <c r="C6375">
        <f t="shared" si="398"/>
        <v>45</v>
      </c>
      <c r="D6375">
        <f t="shared" si="399"/>
        <v>3</v>
      </c>
      <c r="E6375" s="1"/>
      <c r="K6375" s="11">
        <v>42311</v>
      </c>
    </row>
    <row r="6376" spans="1:11">
      <c r="A6376">
        <f t="shared" si="396"/>
        <v>2015</v>
      </c>
      <c r="B6376">
        <f t="shared" si="397"/>
        <v>11</v>
      </c>
      <c r="C6376">
        <f t="shared" si="398"/>
        <v>45</v>
      </c>
      <c r="D6376">
        <f t="shared" si="399"/>
        <v>3</v>
      </c>
      <c r="E6376" s="1"/>
      <c r="K6376" s="11">
        <v>42311</v>
      </c>
    </row>
    <row r="6377" spans="1:11">
      <c r="A6377">
        <f t="shared" si="396"/>
        <v>2015</v>
      </c>
      <c r="B6377">
        <f t="shared" si="397"/>
        <v>11</v>
      </c>
      <c r="C6377">
        <f t="shared" si="398"/>
        <v>45</v>
      </c>
      <c r="D6377">
        <f t="shared" si="399"/>
        <v>3</v>
      </c>
      <c r="E6377" s="1"/>
      <c r="K6377" s="11">
        <v>42311</v>
      </c>
    </row>
    <row r="6378" spans="1:11">
      <c r="A6378">
        <f t="shared" si="396"/>
        <v>2015</v>
      </c>
      <c r="B6378">
        <f t="shared" si="397"/>
        <v>11</v>
      </c>
      <c r="C6378">
        <f t="shared" si="398"/>
        <v>45</v>
      </c>
      <c r="D6378">
        <f t="shared" si="399"/>
        <v>3</v>
      </c>
      <c r="E6378" s="1"/>
      <c r="K6378" s="11">
        <v>42311</v>
      </c>
    </row>
    <row r="6379" spans="1:11">
      <c r="A6379">
        <f t="shared" si="396"/>
        <v>2015</v>
      </c>
      <c r="B6379">
        <f t="shared" si="397"/>
        <v>11</v>
      </c>
      <c r="C6379">
        <f t="shared" si="398"/>
        <v>45</v>
      </c>
      <c r="D6379">
        <f t="shared" si="399"/>
        <v>3</v>
      </c>
      <c r="E6379" s="1"/>
      <c r="K6379" s="11">
        <v>42311</v>
      </c>
    </row>
    <row r="6380" spans="1:11">
      <c r="A6380">
        <f t="shared" si="396"/>
        <v>2015</v>
      </c>
      <c r="B6380">
        <f t="shared" si="397"/>
        <v>12</v>
      </c>
      <c r="C6380">
        <f t="shared" si="398"/>
        <v>49</v>
      </c>
      <c r="D6380">
        <f t="shared" si="399"/>
        <v>3</v>
      </c>
      <c r="E6380" s="1"/>
      <c r="K6380" s="11">
        <v>42341</v>
      </c>
    </row>
    <row r="6381" spans="1:11">
      <c r="A6381">
        <f t="shared" si="396"/>
        <v>2015</v>
      </c>
      <c r="B6381">
        <f t="shared" si="397"/>
        <v>12</v>
      </c>
      <c r="C6381">
        <f t="shared" si="398"/>
        <v>49</v>
      </c>
      <c r="D6381">
        <f t="shared" si="399"/>
        <v>3</v>
      </c>
      <c r="E6381" s="1"/>
      <c r="K6381" s="11">
        <v>42341</v>
      </c>
    </row>
    <row r="6382" spans="1:11">
      <c r="A6382">
        <f t="shared" si="396"/>
        <v>2015</v>
      </c>
      <c r="B6382">
        <f t="shared" si="397"/>
        <v>12</v>
      </c>
      <c r="C6382">
        <f t="shared" si="398"/>
        <v>49</v>
      </c>
      <c r="D6382">
        <f t="shared" si="399"/>
        <v>3</v>
      </c>
      <c r="E6382" s="1"/>
      <c r="K6382" s="11">
        <v>42341</v>
      </c>
    </row>
    <row r="6383" spans="1:11">
      <c r="A6383">
        <f t="shared" si="396"/>
        <v>2015</v>
      </c>
      <c r="B6383">
        <f t="shared" si="397"/>
        <v>12</v>
      </c>
      <c r="C6383">
        <f t="shared" si="398"/>
        <v>49</v>
      </c>
      <c r="D6383">
        <f t="shared" si="399"/>
        <v>3</v>
      </c>
      <c r="E6383" s="1"/>
      <c r="K6383" s="11">
        <v>42341</v>
      </c>
    </row>
    <row r="6384" spans="1:11">
      <c r="A6384">
        <f t="shared" si="396"/>
        <v>2015</v>
      </c>
      <c r="B6384">
        <f t="shared" si="397"/>
        <v>12</v>
      </c>
      <c r="C6384">
        <f t="shared" si="398"/>
        <v>49</v>
      </c>
      <c r="D6384">
        <f t="shared" si="399"/>
        <v>3</v>
      </c>
      <c r="E6384" s="1"/>
      <c r="K6384" s="11">
        <v>42341</v>
      </c>
    </row>
    <row r="6385" spans="1:11">
      <c r="A6385">
        <f t="shared" si="396"/>
        <v>2015</v>
      </c>
      <c r="B6385">
        <f t="shared" si="397"/>
        <v>3</v>
      </c>
      <c r="C6385">
        <f t="shared" si="398"/>
        <v>11</v>
      </c>
      <c r="D6385">
        <f t="shared" si="399"/>
        <v>13</v>
      </c>
      <c r="E6385" s="1"/>
      <c r="K6385" s="11" t="s">
        <v>3287</v>
      </c>
    </row>
    <row r="6386" spans="1:11">
      <c r="A6386">
        <f t="shared" si="396"/>
        <v>2015</v>
      </c>
      <c r="B6386">
        <f t="shared" si="397"/>
        <v>3</v>
      </c>
      <c r="C6386">
        <f t="shared" si="398"/>
        <v>11</v>
      </c>
      <c r="D6386">
        <f t="shared" si="399"/>
        <v>13</v>
      </c>
      <c r="E6386" s="1"/>
      <c r="K6386" s="11" t="s">
        <v>3287</v>
      </c>
    </row>
    <row r="6387" spans="1:11">
      <c r="A6387">
        <f t="shared" si="396"/>
        <v>2015</v>
      </c>
      <c r="B6387">
        <f t="shared" si="397"/>
        <v>3</v>
      </c>
      <c r="C6387">
        <f t="shared" si="398"/>
        <v>11</v>
      </c>
      <c r="D6387">
        <f t="shared" si="399"/>
        <v>13</v>
      </c>
      <c r="E6387" s="1"/>
      <c r="K6387" s="11" t="s">
        <v>3287</v>
      </c>
    </row>
    <row r="6388" spans="1:11">
      <c r="A6388">
        <f t="shared" si="396"/>
        <v>2015</v>
      </c>
      <c r="B6388">
        <f t="shared" si="397"/>
        <v>3</v>
      </c>
      <c r="C6388">
        <f t="shared" si="398"/>
        <v>11</v>
      </c>
      <c r="D6388">
        <f t="shared" si="399"/>
        <v>13</v>
      </c>
      <c r="E6388" s="1"/>
      <c r="K6388" s="11" t="s">
        <v>3287</v>
      </c>
    </row>
    <row r="6389" spans="1:11">
      <c r="A6389">
        <f t="shared" si="396"/>
        <v>2015</v>
      </c>
      <c r="B6389">
        <f t="shared" si="397"/>
        <v>3</v>
      </c>
      <c r="C6389">
        <f t="shared" si="398"/>
        <v>11</v>
      </c>
      <c r="D6389">
        <f t="shared" si="399"/>
        <v>13</v>
      </c>
      <c r="E6389" s="1"/>
      <c r="K6389" s="11" t="s">
        <v>3287</v>
      </c>
    </row>
    <row r="6390" spans="1:11">
      <c r="A6390">
        <f t="shared" si="396"/>
        <v>2015</v>
      </c>
      <c r="B6390">
        <f t="shared" si="397"/>
        <v>3</v>
      </c>
      <c r="C6390">
        <f t="shared" si="398"/>
        <v>11</v>
      </c>
      <c r="D6390">
        <f t="shared" si="399"/>
        <v>13</v>
      </c>
      <c r="E6390" s="1"/>
      <c r="K6390" s="11" t="s">
        <v>3287</v>
      </c>
    </row>
    <row r="6391" spans="1:11">
      <c r="A6391">
        <f t="shared" si="396"/>
        <v>2015</v>
      </c>
      <c r="B6391">
        <f t="shared" si="397"/>
        <v>3</v>
      </c>
      <c r="C6391">
        <f t="shared" si="398"/>
        <v>11</v>
      </c>
      <c r="D6391">
        <f t="shared" si="399"/>
        <v>13</v>
      </c>
      <c r="E6391" s="1"/>
      <c r="K6391" s="11" t="s">
        <v>3287</v>
      </c>
    </row>
    <row r="6392" spans="1:11">
      <c r="A6392">
        <f t="shared" si="396"/>
        <v>2015</v>
      </c>
      <c r="B6392">
        <f t="shared" si="397"/>
        <v>3</v>
      </c>
      <c r="C6392">
        <f t="shared" si="398"/>
        <v>11</v>
      </c>
      <c r="D6392">
        <f t="shared" si="399"/>
        <v>13</v>
      </c>
      <c r="E6392" s="1"/>
      <c r="K6392" s="11" t="s">
        <v>3287</v>
      </c>
    </row>
    <row r="6393" spans="1:11">
      <c r="A6393">
        <f t="shared" si="396"/>
        <v>2015</v>
      </c>
      <c r="B6393">
        <f t="shared" si="397"/>
        <v>3</v>
      </c>
      <c r="C6393">
        <f t="shared" si="398"/>
        <v>11</v>
      </c>
      <c r="D6393">
        <f t="shared" si="399"/>
        <v>14</v>
      </c>
      <c r="E6393" s="1"/>
      <c r="K6393" s="11" t="s">
        <v>3288</v>
      </c>
    </row>
    <row r="6394" spans="1:11">
      <c r="A6394">
        <f t="shared" si="396"/>
        <v>2015</v>
      </c>
      <c r="B6394">
        <f t="shared" si="397"/>
        <v>3</v>
      </c>
      <c r="C6394">
        <f t="shared" si="398"/>
        <v>12</v>
      </c>
      <c r="D6394">
        <f t="shared" si="399"/>
        <v>16</v>
      </c>
      <c r="E6394" s="1"/>
      <c r="K6394" s="11" t="s">
        <v>3289</v>
      </c>
    </row>
    <row r="6395" spans="1:11">
      <c r="A6395">
        <f t="shared" si="396"/>
        <v>2015</v>
      </c>
      <c r="B6395">
        <f t="shared" si="397"/>
        <v>3</v>
      </c>
      <c r="C6395">
        <f t="shared" si="398"/>
        <v>12</v>
      </c>
      <c r="D6395">
        <f t="shared" si="399"/>
        <v>16</v>
      </c>
      <c r="E6395" s="1"/>
      <c r="K6395" s="11" t="s">
        <v>3289</v>
      </c>
    </row>
    <row r="6396" spans="1:11">
      <c r="A6396">
        <f t="shared" si="396"/>
        <v>2015</v>
      </c>
      <c r="B6396">
        <f t="shared" si="397"/>
        <v>3</v>
      </c>
      <c r="C6396">
        <f t="shared" si="398"/>
        <v>12</v>
      </c>
      <c r="D6396">
        <f t="shared" si="399"/>
        <v>16</v>
      </c>
      <c r="E6396" s="1"/>
      <c r="K6396" s="11" t="s">
        <v>3289</v>
      </c>
    </row>
    <row r="6397" spans="1:11">
      <c r="A6397">
        <f t="shared" si="396"/>
        <v>2015</v>
      </c>
      <c r="B6397">
        <f t="shared" si="397"/>
        <v>3</v>
      </c>
      <c r="C6397">
        <f t="shared" si="398"/>
        <v>12</v>
      </c>
      <c r="D6397">
        <f t="shared" si="399"/>
        <v>16</v>
      </c>
      <c r="E6397" s="1"/>
      <c r="K6397" s="11" t="s">
        <v>3289</v>
      </c>
    </row>
    <row r="6398" spans="1:11">
      <c r="A6398">
        <f t="shared" si="396"/>
        <v>2015</v>
      </c>
      <c r="B6398">
        <f t="shared" si="397"/>
        <v>3</v>
      </c>
      <c r="C6398">
        <f t="shared" si="398"/>
        <v>12</v>
      </c>
      <c r="D6398">
        <f t="shared" si="399"/>
        <v>16</v>
      </c>
      <c r="E6398" s="1"/>
      <c r="K6398" s="11" t="s">
        <v>3289</v>
      </c>
    </row>
    <row r="6399" spans="1:11">
      <c r="A6399">
        <f t="shared" si="396"/>
        <v>2015</v>
      </c>
      <c r="B6399">
        <f t="shared" si="397"/>
        <v>3</v>
      </c>
      <c r="C6399">
        <f t="shared" si="398"/>
        <v>12</v>
      </c>
      <c r="D6399">
        <f t="shared" si="399"/>
        <v>16</v>
      </c>
      <c r="E6399" s="1"/>
      <c r="K6399" s="11" t="s">
        <v>3289</v>
      </c>
    </row>
    <row r="6400" spans="1:11">
      <c r="A6400">
        <f t="shared" si="396"/>
        <v>2015</v>
      </c>
      <c r="B6400">
        <f t="shared" si="397"/>
        <v>3</v>
      </c>
      <c r="C6400">
        <f t="shared" si="398"/>
        <v>12</v>
      </c>
      <c r="D6400">
        <f t="shared" si="399"/>
        <v>16</v>
      </c>
      <c r="E6400" s="1"/>
      <c r="K6400" s="11" t="s">
        <v>3289</v>
      </c>
    </row>
    <row r="6401" spans="1:11">
      <c r="A6401">
        <f t="shared" si="396"/>
        <v>2015</v>
      </c>
      <c r="B6401">
        <f t="shared" si="397"/>
        <v>3</v>
      </c>
      <c r="C6401">
        <f t="shared" si="398"/>
        <v>12</v>
      </c>
      <c r="D6401">
        <f t="shared" si="399"/>
        <v>16</v>
      </c>
      <c r="E6401" s="1"/>
      <c r="F6401" s="3"/>
      <c r="K6401" s="11" t="s">
        <v>3289</v>
      </c>
    </row>
    <row r="6402" spans="1:11">
      <c r="A6402">
        <f t="shared" si="396"/>
        <v>2015</v>
      </c>
      <c r="B6402">
        <f t="shared" si="397"/>
        <v>3</v>
      </c>
      <c r="C6402">
        <f t="shared" si="398"/>
        <v>12</v>
      </c>
      <c r="D6402">
        <f t="shared" si="399"/>
        <v>17</v>
      </c>
      <c r="E6402" s="1"/>
      <c r="K6402" s="11" t="s">
        <v>3290</v>
      </c>
    </row>
    <row r="6403" spans="1:11">
      <c r="A6403">
        <f t="shared" ref="A6403:A6466" si="400">YEAR(K6403)</f>
        <v>2015</v>
      </c>
      <c r="B6403">
        <f t="shared" ref="B6403:B6466" si="401">MONTH(K6403)</f>
        <v>3</v>
      </c>
      <c r="C6403">
        <f t="shared" ref="C6403:C6466" si="402">WEEKNUM(K6403)</f>
        <v>12</v>
      </c>
      <c r="D6403">
        <f t="shared" ref="D6403:D6466" si="403">DAY(K6403)</f>
        <v>17</v>
      </c>
      <c r="E6403" s="1"/>
      <c r="K6403" s="11" t="s">
        <v>3290</v>
      </c>
    </row>
    <row r="6404" spans="1:11">
      <c r="A6404">
        <f t="shared" si="400"/>
        <v>2015</v>
      </c>
      <c r="B6404">
        <f t="shared" si="401"/>
        <v>3</v>
      </c>
      <c r="C6404">
        <f t="shared" si="402"/>
        <v>12</v>
      </c>
      <c r="D6404">
        <f t="shared" si="403"/>
        <v>17</v>
      </c>
      <c r="E6404" s="1"/>
      <c r="K6404" s="11" t="s">
        <v>3290</v>
      </c>
    </row>
    <row r="6405" spans="1:11">
      <c r="A6405">
        <f t="shared" si="400"/>
        <v>2015</v>
      </c>
      <c r="B6405">
        <f t="shared" si="401"/>
        <v>3</v>
      </c>
      <c r="C6405">
        <f t="shared" si="402"/>
        <v>12</v>
      </c>
      <c r="D6405">
        <f t="shared" si="403"/>
        <v>17</v>
      </c>
      <c r="E6405" s="1"/>
      <c r="K6405" s="11" t="s">
        <v>3290</v>
      </c>
    </row>
    <row r="6406" spans="1:11">
      <c r="A6406">
        <f t="shared" si="400"/>
        <v>2015</v>
      </c>
      <c r="B6406">
        <f t="shared" si="401"/>
        <v>3</v>
      </c>
      <c r="C6406">
        <f t="shared" si="402"/>
        <v>12</v>
      </c>
      <c r="D6406">
        <f t="shared" si="403"/>
        <v>17</v>
      </c>
      <c r="E6406" s="1"/>
      <c r="K6406" s="11" t="s">
        <v>3290</v>
      </c>
    </row>
    <row r="6407" spans="1:11">
      <c r="A6407">
        <f t="shared" si="400"/>
        <v>2015</v>
      </c>
      <c r="B6407">
        <f t="shared" si="401"/>
        <v>3</v>
      </c>
      <c r="C6407">
        <f t="shared" si="402"/>
        <v>12</v>
      </c>
      <c r="D6407">
        <f t="shared" si="403"/>
        <v>17</v>
      </c>
      <c r="E6407" s="1"/>
      <c r="K6407" s="11" t="s">
        <v>3290</v>
      </c>
    </row>
    <row r="6408" spans="1:11">
      <c r="A6408">
        <f t="shared" si="400"/>
        <v>2015</v>
      </c>
      <c r="B6408">
        <f t="shared" si="401"/>
        <v>3</v>
      </c>
      <c r="C6408">
        <f t="shared" si="402"/>
        <v>12</v>
      </c>
      <c r="D6408">
        <f t="shared" si="403"/>
        <v>17</v>
      </c>
      <c r="E6408" s="1"/>
      <c r="K6408" s="11" t="s">
        <v>3290</v>
      </c>
    </row>
    <row r="6409" spans="1:11">
      <c r="A6409">
        <f t="shared" si="400"/>
        <v>2015</v>
      </c>
      <c r="B6409">
        <f t="shared" si="401"/>
        <v>3</v>
      </c>
      <c r="C6409">
        <f t="shared" si="402"/>
        <v>12</v>
      </c>
      <c r="D6409">
        <f t="shared" si="403"/>
        <v>17</v>
      </c>
      <c r="E6409" s="1"/>
      <c r="K6409" s="11" t="s">
        <v>3290</v>
      </c>
    </row>
    <row r="6410" spans="1:11">
      <c r="A6410">
        <f t="shared" si="400"/>
        <v>2015</v>
      </c>
      <c r="B6410">
        <f t="shared" si="401"/>
        <v>3</v>
      </c>
      <c r="C6410">
        <f t="shared" si="402"/>
        <v>12</v>
      </c>
      <c r="D6410">
        <f t="shared" si="403"/>
        <v>17</v>
      </c>
      <c r="E6410" s="1"/>
      <c r="K6410" s="11" t="s">
        <v>3290</v>
      </c>
    </row>
    <row r="6411" spans="1:11">
      <c r="A6411">
        <f t="shared" si="400"/>
        <v>2015</v>
      </c>
      <c r="B6411">
        <f t="shared" si="401"/>
        <v>3</v>
      </c>
      <c r="C6411">
        <f t="shared" si="402"/>
        <v>12</v>
      </c>
      <c r="D6411">
        <f t="shared" si="403"/>
        <v>17</v>
      </c>
      <c r="E6411" s="1"/>
      <c r="K6411" s="11" t="s">
        <v>3290</v>
      </c>
    </row>
    <row r="6412" spans="1:11">
      <c r="A6412">
        <f t="shared" si="400"/>
        <v>2015</v>
      </c>
      <c r="B6412">
        <f t="shared" si="401"/>
        <v>3</v>
      </c>
      <c r="C6412">
        <f t="shared" si="402"/>
        <v>12</v>
      </c>
      <c r="D6412">
        <f t="shared" si="403"/>
        <v>17</v>
      </c>
      <c r="E6412" s="1"/>
      <c r="K6412" s="11" t="s">
        <v>3290</v>
      </c>
    </row>
    <row r="6413" spans="1:11">
      <c r="A6413">
        <f t="shared" si="400"/>
        <v>2015</v>
      </c>
      <c r="B6413">
        <f t="shared" si="401"/>
        <v>3</v>
      </c>
      <c r="C6413">
        <f t="shared" si="402"/>
        <v>12</v>
      </c>
      <c r="D6413">
        <f t="shared" si="403"/>
        <v>17</v>
      </c>
      <c r="E6413" s="1"/>
      <c r="K6413" s="11" t="s">
        <v>3290</v>
      </c>
    </row>
    <row r="6414" spans="1:11">
      <c r="A6414">
        <f t="shared" si="400"/>
        <v>2015</v>
      </c>
      <c r="B6414">
        <f t="shared" si="401"/>
        <v>3</v>
      </c>
      <c r="C6414">
        <f t="shared" si="402"/>
        <v>12</v>
      </c>
      <c r="D6414">
        <f t="shared" si="403"/>
        <v>18</v>
      </c>
      <c r="E6414" s="1"/>
      <c r="K6414" s="11" t="s">
        <v>3291</v>
      </c>
    </row>
    <row r="6415" spans="1:11">
      <c r="A6415">
        <f t="shared" si="400"/>
        <v>2015</v>
      </c>
      <c r="B6415">
        <f t="shared" si="401"/>
        <v>3</v>
      </c>
      <c r="C6415">
        <f t="shared" si="402"/>
        <v>12</v>
      </c>
      <c r="D6415">
        <f t="shared" si="403"/>
        <v>18</v>
      </c>
      <c r="E6415" s="1"/>
      <c r="K6415" s="11" t="s">
        <v>3291</v>
      </c>
    </row>
    <row r="6416" spans="1:11">
      <c r="A6416">
        <f t="shared" si="400"/>
        <v>2015</v>
      </c>
      <c r="B6416">
        <f t="shared" si="401"/>
        <v>3</v>
      </c>
      <c r="C6416">
        <f t="shared" si="402"/>
        <v>12</v>
      </c>
      <c r="D6416">
        <f t="shared" si="403"/>
        <v>18</v>
      </c>
      <c r="E6416" s="1"/>
      <c r="K6416" s="11" t="s">
        <v>3291</v>
      </c>
    </row>
    <row r="6417" spans="1:11">
      <c r="A6417">
        <f t="shared" si="400"/>
        <v>2015</v>
      </c>
      <c r="B6417">
        <f t="shared" si="401"/>
        <v>3</v>
      </c>
      <c r="C6417">
        <f t="shared" si="402"/>
        <v>12</v>
      </c>
      <c r="D6417">
        <f t="shared" si="403"/>
        <v>18</v>
      </c>
      <c r="E6417" s="1"/>
      <c r="K6417" s="11" t="s">
        <v>3291</v>
      </c>
    </row>
    <row r="6418" spans="1:11">
      <c r="A6418">
        <f t="shared" si="400"/>
        <v>2015</v>
      </c>
      <c r="B6418">
        <f t="shared" si="401"/>
        <v>3</v>
      </c>
      <c r="C6418">
        <f t="shared" si="402"/>
        <v>12</v>
      </c>
      <c r="D6418">
        <f t="shared" si="403"/>
        <v>18</v>
      </c>
      <c r="E6418" s="1"/>
      <c r="K6418" s="11" t="s">
        <v>3291</v>
      </c>
    </row>
    <row r="6419" spans="1:11">
      <c r="A6419">
        <f t="shared" si="400"/>
        <v>2015</v>
      </c>
      <c r="B6419">
        <f t="shared" si="401"/>
        <v>3</v>
      </c>
      <c r="C6419">
        <f t="shared" si="402"/>
        <v>12</v>
      </c>
      <c r="D6419">
        <f t="shared" si="403"/>
        <v>18</v>
      </c>
      <c r="E6419" s="1"/>
      <c r="K6419" s="11" t="s">
        <v>3291</v>
      </c>
    </row>
    <row r="6420" spans="1:11">
      <c r="A6420">
        <f t="shared" si="400"/>
        <v>2015</v>
      </c>
      <c r="B6420">
        <f t="shared" si="401"/>
        <v>3</v>
      </c>
      <c r="C6420">
        <f t="shared" si="402"/>
        <v>12</v>
      </c>
      <c r="D6420">
        <f t="shared" si="403"/>
        <v>18</v>
      </c>
      <c r="E6420" s="1"/>
      <c r="K6420" s="11" t="s">
        <v>3291</v>
      </c>
    </row>
    <row r="6421" spans="1:11">
      <c r="A6421">
        <f t="shared" si="400"/>
        <v>2015</v>
      </c>
      <c r="B6421">
        <f t="shared" si="401"/>
        <v>3</v>
      </c>
      <c r="C6421">
        <f t="shared" si="402"/>
        <v>12</v>
      </c>
      <c r="D6421">
        <f t="shared" si="403"/>
        <v>18</v>
      </c>
      <c r="E6421" s="1"/>
      <c r="K6421" s="11" t="s">
        <v>3291</v>
      </c>
    </row>
    <row r="6422" spans="1:11">
      <c r="A6422">
        <f t="shared" si="400"/>
        <v>2015</v>
      </c>
      <c r="B6422">
        <f t="shared" si="401"/>
        <v>3</v>
      </c>
      <c r="C6422">
        <f t="shared" si="402"/>
        <v>12</v>
      </c>
      <c r="D6422">
        <f t="shared" si="403"/>
        <v>19</v>
      </c>
      <c r="E6422" s="1"/>
      <c r="K6422" s="11" t="s">
        <v>3292</v>
      </c>
    </row>
    <row r="6423" spans="1:11">
      <c r="A6423">
        <f t="shared" si="400"/>
        <v>2015</v>
      </c>
      <c r="B6423">
        <f t="shared" si="401"/>
        <v>3</v>
      </c>
      <c r="C6423">
        <f t="shared" si="402"/>
        <v>12</v>
      </c>
      <c r="D6423">
        <f t="shared" si="403"/>
        <v>19</v>
      </c>
      <c r="E6423" s="1"/>
      <c r="K6423" s="11" t="s">
        <v>3292</v>
      </c>
    </row>
    <row r="6424" spans="1:11">
      <c r="A6424">
        <f t="shared" si="400"/>
        <v>2015</v>
      </c>
      <c r="B6424">
        <f t="shared" si="401"/>
        <v>3</v>
      </c>
      <c r="C6424">
        <f t="shared" si="402"/>
        <v>12</v>
      </c>
      <c r="D6424">
        <f t="shared" si="403"/>
        <v>19</v>
      </c>
      <c r="E6424" s="1"/>
      <c r="K6424" s="11" t="s">
        <v>3292</v>
      </c>
    </row>
    <row r="6425" spans="1:11">
      <c r="A6425">
        <f t="shared" si="400"/>
        <v>2015</v>
      </c>
      <c r="B6425">
        <f t="shared" si="401"/>
        <v>3</v>
      </c>
      <c r="C6425">
        <f t="shared" si="402"/>
        <v>12</v>
      </c>
      <c r="D6425">
        <f t="shared" si="403"/>
        <v>19</v>
      </c>
      <c r="E6425" s="1"/>
      <c r="K6425" s="11" t="s">
        <v>3292</v>
      </c>
    </row>
    <row r="6426" spans="1:11">
      <c r="A6426">
        <f t="shared" si="400"/>
        <v>2015</v>
      </c>
      <c r="B6426">
        <f t="shared" si="401"/>
        <v>3</v>
      </c>
      <c r="C6426">
        <f t="shared" si="402"/>
        <v>12</v>
      </c>
      <c r="D6426">
        <f t="shared" si="403"/>
        <v>19</v>
      </c>
      <c r="E6426" s="1"/>
      <c r="K6426" s="11" t="s">
        <v>3292</v>
      </c>
    </row>
    <row r="6427" spans="1:11">
      <c r="A6427">
        <f t="shared" si="400"/>
        <v>2015</v>
      </c>
      <c r="B6427">
        <f t="shared" si="401"/>
        <v>3</v>
      </c>
      <c r="C6427">
        <f t="shared" si="402"/>
        <v>12</v>
      </c>
      <c r="D6427">
        <f t="shared" si="403"/>
        <v>20</v>
      </c>
      <c r="E6427" s="1"/>
      <c r="K6427" s="11" t="s">
        <v>3293</v>
      </c>
    </row>
    <row r="6428" spans="1:11">
      <c r="A6428">
        <f t="shared" si="400"/>
        <v>2015</v>
      </c>
      <c r="B6428">
        <f t="shared" si="401"/>
        <v>3</v>
      </c>
      <c r="C6428">
        <f t="shared" si="402"/>
        <v>12</v>
      </c>
      <c r="D6428">
        <f t="shared" si="403"/>
        <v>20</v>
      </c>
      <c r="E6428" s="1"/>
      <c r="K6428" s="11" t="s">
        <v>3293</v>
      </c>
    </row>
    <row r="6429" spans="1:11">
      <c r="A6429">
        <f t="shared" si="400"/>
        <v>2015</v>
      </c>
      <c r="B6429">
        <f t="shared" si="401"/>
        <v>3</v>
      </c>
      <c r="C6429">
        <f t="shared" si="402"/>
        <v>12</v>
      </c>
      <c r="D6429">
        <f t="shared" si="403"/>
        <v>20</v>
      </c>
      <c r="E6429" s="1"/>
      <c r="K6429" s="11" t="s">
        <v>3293</v>
      </c>
    </row>
    <row r="6430" spans="1:11">
      <c r="A6430">
        <f t="shared" si="400"/>
        <v>2015</v>
      </c>
      <c r="B6430">
        <f t="shared" si="401"/>
        <v>3</v>
      </c>
      <c r="C6430">
        <f t="shared" si="402"/>
        <v>12</v>
      </c>
      <c r="D6430">
        <f t="shared" si="403"/>
        <v>20</v>
      </c>
      <c r="E6430" s="1"/>
      <c r="K6430" s="11" t="s">
        <v>3293</v>
      </c>
    </row>
    <row r="6431" spans="1:11">
      <c r="A6431">
        <f t="shared" si="400"/>
        <v>2015</v>
      </c>
      <c r="B6431">
        <f t="shared" si="401"/>
        <v>3</v>
      </c>
      <c r="C6431">
        <f t="shared" si="402"/>
        <v>12</v>
      </c>
      <c r="D6431">
        <f t="shared" si="403"/>
        <v>21</v>
      </c>
      <c r="E6431" s="1"/>
      <c r="K6431" s="11" t="s">
        <v>3294</v>
      </c>
    </row>
    <row r="6432" spans="1:11">
      <c r="A6432">
        <f t="shared" si="400"/>
        <v>2015</v>
      </c>
      <c r="B6432">
        <f t="shared" si="401"/>
        <v>3</v>
      </c>
      <c r="C6432">
        <f t="shared" si="402"/>
        <v>12</v>
      </c>
      <c r="D6432">
        <f t="shared" si="403"/>
        <v>21</v>
      </c>
      <c r="E6432" s="1"/>
      <c r="K6432" s="11" t="s">
        <v>3294</v>
      </c>
    </row>
    <row r="6433" spans="1:11">
      <c r="A6433">
        <f t="shared" si="400"/>
        <v>2015</v>
      </c>
      <c r="B6433">
        <f t="shared" si="401"/>
        <v>3</v>
      </c>
      <c r="C6433">
        <f t="shared" si="402"/>
        <v>12</v>
      </c>
      <c r="D6433">
        <f t="shared" si="403"/>
        <v>21</v>
      </c>
      <c r="E6433" s="1"/>
      <c r="K6433" s="11" t="s">
        <v>3294</v>
      </c>
    </row>
    <row r="6434" spans="1:11">
      <c r="A6434">
        <f t="shared" si="400"/>
        <v>2015</v>
      </c>
      <c r="B6434">
        <f t="shared" si="401"/>
        <v>3</v>
      </c>
      <c r="C6434">
        <f t="shared" si="402"/>
        <v>13</v>
      </c>
      <c r="D6434">
        <f t="shared" si="403"/>
        <v>23</v>
      </c>
      <c r="E6434" s="1"/>
      <c r="K6434" s="11" t="s">
        <v>3295</v>
      </c>
    </row>
    <row r="6435" spans="1:11">
      <c r="A6435">
        <f t="shared" si="400"/>
        <v>2015</v>
      </c>
      <c r="B6435">
        <f t="shared" si="401"/>
        <v>3</v>
      </c>
      <c r="C6435">
        <f t="shared" si="402"/>
        <v>13</v>
      </c>
      <c r="D6435">
        <f t="shared" si="403"/>
        <v>23</v>
      </c>
      <c r="E6435" s="1"/>
      <c r="K6435" s="11" t="s">
        <v>3295</v>
      </c>
    </row>
    <row r="6436" spans="1:11">
      <c r="A6436">
        <f t="shared" si="400"/>
        <v>2015</v>
      </c>
      <c r="B6436">
        <f t="shared" si="401"/>
        <v>3</v>
      </c>
      <c r="C6436">
        <f t="shared" si="402"/>
        <v>13</v>
      </c>
      <c r="D6436">
        <f t="shared" si="403"/>
        <v>23</v>
      </c>
      <c r="E6436" s="1"/>
      <c r="K6436" s="11" t="s">
        <v>3295</v>
      </c>
    </row>
    <row r="6437" spans="1:11">
      <c r="A6437">
        <f t="shared" si="400"/>
        <v>2015</v>
      </c>
      <c r="B6437">
        <f t="shared" si="401"/>
        <v>3</v>
      </c>
      <c r="C6437">
        <f t="shared" si="402"/>
        <v>13</v>
      </c>
      <c r="D6437">
        <f t="shared" si="403"/>
        <v>23</v>
      </c>
      <c r="E6437" s="1"/>
      <c r="K6437" s="11" t="s">
        <v>3295</v>
      </c>
    </row>
    <row r="6438" spans="1:11">
      <c r="A6438">
        <f t="shared" si="400"/>
        <v>2015</v>
      </c>
      <c r="B6438">
        <f t="shared" si="401"/>
        <v>3</v>
      </c>
      <c r="C6438">
        <f t="shared" si="402"/>
        <v>13</v>
      </c>
      <c r="D6438">
        <f t="shared" si="403"/>
        <v>23</v>
      </c>
      <c r="E6438" s="1"/>
      <c r="K6438" s="11" t="s">
        <v>3295</v>
      </c>
    </row>
    <row r="6439" spans="1:11">
      <c r="A6439">
        <f t="shared" si="400"/>
        <v>2015</v>
      </c>
      <c r="B6439">
        <f t="shared" si="401"/>
        <v>3</v>
      </c>
      <c r="C6439">
        <f t="shared" si="402"/>
        <v>13</v>
      </c>
      <c r="D6439">
        <f t="shared" si="403"/>
        <v>23</v>
      </c>
      <c r="E6439" s="1"/>
      <c r="K6439" s="11" t="s">
        <v>3295</v>
      </c>
    </row>
    <row r="6440" spans="1:11">
      <c r="A6440">
        <f t="shared" si="400"/>
        <v>2015</v>
      </c>
      <c r="B6440">
        <f t="shared" si="401"/>
        <v>3</v>
      </c>
      <c r="C6440">
        <f t="shared" si="402"/>
        <v>13</v>
      </c>
      <c r="D6440">
        <f t="shared" si="403"/>
        <v>23</v>
      </c>
      <c r="E6440" s="1"/>
      <c r="K6440" s="11" t="s">
        <v>3295</v>
      </c>
    </row>
    <row r="6441" spans="1:11">
      <c r="A6441">
        <f t="shared" si="400"/>
        <v>2015</v>
      </c>
      <c r="B6441">
        <f t="shared" si="401"/>
        <v>3</v>
      </c>
      <c r="C6441">
        <f t="shared" si="402"/>
        <v>13</v>
      </c>
      <c r="D6441">
        <f t="shared" si="403"/>
        <v>23</v>
      </c>
      <c r="E6441" s="1"/>
      <c r="K6441" s="11" t="s">
        <v>3295</v>
      </c>
    </row>
    <row r="6442" spans="1:11">
      <c r="A6442">
        <f t="shared" si="400"/>
        <v>2015</v>
      </c>
      <c r="B6442">
        <f t="shared" si="401"/>
        <v>3</v>
      </c>
      <c r="C6442">
        <f t="shared" si="402"/>
        <v>13</v>
      </c>
      <c r="D6442">
        <f t="shared" si="403"/>
        <v>23</v>
      </c>
      <c r="E6442" s="1"/>
      <c r="K6442" s="11" t="s">
        <v>3295</v>
      </c>
    </row>
    <row r="6443" spans="1:11">
      <c r="A6443">
        <f t="shared" si="400"/>
        <v>2015</v>
      </c>
      <c r="B6443">
        <f t="shared" si="401"/>
        <v>3</v>
      </c>
      <c r="C6443">
        <f t="shared" si="402"/>
        <v>13</v>
      </c>
      <c r="D6443">
        <f t="shared" si="403"/>
        <v>24</v>
      </c>
      <c r="E6443" s="1"/>
      <c r="K6443" s="11" t="s">
        <v>3296</v>
      </c>
    </row>
    <row r="6444" spans="1:11">
      <c r="A6444">
        <f t="shared" si="400"/>
        <v>2015</v>
      </c>
      <c r="B6444">
        <f t="shared" si="401"/>
        <v>3</v>
      </c>
      <c r="C6444">
        <f t="shared" si="402"/>
        <v>13</v>
      </c>
      <c r="D6444">
        <f t="shared" si="403"/>
        <v>24</v>
      </c>
      <c r="E6444" s="1"/>
      <c r="K6444" s="11" t="s">
        <v>3296</v>
      </c>
    </row>
    <row r="6445" spans="1:11">
      <c r="A6445">
        <f t="shared" si="400"/>
        <v>2015</v>
      </c>
      <c r="B6445">
        <f t="shared" si="401"/>
        <v>3</v>
      </c>
      <c r="C6445">
        <f t="shared" si="402"/>
        <v>13</v>
      </c>
      <c r="D6445">
        <f t="shared" si="403"/>
        <v>24</v>
      </c>
      <c r="E6445" s="1"/>
      <c r="K6445" s="11" t="s">
        <v>3296</v>
      </c>
    </row>
    <row r="6446" spans="1:11">
      <c r="A6446">
        <f t="shared" si="400"/>
        <v>2015</v>
      </c>
      <c r="B6446">
        <f t="shared" si="401"/>
        <v>3</v>
      </c>
      <c r="C6446">
        <f t="shared" si="402"/>
        <v>13</v>
      </c>
      <c r="D6446">
        <f t="shared" si="403"/>
        <v>24</v>
      </c>
      <c r="E6446" s="1"/>
      <c r="K6446" s="11" t="s">
        <v>3296</v>
      </c>
    </row>
    <row r="6447" spans="1:11">
      <c r="A6447">
        <f t="shared" si="400"/>
        <v>2015</v>
      </c>
      <c r="B6447">
        <f t="shared" si="401"/>
        <v>3</v>
      </c>
      <c r="C6447">
        <f t="shared" si="402"/>
        <v>13</v>
      </c>
      <c r="D6447">
        <f t="shared" si="403"/>
        <v>24</v>
      </c>
      <c r="E6447" s="1"/>
      <c r="K6447" s="11" t="s">
        <v>3296</v>
      </c>
    </row>
    <row r="6448" spans="1:11">
      <c r="A6448">
        <f t="shared" si="400"/>
        <v>2015</v>
      </c>
      <c r="B6448">
        <f t="shared" si="401"/>
        <v>3</v>
      </c>
      <c r="C6448">
        <f t="shared" si="402"/>
        <v>13</v>
      </c>
      <c r="D6448">
        <f t="shared" si="403"/>
        <v>24</v>
      </c>
      <c r="E6448" s="1"/>
      <c r="K6448" s="11" t="s">
        <v>3296</v>
      </c>
    </row>
    <row r="6449" spans="1:11">
      <c r="A6449">
        <f t="shared" si="400"/>
        <v>2015</v>
      </c>
      <c r="B6449">
        <f t="shared" si="401"/>
        <v>3</v>
      </c>
      <c r="C6449">
        <f t="shared" si="402"/>
        <v>13</v>
      </c>
      <c r="D6449">
        <f t="shared" si="403"/>
        <v>25</v>
      </c>
      <c r="E6449" s="1"/>
      <c r="K6449" s="11" t="s">
        <v>3297</v>
      </c>
    </row>
    <row r="6450" spans="1:11">
      <c r="A6450">
        <f t="shared" si="400"/>
        <v>2015</v>
      </c>
      <c r="B6450">
        <f t="shared" si="401"/>
        <v>3</v>
      </c>
      <c r="C6450">
        <f t="shared" si="402"/>
        <v>13</v>
      </c>
      <c r="D6450">
        <f t="shared" si="403"/>
        <v>25</v>
      </c>
      <c r="E6450" s="1"/>
      <c r="K6450" s="11" t="s">
        <v>3297</v>
      </c>
    </row>
    <row r="6451" spans="1:11">
      <c r="A6451">
        <f t="shared" si="400"/>
        <v>2015</v>
      </c>
      <c r="B6451">
        <f t="shared" si="401"/>
        <v>3</v>
      </c>
      <c r="C6451">
        <f t="shared" si="402"/>
        <v>13</v>
      </c>
      <c r="D6451">
        <f t="shared" si="403"/>
        <v>25</v>
      </c>
      <c r="E6451" s="1"/>
      <c r="K6451" s="11" t="s">
        <v>3297</v>
      </c>
    </row>
    <row r="6452" spans="1:11">
      <c r="A6452">
        <f t="shared" si="400"/>
        <v>2015</v>
      </c>
      <c r="B6452">
        <f t="shared" si="401"/>
        <v>3</v>
      </c>
      <c r="C6452">
        <f t="shared" si="402"/>
        <v>13</v>
      </c>
      <c r="D6452">
        <f t="shared" si="403"/>
        <v>25</v>
      </c>
      <c r="E6452" s="1"/>
      <c r="K6452" s="11" t="s">
        <v>3297</v>
      </c>
    </row>
    <row r="6453" spans="1:11">
      <c r="A6453">
        <f t="shared" si="400"/>
        <v>2015</v>
      </c>
      <c r="B6453">
        <f t="shared" si="401"/>
        <v>3</v>
      </c>
      <c r="C6453">
        <f t="shared" si="402"/>
        <v>13</v>
      </c>
      <c r="D6453">
        <f t="shared" si="403"/>
        <v>25</v>
      </c>
      <c r="E6453" s="1"/>
      <c r="K6453" s="11" t="s">
        <v>3297</v>
      </c>
    </row>
    <row r="6454" spans="1:11">
      <c r="A6454">
        <f t="shared" si="400"/>
        <v>2015</v>
      </c>
      <c r="B6454">
        <f t="shared" si="401"/>
        <v>3</v>
      </c>
      <c r="C6454">
        <f t="shared" si="402"/>
        <v>13</v>
      </c>
      <c r="D6454">
        <f t="shared" si="403"/>
        <v>25</v>
      </c>
      <c r="E6454" s="1"/>
      <c r="K6454" s="11" t="s">
        <v>3297</v>
      </c>
    </row>
    <row r="6455" spans="1:11">
      <c r="A6455">
        <f t="shared" si="400"/>
        <v>2015</v>
      </c>
      <c r="B6455">
        <f t="shared" si="401"/>
        <v>3</v>
      </c>
      <c r="C6455">
        <f t="shared" si="402"/>
        <v>13</v>
      </c>
      <c r="D6455">
        <f t="shared" si="403"/>
        <v>25</v>
      </c>
      <c r="E6455" s="1"/>
      <c r="K6455" s="11" t="s">
        <v>3297</v>
      </c>
    </row>
    <row r="6456" spans="1:11">
      <c r="A6456">
        <f t="shared" si="400"/>
        <v>2015</v>
      </c>
      <c r="B6456">
        <f t="shared" si="401"/>
        <v>3</v>
      </c>
      <c r="C6456">
        <f t="shared" si="402"/>
        <v>13</v>
      </c>
      <c r="D6456">
        <f t="shared" si="403"/>
        <v>26</v>
      </c>
      <c r="E6456" s="1"/>
      <c r="K6456" s="11" t="s">
        <v>3298</v>
      </c>
    </row>
    <row r="6457" spans="1:11">
      <c r="A6457">
        <f t="shared" si="400"/>
        <v>2015</v>
      </c>
      <c r="B6457">
        <f t="shared" si="401"/>
        <v>3</v>
      </c>
      <c r="C6457">
        <f t="shared" si="402"/>
        <v>13</v>
      </c>
      <c r="D6457">
        <f t="shared" si="403"/>
        <v>26</v>
      </c>
      <c r="E6457" s="1"/>
      <c r="K6457" s="11" t="s">
        <v>3298</v>
      </c>
    </row>
    <row r="6458" spans="1:11">
      <c r="A6458">
        <f t="shared" si="400"/>
        <v>2015</v>
      </c>
      <c r="B6458">
        <f t="shared" si="401"/>
        <v>3</v>
      </c>
      <c r="C6458">
        <f t="shared" si="402"/>
        <v>13</v>
      </c>
      <c r="D6458">
        <f t="shared" si="403"/>
        <v>26</v>
      </c>
      <c r="E6458" s="1"/>
      <c r="K6458" s="11" t="s">
        <v>3298</v>
      </c>
    </row>
    <row r="6459" spans="1:11">
      <c r="A6459">
        <f t="shared" si="400"/>
        <v>2015</v>
      </c>
      <c r="B6459">
        <f t="shared" si="401"/>
        <v>3</v>
      </c>
      <c r="C6459">
        <f t="shared" si="402"/>
        <v>13</v>
      </c>
      <c r="D6459">
        <f t="shared" si="403"/>
        <v>26</v>
      </c>
      <c r="E6459" s="1"/>
      <c r="K6459" s="11" t="s">
        <v>3298</v>
      </c>
    </row>
    <row r="6460" spans="1:11">
      <c r="A6460">
        <f t="shared" si="400"/>
        <v>2015</v>
      </c>
      <c r="B6460">
        <f t="shared" si="401"/>
        <v>3</v>
      </c>
      <c r="C6460">
        <f t="shared" si="402"/>
        <v>13</v>
      </c>
      <c r="D6460">
        <f t="shared" si="403"/>
        <v>27</v>
      </c>
      <c r="E6460" s="1"/>
      <c r="K6460" s="11" t="s">
        <v>3299</v>
      </c>
    </row>
    <row r="6461" spans="1:11">
      <c r="A6461">
        <f t="shared" si="400"/>
        <v>2015</v>
      </c>
      <c r="B6461">
        <f t="shared" si="401"/>
        <v>3</v>
      </c>
      <c r="C6461">
        <f t="shared" si="402"/>
        <v>13</v>
      </c>
      <c r="D6461">
        <f t="shared" si="403"/>
        <v>27</v>
      </c>
      <c r="E6461" s="1"/>
      <c r="K6461" s="11" t="s">
        <v>3299</v>
      </c>
    </row>
    <row r="6462" spans="1:11">
      <c r="A6462">
        <f t="shared" si="400"/>
        <v>2015</v>
      </c>
      <c r="B6462">
        <f t="shared" si="401"/>
        <v>3</v>
      </c>
      <c r="C6462">
        <f t="shared" si="402"/>
        <v>13</v>
      </c>
      <c r="D6462">
        <f t="shared" si="403"/>
        <v>27</v>
      </c>
      <c r="E6462" s="1"/>
      <c r="K6462" s="11" t="s">
        <v>3299</v>
      </c>
    </row>
    <row r="6463" spans="1:11">
      <c r="A6463">
        <f t="shared" si="400"/>
        <v>2015</v>
      </c>
      <c r="B6463">
        <f t="shared" si="401"/>
        <v>3</v>
      </c>
      <c r="C6463">
        <f t="shared" si="402"/>
        <v>13</v>
      </c>
      <c r="D6463">
        <f t="shared" si="403"/>
        <v>27</v>
      </c>
      <c r="E6463" s="1"/>
      <c r="K6463" s="11" t="s">
        <v>3299</v>
      </c>
    </row>
    <row r="6464" spans="1:11">
      <c r="A6464">
        <f t="shared" si="400"/>
        <v>2015</v>
      </c>
      <c r="B6464">
        <f t="shared" si="401"/>
        <v>3</v>
      </c>
      <c r="C6464">
        <f t="shared" si="402"/>
        <v>13</v>
      </c>
      <c r="D6464">
        <f t="shared" si="403"/>
        <v>27</v>
      </c>
      <c r="E6464" s="1"/>
      <c r="K6464" s="11" t="s">
        <v>3299</v>
      </c>
    </row>
    <row r="6465" spans="1:11">
      <c r="A6465">
        <f t="shared" si="400"/>
        <v>2015</v>
      </c>
      <c r="B6465">
        <f t="shared" si="401"/>
        <v>3</v>
      </c>
      <c r="C6465">
        <f t="shared" si="402"/>
        <v>13</v>
      </c>
      <c r="D6465">
        <f t="shared" si="403"/>
        <v>27</v>
      </c>
      <c r="E6465" s="1"/>
      <c r="K6465" s="11" t="s">
        <v>3299</v>
      </c>
    </row>
    <row r="6466" spans="1:11">
      <c r="A6466">
        <f t="shared" si="400"/>
        <v>2015</v>
      </c>
      <c r="B6466">
        <f t="shared" si="401"/>
        <v>3</v>
      </c>
      <c r="C6466">
        <f t="shared" si="402"/>
        <v>13</v>
      </c>
      <c r="D6466">
        <f t="shared" si="403"/>
        <v>28</v>
      </c>
      <c r="E6466" s="1"/>
      <c r="K6466" s="11" t="s">
        <v>3300</v>
      </c>
    </row>
    <row r="6467" spans="1:11">
      <c r="A6467">
        <f t="shared" ref="A6467:A6530" si="404">YEAR(K6467)</f>
        <v>2015</v>
      </c>
      <c r="B6467">
        <f t="shared" ref="B6467:B6530" si="405">MONTH(K6467)</f>
        <v>3</v>
      </c>
      <c r="C6467">
        <f t="shared" ref="C6467:C6530" si="406">WEEKNUM(K6467)</f>
        <v>14</v>
      </c>
      <c r="D6467">
        <f t="shared" ref="D6467:D6530" si="407">DAY(K6467)</f>
        <v>30</v>
      </c>
      <c r="E6467" s="1"/>
      <c r="K6467" s="11" t="s">
        <v>3301</v>
      </c>
    </row>
    <row r="6468" spans="1:11">
      <c r="A6468">
        <f t="shared" si="404"/>
        <v>2015</v>
      </c>
      <c r="B6468">
        <f t="shared" si="405"/>
        <v>3</v>
      </c>
      <c r="C6468">
        <f t="shared" si="406"/>
        <v>14</v>
      </c>
      <c r="D6468">
        <f t="shared" si="407"/>
        <v>30</v>
      </c>
      <c r="E6468" s="1"/>
      <c r="K6468" s="11" t="s">
        <v>3301</v>
      </c>
    </row>
    <row r="6469" spans="1:11">
      <c r="A6469">
        <f t="shared" si="404"/>
        <v>2015</v>
      </c>
      <c r="B6469">
        <f t="shared" si="405"/>
        <v>3</v>
      </c>
      <c r="C6469">
        <f t="shared" si="406"/>
        <v>14</v>
      </c>
      <c r="D6469">
        <f t="shared" si="407"/>
        <v>30</v>
      </c>
      <c r="E6469" s="1"/>
      <c r="K6469" s="11" t="s">
        <v>3301</v>
      </c>
    </row>
    <row r="6470" spans="1:11">
      <c r="A6470">
        <f t="shared" si="404"/>
        <v>2015</v>
      </c>
      <c r="B6470">
        <f t="shared" si="405"/>
        <v>3</v>
      </c>
      <c r="C6470">
        <f t="shared" si="406"/>
        <v>14</v>
      </c>
      <c r="D6470">
        <f t="shared" si="407"/>
        <v>30</v>
      </c>
      <c r="E6470" s="1"/>
      <c r="K6470" s="11" t="s">
        <v>3301</v>
      </c>
    </row>
    <row r="6471" spans="1:11">
      <c r="A6471">
        <f t="shared" si="404"/>
        <v>2015</v>
      </c>
      <c r="B6471">
        <f t="shared" si="405"/>
        <v>3</v>
      </c>
      <c r="C6471">
        <f t="shared" si="406"/>
        <v>14</v>
      </c>
      <c r="D6471">
        <f t="shared" si="407"/>
        <v>30</v>
      </c>
      <c r="E6471" s="1"/>
      <c r="K6471" s="11" t="s">
        <v>3301</v>
      </c>
    </row>
    <row r="6472" spans="1:11">
      <c r="A6472">
        <f t="shared" si="404"/>
        <v>2015</v>
      </c>
      <c r="B6472">
        <f t="shared" si="405"/>
        <v>3</v>
      </c>
      <c r="C6472">
        <f t="shared" si="406"/>
        <v>14</v>
      </c>
      <c r="D6472">
        <f t="shared" si="407"/>
        <v>30</v>
      </c>
      <c r="E6472" s="1"/>
      <c r="K6472" s="11" t="s">
        <v>3301</v>
      </c>
    </row>
    <row r="6473" spans="1:11">
      <c r="A6473">
        <f t="shared" si="404"/>
        <v>2015</v>
      </c>
      <c r="B6473">
        <f t="shared" si="405"/>
        <v>3</v>
      </c>
      <c r="C6473">
        <f t="shared" si="406"/>
        <v>14</v>
      </c>
      <c r="D6473">
        <f t="shared" si="407"/>
        <v>30</v>
      </c>
      <c r="E6473" s="1"/>
      <c r="K6473" s="11" t="s">
        <v>3301</v>
      </c>
    </row>
    <row r="6474" spans="1:11">
      <c r="A6474">
        <f t="shared" si="404"/>
        <v>2015</v>
      </c>
      <c r="B6474">
        <f t="shared" si="405"/>
        <v>3</v>
      </c>
      <c r="C6474">
        <f t="shared" si="406"/>
        <v>14</v>
      </c>
      <c r="D6474">
        <f t="shared" si="407"/>
        <v>30</v>
      </c>
      <c r="E6474" s="1"/>
      <c r="K6474" s="11" t="s">
        <v>3301</v>
      </c>
    </row>
    <row r="6475" spans="1:11">
      <c r="A6475">
        <f t="shared" si="404"/>
        <v>2015</v>
      </c>
      <c r="B6475">
        <f t="shared" si="405"/>
        <v>3</v>
      </c>
      <c r="C6475">
        <f t="shared" si="406"/>
        <v>14</v>
      </c>
      <c r="D6475">
        <f t="shared" si="407"/>
        <v>30</v>
      </c>
      <c r="E6475" s="1"/>
      <c r="K6475" s="11" t="s">
        <v>3301</v>
      </c>
    </row>
    <row r="6476" spans="1:11">
      <c r="A6476">
        <f t="shared" si="404"/>
        <v>2015</v>
      </c>
      <c r="B6476">
        <f t="shared" si="405"/>
        <v>3</v>
      </c>
      <c r="C6476">
        <f t="shared" si="406"/>
        <v>14</v>
      </c>
      <c r="D6476">
        <f t="shared" si="407"/>
        <v>30</v>
      </c>
      <c r="E6476" s="1"/>
      <c r="K6476" s="11" t="s">
        <v>3301</v>
      </c>
    </row>
    <row r="6477" spans="1:11">
      <c r="A6477">
        <f t="shared" si="404"/>
        <v>2015</v>
      </c>
      <c r="B6477">
        <f t="shared" si="405"/>
        <v>3</v>
      </c>
      <c r="C6477">
        <f t="shared" si="406"/>
        <v>14</v>
      </c>
      <c r="D6477">
        <f t="shared" si="407"/>
        <v>30</v>
      </c>
      <c r="E6477" s="1"/>
      <c r="K6477" s="11" t="s">
        <v>3301</v>
      </c>
    </row>
    <row r="6478" spans="1:11">
      <c r="A6478">
        <f t="shared" si="404"/>
        <v>2015</v>
      </c>
      <c r="B6478">
        <f t="shared" si="405"/>
        <v>3</v>
      </c>
      <c r="C6478">
        <f t="shared" si="406"/>
        <v>14</v>
      </c>
      <c r="D6478">
        <f t="shared" si="407"/>
        <v>31</v>
      </c>
      <c r="E6478" s="1"/>
      <c r="K6478" s="11" t="s">
        <v>3302</v>
      </c>
    </row>
    <row r="6479" spans="1:11">
      <c r="A6479">
        <f t="shared" si="404"/>
        <v>2015</v>
      </c>
      <c r="B6479">
        <f t="shared" si="405"/>
        <v>3</v>
      </c>
      <c r="C6479">
        <f t="shared" si="406"/>
        <v>14</v>
      </c>
      <c r="D6479">
        <f t="shared" si="407"/>
        <v>31</v>
      </c>
      <c r="E6479" s="1"/>
      <c r="K6479" s="11" t="s">
        <v>3302</v>
      </c>
    </row>
    <row r="6480" spans="1:11">
      <c r="A6480">
        <f t="shared" si="404"/>
        <v>2015</v>
      </c>
      <c r="B6480">
        <f t="shared" si="405"/>
        <v>3</v>
      </c>
      <c r="C6480">
        <f t="shared" si="406"/>
        <v>14</v>
      </c>
      <c r="D6480">
        <f t="shared" si="407"/>
        <v>31</v>
      </c>
      <c r="E6480" s="1"/>
      <c r="K6480" s="11" t="s">
        <v>3302</v>
      </c>
    </row>
    <row r="6481" spans="1:11">
      <c r="A6481">
        <f t="shared" si="404"/>
        <v>2015</v>
      </c>
      <c r="B6481">
        <f t="shared" si="405"/>
        <v>3</v>
      </c>
      <c r="C6481">
        <f t="shared" si="406"/>
        <v>14</v>
      </c>
      <c r="D6481">
        <f t="shared" si="407"/>
        <v>31</v>
      </c>
      <c r="E6481" s="1"/>
      <c r="K6481" s="11" t="s">
        <v>3302</v>
      </c>
    </row>
    <row r="6482" spans="1:11">
      <c r="A6482">
        <f t="shared" si="404"/>
        <v>2015</v>
      </c>
      <c r="B6482">
        <f t="shared" si="405"/>
        <v>3</v>
      </c>
      <c r="C6482">
        <f t="shared" si="406"/>
        <v>14</v>
      </c>
      <c r="D6482">
        <f t="shared" si="407"/>
        <v>31</v>
      </c>
      <c r="E6482" s="1"/>
      <c r="K6482" s="11" t="s">
        <v>3302</v>
      </c>
    </row>
    <row r="6483" spans="1:11">
      <c r="A6483">
        <f t="shared" si="404"/>
        <v>2015</v>
      </c>
      <c r="B6483">
        <f t="shared" si="405"/>
        <v>3</v>
      </c>
      <c r="C6483">
        <f t="shared" si="406"/>
        <v>14</v>
      </c>
      <c r="D6483">
        <f t="shared" si="407"/>
        <v>31</v>
      </c>
      <c r="E6483" s="1"/>
      <c r="K6483" s="11" t="s">
        <v>3302</v>
      </c>
    </row>
    <row r="6484" spans="1:11">
      <c r="A6484">
        <f t="shared" si="404"/>
        <v>2015</v>
      </c>
      <c r="B6484">
        <f t="shared" si="405"/>
        <v>3</v>
      </c>
      <c r="C6484">
        <f t="shared" si="406"/>
        <v>14</v>
      </c>
      <c r="D6484">
        <f t="shared" si="407"/>
        <v>31</v>
      </c>
      <c r="E6484" s="1"/>
      <c r="K6484" s="11" t="s">
        <v>3302</v>
      </c>
    </row>
    <row r="6485" spans="1:11">
      <c r="A6485">
        <f t="shared" si="404"/>
        <v>2015</v>
      </c>
      <c r="B6485">
        <f t="shared" si="405"/>
        <v>3</v>
      </c>
      <c r="C6485">
        <f t="shared" si="406"/>
        <v>14</v>
      </c>
      <c r="D6485">
        <f t="shared" si="407"/>
        <v>31</v>
      </c>
      <c r="E6485" s="1"/>
      <c r="K6485" s="11" t="s">
        <v>3302</v>
      </c>
    </row>
    <row r="6486" spans="1:11">
      <c r="A6486">
        <f t="shared" si="404"/>
        <v>2015</v>
      </c>
      <c r="B6486">
        <f t="shared" si="405"/>
        <v>3</v>
      </c>
      <c r="C6486">
        <f t="shared" si="406"/>
        <v>14</v>
      </c>
      <c r="D6486">
        <f t="shared" si="407"/>
        <v>31</v>
      </c>
      <c r="E6486" s="1"/>
      <c r="K6486" s="11" t="s">
        <v>3302</v>
      </c>
    </row>
    <row r="6487" spans="1:11">
      <c r="A6487">
        <f t="shared" si="404"/>
        <v>2015</v>
      </c>
      <c r="B6487">
        <f t="shared" si="405"/>
        <v>3</v>
      </c>
      <c r="C6487">
        <f t="shared" si="406"/>
        <v>14</v>
      </c>
      <c r="D6487">
        <f t="shared" si="407"/>
        <v>31</v>
      </c>
      <c r="E6487" s="1"/>
      <c r="K6487" s="11" t="s">
        <v>3302</v>
      </c>
    </row>
    <row r="6488" spans="1:11">
      <c r="A6488">
        <f t="shared" si="404"/>
        <v>2015</v>
      </c>
      <c r="B6488">
        <f t="shared" si="405"/>
        <v>3</v>
      </c>
      <c r="C6488">
        <f t="shared" si="406"/>
        <v>14</v>
      </c>
      <c r="D6488">
        <f t="shared" si="407"/>
        <v>31</v>
      </c>
      <c r="E6488" s="1"/>
      <c r="K6488" s="11" t="s">
        <v>3302</v>
      </c>
    </row>
    <row r="6489" spans="1:11">
      <c r="A6489">
        <f t="shared" si="404"/>
        <v>2015</v>
      </c>
      <c r="B6489">
        <f t="shared" si="405"/>
        <v>3</v>
      </c>
      <c r="C6489">
        <f t="shared" si="406"/>
        <v>14</v>
      </c>
      <c r="D6489">
        <f t="shared" si="407"/>
        <v>31</v>
      </c>
      <c r="E6489" s="1"/>
      <c r="K6489" s="11" t="s">
        <v>3302</v>
      </c>
    </row>
    <row r="6490" spans="1:11">
      <c r="A6490">
        <f t="shared" si="404"/>
        <v>2015</v>
      </c>
      <c r="B6490">
        <f t="shared" si="405"/>
        <v>3</v>
      </c>
      <c r="C6490">
        <f t="shared" si="406"/>
        <v>14</v>
      </c>
      <c r="D6490">
        <f t="shared" si="407"/>
        <v>31</v>
      </c>
      <c r="E6490" s="1"/>
      <c r="K6490" s="11" t="s">
        <v>3302</v>
      </c>
    </row>
    <row r="6491" spans="1:11">
      <c r="A6491">
        <f t="shared" si="404"/>
        <v>2015</v>
      </c>
      <c r="B6491">
        <f t="shared" si="405"/>
        <v>3</v>
      </c>
      <c r="C6491">
        <f t="shared" si="406"/>
        <v>14</v>
      </c>
      <c r="D6491">
        <f t="shared" si="407"/>
        <v>31</v>
      </c>
      <c r="E6491" s="1"/>
      <c r="K6491" s="11" t="s">
        <v>3302</v>
      </c>
    </row>
    <row r="6492" spans="1:11">
      <c r="A6492">
        <f t="shared" si="404"/>
        <v>2015</v>
      </c>
      <c r="B6492">
        <f t="shared" si="405"/>
        <v>1</v>
      </c>
      <c r="C6492">
        <f t="shared" si="406"/>
        <v>2</v>
      </c>
      <c r="D6492">
        <f t="shared" si="407"/>
        <v>4</v>
      </c>
      <c r="E6492" s="1"/>
      <c r="K6492" s="11">
        <v>42008</v>
      </c>
    </row>
    <row r="6493" spans="1:11">
      <c r="A6493">
        <f t="shared" si="404"/>
        <v>2015</v>
      </c>
      <c r="B6493">
        <f t="shared" si="405"/>
        <v>1</v>
      </c>
      <c r="C6493">
        <f t="shared" si="406"/>
        <v>2</v>
      </c>
      <c r="D6493">
        <f t="shared" si="407"/>
        <v>4</v>
      </c>
      <c r="E6493" s="1"/>
      <c r="K6493" s="11">
        <v>42008</v>
      </c>
    </row>
    <row r="6494" spans="1:11">
      <c r="A6494">
        <f t="shared" si="404"/>
        <v>2015</v>
      </c>
      <c r="B6494">
        <f t="shared" si="405"/>
        <v>1</v>
      </c>
      <c r="C6494">
        <f t="shared" si="406"/>
        <v>2</v>
      </c>
      <c r="D6494">
        <f t="shared" si="407"/>
        <v>4</v>
      </c>
      <c r="E6494" s="1"/>
      <c r="K6494" s="11">
        <v>42008</v>
      </c>
    </row>
    <row r="6495" spans="1:11">
      <c r="A6495">
        <f t="shared" si="404"/>
        <v>2015</v>
      </c>
      <c r="B6495">
        <f t="shared" si="405"/>
        <v>1</v>
      </c>
      <c r="C6495">
        <f t="shared" si="406"/>
        <v>2</v>
      </c>
      <c r="D6495">
        <f t="shared" si="407"/>
        <v>4</v>
      </c>
      <c r="E6495" s="1"/>
      <c r="K6495" s="11">
        <v>42008</v>
      </c>
    </row>
    <row r="6496" spans="1:11">
      <c r="A6496">
        <f t="shared" si="404"/>
        <v>2015</v>
      </c>
      <c r="B6496">
        <f t="shared" si="405"/>
        <v>1</v>
      </c>
      <c r="C6496">
        <f t="shared" si="406"/>
        <v>2</v>
      </c>
      <c r="D6496">
        <f t="shared" si="407"/>
        <v>4</v>
      </c>
      <c r="E6496" s="1"/>
      <c r="K6496" s="11">
        <v>42008</v>
      </c>
    </row>
    <row r="6497" spans="1:11">
      <c r="A6497">
        <f t="shared" si="404"/>
        <v>2015</v>
      </c>
      <c r="B6497">
        <f t="shared" si="405"/>
        <v>1</v>
      </c>
      <c r="C6497">
        <f t="shared" si="406"/>
        <v>2</v>
      </c>
      <c r="D6497">
        <f t="shared" si="407"/>
        <v>4</v>
      </c>
      <c r="E6497" s="1"/>
      <c r="K6497" s="11">
        <v>42008</v>
      </c>
    </row>
    <row r="6498" spans="1:11">
      <c r="A6498">
        <f t="shared" si="404"/>
        <v>2015</v>
      </c>
      <c r="B6498">
        <f t="shared" si="405"/>
        <v>1</v>
      </c>
      <c r="C6498">
        <f t="shared" si="406"/>
        <v>2</v>
      </c>
      <c r="D6498">
        <f t="shared" si="407"/>
        <v>4</v>
      </c>
      <c r="E6498" s="1"/>
      <c r="K6498" s="11">
        <v>42008</v>
      </c>
    </row>
    <row r="6499" spans="1:11">
      <c r="A6499">
        <f t="shared" si="404"/>
        <v>2015</v>
      </c>
      <c r="B6499">
        <f t="shared" si="405"/>
        <v>1</v>
      </c>
      <c r="C6499">
        <f t="shared" si="406"/>
        <v>2</v>
      </c>
      <c r="D6499">
        <f t="shared" si="407"/>
        <v>4</v>
      </c>
      <c r="E6499" s="1"/>
      <c r="K6499" s="11">
        <v>42008</v>
      </c>
    </row>
    <row r="6500" spans="1:11">
      <c r="A6500">
        <f t="shared" si="404"/>
        <v>2015</v>
      </c>
      <c r="B6500">
        <f t="shared" si="405"/>
        <v>1</v>
      </c>
      <c r="C6500">
        <f t="shared" si="406"/>
        <v>2</v>
      </c>
      <c r="D6500">
        <f t="shared" si="407"/>
        <v>4</v>
      </c>
      <c r="E6500" s="1"/>
      <c r="K6500" s="11">
        <v>42008</v>
      </c>
    </row>
    <row r="6501" spans="1:11">
      <c r="A6501">
        <f t="shared" si="404"/>
        <v>2015</v>
      </c>
      <c r="B6501">
        <f t="shared" si="405"/>
        <v>1</v>
      </c>
      <c r="C6501">
        <f t="shared" si="406"/>
        <v>2</v>
      </c>
      <c r="D6501">
        <f t="shared" si="407"/>
        <v>4</v>
      </c>
      <c r="E6501" s="1"/>
      <c r="K6501" s="11">
        <v>42008</v>
      </c>
    </row>
    <row r="6502" spans="1:11">
      <c r="A6502">
        <f t="shared" si="404"/>
        <v>2015</v>
      </c>
      <c r="B6502">
        <f t="shared" si="405"/>
        <v>1</v>
      </c>
      <c r="C6502">
        <f t="shared" si="406"/>
        <v>2</v>
      </c>
      <c r="D6502">
        <f t="shared" si="407"/>
        <v>4</v>
      </c>
      <c r="E6502" s="1"/>
      <c r="K6502" s="11">
        <v>42008</v>
      </c>
    </row>
    <row r="6503" spans="1:11">
      <c r="A6503">
        <f t="shared" si="404"/>
        <v>2015</v>
      </c>
      <c r="B6503">
        <f t="shared" si="405"/>
        <v>2</v>
      </c>
      <c r="C6503">
        <f t="shared" si="406"/>
        <v>6</v>
      </c>
      <c r="D6503">
        <f t="shared" si="407"/>
        <v>4</v>
      </c>
      <c r="E6503" s="1"/>
      <c r="K6503" s="11">
        <v>42039</v>
      </c>
    </row>
    <row r="6504" spans="1:11">
      <c r="A6504">
        <f t="shared" si="404"/>
        <v>2015</v>
      </c>
      <c r="B6504">
        <f t="shared" si="405"/>
        <v>2</v>
      </c>
      <c r="C6504">
        <f t="shared" si="406"/>
        <v>6</v>
      </c>
      <c r="D6504">
        <f t="shared" si="407"/>
        <v>4</v>
      </c>
      <c r="E6504" s="1"/>
      <c r="K6504" s="11">
        <v>42039</v>
      </c>
    </row>
    <row r="6505" spans="1:11">
      <c r="A6505">
        <f t="shared" si="404"/>
        <v>2015</v>
      </c>
      <c r="B6505">
        <f t="shared" si="405"/>
        <v>2</v>
      </c>
      <c r="C6505">
        <f t="shared" si="406"/>
        <v>6</v>
      </c>
      <c r="D6505">
        <f t="shared" si="407"/>
        <v>4</v>
      </c>
      <c r="E6505" s="1"/>
      <c r="K6505" s="11">
        <v>42039</v>
      </c>
    </row>
    <row r="6506" spans="1:11">
      <c r="A6506">
        <f t="shared" si="404"/>
        <v>2015</v>
      </c>
      <c r="B6506">
        <f t="shared" si="405"/>
        <v>2</v>
      </c>
      <c r="C6506">
        <f t="shared" si="406"/>
        <v>6</v>
      </c>
      <c r="D6506">
        <f t="shared" si="407"/>
        <v>4</v>
      </c>
      <c r="E6506" s="1"/>
      <c r="K6506" s="11">
        <v>42039</v>
      </c>
    </row>
    <row r="6507" spans="1:11">
      <c r="A6507">
        <f t="shared" si="404"/>
        <v>2015</v>
      </c>
      <c r="B6507">
        <f t="shared" si="405"/>
        <v>2</v>
      </c>
      <c r="C6507">
        <f t="shared" si="406"/>
        <v>6</v>
      </c>
      <c r="D6507">
        <f t="shared" si="407"/>
        <v>4</v>
      </c>
      <c r="E6507" s="1"/>
      <c r="K6507" s="11">
        <v>42039</v>
      </c>
    </row>
    <row r="6508" spans="1:11">
      <c r="A6508">
        <f t="shared" si="404"/>
        <v>2015</v>
      </c>
      <c r="B6508">
        <f t="shared" si="405"/>
        <v>2</v>
      </c>
      <c r="C6508">
        <f t="shared" si="406"/>
        <v>6</v>
      </c>
      <c r="D6508">
        <f t="shared" si="407"/>
        <v>4</v>
      </c>
      <c r="E6508" s="1"/>
      <c r="K6508" s="11">
        <v>42039</v>
      </c>
    </row>
    <row r="6509" spans="1:11">
      <c r="A6509">
        <f t="shared" si="404"/>
        <v>2015</v>
      </c>
      <c r="B6509">
        <f t="shared" si="405"/>
        <v>2</v>
      </c>
      <c r="C6509">
        <f t="shared" si="406"/>
        <v>6</v>
      </c>
      <c r="D6509">
        <f t="shared" si="407"/>
        <v>4</v>
      </c>
      <c r="E6509" s="1"/>
      <c r="K6509" s="11">
        <v>42039</v>
      </c>
    </row>
    <row r="6510" spans="1:11">
      <c r="A6510">
        <f t="shared" si="404"/>
        <v>2015</v>
      </c>
      <c r="B6510">
        <f t="shared" si="405"/>
        <v>2</v>
      </c>
      <c r="C6510">
        <f t="shared" si="406"/>
        <v>6</v>
      </c>
      <c r="D6510">
        <f t="shared" si="407"/>
        <v>4</v>
      </c>
      <c r="E6510" s="1"/>
      <c r="K6510" s="11">
        <v>42039</v>
      </c>
    </row>
    <row r="6511" spans="1:11">
      <c r="A6511">
        <f t="shared" si="404"/>
        <v>2015</v>
      </c>
      <c r="B6511">
        <f t="shared" si="405"/>
        <v>2</v>
      </c>
      <c r="C6511">
        <f t="shared" si="406"/>
        <v>6</v>
      </c>
      <c r="D6511">
        <f t="shared" si="407"/>
        <v>4</v>
      </c>
      <c r="E6511" s="1"/>
      <c r="K6511" s="11">
        <v>42039</v>
      </c>
    </row>
    <row r="6512" spans="1:11">
      <c r="A6512">
        <f t="shared" si="404"/>
        <v>2015</v>
      </c>
      <c r="B6512">
        <f t="shared" si="405"/>
        <v>2</v>
      </c>
      <c r="C6512">
        <f t="shared" si="406"/>
        <v>6</v>
      </c>
      <c r="D6512">
        <f t="shared" si="407"/>
        <v>4</v>
      </c>
      <c r="E6512" s="1"/>
      <c r="K6512" s="11">
        <v>42039</v>
      </c>
    </row>
    <row r="6513" spans="1:11">
      <c r="A6513">
        <f t="shared" si="404"/>
        <v>2015</v>
      </c>
      <c r="B6513">
        <f t="shared" si="405"/>
        <v>2</v>
      </c>
      <c r="C6513">
        <f t="shared" si="406"/>
        <v>6</v>
      </c>
      <c r="D6513">
        <f t="shared" si="407"/>
        <v>4</v>
      </c>
      <c r="E6513" s="1"/>
      <c r="K6513" s="11">
        <v>42039</v>
      </c>
    </row>
    <row r="6514" spans="1:11">
      <c r="A6514">
        <f t="shared" si="404"/>
        <v>2015</v>
      </c>
      <c r="B6514">
        <f t="shared" si="405"/>
        <v>4</v>
      </c>
      <c r="C6514">
        <f t="shared" si="406"/>
        <v>14</v>
      </c>
      <c r="D6514">
        <f t="shared" si="407"/>
        <v>4</v>
      </c>
      <c r="E6514" s="1"/>
      <c r="K6514" s="11">
        <v>42098</v>
      </c>
    </row>
    <row r="6515" spans="1:11">
      <c r="A6515">
        <f t="shared" si="404"/>
        <v>2015</v>
      </c>
      <c r="B6515">
        <f t="shared" si="405"/>
        <v>4</v>
      </c>
      <c r="C6515">
        <f t="shared" si="406"/>
        <v>14</v>
      </c>
      <c r="D6515">
        <f t="shared" si="407"/>
        <v>4</v>
      </c>
      <c r="E6515" s="1"/>
      <c r="K6515" s="11">
        <v>42098</v>
      </c>
    </row>
    <row r="6516" spans="1:11">
      <c r="A6516">
        <f t="shared" si="404"/>
        <v>2015</v>
      </c>
      <c r="B6516">
        <f t="shared" si="405"/>
        <v>4</v>
      </c>
      <c r="C6516">
        <f t="shared" si="406"/>
        <v>14</v>
      </c>
      <c r="D6516">
        <f t="shared" si="407"/>
        <v>4</v>
      </c>
      <c r="E6516" s="1"/>
      <c r="K6516" s="11">
        <v>42098</v>
      </c>
    </row>
    <row r="6517" spans="1:11">
      <c r="A6517">
        <f t="shared" si="404"/>
        <v>2015</v>
      </c>
      <c r="B6517">
        <f t="shared" si="405"/>
        <v>4</v>
      </c>
      <c r="C6517">
        <f t="shared" si="406"/>
        <v>14</v>
      </c>
      <c r="D6517">
        <f t="shared" si="407"/>
        <v>4</v>
      </c>
      <c r="E6517" s="1"/>
      <c r="K6517" s="11">
        <v>42098</v>
      </c>
    </row>
    <row r="6518" spans="1:11">
      <c r="A6518">
        <f t="shared" si="404"/>
        <v>2015</v>
      </c>
      <c r="B6518">
        <f t="shared" si="405"/>
        <v>4</v>
      </c>
      <c r="C6518">
        <f t="shared" si="406"/>
        <v>14</v>
      </c>
      <c r="D6518">
        <f t="shared" si="407"/>
        <v>4</v>
      </c>
      <c r="E6518" s="1"/>
      <c r="K6518" s="11">
        <v>42098</v>
      </c>
    </row>
    <row r="6519" spans="1:11">
      <c r="A6519">
        <f t="shared" si="404"/>
        <v>2015</v>
      </c>
      <c r="B6519">
        <f t="shared" si="405"/>
        <v>4</v>
      </c>
      <c r="C6519">
        <f t="shared" si="406"/>
        <v>14</v>
      </c>
      <c r="D6519">
        <f t="shared" si="407"/>
        <v>4</v>
      </c>
      <c r="E6519" s="1"/>
      <c r="K6519" s="11">
        <v>42098</v>
      </c>
    </row>
    <row r="6520" spans="1:11">
      <c r="A6520">
        <f t="shared" si="404"/>
        <v>2015</v>
      </c>
      <c r="B6520">
        <f t="shared" si="405"/>
        <v>7</v>
      </c>
      <c r="C6520">
        <f t="shared" si="406"/>
        <v>27</v>
      </c>
      <c r="D6520">
        <f t="shared" si="407"/>
        <v>4</v>
      </c>
      <c r="E6520" s="1"/>
      <c r="K6520" s="11">
        <v>42189</v>
      </c>
    </row>
    <row r="6521" spans="1:11">
      <c r="A6521">
        <f t="shared" si="404"/>
        <v>2015</v>
      </c>
      <c r="B6521">
        <f t="shared" si="405"/>
        <v>7</v>
      </c>
      <c r="C6521">
        <f t="shared" si="406"/>
        <v>27</v>
      </c>
      <c r="D6521">
        <f t="shared" si="407"/>
        <v>4</v>
      </c>
      <c r="E6521" s="1"/>
      <c r="K6521" s="11">
        <v>42189</v>
      </c>
    </row>
    <row r="6522" spans="1:11">
      <c r="A6522">
        <f t="shared" si="404"/>
        <v>2015</v>
      </c>
      <c r="B6522">
        <f t="shared" si="405"/>
        <v>7</v>
      </c>
      <c r="C6522">
        <f t="shared" si="406"/>
        <v>27</v>
      </c>
      <c r="D6522">
        <f t="shared" si="407"/>
        <v>4</v>
      </c>
      <c r="E6522" s="1"/>
      <c r="K6522" s="11">
        <v>42189</v>
      </c>
    </row>
    <row r="6523" spans="1:11">
      <c r="A6523">
        <f t="shared" si="404"/>
        <v>2015</v>
      </c>
      <c r="B6523">
        <f t="shared" si="405"/>
        <v>7</v>
      </c>
      <c r="C6523">
        <f t="shared" si="406"/>
        <v>27</v>
      </c>
      <c r="D6523">
        <f t="shared" si="407"/>
        <v>4</v>
      </c>
      <c r="E6523" s="1"/>
      <c r="K6523" s="11">
        <v>42189</v>
      </c>
    </row>
    <row r="6524" spans="1:11">
      <c r="A6524">
        <f t="shared" si="404"/>
        <v>2015</v>
      </c>
      <c r="B6524">
        <f t="shared" si="405"/>
        <v>7</v>
      </c>
      <c r="C6524">
        <f t="shared" si="406"/>
        <v>27</v>
      </c>
      <c r="D6524">
        <f t="shared" si="407"/>
        <v>4</v>
      </c>
      <c r="E6524" s="1"/>
      <c r="K6524" s="11">
        <v>42189</v>
      </c>
    </row>
    <row r="6525" spans="1:11">
      <c r="A6525">
        <f t="shared" si="404"/>
        <v>2015</v>
      </c>
      <c r="B6525">
        <f t="shared" si="405"/>
        <v>7</v>
      </c>
      <c r="C6525">
        <f t="shared" si="406"/>
        <v>27</v>
      </c>
      <c r="D6525">
        <f t="shared" si="407"/>
        <v>4</v>
      </c>
      <c r="E6525" s="1"/>
      <c r="K6525" s="11">
        <v>42189</v>
      </c>
    </row>
    <row r="6526" spans="1:11">
      <c r="A6526">
        <f t="shared" si="404"/>
        <v>2015</v>
      </c>
      <c r="B6526">
        <f t="shared" si="405"/>
        <v>7</v>
      </c>
      <c r="C6526">
        <f t="shared" si="406"/>
        <v>27</v>
      </c>
      <c r="D6526">
        <f t="shared" si="407"/>
        <v>4</v>
      </c>
      <c r="E6526" s="1"/>
      <c r="K6526" s="11">
        <v>42189</v>
      </c>
    </row>
    <row r="6527" spans="1:11">
      <c r="A6527">
        <f t="shared" si="404"/>
        <v>2015</v>
      </c>
      <c r="B6527">
        <f t="shared" si="405"/>
        <v>7</v>
      </c>
      <c r="C6527">
        <f t="shared" si="406"/>
        <v>27</v>
      </c>
      <c r="D6527">
        <f t="shared" si="407"/>
        <v>4</v>
      </c>
      <c r="E6527" s="1"/>
      <c r="K6527" s="11">
        <v>42189</v>
      </c>
    </row>
    <row r="6528" spans="1:11">
      <c r="A6528">
        <f t="shared" si="404"/>
        <v>2015</v>
      </c>
      <c r="B6528">
        <f t="shared" si="405"/>
        <v>8</v>
      </c>
      <c r="C6528">
        <f t="shared" si="406"/>
        <v>32</v>
      </c>
      <c r="D6528">
        <f t="shared" si="407"/>
        <v>4</v>
      </c>
      <c r="E6528" s="1"/>
      <c r="K6528" s="11">
        <v>42220</v>
      </c>
    </row>
    <row r="6529" spans="1:11">
      <c r="A6529">
        <f t="shared" si="404"/>
        <v>2015</v>
      </c>
      <c r="B6529">
        <f t="shared" si="405"/>
        <v>8</v>
      </c>
      <c r="C6529">
        <f t="shared" si="406"/>
        <v>32</v>
      </c>
      <c r="D6529">
        <f t="shared" si="407"/>
        <v>4</v>
      </c>
      <c r="E6529" s="1"/>
      <c r="K6529" s="11">
        <v>42220</v>
      </c>
    </row>
    <row r="6530" spans="1:11">
      <c r="A6530">
        <f t="shared" si="404"/>
        <v>2015</v>
      </c>
      <c r="B6530">
        <f t="shared" si="405"/>
        <v>8</v>
      </c>
      <c r="C6530">
        <f t="shared" si="406"/>
        <v>32</v>
      </c>
      <c r="D6530">
        <f t="shared" si="407"/>
        <v>4</v>
      </c>
      <c r="E6530" s="1"/>
      <c r="K6530" s="11">
        <v>42220</v>
      </c>
    </row>
    <row r="6531" spans="1:11">
      <c r="A6531">
        <f t="shared" ref="A6531:A6594" si="408">YEAR(K6531)</f>
        <v>2015</v>
      </c>
      <c r="B6531">
        <f t="shared" ref="B6531:B6594" si="409">MONTH(K6531)</f>
        <v>8</v>
      </c>
      <c r="C6531">
        <f t="shared" ref="C6531:C6594" si="410">WEEKNUM(K6531)</f>
        <v>32</v>
      </c>
      <c r="D6531">
        <f t="shared" ref="D6531:D6594" si="411">DAY(K6531)</f>
        <v>4</v>
      </c>
      <c r="E6531" s="1"/>
      <c r="K6531" s="11">
        <v>42220</v>
      </c>
    </row>
    <row r="6532" spans="1:11">
      <c r="A6532">
        <f t="shared" si="408"/>
        <v>2015</v>
      </c>
      <c r="B6532">
        <f t="shared" si="409"/>
        <v>9</v>
      </c>
      <c r="C6532">
        <f t="shared" si="410"/>
        <v>36</v>
      </c>
      <c r="D6532">
        <f t="shared" si="411"/>
        <v>4</v>
      </c>
      <c r="E6532" s="1"/>
      <c r="K6532" s="11">
        <v>42251</v>
      </c>
    </row>
    <row r="6533" spans="1:11">
      <c r="A6533">
        <f t="shared" si="408"/>
        <v>2015</v>
      </c>
      <c r="B6533">
        <f t="shared" si="409"/>
        <v>9</v>
      </c>
      <c r="C6533">
        <f t="shared" si="410"/>
        <v>36</v>
      </c>
      <c r="D6533">
        <f t="shared" si="411"/>
        <v>4</v>
      </c>
      <c r="E6533" s="1"/>
      <c r="K6533" s="11">
        <v>42251</v>
      </c>
    </row>
    <row r="6534" spans="1:11">
      <c r="A6534">
        <f t="shared" si="408"/>
        <v>2015</v>
      </c>
      <c r="B6534">
        <f t="shared" si="409"/>
        <v>9</v>
      </c>
      <c r="C6534">
        <f t="shared" si="410"/>
        <v>36</v>
      </c>
      <c r="D6534">
        <f t="shared" si="411"/>
        <v>4</v>
      </c>
      <c r="E6534" s="1"/>
      <c r="K6534" s="11">
        <v>42251</v>
      </c>
    </row>
    <row r="6535" spans="1:11">
      <c r="A6535">
        <f t="shared" si="408"/>
        <v>2015</v>
      </c>
      <c r="B6535">
        <f t="shared" si="409"/>
        <v>9</v>
      </c>
      <c r="C6535">
        <f t="shared" si="410"/>
        <v>36</v>
      </c>
      <c r="D6535">
        <f t="shared" si="411"/>
        <v>4</v>
      </c>
      <c r="E6535" s="1"/>
      <c r="K6535" s="11">
        <v>42251</v>
      </c>
    </row>
    <row r="6536" spans="1:11">
      <c r="A6536">
        <f t="shared" si="408"/>
        <v>2015</v>
      </c>
      <c r="B6536">
        <f t="shared" si="409"/>
        <v>9</v>
      </c>
      <c r="C6536">
        <f t="shared" si="410"/>
        <v>36</v>
      </c>
      <c r="D6536">
        <f t="shared" si="411"/>
        <v>4</v>
      </c>
      <c r="E6536" s="1"/>
      <c r="K6536" s="11">
        <v>42251</v>
      </c>
    </row>
    <row r="6537" spans="1:11">
      <c r="A6537">
        <f t="shared" si="408"/>
        <v>2015</v>
      </c>
      <c r="B6537">
        <f t="shared" si="409"/>
        <v>9</v>
      </c>
      <c r="C6537">
        <f t="shared" si="410"/>
        <v>36</v>
      </c>
      <c r="D6537">
        <f t="shared" si="411"/>
        <v>4</v>
      </c>
      <c r="E6537" s="1"/>
      <c r="K6537" s="11">
        <v>42251</v>
      </c>
    </row>
    <row r="6538" spans="1:11">
      <c r="A6538">
        <f t="shared" si="408"/>
        <v>2015</v>
      </c>
      <c r="B6538">
        <f t="shared" si="409"/>
        <v>9</v>
      </c>
      <c r="C6538">
        <f t="shared" si="410"/>
        <v>36</v>
      </c>
      <c r="D6538">
        <f t="shared" si="411"/>
        <v>4</v>
      </c>
      <c r="E6538" s="1"/>
      <c r="K6538" s="11">
        <v>42251</v>
      </c>
    </row>
    <row r="6539" spans="1:11">
      <c r="A6539">
        <f t="shared" si="408"/>
        <v>2015</v>
      </c>
      <c r="B6539">
        <f t="shared" si="409"/>
        <v>10</v>
      </c>
      <c r="C6539">
        <f t="shared" si="410"/>
        <v>41</v>
      </c>
      <c r="D6539">
        <f t="shared" si="411"/>
        <v>4</v>
      </c>
      <c r="E6539" s="1"/>
      <c r="K6539" s="11">
        <v>42281</v>
      </c>
    </row>
    <row r="6540" spans="1:11">
      <c r="A6540">
        <f t="shared" si="408"/>
        <v>2015</v>
      </c>
      <c r="B6540">
        <f t="shared" si="409"/>
        <v>10</v>
      </c>
      <c r="C6540">
        <f t="shared" si="410"/>
        <v>41</v>
      </c>
      <c r="D6540">
        <f t="shared" si="411"/>
        <v>4</v>
      </c>
      <c r="E6540" s="1"/>
      <c r="K6540" s="11">
        <v>42281</v>
      </c>
    </row>
    <row r="6541" spans="1:11">
      <c r="A6541">
        <f t="shared" si="408"/>
        <v>2015</v>
      </c>
      <c r="B6541">
        <f t="shared" si="409"/>
        <v>10</v>
      </c>
      <c r="C6541">
        <f t="shared" si="410"/>
        <v>41</v>
      </c>
      <c r="D6541">
        <f t="shared" si="411"/>
        <v>4</v>
      </c>
      <c r="E6541" s="1"/>
      <c r="K6541" s="11">
        <v>42281</v>
      </c>
    </row>
    <row r="6542" spans="1:11">
      <c r="A6542">
        <f t="shared" si="408"/>
        <v>2015</v>
      </c>
      <c r="B6542">
        <f t="shared" si="409"/>
        <v>10</v>
      </c>
      <c r="C6542">
        <f t="shared" si="410"/>
        <v>41</v>
      </c>
      <c r="D6542">
        <f t="shared" si="411"/>
        <v>4</v>
      </c>
      <c r="E6542" s="1"/>
      <c r="K6542" s="11">
        <v>42281</v>
      </c>
    </row>
    <row r="6543" spans="1:11">
      <c r="A6543">
        <f t="shared" si="408"/>
        <v>2015</v>
      </c>
      <c r="B6543">
        <f t="shared" si="409"/>
        <v>10</v>
      </c>
      <c r="C6543">
        <f t="shared" si="410"/>
        <v>41</v>
      </c>
      <c r="D6543">
        <f t="shared" si="411"/>
        <v>4</v>
      </c>
      <c r="E6543" s="1"/>
      <c r="K6543" s="11">
        <v>42281</v>
      </c>
    </row>
    <row r="6544" spans="1:11">
      <c r="A6544">
        <f t="shared" si="408"/>
        <v>2015</v>
      </c>
      <c r="B6544">
        <f t="shared" si="409"/>
        <v>10</v>
      </c>
      <c r="C6544">
        <f t="shared" si="410"/>
        <v>41</v>
      </c>
      <c r="D6544">
        <f t="shared" si="411"/>
        <v>4</v>
      </c>
      <c r="E6544" s="1"/>
      <c r="K6544" s="11">
        <v>42281</v>
      </c>
    </row>
    <row r="6545" spans="1:11">
      <c r="A6545">
        <f t="shared" si="408"/>
        <v>2015</v>
      </c>
      <c r="B6545">
        <f t="shared" si="409"/>
        <v>10</v>
      </c>
      <c r="C6545">
        <f t="shared" si="410"/>
        <v>41</v>
      </c>
      <c r="D6545">
        <f t="shared" si="411"/>
        <v>4</v>
      </c>
      <c r="E6545" s="1"/>
      <c r="K6545" s="11">
        <v>42281</v>
      </c>
    </row>
    <row r="6546" spans="1:11">
      <c r="A6546">
        <f t="shared" si="408"/>
        <v>2015</v>
      </c>
      <c r="B6546">
        <f t="shared" si="409"/>
        <v>10</v>
      </c>
      <c r="C6546">
        <f t="shared" si="410"/>
        <v>41</v>
      </c>
      <c r="D6546">
        <f t="shared" si="411"/>
        <v>4</v>
      </c>
      <c r="E6546" s="1"/>
      <c r="K6546" s="11">
        <v>42281</v>
      </c>
    </row>
    <row r="6547" spans="1:11">
      <c r="A6547">
        <f t="shared" si="408"/>
        <v>2015</v>
      </c>
      <c r="B6547">
        <f t="shared" si="409"/>
        <v>11</v>
      </c>
      <c r="C6547">
        <f t="shared" si="410"/>
        <v>45</v>
      </c>
      <c r="D6547">
        <f t="shared" si="411"/>
        <v>4</v>
      </c>
      <c r="E6547" s="1"/>
      <c r="K6547" s="11">
        <v>42312</v>
      </c>
    </row>
    <row r="6548" spans="1:11">
      <c r="A6548">
        <f t="shared" si="408"/>
        <v>2015</v>
      </c>
      <c r="B6548">
        <f t="shared" si="409"/>
        <v>4</v>
      </c>
      <c r="C6548">
        <f t="shared" si="410"/>
        <v>16</v>
      </c>
      <c r="D6548">
        <f t="shared" si="411"/>
        <v>13</v>
      </c>
      <c r="E6548" s="1"/>
      <c r="K6548" s="11" t="s">
        <v>3303</v>
      </c>
    </row>
    <row r="6549" spans="1:11">
      <c r="A6549">
        <f t="shared" si="408"/>
        <v>2015</v>
      </c>
      <c r="B6549">
        <f t="shared" si="409"/>
        <v>4</v>
      </c>
      <c r="C6549">
        <f t="shared" si="410"/>
        <v>16</v>
      </c>
      <c r="D6549">
        <f t="shared" si="411"/>
        <v>13</v>
      </c>
      <c r="E6549" s="1"/>
      <c r="K6549" s="11" t="s">
        <v>3303</v>
      </c>
    </row>
    <row r="6550" spans="1:11">
      <c r="A6550">
        <f t="shared" si="408"/>
        <v>2015</v>
      </c>
      <c r="B6550">
        <f t="shared" si="409"/>
        <v>4</v>
      </c>
      <c r="C6550">
        <f t="shared" si="410"/>
        <v>16</v>
      </c>
      <c r="D6550">
        <f t="shared" si="411"/>
        <v>13</v>
      </c>
      <c r="E6550" s="1"/>
      <c r="K6550" s="11" t="s">
        <v>3303</v>
      </c>
    </row>
    <row r="6551" spans="1:11">
      <c r="A6551">
        <f t="shared" si="408"/>
        <v>2015</v>
      </c>
      <c r="B6551">
        <f t="shared" si="409"/>
        <v>4</v>
      </c>
      <c r="C6551">
        <f t="shared" si="410"/>
        <v>16</v>
      </c>
      <c r="D6551">
        <f t="shared" si="411"/>
        <v>13</v>
      </c>
      <c r="E6551" s="1"/>
      <c r="K6551" s="11" t="s">
        <v>3303</v>
      </c>
    </row>
    <row r="6552" spans="1:11">
      <c r="A6552">
        <f t="shared" si="408"/>
        <v>2015</v>
      </c>
      <c r="B6552">
        <f t="shared" si="409"/>
        <v>4</v>
      </c>
      <c r="C6552">
        <f t="shared" si="410"/>
        <v>16</v>
      </c>
      <c r="D6552">
        <f t="shared" si="411"/>
        <v>13</v>
      </c>
      <c r="E6552" s="1"/>
      <c r="K6552" s="11" t="s">
        <v>3303</v>
      </c>
    </row>
    <row r="6553" spans="1:11">
      <c r="A6553">
        <f t="shared" si="408"/>
        <v>2015</v>
      </c>
      <c r="B6553">
        <f t="shared" si="409"/>
        <v>4</v>
      </c>
      <c r="C6553">
        <f t="shared" si="410"/>
        <v>16</v>
      </c>
      <c r="D6553">
        <f t="shared" si="411"/>
        <v>13</v>
      </c>
      <c r="E6553" s="1"/>
      <c r="K6553" s="11" t="s">
        <v>3303</v>
      </c>
    </row>
    <row r="6554" spans="1:11">
      <c r="A6554">
        <f t="shared" si="408"/>
        <v>2015</v>
      </c>
      <c r="B6554">
        <f t="shared" si="409"/>
        <v>4</v>
      </c>
      <c r="C6554">
        <f t="shared" si="410"/>
        <v>16</v>
      </c>
      <c r="D6554">
        <f t="shared" si="411"/>
        <v>13</v>
      </c>
      <c r="E6554" s="1"/>
      <c r="K6554" s="11" t="s">
        <v>3303</v>
      </c>
    </row>
    <row r="6555" spans="1:11">
      <c r="A6555">
        <f t="shared" si="408"/>
        <v>2015</v>
      </c>
      <c r="B6555">
        <f t="shared" si="409"/>
        <v>4</v>
      </c>
      <c r="C6555">
        <f t="shared" si="410"/>
        <v>16</v>
      </c>
      <c r="D6555">
        <f t="shared" si="411"/>
        <v>13</v>
      </c>
      <c r="E6555" s="1"/>
      <c r="K6555" s="11" t="s">
        <v>3303</v>
      </c>
    </row>
    <row r="6556" spans="1:11">
      <c r="A6556">
        <f t="shared" si="408"/>
        <v>2015</v>
      </c>
      <c r="B6556">
        <f t="shared" si="409"/>
        <v>4</v>
      </c>
      <c r="C6556">
        <f t="shared" si="410"/>
        <v>16</v>
      </c>
      <c r="D6556">
        <f t="shared" si="411"/>
        <v>13</v>
      </c>
      <c r="E6556" s="1"/>
      <c r="K6556" s="11" t="s">
        <v>3303</v>
      </c>
    </row>
    <row r="6557" spans="1:11">
      <c r="A6557">
        <f t="shared" si="408"/>
        <v>2015</v>
      </c>
      <c r="B6557">
        <f t="shared" si="409"/>
        <v>4</v>
      </c>
      <c r="C6557">
        <f t="shared" si="410"/>
        <v>16</v>
      </c>
      <c r="D6557">
        <f t="shared" si="411"/>
        <v>14</v>
      </c>
      <c r="E6557" s="1"/>
      <c r="K6557" s="11" t="s">
        <v>3304</v>
      </c>
    </row>
    <row r="6558" spans="1:11">
      <c r="A6558">
        <f t="shared" si="408"/>
        <v>2015</v>
      </c>
      <c r="B6558">
        <f t="shared" si="409"/>
        <v>4</v>
      </c>
      <c r="C6558">
        <f t="shared" si="410"/>
        <v>16</v>
      </c>
      <c r="D6558">
        <f t="shared" si="411"/>
        <v>14</v>
      </c>
      <c r="E6558" s="1"/>
      <c r="K6558" s="11" t="s">
        <v>3304</v>
      </c>
    </row>
    <row r="6559" spans="1:11">
      <c r="A6559">
        <f t="shared" si="408"/>
        <v>2015</v>
      </c>
      <c r="B6559">
        <f t="shared" si="409"/>
        <v>4</v>
      </c>
      <c r="C6559">
        <f t="shared" si="410"/>
        <v>16</v>
      </c>
      <c r="D6559">
        <f t="shared" si="411"/>
        <v>14</v>
      </c>
      <c r="E6559" s="1"/>
      <c r="K6559" s="11" t="s">
        <v>3304</v>
      </c>
    </row>
    <row r="6560" spans="1:11">
      <c r="A6560">
        <f t="shared" si="408"/>
        <v>2015</v>
      </c>
      <c r="B6560">
        <f t="shared" si="409"/>
        <v>4</v>
      </c>
      <c r="C6560">
        <f t="shared" si="410"/>
        <v>16</v>
      </c>
      <c r="D6560">
        <f t="shared" si="411"/>
        <v>14</v>
      </c>
      <c r="E6560" s="1"/>
      <c r="K6560" s="11" t="s">
        <v>3304</v>
      </c>
    </row>
    <row r="6561" spans="1:11">
      <c r="A6561">
        <f t="shared" si="408"/>
        <v>2015</v>
      </c>
      <c r="B6561">
        <f t="shared" si="409"/>
        <v>4</v>
      </c>
      <c r="C6561">
        <f t="shared" si="410"/>
        <v>16</v>
      </c>
      <c r="D6561">
        <f t="shared" si="411"/>
        <v>14</v>
      </c>
      <c r="E6561" s="1"/>
      <c r="K6561" s="11" t="s">
        <v>3304</v>
      </c>
    </row>
    <row r="6562" spans="1:11">
      <c r="A6562">
        <f t="shared" si="408"/>
        <v>2015</v>
      </c>
      <c r="B6562">
        <f t="shared" si="409"/>
        <v>4</v>
      </c>
      <c r="C6562">
        <f t="shared" si="410"/>
        <v>16</v>
      </c>
      <c r="D6562">
        <f t="shared" si="411"/>
        <v>14</v>
      </c>
      <c r="E6562" s="1"/>
      <c r="K6562" s="11" t="s">
        <v>3304</v>
      </c>
    </row>
    <row r="6563" spans="1:11">
      <c r="A6563">
        <f t="shared" si="408"/>
        <v>2015</v>
      </c>
      <c r="B6563">
        <f t="shared" si="409"/>
        <v>4</v>
      </c>
      <c r="C6563">
        <f t="shared" si="410"/>
        <v>16</v>
      </c>
      <c r="D6563">
        <f t="shared" si="411"/>
        <v>14</v>
      </c>
      <c r="E6563" s="1"/>
      <c r="K6563" s="11" t="s">
        <v>3304</v>
      </c>
    </row>
    <row r="6564" spans="1:11">
      <c r="A6564">
        <f t="shared" si="408"/>
        <v>2015</v>
      </c>
      <c r="B6564">
        <f t="shared" si="409"/>
        <v>4</v>
      </c>
      <c r="C6564">
        <f t="shared" si="410"/>
        <v>16</v>
      </c>
      <c r="D6564">
        <f t="shared" si="411"/>
        <v>14</v>
      </c>
      <c r="E6564" s="1"/>
      <c r="K6564" s="11" t="s">
        <v>3304</v>
      </c>
    </row>
    <row r="6565" spans="1:11">
      <c r="A6565">
        <f t="shared" si="408"/>
        <v>2015</v>
      </c>
      <c r="B6565">
        <f t="shared" si="409"/>
        <v>4</v>
      </c>
      <c r="C6565">
        <f t="shared" si="410"/>
        <v>16</v>
      </c>
      <c r="D6565">
        <f t="shared" si="411"/>
        <v>15</v>
      </c>
      <c r="E6565" s="1"/>
      <c r="K6565" s="11" t="s">
        <v>3305</v>
      </c>
    </row>
    <row r="6566" spans="1:11">
      <c r="A6566">
        <f t="shared" si="408"/>
        <v>2015</v>
      </c>
      <c r="B6566">
        <f t="shared" si="409"/>
        <v>4</v>
      </c>
      <c r="C6566">
        <f t="shared" si="410"/>
        <v>16</v>
      </c>
      <c r="D6566">
        <f t="shared" si="411"/>
        <v>15</v>
      </c>
      <c r="E6566" s="1"/>
      <c r="K6566" s="11" t="s">
        <v>3305</v>
      </c>
    </row>
    <row r="6567" spans="1:11">
      <c r="A6567">
        <f t="shared" si="408"/>
        <v>2015</v>
      </c>
      <c r="B6567">
        <f t="shared" si="409"/>
        <v>4</v>
      </c>
      <c r="C6567">
        <f t="shared" si="410"/>
        <v>16</v>
      </c>
      <c r="D6567">
        <f t="shared" si="411"/>
        <v>15</v>
      </c>
      <c r="E6567" s="1"/>
      <c r="K6567" s="11" t="s">
        <v>3305</v>
      </c>
    </row>
    <row r="6568" spans="1:11">
      <c r="A6568">
        <f t="shared" si="408"/>
        <v>2015</v>
      </c>
      <c r="B6568">
        <f t="shared" si="409"/>
        <v>4</v>
      </c>
      <c r="C6568">
        <f t="shared" si="410"/>
        <v>16</v>
      </c>
      <c r="D6568">
        <f t="shared" si="411"/>
        <v>15</v>
      </c>
      <c r="E6568" s="1"/>
      <c r="K6568" s="11" t="s">
        <v>3305</v>
      </c>
    </row>
    <row r="6569" spans="1:11">
      <c r="A6569">
        <f t="shared" si="408"/>
        <v>2015</v>
      </c>
      <c r="B6569">
        <f t="shared" si="409"/>
        <v>4</v>
      </c>
      <c r="C6569">
        <f t="shared" si="410"/>
        <v>16</v>
      </c>
      <c r="D6569">
        <f t="shared" si="411"/>
        <v>16</v>
      </c>
      <c r="E6569" s="1"/>
      <c r="K6569" s="11" t="s">
        <v>3306</v>
      </c>
    </row>
    <row r="6570" spans="1:11">
      <c r="A6570">
        <f t="shared" si="408"/>
        <v>2015</v>
      </c>
      <c r="B6570">
        <f t="shared" si="409"/>
        <v>4</v>
      </c>
      <c r="C6570">
        <f t="shared" si="410"/>
        <v>16</v>
      </c>
      <c r="D6570">
        <f t="shared" si="411"/>
        <v>16</v>
      </c>
      <c r="E6570" s="1"/>
      <c r="K6570" s="11" t="s">
        <v>3306</v>
      </c>
    </row>
    <row r="6571" spans="1:11">
      <c r="A6571">
        <f t="shared" si="408"/>
        <v>2015</v>
      </c>
      <c r="B6571">
        <f t="shared" si="409"/>
        <v>4</v>
      </c>
      <c r="C6571">
        <f t="shared" si="410"/>
        <v>16</v>
      </c>
      <c r="D6571">
        <f t="shared" si="411"/>
        <v>17</v>
      </c>
      <c r="E6571" s="1"/>
      <c r="K6571" s="11" t="s">
        <v>3307</v>
      </c>
    </row>
    <row r="6572" spans="1:11">
      <c r="A6572">
        <f t="shared" si="408"/>
        <v>2015</v>
      </c>
      <c r="B6572">
        <f t="shared" si="409"/>
        <v>4</v>
      </c>
      <c r="C6572">
        <f t="shared" si="410"/>
        <v>16</v>
      </c>
      <c r="D6572">
        <f t="shared" si="411"/>
        <v>17</v>
      </c>
      <c r="E6572" s="1"/>
      <c r="K6572" s="11" t="s">
        <v>3307</v>
      </c>
    </row>
    <row r="6573" spans="1:11">
      <c r="A6573">
        <f t="shared" si="408"/>
        <v>2015</v>
      </c>
      <c r="B6573">
        <f t="shared" si="409"/>
        <v>4</v>
      </c>
      <c r="C6573">
        <f t="shared" si="410"/>
        <v>16</v>
      </c>
      <c r="D6573">
        <f t="shared" si="411"/>
        <v>17</v>
      </c>
      <c r="E6573" s="1"/>
      <c r="K6573" s="11" t="s">
        <v>3307</v>
      </c>
    </row>
    <row r="6574" spans="1:11">
      <c r="A6574">
        <f t="shared" si="408"/>
        <v>2015</v>
      </c>
      <c r="B6574">
        <f t="shared" si="409"/>
        <v>4</v>
      </c>
      <c r="C6574">
        <f t="shared" si="410"/>
        <v>16</v>
      </c>
      <c r="D6574">
        <f t="shared" si="411"/>
        <v>17</v>
      </c>
      <c r="E6574" s="1"/>
      <c r="K6574" s="11" t="s">
        <v>3307</v>
      </c>
    </row>
    <row r="6575" spans="1:11">
      <c r="A6575">
        <f t="shared" si="408"/>
        <v>2015</v>
      </c>
      <c r="B6575">
        <f t="shared" si="409"/>
        <v>4</v>
      </c>
      <c r="C6575">
        <f t="shared" si="410"/>
        <v>16</v>
      </c>
      <c r="D6575">
        <f t="shared" si="411"/>
        <v>17</v>
      </c>
      <c r="E6575" s="1"/>
      <c r="K6575" s="11" t="s">
        <v>3307</v>
      </c>
    </row>
    <row r="6576" spans="1:11">
      <c r="A6576">
        <f t="shared" si="408"/>
        <v>2015</v>
      </c>
      <c r="B6576">
        <f t="shared" si="409"/>
        <v>4</v>
      </c>
      <c r="C6576">
        <f t="shared" si="410"/>
        <v>16</v>
      </c>
      <c r="D6576">
        <f t="shared" si="411"/>
        <v>17</v>
      </c>
      <c r="E6576" s="1"/>
      <c r="K6576" s="11" t="s">
        <v>3307</v>
      </c>
    </row>
    <row r="6577" spans="1:11">
      <c r="A6577">
        <f t="shared" si="408"/>
        <v>2015</v>
      </c>
      <c r="B6577">
        <f t="shared" si="409"/>
        <v>4</v>
      </c>
      <c r="C6577">
        <f t="shared" si="410"/>
        <v>16</v>
      </c>
      <c r="D6577">
        <f t="shared" si="411"/>
        <v>17</v>
      </c>
      <c r="E6577" s="1"/>
      <c r="K6577" s="11" t="s">
        <v>3307</v>
      </c>
    </row>
    <row r="6578" spans="1:11">
      <c r="A6578">
        <f t="shared" si="408"/>
        <v>2015</v>
      </c>
      <c r="B6578">
        <f t="shared" si="409"/>
        <v>4</v>
      </c>
      <c r="C6578">
        <f t="shared" si="410"/>
        <v>16</v>
      </c>
      <c r="D6578">
        <f t="shared" si="411"/>
        <v>17</v>
      </c>
      <c r="E6578" s="1"/>
      <c r="K6578" s="11" t="s">
        <v>3307</v>
      </c>
    </row>
    <row r="6579" spans="1:11">
      <c r="A6579">
        <f t="shared" si="408"/>
        <v>2015</v>
      </c>
      <c r="B6579">
        <f t="shared" si="409"/>
        <v>4</v>
      </c>
      <c r="C6579">
        <f t="shared" si="410"/>
        <v>16</v>
      </c>
      <c r="D6579">
        <f t="shared" si="411"/>
        <v>17</v>
      </c>
      <c r="E6579" s="1"/>
      <c r="K6579" s="11" t="s">
        <v>3307</v>
      </c>
    </row>
    <row r="6580" spans="1:11">
      <c r="A6580">
        <f t="shared" si="408"/>
        <v>2015</v>
      </c>
      <c r="B6580">
        <f t="shared" si="409"/>
        <v>4</v>
      </c>
      <c r="C6580">
        <f t="shared" si="410"/>
        <v>16</v>
      </c>
      <c r="D6580">
        <f t="shared" si="411"/>
        <v>17</v>
      </c>
      <c r="E6580" s="1"/>
      <c r="K6580" s="11" t="s">
        <v>3307</v>
      </c>
    </row>
    <row r="6581" spans="1:11">
      <c r="A6581">
        <f t="shared" si="408"/>
        <v>2015</v>
      </c>
      <c r="B6581">
        <f t="shared" si="409"/>
        <v>4</v>
      </c>
      <c r="C6581">
        <f t="shared" si="410"/>
        <v>16</v>
      </c>
      <c r="D6581">
        <f t="shared" si="411"/>
        <v>17</v>
      </c>
      <c r="E6581" s="1"/>
      <c r="K6581" s="11" t="s">
        <v>3307</v>
      </c>
    </row>
    <row r="6582" spans="1:11">
      <c r="A6582">
        <f t="shared" si="408"/>
        <v>2015</v>
      </c>
      <c r="B6582">
        <f t="shared" si="409"/>
        <v>4</v>
      </c>
      <c r="C6582">
        <f t="shared" si="410"/>
        <v>16</v>
      </c>
      <c r="D6582">
        <f t="shared" si="411"/>
        <v>17</v>
      </c>
      <c r="E6582" s="1"/>
      <c r="K6582" s="11" t="s">
        <v>3307</v>
      </c>
    </row>
    <row r="6583" spans="1:11">
      <c r="A6583">
        <f t="shared" si="408"/>
        <v>2015</v>
      </c>
      <c r="B6583">
        <f t="shared" si="409"/>
        <v>4</v>
      </c>
      <c r="C6583">
        <f t="shared" si="410"/>
        <v>16</v>
      </c>
      <c r="D6583">
        <f t="shared" si="411"/>
        <v>17</v>
      </c>
      <c r="E6583" s="1"/>
      <c r="K6583" s="11" t="s">
        <v>3307</v>
      </c>
    </row>
    <row r="6584" spans="1:11">
      <c r="A6584">
        <f t="shared" si="408"/>
        <v>2015</v>
      </c>
      <c r="B6584">
        <f t="shared" si="409"/>
        <v>4</v>
      </c>
      <c r="C6584">
        <f t="shared" si="410"/>
        <v>16</v>
      </c>
      <c r="D6584">
        <f t="shared" si="411"/>
        <v>17</v>
      </c>
      <c r="E6584" s="1"/>
      <c r="K6584" s="11" t="s">
        <v>3307</v>
      </c>
    </row>
    <row r="6585" spans="1:11">
      <c r="A6585">
        <f t="shared" si="408"/>
        <v>2015</v>
      </c>
      <c r="B6585">
        <f t="shared" si="409"/>
        <v>4</v>
      </c>
      <c r="C6585">
        <f t="shared" si="410"/>
        <v>16</v>
      </c>
      <c r="D6585">
        <f t="shared" si="411"/>
        <v>17</v>
      </c>
      <c r="E6585" s="1"/>
      <c r="K6585" s="11" t="s">
        <v>3307</v>
      </c>
    </row>
    <row r="6586" spans="1:11">
      <c r="A6586">
        <f t="shared" si="408"/>
        <v>2015</v>
      </c>
      <c r="B6586">
        <f t="shared" si="409"/>
        <v>4</v>
      </c>
      <c r="C6586">
        <f t="shared" si="410"/>
        <v>16</v>
      </c>
      <c r="D6586">
        <f t="shared" si="411"/>
        <v>17</v>
      </c>
      <c r="E6586" s="1"/>
      <c r="K6586" s="11" t="s">
        <v>3307</v>
      </c>
    </row>
    <row r="6587" spans="1:11">
      <c r="A6587">
        <f t="shared" si="408"/>
        <v>2015</v>
      </c>
      <c r="B6587">
        <f t="shared" si="409"/>
        <v>4</v>
      </c>
      <c r="C6587">
        <f t="shared" si="410"/>
        <v>16</v>
      </c>
      <c r="D6587">
        <f t="shared" si="411"/>
        <v>17</v>
      </c>
      <c r="E6587" s="1"/>
      <c r="K6587" s="11" t="s">
        <v>3307</v>
      </c>
    </row>
    <row r="6588" spans="1:11">
      <c r="A6588">
        <f t="shared" si="408"/>
        <v>2015</v>
      </c>
      <c r="B6588">
        <f t="shared" si="409"/>
        <v>4</v>
      </c>
      <c r="C6588">
        <f t="shared" si="410"/>
        <v>17</v>
      </c>
      <c r="D6588">
        <f t="shared" si="411"/>
        <v>20</v>
      </c>
      <c r="E6588" s="1"/>
      <c r="K6588" s="11" t="s">
        <v>3308</v>
      </c>
    </row>
    <row r="6589" spans="1:11">
      <c r="A6589">
        <f t="shared" si="408"/>
        <v>2015</v>
      </c>
      <c r="B6589">
        <f t="shared" si="409"/>
        <v>4</v>
      </c>
      <c r="C6589">
        <f t="shared" si="410"/>
        <v>17</v>
      </c>
      <c r="D6589">
        <f t="shared" si="411"/>
        <v>20</v>
      </c>
      <c r="E6589" s="1"/>
      <c r="K6589" s="11" t="s">
        <v>3308</v>
      </c>
    </row>
    <row r="6590" spans="1:11">
      <c r="A6590">
        <f t="shared" si="408"/>
        <v>2015</v>
      </c>
      <c r="B6590">
        <f t="shared" si="409"/>
        <v>4</v>
      </c>
      <c r="C6590">
        <f t="shared" si="410"/>
        <v>17</v>
      </c>
      <c r="D6590">
        <f t="shared" si="411"/>
        <v>20</v>
      </c>
      <c r="E6590" s="1"/>
      <c r="K6590" s="11" t="s">
        <v>3308</v>
      </c>
    </row>
    <row r="6591" spans="1:11">
      <c r="A6591">
        <f t="shared" si="408"/>
        <v>2015</v>
      </c>
      <c r="B6591">
        <f t="shared" si="409"/>
        <v>4</v>
      </c>
      <c r="C6591">
        <f t="shared" si="410"/>
        <v>17</v>
      </c>
      <c r="D6591">
        <f t="shared" si="411"/>
        <v>20</v>
      </c>
      <c r="E6591" s="1"/>
      <c r="K6591" s="11" t="s">
        <v>3308</v>
      </c>
    </row>
    <row r="6592" spans="1:11">
      <c r="A6592">
        <f t="shared" si="408"/>
        <v>2015</v>
      </c>
      <c r="B6592">
        <f t="shared" si="409"/>
        <v>4</v>
      </c>
      <c r="C6592">
        <f t="shared" si="410"/>
        <v>17</v>
      </c>
      <c r="D6592">
        <f t="shared" si="411"/>
        <v>20</v>
      </c>
      <c r="E6592" s="1"/>
      <c r="K6592" s="11" t="s">
        <v>3308</v>
      </c>
    </row>
    <row r="6593" spans="1:11">
      <c r="A6593">
        <f t="shared" si="408"/>
        <v>2015</v>
      </c>
      <c r="B6593">
        <f t="shared" si="409"/>
        <v>4</v>
      </c>
      <c r="C6593">
        <f t="shared" si="410"/>
        <v>17</v>
      </c>
      <c r="D6593">
        <f t="shared" si="411"/>
        <v>20</v>
      </c>
      <c r="E6593" s="1"/>
      <c r="K6593" s="11" t="s">
        <v>3308</v>
      </c>
    </row>
    <row r="6594" spans="1:11">
      <c r="A6594">
        <f t="shared" si="408"/>
        <v>2015</v>
      </c>
      <c r="B6594">
        <f t="shared" si="409"/>
        <v>4</v>
      </c>
      <c r="C6594">
        <f t="shared" si="410"/>
        <v>17</v>
      </c>
      <c r="D6594">
        <f t="shared" si="411"/>
        <v>20</v>
      </c>
      <c r="E6594" s="1"/>
      <c r="K6594" s="11" t="s">
        <v>3308</v>
      </c>
    </row>
    <row r="6595" spans="1:11">
      <c r="A6595">
        <f t="shared" ref="A6595:A6658" si="412">YEAR(K6595)</f>
        <v>2015</v>
      </c>
      <c r="B6595">
        <f t="shared" ref="B6595:B6658" si="413">MONTH(K6595)</f>
        <v>4</v>
      </c>
      <c r="C6595">
        <f t="shared" ref="C6595:C6658" si="414">WEEKNUM(K6595)</f>
        <v>17</v>
      </c>
      <c r="D6595">
        <f t="shared" ref="D6595:D6658" si="415">DAY(K6595)</f>
        <v>20</v>
      </c>
      <c r="E6595" s="1"/>
      <c r="K6595" s="11" t="s">
        <v>3308</v>
      </c>
    </row>
    <row r="6596" spans="1:11">
      <c r="A6596">
        <f t="shared" si="412"/>
        <v>2015</v>
      </c>
      <c r="B6596">
        <f t="shared" si="413"/>
        <v>4</v>
      </c>
      <c r="C6596">
        <f t="shared" si="414"/>
        <v>17</v>
      </c>
      <c r="D6596">
        <f t="shared" si="415"/>
        <v>21</v>
      </c>
      <c r="E6596" s="1"/>
      <c r="K6596" s="11" t="s">
        <v>3309</v>
      </c>
    </row>
    <row r="6597" spans="1:11">
      <c r="A6597">
        <f t="shared" si="412"/>
        <v>2015</v>
      </c>
      <c r="B6597">
        <f t="shared" si="413"/>
        <v>4</v>
      </c>
      <c r="C6597">
        <f t="shared" si="414"/>
        <v>17</v>
      </c>
      <c r="D6597">
        <f t="shared" si="415"/>
        <v>21</v>
      </c>
      <c r="E6597" s="1"/>
      <c r="K6597" s="11" t="s">
        <v>3309</v>
      </c>
    </row>
    <row r="6598" spans="1:11">
      <c r="A6598">
        <f t="shared" si="412"/>
        <v>2015</v>
      </c>
      <c r="B6598">
        <f t="shared" si="413"/>
        <v>4</v>
      </c>
      <c r="C6598">
        <f t="shared" si="414"/>
        <v>17</v>
      </c>
      <c r="D6598">
        <f t="shared" si="415"/>
        <v>21</v>
      </c>
      <c r="E6598" s="1"/>
      <c r="K6598" s="11" t="s">
        <v>3309</v>
      </c>
    </row>
    <row r="6599" spans="1:11">
      <c r="A6599">
        <f t="shared" si="412"/>
        <v>2015</v>
      </c>
      <c r="B6599">
        <f t="shared" si="413"/>
        <v>4</v>
      </c>
      <c r="C6599">
        <f t="shared" si="414"/>
        <v>17</v>
      </c>
      <c r="D6599">
        <f t="shared" si="415"/>
        <v>21</v>
      </c>
      <c r="E6599" s="1"/>
      <c r="K6599" s="11" t="s">
        <v>3309</v>
      </c>
    </row>
    <row r="6600" spans="1:11">
      <c r="A6600">
        <f t="shared" si="412"/>
        <v>2015</v>
      </c>
      <c r="B6600">
        <f t="shared" si="413"/>
        <v>4</v>
      </c>
      <c r="C6600">
        <f t="shared" si="414"/>
        <v>17</v>
      </c>
      <c r="D6600">
        <f t="shared" si="415"/>
        <v>21</v>
      </c>
      <c r="E6600" s="1"/>
      <c r="K6600" s="11" t="s">
        <v>3309</v>
      </c>
    </row>
    <row r="6601" spans="1:11">
      <c r="A6601">
        <f t="shared" si="412"/>
        <v>2015</v>
      </c>
      <c r="B6601">
        <f t="shared" si="413"/>
        <v>4</v>
      </c>
      <c r="C6601">
        <f t="shared" si="414"/>
        <v>17</v>
      </c>
      <c r="D6601">
        <f t="shared" si="415"/>
        <v>21</v>
      </c>
      <c r="E6601" s="1"/>
      <c r="K6601" s="11" t="s">
        <v>3309</v>
      </c>
    </row>
    <row r="6602" spans="1:11">
      <c r="A6602">
        <f t="shared" si="412"/>
        <v>2015</v>
      </c>
      <c r="B6602">
        <f t="shared" si="413"/>
        <v>4</v>
      </c>
      <c r="C6602">
        <f t="shared" si="414"/>
        <v>17</v>
      </c>
      <c r="D6602">
        <f t="shared" si="415"/>
        <v>21</v>
      </c>
      <c r="E6602" s="1"/>
      <c r="K6602" s="11" t="s">
        <v>3309</v>
      </c>
    </row>
    <row r="6603" spans="1:11">
      <c r="A6603">
        <f t="shared" si="412"/>
        <v>2015</v>
      </c>
      <c r="B6603">
        <f t="shared" si="413"/>
        <v>4</v>
      </c>
      <c r="C6603">
        <f t="shared" si="414"/>
        <v>17</v>
      </c>
      <c r="D6603">
        <f t="shared" si="415"/>
        <v>21</v>
      </c>
      <c r="E6603" s="1"/>
      <c r="K6603" s="11" t="s">
        <v>3309</v>
      </c>
    </row>
    <row r="6604" spans="1:11">
      <c r="A6604">
        <f t="shared" si="412"/>
        <v>2015</v>
      </c>
      <c r="B6604">
        <f t="shared" si="413"/>
        <v>4</v>
      </c>
      <c r="C6604">
        <f t="shared" si="414"/>
        <v>17</v>
      </c>
      <c r="D6604">
        <f t="shared" si="415"/>
        <v>22</v>
      </c>
      <c r="E6604" s="1"/>
      <c r="K6604" s="11" t="s">
        <v>3310</v>
      </c>
    </row>
    <row r="6605" spans="1:11">
      <c r="A6605">
        <f t="shared" si="412"/>
        <v>2015</v>
      </c>
      <c r="B6605">
        <f t="shared" si="413"/>
        <v>4</v>
      </c>
      <c r="C6605">
        <f t="shared" si="414"/>
        <v>17</v>
      </c>
      <c r="D6605">
        <f t="shared" si="415"/>
        <v>22</v>
      </c>
      <c r="E6605" s="1"/>
      <c r="K6605" s="11" t="s">
        <v>3310</v>
      </c>
    </row>
    <row r="6606" spans="1:11">
      <c r="A6606">
        <f t="shared" si="412"/>
        <v>2015</v>
      </c>
      <c r="B6606">
        <f t="shared" si="413"/>
        <v>4</v>
      </c>
      <c r="C6606">
        <f t="shared" si="414"/>
        <v>17</v>
      </c>
      <c r="D6606">
        <f t="shared" si="415"/>
        <v>22</v>
      </c>
      <c r="E6606" s="1"/>
      <c r="K6606" s="11" t="s">
        <v>3310</v>
      </c>
    </row>
    <row r="6607" spans="1:11">
      <c r="A6607">
        <f t="shared" si="412"/>
        <v>2015</v>
      </c>
      <c r="B6607">
        <f t="shared" si="413"/>
        <v>4</v>
      </c>
      <c r="C6607">
        <f t="shared" si="414"/>
        <v>17</v>
      </c>
      <c r="D6607">
        <f t="shared" si="415"/>
        <v>22</v>
      </c>
      <c r="E6607" s="1"/>
      <c r="K6607" s="11" t="s">
        <v>3310</v>
      </c>
    </row>
    <row r="6608" spans="1:11">
      <c r="A6608">
        <f t="shared" si="412"/>
        <v>2015</v>
      </c>
      <c r="B6608">
        <f t="shared" si="413"/>
        <v>4</v>
      </c>
      <c r="C6608">
        <f t="shared" si="414"/>
        <v>17</v>
      </c>
      <c r="D6608">
        <f t="shared" si="415"/>
        <v>22</v>
      </c>
      <c r="E6608" s="1"/>
      <c r="K6608" s="11" t="s">
        <v>3310</v>
      </c>
    </row>
    <row r="6609" spans="1:11">
      <c r="A6609">
        <f t="shared" si="412"/>
        <v>2015</v>
      </c>
      <c r="B6609">
        <f t="shared" si="413"/>
        <v>4</v>
      </c>
      <c r="C6609">
        <f t="shared" si="414"/>
        <v>17</v>
      </c>
      <c r="D6609">
        <f t="shared" si="415"/>
        <v>22</v>
      </c>
      <c r="E6609" s="1"/>
      <c r="K6609" s="11" t="s">
        <v>3310</v>
      </c>
    </row>
    <row r="6610" spans="1:11">
      <c r="A6610">
        <f t="shared" si="412"/>
        <v>2015</v>
      </c>
      <c r="B6610">
        <f t="shared" si="413"/>
        <v>4</v>
      </c>
      <c r="C6610">
        <f t="shared" si="414"/>
        <v>17</v>
      </c>
      <c r="D6610">
        <f t="shared" si="415"/>
        <v>22</v>
      </c>
      <c r="E6610" s="1"/>
      <c r="K6610" s="11" t="s">
        <v>3310</v>
      </c>
    </row>
    <row r="6611" spans="1:11">
      <c r="A6611">
        <f t="shared" si="412"/>
        <v>2015</v>
      </c>
      <c r="B6611">
        <f t="shared" si="413"/>
        <v>4</v>
      </c>
      <c r="C6611">
        <f t="shared" si="414"/>
        <v>17</v>
      </c>
      <c r="D6611">
        <f t="shared" si="415"/>
        <v>22</v>
      </c>
      <c r="E6611" s="1"/>
      <c r="K6611" s="11" t="s">
        <v>3310</v>
      </c>
    </row>
    <row r="6612" spans="1:11">
      <c r="A6612">
        <f t="shared" si="412"/>
        <v>2015</v>
      </c>
      <c r="B6612">
        <f t="shared" si="413"/>
        <v>4</v>
      </c>
      <c r="C6612">
        <f t="shared" si="414"/>
        <v>17</v>
      </c>
      <c r="D6612">
        <f t="shared" si="415"/>
        <v>23</v>
      </c>
      <c r="E6612" s="1"/>
      <c r="K6612" s="11" t="s">
        <v>3311</v>
      </c>
    </row>
    <row r="6613" spans="1:11">
      <c r="A6613">
        <f t="shared" si="412"/>
        <v>2015</v>
      </c>
      <c r="B6613">
        <f t="shared" si="413"/>
        <v>4</v>
      </c>
      <c r="C6613">
        <f t="shared" si="414"/>
        <v>17</v>
      </c>
      <c r="D6613">
        <f t="shared" si="415"/>
        <v>23</v>
      </c>
      <c r="E6613" s="1"/>
      <c r="K6613" s="11" t="s">
        <v>3311</v>
      </c>
    </row>
    <row r="6614" spans="1:11">
      <c r="A6614">
        <f t="shared" si="412"/>
        <v>2015</v>
      </c>
      <c r="B6614">
        <f t="shared" si="413"/>
        <v>4</v>
      </c>
      <c r="C6614">
        <f t="shared" si="414"/>
        <v>17</v>
      </c>
      <c r="D6614">
        <f t="shared" si="415"/>
        <v>23</v>
      </c>
      <c r="E6614" s="1"/>
      <c r="K6614" s="11" t="s">
        <v>3311</v>
      </c>
    </row>
    <row r="6615" spans="1:11">
      <c r="A6615">
        <f t="shared" si="412"/>
        <v>2015</v>
      </c>
      <c r="B6615">
        <f t="shared" si="413"/>
        <v>4</v>
      </c>
      <c r="C6615">
        <f t="shared" si="414"/>
        <v>17</v>
      </c>
      <c r="D6615">
        <f t="shared" si="415"/>
        <v>24</v>
      </c>
      <c r="E6615" s="1"/>
      <c r="K6615" s="11" t="s">
        <v>3312</v>
      </c>
    </row>
    <row r="6616" spans="1:11">
      <c r="A6616">
        <f t="shared" si="412"/>
        <v>2015</v>
      </c>
      <c r="B6616">
        <f t="shared" si="413"/>
        <v>4</v>
      </c>
      <c r="C6616">
        <f t="shared" si="414"/>
        <v>17</v>
      </c>
      <c r="D6616">
        <f t="shared" si="415"/>
        <v>24</v>
      </c>
      <c r="E6616" s="1"/>
      <c r="K6616" s="11" t="s">
        <v>3312</v>
      </c>
    </row>
    <row r="6617" spans="1:11">
      <c r="A6617">
        <f t="shared" si="412"/>
        <v>2015</v>
      </c>
      <c r="B6617">
        <f t="shared" si="413"/>
        <v>4</v>
      </c>
      <c r="C6617">
        <f t="shared" si="414"/>
        <v>17</v>
      </c>
      <c r="D6617">
        <f t="shared" si="415"/>
        <v>24</v>
      </c>
      <c r="E6617" s="1"/>
      <c r="K6617" s="11" t="s">
        <v>3312</v>
      </c>
    </row>
    <row r="6618" spans="1:11">
      <c r="A6618">
        <f t="shared" si="412"/>
        <v>2015</v>
      </c>
      <c r="B6618">
        <f t="shared" si="413"/>
        <v>4</v>
      </c>
      <c r="C6618">
        <f t="shared" si="414"/>
        <v>17</v>
      </c>
      <c r="D6618">
        <f t="shared" si="415"/>
        <v>24</v>
      </c>
      <c r="E6618" s="1"/>
      <c r="K6618" s="11" t="s">
        <v>3312</v>
      </c>
    </row>
    <row r="6619" spans="1:11">
      <c r="A6619">
        <f t="shared" si="412"/>
        <v>2015</v>
      </c>
      <c r="B6619">
        <f t="shared" si="413"/>
        <v>4</v>
      </c>
      <c r="C6619">
        <f t="shared" si="414"/>
        <v>17</v>
      </c>
      <c r="D6619">
        <f t="shared" si="415"/>
        <v>24</v>
      </c>
      <c r="E6619" s="1"/>
      <c r="K6619" s="11" t="s">
        <v>3312</v>
      </c>
    </row>
    <row r="6620" spans="1:11">
      <c r="A6620">
        <f t="shared" si="412"/>
        <v>2015</v>
      </c>
      <c r="B6620">
        <f t="shared" si="413"/>
        <v>4</v>
      </c>
      <c r="C6620">
        <f t="shared" si="414"/>
        <v>17</v>
      </c>
      <c r="D6620">
        <f t="shared" si="415"/>
        <v>24</v>
      </c>
      <c r="E6620" s="1"/>
      <c r="K6620" s="11" t="s">
        <v>3312</v>
      </c>
    </row>
    <row r="6621" spans="1:11">
      <c r="A6621">
        <f t="shared" si="412"/>
        <v>2015</v>
      </c>
      <c r="B6621">
        <f t="shared" si="413"/>
        <v>4</v>
      </c>
      <c r="C6621">
        <f t="shared" si="414"/>
        <v>17</v>
      </c>
      <c r="D6621">
        <f t="shared" si="415"/>
        <v>24</v>
      </c>
      <c r="E6621" s="1"/>
      <c r="K6621" s="11" t="s">
        <v>3312</v>
      </c>
    </row>
    <row r="6622" spans="1:11">
      <c r="A6622">
        <f t="shared" si="412"/>
        <v>2015</v>
      </c>
      <c r="B6622">
        <f t="shared" si="413"/>
        <v>4</v>
      </c>
      <c r="C6622">
        <f t="shared" si="414"/>
        <v>18</v>
      </c>
      <c r="D6622">
        <f t="shared" si="415"/>
        <v>27</v>
      </c>
      <c r="E6622" s="1"/>
      <c r="K6622" s="11" t="s">
        <v>3313</v>
      </c>
    </row>
    <row r="6623" spans="1:11">
      <c r="A6623">
        <f t="shared" si="412"/>
        <v>2015</v>
      </c>
      <c r="B6623">
        <f t="shared" si="413"/>
        <v>4</v>
      </c>
      <c r="C6623">
        <f t="shared" si="414"/>
        <v>18</v>
      </c>
      <c r="D6623">
        <f t="shared" si="415"/>
        <v>27</v>
      </c>
      <c r="E6623" s="1"/>
      <c r="K6623" s="11" t="s">
        <v>3313</v>
      </c>
    </row>
    <row r="6624" spans="1:11">
      <c r="A6624">
        <f t="shared" si="412"/>
        <v>2015</v>
      </c>
      <c r="B6624">
        <f t="shared" si="413"/>
        <v>4</v>
      </c>
      <c r="C6624">
        <f t="shared" si="414"/>
        <v>18</v>
      </c>
      <c r="D6624">
        <f t="shared" si="415"/>
        <v>27</v>
      </c>
      <c r="E6624" s="1"/>
      <c r="K6624" s="11" t="s">
        <v>3313</v>
      </c>
    </row>
    <row r="6625" spans="1:11">
      <c r="A6625">
        <f t="shared" si="412"/>
        <v>2015</v>
      </c>
      <c r="B6625">
        <f t="shared" si="413"/>
        <v>4</v>
      </c>
      <c r="C6625">
        <f t="shared" si="414"/>
        <v>18</v>
      </c>
      <c r="D6625">
        <f t="shared" si="415"/>
        <v>27</v>
      </c>
      <c r="E6625" s="1"/>
      <c r="K6625" s="11" t="s">
        <v>3313</v>
      </c>
    </row>
    <row r="6626" spans="1:11">
      <c r="A6626">
        <f t="shared" si="412"/>
        <v>2015</v>
      </c>
      <c r="B6626">
        <f t="shared" si="413"/>
        <v>4</v>
      </c>
      <c r="C6626">
        <f t="shared" si="414"/>
        <v>18</v>
      </c>
      <c r="D6626">
        <f t="shared" si="415"/>
        <v>27</v>
      </c>
      <c r="E6626" s="1"/>
      <c r="K6626" s="11" t="s">
        <v>3313</v>
      </c>
    </row>
    <row r="6627" spans="1:11">
      <c r="A6627">
        <f t="shared" si="412"/>
        <v>2015</v>
      </c>
      <c r="B6627">
        <f t="shared" si="413"/>
        <v>4</v>
      </c>
      <c r="C6627">
        <f t="shared" si="414"/>
        <v>18</v>
      </c>
      <c r="D6627">
        <f t="shared" si="415"/>
        <v>27</v>
      </c>
      <c r="E6627" s="1"/>
      <c r="K6627" s="11" t="s">
        <v>3313</v>
      </c>
    </row>
    <row r="6628" spans="1:11">
      <c r="A6628">
        <f t="shared" si="412"/>
        <v>2015</v>
      </c>
      <c r="B6628">
        <f t="shared" si="413"/>
        <v>4</v>
      </c>
      <c r="C6628">
        <f t="shared" si="414"/>
        <v>18</v>
      </c>
      <c r="D6628">
        <f t="shared" si="415"/>
        <v>28</v>
      </c>
      <c r="E6628" s="1"/>
      <c r="K6628" s="11" t="s">
        <v>3314</v>
      </c>
    </row>
    <row r="6629" spans="1:11">
      <c r="A6629">
        <f t="shared" si="412"/>
        <v>2015</v>
      </c>
      <c r="B6629">
        <f t="shared" si="413"/>
        <v>4</v>
      </c>
      <c r="C6629">
        <f t="shared" si="414"/>
        <v>18</v>
      </c>
      <c r="D6629">
        <f t="shared" si="415"/>
        <v>28</v>
      </c>
      <c r="E6629" s="1"/>
      <c r="K6629" s="11" t="s">
        <v>3314</v>
      </c>
    </row>
    <row r="6630" spans="1:11">
      <c r="A6630">
        <f t="shared" si="412"/>
        <v>2015</v>
      </c>
      <c r="B6630">
        <f t="shared" si="413"/>
        <v>4</v>
      </c>
      <c r="C6630">
        <f t="shared" si="414"/>
        <v>18</v>
      </c>
      <c r="D6630">
        <f t="shared" si="415"/>
        <v>28</v>
      </c>
      <c r="E6630" s="1"/>
      <c r="K6630" s="11" t="s">
        <v>3314</v>
      </c>
    </row>
    <row r="6631" spans="1:11">
      <c r="A6631">
        <f t="shared" si="412"/>
        <v>2015</v>
      </c>
      <c r="B6631">
        <f t="shared" si="413"/>
        <v>4</v>
      </c>
      <c r="C6631">
        <f t="shared" si="414"/>
        <v>18</v>
      </c>
      <c r="D6631">
        <f t="shared" si="415"/>
        <v>28</v>
      </c>
      <c r="E6631" s="1"/>
      <c r="K6631" s="11" t="s">
        <v>3314</v>
      </c>
    </row>
    <row r="6632" spans="1:11">
      <c r="A6632">
        <f t="shared" si="412"/>
        <v>2015</v>
      </c>
      <c r="B6632">
        <f t="shared" si="413"/>
        <v>4</v>
      </c>
      <c r="C6632">
        <f t="shared" si="414"/>
        <v>18</v>
      </c>
      <c r="D6632">
        <f t="shared" si="415"/>
        <v>28</v>
      </c>
      <c r="E6632" s="1"/>
      <c r="K6632" s="11" t="s">
        <v>3314</v>
      </c>
    </row>
    <row r="6633" spans="1:11">
      <c r="A6633">
        <f t="shared" si="412"/>
        <v>2015</v>
      </c>
      <c r="B6633">
        <f t="shared" si="413"/>
        <v>4</v>
      </c>
      <c r="C6633">
        <f t="shared" si="414"/>
        <v>18</v>
      </c>
      <c r="D6633">
        <f t="shared" si="415"/>
        <v>28</v>
      </c>
      <c r="E6633" s="1"/>
      <c r="K6633" s="11" t="s">
        <v>3314</v>
      </c>
    </row>
    <row r="6634" spans="1:11">
      <c r="A6634">
        <f t="shared" si="412"/>
        <v>2015</v>
      </c>
      <c r="B6634">
        <f t="shared" si="413"/>
        <v>4</v>
      </c>
      <c r="C6634">
        <f t="shared" si="414"/>
        <v>18</v>
      </c>
      <c r="D6634">
        <f t="shared" si="415"/>
        <v>28</v>
      </c>
      <c r="E6634" s="1"/>
      <c r="K6634" s="11" t="s">
        <v>3314</v>
      </c>
    </row>
    <row r="6635" spans="1:11">
      <c r="A6635">
        <f t="shared" si="412"/>
        <v>2015</v>
      </c>
      <c r="B6635">
        <f t="shared" si="413"/>
        <v>4</v>
      </c>
      <c r="C6635">
        <f t="shared" si="414"/>
        <v>18</v>
      </c>
      <c r="D6635">
        <f t="shared" si="415"/>
        <v>28</v>
      </c>
      <c r="E6635" s="1"/>
      <c r="K6635" s="11" t="s">
        <v>3314</v>
      </c>
    </row>
    <row r="6636" spans="1:11">
      <c r="A6636">
        <f t="shared" si="412"/>
        <v>2015</v>
      </c>
      <c r="B6636">
        <f t="shared" si="413"/>
        <v>4</v>
      </c>
      <c r="C6636">
        <f t="shared" si="414"/>
        <v>18</v>
      </c>
      <c r="D6636">
        <f t="shared" si="415"/>
        <v>28</v>
      </c>
      <c r="E6636" s="1"/>
      <c r="K6636" s="11" t="s">
        <v>3314</v>
      </c>
    </row>
    <row r="6637" spans="1:11">
      <c r="A6637">
        <f t="shared" si="412"/>
        <v>2015</v>
      </c>
      <c r="B6637">
        <f t="shared" si="413"/>
        <v>4</v>
      </c>
      <c r="C6637">
        <f t="shared" si="414"/>
        <v>18</v>
      </c>
      <c r="D6637">
        <f t="shared" si="415"/>
        <v>28</v>
      </c>
      <c r="E6637" s="1"/>
      <c r="K6637" s="11" t="s">
        <v>3314</v>
      </c>
    </row>
    <row r="6638" spans="1:11">
      <c r="A6638">
        <f t="shared" si="412"/>
        <v>2015</v>
      </c>
      <c r="B6638">
        <f t="shared" si="413"/>
        <v>4</v>
      </c>
      <c r="C6638">
        <f t="shared" si="414"/>
        <v>18</v>
      </c>
      <c r="D6638">
        <f t="shared" si="415"/>
        <v>28</v>
      </c>
      <c r="E6638" s="1"/>
      <c r="K6638" s="11" t="s">
        <v>3314</v>
      </c>
    </row>
    <row r="6639" spans="1:11">
      <c r="A6639">
        <f t="shared" si="412"/>
        <v>2015</v>
      </c>
      <c r="B6639">
        <f t="shared" si="413"/>
        <v>4</v>
      </c>
      <c r="C6639">
        <f t="shared" si="414"/>
        <v>18</v>
      </c>
      <c r="D6639">
        <f t="shared" si="415"/>
        <v>28</v>
      </c>
      <c r="E6639" s="1"/>
      <c r="K6639" s="11" t="s">
        <v>3314</v>
      </c>
    </row>
    <row r="6640" spans="1:11">
      <c r="A6640">
        <f t="shared" si="412"/>
        <v>2015</v>
      </c>
      <c r="B6640">
        <f t="shared" si="413"/>
        <v>4</v>
      </c>
      <c r="C6640">
        <f t="shared" si="414"/>
        <v>18</v>
      </c>
      <c r="D6640">
        <f t="shared" si="415"/>
        <v>28</v>
      </c>
      <c r="E6640" s="1"/>
      <c r="K6640" s="11" t="s">
        <v>3314</v>
      </c>
    </row>
    <row r="6641" spans="1:11">
      <c r="A6641">
        <f t="shared" si="412"/>
        <v>2015</v>
      </c>
      <c r="B6641">
        <f t="shared" si="413"/>
        <v>4</v>
      </c>
      <c r="C6641">
        <f t="shared" si="414"/>
        <v>18</v>
      </c>
      <c r="D6641">
        <f t="shared" si="415"/>
        <v>28</v>
      </c>
      <c r="E6641" s="1"/>
      <c r="K6641" s="11" t="s">
        <v>3314</v>
      </c>
    </row>
    <row r="6642" spans="1:11">
      <c r="A6642">
        <f t="shared" si="412"/>
        <v>2015</v>
      </c>
      <c r="B6642">
        <f t="shared" si="413"/>
        <v>4</v>
      </c>
      <c r="C6642">
        <f t="shared" si="414"/>
        <v>18</v>
      </c>
      <c r="D6642">
        <f t="shared" si="415"/>
        <v>28</v>
      </c>
      <c r="E6642" s="1"/>
      <c r="K6642" s="11" t="s">
        <v>3314</v>
      </c>
    </row>
    <row r="6643" spans="1:11">
      <c r="A6643">
        <f t="shared" si="412"/>
        <v>2015</v>
      </c>
      <c r="B6643">
        <f t="shared" si="413"/>
        <v>4</v>
      </c>
      <c r="C6643">
        <f t="shared" si="414"/>
        <v>18</v>
      </c>
      <c r="D6643">
        <f t="shared" si="415"/>
        <v>28</v>
      </c>
      <c r="E6643" s="1"/>
      <c r="K6643" s="11" t="s">
        <v>3314</v>
      </c>
    </row>
    <row r="6644" spans="1:11">
      <c r="A6644">
        <f t="shared" si="412"/>
        <v>2015</v>
      </c>
      <c r="B6644">
        <f t="shared" si="413"/>
        <v>4</v>
      </c>
      <c r="C6644">
        <f t="shared" si="414"/>
        <v>18</v>
      </c>
      <c r="D6644">
        <f t="shared" si="415"/>
        <v>28</v>
      </c>
      <c r="E6644" s="1"/>
      <c r="K6644" s="11" t="s">
        <v>3314</v>
      </c>
    </row>
    <row r="6645" spans="1:11">
      <c r="A6645">
        <f t="shared" si="412"/>
        <v>2015</v>
      </c>
      <c r="B6645">
        <f t="shared" si="413"/>
        <v>4</v>
      </c>
      <c r="C6645">
        <f t="shared" si="414"/>
        <v>18</v>
      </c>
      <c r="D6645">
        <f t="shared" si="415"/>
        <v>29</v>
      </c>
      <c r="E6645" s="1"/>
      <c r="K6645" s="11" t="s">
        <v>3315</v>
      </c>
    </row>
    <row r="6646" spans="1:11">
      <c r="A6646">
        <f t="shared" si="412"/>
        <v>2015</v>
      </c>
      <c r="B6646">
        <f t="shared" si="413"/>
        <v>4</v>
      </c>
      <c r="C6646">
        <f t="shared" si="414"/>
        <v>18</v>
      </c>
      <c r="D6646">
        <f t="shared" si="415"/>
        <v>29</v>
      </c>
      <c r="E6646" s="1"/>
      <c r="K6646" s="11" t="s">
        <v>3315</v>
      </c>
    </row>
    <row r="6647" spans="1:11">
      <c r="A6647">
        <f t="shared" si="412"/>
        <v>2015</v>
      </c>
      <c r="B6647">
        <f t="shared" si="413"/>
        <v>4</v>
      </c>
      <c r="C6647">
        <f t="shared" si="414"/>
        <v>18</v>
      </c>
      <c r="D6647">
        <f t="shared" si="415"/>
        <v>29</v>
      </c>
      <c r="E6647" s="1"/>
      <c r="K6647" s="11" t="s">
        <v>3315</v>
      </c>
    </row>
    <row r="6648" spans="1:11">
      <c r="A6648">
        <f t="shared" si="412"/>
        <v>2015</v>
      </c>
      <c r="B6648">
        <f t="shared" si="413"/>
        <v>4</v>
      </c>
      <c r="C6648">
        <f t="shared" si="414"/>
        <v>18</v>
      </c>
      <c r="D6648">
        <f t="shared" si="415"/>
        <v>29</v>
      </c>
      <c r="E6648" s="1"/>
      <c r="K6648" s="11" t="s">
        <v>3315</v>
      </c>
    </row>
    <row r="6649" spans="1:11">
      <c r="A6649">
        <f t="shared" si="412"/>
        <v>2015</v>
      </c>
      <c r="B6649">
        <f t="shared" si="413"/>
        <v>4</v>
      </c>
      <c r="C6649">
        <f t="shared" si="414"/>
        <v>18</v>
      </c>
      <c r="D6649">
        <f t="shared" si="415"/>
        <v>29</v>
      </c>
      <c r="E6649" s="1"/>
      <c r="K6649" s="11" t="s">
        <v>3315</v>
      </c>
    </row>
    <row r="6650" spans="1:11">
      <c r="A6650">
        <f t="shared" si="412"/>
        <v>2015</v>
      </c>
      <c r="B6650">
        <f t="shared" si="413"/>
        <v>4</v>
      </c>
      <c r="C6650">
        <f t="shared" si="414"/>
        <v>18</v>
      </c>
      <c r="D6650">
        <f t="shared" si="415"/>
        <v>29</v>
      </c>
      <c r="E6650" s="1"/>
      <c r="K6650" s="11" t="s">
        <v>3315</v>
      </c>
    </row>
    <row r="6651" spans="1:11">
      <c r="A6651">
        <f t="shared" si="412"/>
        <v>2015</v>
      </c>
      <c r="B6651">
        <f t="shared" si="413"/>
        <v>4</v>
      </c>
      <c r="C6651">
        <f t="shared" si="414"/>
        <v>18</v>
      </c>
      <c r="D6651">
        <f t="shared" si="415"/>
        <v>29</v>
      </c>
      <c r="E6651" s="1"/>
      <c r="K6651" s="11" t="s">
        <v>3315</v>
      </c>
    </row>
    <row r="6652" spans="1:11">
      <c r="A6652">
        <f t="shared" si="412"/>
        <v>2015</v>
      </c>
      <c r="B6652">
        <f t="shared" si="413"/>
        <v>4</v>
      </c>
      <c r="C6652">
        <f t="shared" si="414"/>
        <v>18</v>
      </c>
      <c r="D6652">
        <f t="shared" si="415"/>
        <v>29</v>
      </c>
      <c r="E6652" s="1"/>
      <c r="K6652" s="11" t="s">
        <v>3315</v>
      </c>
    </row>
    <row r="6653" spans="1:11">
      <c r="A6653">
        <f t="shared" si="412"/>
        <v>2015</v>
      </c>
      <c r="B6653">
        <f t="shared" si="413"/>
        <v>4</v>
      </c>
      <c r="C6653">
        <f t="shared" si="414"/>
        <v>18</v>
      </c>
      <c r="D6653">
        <f t="shared" si="415"/>
        <v>29</v>
      </c>
      <c r="E6653" s="1"/>
      <c r="K6653" s="11" t="s">
        <v>3315</v>
      </c>
    </row>
    <row r="6654" spans="1:11">
      <c r="A6654">
        <f t="shared" si="412"/>
        <v>2015</v>
      </c>
      <c r="B6654">
        <f t="shared" si="413"/>
        <v>4</v>
      </c>
      <c r="C6654">
        <f t="shared" si="414"/>
        <v>18</v>
      </c>
      <c r="D6654">
        <f t="shared" si="415"/>
        <v>29</v>
      </c>
      <c r="E6654" s="1"/>
      <c r="K6654" s="11" t="s">
        <v>3315</v>
      </c>
    </row>
    <row r="6655" spans="1:11">
      <c r="A6655">
        <f t="shared" si="412"/>
        <v>2015</v>
      </c>
      <c r="B6655">
        <f t="shared" si="413"/>
        <v>4</v>
      </c>
      <c r="C6655">
        <f t="shared" si="414"/>
        <v>18</v>
      </c>
      <c r="D6655">
        <f t="shared" si="415"/>
        <v>29</v>
      </c>
      <c r="E6655" s="1"/>
      <c r="K6655" s="11" t="s">
        <v>3315</v>
      </c>
    </row>
    <row r="6656" spans="1:11">
      <c r="A6656">
        <f t="shared" si="412"/>
        <v>2015</v>
      </c>
      <c r="B6656">
        <f t="shared" si="413"/>
        <v>4</v>
      </c>
      <c r="C6656">
        <f t="shared" si="414"/>
        <v>18</v>
      </c>
      <c r="D6656">
        <f t="shared" si="415"/>
        <v>29</v>
      </c>
      <c r="E6656" s="1"/>
      <c r="K6656" s="11" t="s">
        <v>3315</v>
      </c>
    </row>
    <row r="6657" spans="1:11">
      <c r="A6657">
        <f t="shared" si="412"/>
        <v>2015</v>
      </c>
      <c r="B6657">
        <f t="shared" si="413"/>
        <v>4</v>
      </c>
      <c r="C6657">
        <f t="shared" si="414"/>
        <v>18</v>
      </c>
      <c r="D6657">
        <f t="shared" si="415"/>
        <v>29</v>
      </c>
      <c r="E6657" s="1"/>
      <c r="K6657" s="11" t="s">
        <v>3315</v>
      </c>
    </row>
    <row r="6658" spans="1:11">
      <c r="A6658">
        <f t="shared" si="412"/>
        <v>2015</v>
      </c>
      <c r="B6658">
        <f t="shared" si="413"/>
        <v>4</v>
      </c>
      <c r="C6658">
        <f t="shared" si="414"/>
        <v>18</v>
      </c>
      <c r="D6658">
        <f t="shared" si="415"/>
        <v>29</v>
      </c>
      <c r="E6658" s="1"/>
      <c r="K6658" s="11" t="s">
        <v>3315</v>
      </c>
    </row>
    <row r="6659" spans="1:11">
      <c r="A6659">
        <f t="shared" ref="A6659:A6722" si="416">YEAR(K6659)</f>
        <v>2015</v>
      </c>
      <c r="B6659">
        <f t="shared" ref="B6659:B6722" si="417">MONTH(K6659)</f>
        <v>4</v>
      </c>
      <c r="C6659">
        <f t="shared" ref="C6659:C6722" si="418">WEEKNUM(K6659)</f>
        <v>18</v>
      </c>
      <c r="D6659">
        <f t="shared" ref="D6659:D6722" si="419">DAY(K6659)</f>
        <v>29</v>
      </c>
      <c r="E6659" s="1"/>
      <c r="K6659" s="11" t="s">
        <v>3315</v>
      </c>
    </row>
    <row r="6660" spans="1:11">
      <c r="A6660">
        <f t="shared" si="416"/>
        <v>2015</v>
      </c>
      <c r="B6660">
        <f t="shared" si="417"/>
        <v>4</v>
      </c>
      <c r="C6660">
        <f t="shared" si="418"/>
        <v>18</v>
      </c>
      <c r="D6660">
        <f t="shared" si="419"/>
        <v>29</v>
      </c>
      <c r="E6660" s="1"/>
      <c r="K6660" s="11" t="s">
        <v>3315</v>
      </c>
    </row>
    <row r="6661" spans="1:11">
      <c r="A6661">
        <f t="shared" si="416"/>
        <v>2015</v>
      </c>
      <c r="B6661">
        <f t="shared" si="417"/>
        <v>4</v>
      </c>
      <c r="C6661">
        <f t="shared" si="418"/>
        <v>18</v>
      </c>
      <c r="D6661">
        <f t="shared" si="419"/>
        <v>29</v>
      </c>
      <c r="E6661" s="1"/>
      <c r="K6661" s="11" t="s">
        <v>3315</v>
      </c>
    </row>
    <row r="6662" spans="1:11">
      <c r="A6662">
        <f t="shared" si="416"/>
        <v>2015</v>
      </c>
      <c r="B6662">
        <f t="shared" si="417"/>
        <v>4</v>
      </c>
      <c r="C6662">
        <f t="shared" si="418"/>
        <v>18</v>
      </c>
      <c r="D6662">
        <f t="shared" si="419"/>
        <v>29</v>
      </c>
      <c r="E6662" s="1"/>
      <c r="K6662" s="11" t="s">
        <v>3315</v>
      </c>
    </row>
    <row r="6663" spans="1:11">
      <c r="A6663">
        <f t="shared" si="416"/>
        <v>2015</v>
      </c>
      <c r="B6663">
        <f t="shared" si="417"/>
        <v>4</v>
      </c>
      <c r="C6663">
        <f t="shared" si="418"/>
        <v>18</v>
      </c>
      <c r="D6663">
        <f t="shared" si="419"/>
        <v>29</v>
      </c>
      <c r="E6663" s="1"/>
      <c r="K6663" s="11" t="s">
        <v>3315</v>
      </c>
    </row>
    <row r="6664" spans="1:11">
      <c r="A6664">
        <f t="shared" si="416"/>
        <v>2015</v>
      </c>
      <c r="B6664">
        <f t="shared" si="417"/>
        <v>4</v>
      </c>
      <c r="C6664">
        <f t="shared" si="418"/>
        <v>18</v>
      </c>
      <c r="D6664">
        <f t="shared" si="419"/>
        <v>29</v>
      </c>
      <c r="E6664" s="1"/>
      <c r="K6664" s="11" t="s">
        <v>3315</v>
      </c>
    </row>
    <row r="6665" spans="1:11">
      <c r="A6665">
        <f t="shared" si="416"/>
        <v>2015</v>
      </c>
      <c r="B6665">
        <f t="shared" si="417"/>
        <v>4</v>
      </c>
      <c r="C6665">
        <f t="shared" si="418"/>
        <v>18</v>
      </c>
      <c r="D6665">
        <f t="shared" si="419"/>
        <v>30</v>
      </c>
      <c r="E6665" s="1"/>
      <c r="K6665" s="11" t="s">
        <v>3316</v>
      </c>
    </row>
    <row r="6666" spans="1:11">
      <c r="A6666">
        <f t="shared" si="416"/>
        <v>2015</v>
      </c>
      <c r="B6666">
        <f t="shared" si="417"/>
        <v>4</v>
      </c>
      <c r="C6666">
        <f t="shared" si="418"/>
        <v>18</v>
      </c>
      <c r="D6666">
        <f t="shared" si="419"/>
        <v>30</v>
      </c>
      <c r="E6666" s="1"/>
      <c r="K6666" s="11" t="s">
        <v>3316</v>
      </c>
    </row>
    <row r="6667" spans="1:11">
      <c r="A6667">
        <f t="shared" si="416"/>
        <v>2015</v>
      </c>
      <c r="B6667">
        <f t="shared" si="417"/>
        <v>4</v>
      </c>
      <c r="C6667">
        <f t="shared" si="418"/>
        <v>18</v>
      </c>
      <c r="D6667">
        <f t="shared" si="419"/>
        <v>30</v>
      </c>
      <c r="E6667" s="1"/>
      <c r="K6667" s="11" t="s">
        <v>3316</v>
      </c>
    </row>
    <row r="6668" spans="1:11">
      <c r="A6668">
        <f t="shared" si="416"/>
        <v>2015</v>
      </c>
      <c r="B6668">
        <f t="shared" si="417"/>
        <v>4</v>
      </c>
      <c r="C6668">
        <f t="shared" si="418"/>
        <v>18</v>
      </c>
      <c r="D6668">
        <f t="shared" si="419"/>
        <v>30</v>
      </c>
      <c r="E6668" s="1"/>
      <c r="K6668" s="11" t="s">
        <v>3316</v>
      </c>
    </row>
    <row r="6669" spans="1:11">
      <c r="A6669">
        <f t="shared" si="416"/>
        <v>2015</v>
      </c>
      <c r="B6669">
        <f t="shared" si="417"/>
        <v>4</v>
      </c>
      <c r="C6669">
        <f t="shared" si="418"/>
        <v>18</v>
      </c>
      <c r="D6669">
        <f t="shared" si="419"/>
        <v>30</v>
      </c>
      <c r="E6669" s="1"/>
      <c r="K6669" s="11" t="s">
        <v>3316</v>
      </c>
    </row>
    <row r="6670" spans="1:11">
      <c r="A6670">
        <f t="shared" si="416"/>
        <v>2015</v>
      </c>
      <c r="B6670">
        <f t="shared" si="417"/>
        <v>4</v>
      </c>
      <c r="C6670">
        <f t="shared" si="418"/>
        <v>18</v>
      </c>
      <c r="D6670">
        <f t="shared" si="419"/>
        <v>30</v>
      </c>
      <c r="E6670" s="1"/>
      <c r="K6670" s="11" t="s">
        <v>3316</v>
      </c>
    </row>
    <row r="6671" spans="1:11">
      <c r="A6671">
        <f t="shared" si="416"/>
        <v>2015</v>
      </c>
      <c r="B6671">
        <f t="shared" si="417"/>
        <v>4</v>
      </c>
      <c r="C6671">
        <f t="shared" si="418"/>
        <v>18</v>
      </c>
      <c r="D6671">
        <f t="shared" si="419"/>
        <v>30</v>
      </c>
      <c r="E6671" s="1"/>
      <c r="K6671" s="11" t="s">
        <v>3316</v>
      </c>
    </row>
    <row r="6672" spans="1:11">
      <c r="A6672">
        <f t="shared" si="416"/>
        <v>2015</v>
      </c>
      <c r="B6672">
        <f t="shared" si="417"/>
        <v>4</v>
      </c>
      <c r="C6672">
        <f t="shared" si="418"/>
        <v>18</v>
      </c>
      <c r="D6672">
        <f t="shared" si="419"/>
        <v>30</v>
      </c>
      <c r="E6672" s="1"/>
      <c r="F6672" s="3"/>
      <c r="K6672" s="11" t="s">
        <v>3316</v>
      </c>
    </row>
    <row r="6673" spans="1:11">
      <c r="A6673">
        <f t="shared" si="416"/>
        <v>2015</v>
      </c>
      <c r="B6673">
        <f t="shared" si="417"/>
        <v>4</v>
      </c>
      <c r="C6673">
        <f t="shared" si="418"/>
        <v>18</v>
      </c>
      <c r="D6673">
        <f t="shared" si="419"/>
        <v>30</v>
      </c>
      <c r="E6673" s="1"/>
      <c r="F6673" s="3"/>
      <c r="K6673" s="11" t="s">
        <v>3316</v>
      </c>
    </row>
    <row r="6674" spans="1:11">
      <c r="A6674">
        <f t="shared" si="416"/>
        <v>2015</v>
      </c>
      <c r="B6674">
        <f t="shared" si="417"/>
        <v>4</v>
      </c>
      <c r="C6674">
        <f t="shared" si="418"/>
        <v>18</v>
      </c>
      <c r="D6674">
        <f t="shared" si="419"/>
        <v>30</v>
      </c>
      <c r="E6674" s="1"/>
      <c r="K6674" s="11" t="s">
        <v>3316</v>
      </c>
    </row>
    <row r="6675" spans="1:11">
      <c r="A6675">
        <f t="shared" si="416"/>
        <v>2015</v>
      </c>
      <c r="B6675">
        <f t="shared" si="417"/>
        <v>4</v>
      </c>
      <c r="C6675">
        <f t="shared" si="418"/>
        <v>18</v>
      </c>
      <c r="D6675">
        <f t="shared" si="419"/>
        <v>30</v>
      </c>
      <c r="E6675" s="1"/>
      <c r="K6675" s="11" t="s">
        <v>3316</v>
      </c>
    </row>
    <row r="6676" spans="1:11">
      <c r="A6676">
        <f t="shared" si="416"/>
        <v>2015</v>
      </c>
      <c r="B6676">
        <f t="shared" si="417"/>
        <v>4</v>
      </c>
      <c r="C6676">
        <f t="shared" si="418"/>
        <v>18</v>
      </c>
      <c r="D6676">
        <f t="shared" si="419"/>
        <v>30</v>
      </c>
      <c r="E6676" s="1"/>
      <c r="K6676" s="11" t="s">
        <v>3316</v>
      </c>
    </row>
    <row r="6677" spans="1:11">
      <c r="A6677">
        <f t="shared" si="416"/>
        <v>2015</v>
      </c>
      <c r="B6677">
        <f t="shared" si="417"/>
        <v>4</v>
      </c>
      <c r="C6677">
        <f t="shared" si="418"/>
        <v>18</v>
      </c>
      <c r="D6677">
        <f t="shared" si="419"/>
        <v>30</v>
      </c>
      <c r="E6677" s="1"/>
      <c r="K6677" s="11" t="s">
        <v>3316</v>
      </c>
    </row>
    <row r="6678" spans="1:11">
      <c r="A6678">
        <f t="shared" si="416"/>
        <v>2015</v>
      </c>
      <c r="B6678">
        <f t="shared" si="417"/>
        <v>2</v>
      </c>
      <c r="C6678">
        <f t="shared" si="418"/>
        <v>6</v>
      </c>
      <c r="D6678">
        <f t="shared" si="419"/>
        <v>5</v>
      </c>
      <c r="E6678" s="1"/>
      <c r="K6678" s="11">
        <v>42040</v>
      </c>
    </row>
    <row r="6679" spans="1:11">
      <c r="A6679">
        <f t="shared" si="416"/>
        <v>2015</v>
      </c>
      <c r="B6679">
        <f t="shared" si="417"/>
        <v>2</v>
      </c>
      <c r="C6679">
        <f t="shared" si="418"/>
        <v>6</v>
      </c>
      <c r="D6679">
        <f t="shared" si="419"/>
        <v>5</v>
      </c>
      <c r="E6679" s="1"/>
      <c r="K6679" s="11">
        <v>42040</v>
      </c>
    </row>
    <row r="6680" spans="1:11">
      <c r="A6680">
        <f t="shared" si="416"/>
        <v>2015</v>
      </c>
      <c r="B6680">
        <f t="shared" si="417"/>
        <v>2</v>
      </c>
      <c r="C6680">
        <f t="shared" si="418"/>
        <v>6</v>
      </c>
      <c r="D6680">
        <f t="shared" si="419"/>
        <v>5</v>
      </c>
      <c r="E6680" s="1"/>
      <c r="K6680" s="11">
        <v>42040</v>
      </c>
    </row>
    <row r="6681" spans="1:11">
      <c r="A6681">
        <f t="shared" si="416"/>
        <v>2015</v>
      </c>
      <c r="B6681">
        <f t="shared" si="417"/>
        <v>2</v>
      </c>
      <c r="C6681">
        <f t="shared" si="418"/>
        <v>6</v>
      </c>
      <c r="D6681">
        <f t="shared" si="419"/>
        <v>5</v>
      </c>
      <c r="E6681" s="1"/>
      <c r="K6681" s="11">
        <v>42040</v>
      </c>
    </row>
    <row r="6682" spans="1:11">
      <c r="A6682">
        <f t="shared" si="416"/>
        <v>2015</v>
      </c>
      <c r="B6682">
        <f t="shared" si="417"/>
        <v>2</v>
      </c>
      <c r="C6682">
        <f t="shared" si="418"/>
        <v>6</v>
      </c>
      <c r="D6682">
        <f t="shared" si="419"/>
        <v>5</v>
      </c>
      <c r="E6682" s="1"/>
      <c r="K6682" s="11">
        <v>42040</v>
      </c>
    </row>
    <row r="6683" spans="1:11">
      <c r="A6683">
        <f t="shared" si="416"/>
        <v>2015</v>
      </c>
      <c r="B6683">
        <f t="shared" si="417"/>
        <v>4</v>
      </c>
      <c r="C6683">
        <f t="shared" si="418"/>
        <v>15</v>
      </c>
      <c r="D6683">
        <f t="shared" si="419"/>
        <v>5</v>
      </c>
      <c r="E6683" s="1"/>
      <c r="K6683" s="11">
        <v>42099</v>
      </c>
    </row>
    <row r="6684" spans="1:11">
      <c r="A6684">
        <f t="shared" si="416"/>
        <v>2015</v>
      </c>
      <c r="B6684">
        <f t="shared" si="417"/>
        <v>4</v>
      </c>
      <c r="C6684">
        <f t="shared" si="418"/>
        <v>15</v>
      </c>
      <c r="D6684">
        <f t="shared" si="419"/>
        <v>5</v>
      </c>
      <c r="E6684" s="1"/>
      <c r="K6684" s="11">
        <v>42099</v>
      </c>
    </row>
    <row r="6685" spans="1:11">
      <c r="A6685">
        <f t="shared" si="416"/>
        <v>2015</v>
      </c>
      <c r="B6685">
        <f t="shared" si="417"/>
        <v>4</v>
      </c>
      <c r="C6685">
        <f t="shared" si="418"/>
        <v>15</v>
      </c>
      <c r="D6685">
        <f t="shared" si="419"/>
        <v>5</v>
      </c>
      <c r="E6685" s="1"/>
      <c r="K6685" s="11">
        <v>42099</v>
      </c>
    </row>
    <row r="6686" spans="1:11">
      <c r="A6686">
        <f t="shared" si="416"/>
        <v>2015</v>
      </c>
      <c r="B6686">
        <f t="shared" si="417"/>
        <v>4</v>
      </c>
      <c r="C6686">
        <f t="shared" si="418"/>
        <v>15</v>
      </c>
      <c r="D6686">
        <f t="shared" si="419"/>
        <v>5</v>
      </c>
      <c r="E6686" s="1"/>
      <c r="K6686" s="11">
        <v>42099</v>
      </c>
    </row>
    <row r="6687" spans="1:11">
      <c r="A6687">
        <f t="shared" si="416"/>
        <v>2015</v>
      </c>
      <c r="B6687">
        <f t="shared" si="417"/>
        <v>4</v>
      </c>
      <c r="C6687">
        <f t="shared" si="418"/>
        <v>15</v>
      </c>
      <c r="D6687">
        <f t="shared" si="419"/>
        <v>5</v>
      </c>
      <c r="E6687" s="1"/>
      <c r="K6687" s="11">
        <v>42099</v>
      </c>
    </row>
    <row r="6688" spans="1:11">
      <c r="A6688">
        <f t="shared" si="416"/>
        <v>2015</v>
      </c>
      <c r="B6688">
        <f t="shared" si="417"/>
        <v>4</v>
      </c>
      <c r="C6688">
        <f t="shared" si="418"/>
        <v>15</v>
      </c>
      <c r="D6688">
        <f t="shared" si="419"/>
        <v>5</v>
      </c>
      <c r="E6688" s="1"/>
      <c r="K6688" s="11">
        <v>42099</v>
      </c>
    </row>
    <row r="6689" spans="1:11">
      <c r="A6689">
        <f t="shared" si="416"/>
        <v>2015</v>
      </c>
      <c r="B6689">
        <f t="shared" si="417"/>
        <v>4</v>
      </c>
      <c r="C6689">
        <f t="shared" si="418"/>
        <v>15</v>
      </c>
      <c r="D6689">
        <f t="shared" si="419"/>
        <v>5</v>
      </c>
      <c r="E6689" s="1"/>
      <c r="K6689" s="11">
        <v>42099</v>
      </c>
    </row>
    <row r="6690" spans="1:11">
      <c r="A6690">
        <f t="shared" si="416"/>
        <v>2015</v>
      </c>
      <c r="B6690">
        <f t="shared" si="417"/>
        <v>4</v>
      </c>
      <c r="C6690">
        <f t="shared" si="418"/>
        <v>15</v>
      </c>
      <c r="D6690">
        <f t="shared" si="419"/>
        <v>5</v>
      </c>
      <c r="E6690" s="1"/>
      <c r="K6690" s="11">
        <v>42099</v>
      </c>
    </row>
    <row r="6691" spans="1:11">
      <c r="A6691">
        <f t="shared" si="416"/>
        <v>2015</v>
      </c>
      <c r="B6691">
        <f t="shared" si="417"/>
        <v>5</v>
      </c>
      <c r="C6691">
        <f t="shared" si="418"/>
        <v>19</v>
      </c>
      <c r="D6691">
        <f t="shared" si="419"/>
        <v>5</v>
      </c>
      <c r="E6691" s="1"/>
      <c r="K6691" s="11">
        <v>42129</v>
      </c>
    </row>
    <row r="6692" spans="1:11">
      <c r="A6692">
        <f t="shared" si="416"/>
        <v>2015</v>
      </c>
      <c r="B6692">
        <f t="shared" si="417"/>
        <v>5</v>
      </c>
      <c r="C6692">
        <f t="shared" si="418"/>
        <v>19</v>
      </c>
      <c r="D6692">
        <f t="shared" si="419"/>
        <v>5</v>
      </c>
      <c r="E6692" s="1"/>
      <c r="K6692" s="11">
        <v>42129</v>
      </c>
    </row>
    <row r="6693" spans="1:11">
      <c r="A6693">
        <f t="shared" si="416"/>
        <v>2015</v>
      </c>
      <c r="B6693">
        <f t="shared" si="417"/>
        <v>5</v>
      </c>
      <c r="C6693">
        <f t="shared" si="418"/>
        <v>19</v>
      </c>
      <c r="D6693">
        <f t="shared" si="419"/>
        <v>5</v>
      </c>
      <c r="E6693" s="1"/>
      <c r="K6693" s="11">
        <v>42129</v>
      </c>
    </row>
    <row r="6694" spans="1:11">
      <c r="A6694">
        <f t="shared" si="416"/>
        <v>2015</v>
      </c>
      <c r="B6694">
        <f t="shared" si="417"/>
        <v>5</v>
      </c>
      <c r="C6694">
        <f t="shared" si="418"/>
        <v>19</v>
      </c>
      <c r="D6694">
        <f t="shared" si="419"/>
        <v>5</v>
      </c>
      <c r="E6694" s="1"/>
      <c r="K6694" s="11">
        <v>42129</v>
      </c>
    </row>
    <row r="6695" spans="1:11">
      <c r="A6695">
        <f t="shared" si="416"/>
        <v>2015</v>
      </c>
      <c r="B6695">
        <f t="shared" si="417"/>
        <v>5</v>
      </c>
      <c r="C6695">
        <f t="shared" si="418"/>
        <v>19</v>
      </c>
      <c r="D6695">
        <f t="shared" si="419"/>
        <v>5</v>
      </c>
      <c r="E6695" s="1"/>
      <c r="K6695" s="11">
        <v>42129</v>
      </c>
    </row>
    <row r="6696" spans="1:11">
      <c r="A6696">
        <f t="shared" si="416"/>
        <v>2015</v>
      </c>
      <c r="B6696">
        <f t="shared" si="417"/>
        <v>5</v>
      </c>
      <c r="C6696">
        <f t="shared" si="418"/>
        <v>19</v>
      </c>
      <c r="D6696">
        <f t="shared" si="419"/>
        <v>5</v>
      </c>
      <c r="E6696" s="1"/>
      <c r="K6696" s="11">
        <v>42129</v>
      </c>
    </row>
    <row r="6697" spans="1:11">
      <c r="A6697">
        <f t="shared" si="416"/>
        <v>2015</v>
      </c>
      <c r="B6697">
        <f t="shared" si="417"/>
        <v>5</v>
      </c>
      <c r="C6697">
        <f t="shared" si="418"/>
        <v>19</v>
      </c>
      <c r="D6697">
        <f t="shared" si="419"/>
        <v>5</v>
      </c>
      <c r="E6697" s="1"/>
      <c r="K6697" s="11">
        <v>42129</v>
      </c>
    </row>
    <row r="6698" spans="1:11">
      <c r="A6698">
        <f t="shared" si="416"/>
        <v>2015</v>
      </c>
      <c r="B6698">
        <f t="shared" si="417"/>
        <v>5</v>
      </c>
      <c r="C6698">
        <f t="shared" si="418"/>
        <v>19</v>
      </c>
      <c r="D6698">
        <f t="shared" si="419"/>
        <v>5</v>
      </c>
      <c r="E6698" s="1"/>
      <c r="K6698" s="11">
        <v>42129</v>
      </c>
    </row>
    <row r="6699" spans="1:11">
      <c r="A6699">
        <f t="shared" si="416"/>
        <v>2015</v>
      </c>
      <c r="B6699">
        <f t="shared" si="417"/>
        <v>5</v>
      </c>
      <c r="C6699">
        <f t="shared" si="418"/>
        <v>19</v>
      </c>
      <c r="D6699">
        <f t="shared" si="419"/>
        <v>5</v>
      </c>
      <c r="E6699" s="1"/>
      <c r="K6699" s="11">
        <v>42129</v>
      </c>
    </row>
    <row r="6700" spans="1:11">
      <c r="A6700">
        <f t="shared" si="416"/>
        <v>2015</v>
      </c>
      <c r="B6700">
        <f t="shared" si="417"/>
        <v>5</v>
      </c>
      <c r="C6700">
        <f t="shared" si="418"/>
        <v>19</v>
      </c>
      <c r="D6700">
        <f t="shared" si="419"/>
        <v>5</v>
      </c>
      <c r="E6700" s="1"/>
      <c r="K6700" s="11">
        <v>42129</v>
      </c>
    </row>
    <row r="6701" spans="1:11">
      <c r="A6701">
        <f t="shared" si="416"/>
        <v>2015</v>
      </c>
      <c r="B6701">
        <f t="shared" si="417"/>
        <v>5</v>
      </c>
      <c r="C6701">
        <f t="shared" si="418"/>
        <v>19</v>
      </c>
      <c r="D6701">
        <f t="shared" si="419"/>
        <v>5</v>
      </c>
      <c r="E6701" s="1"/>
      <c r="K6701" s="11">
        <v>42129</v>
      </c>
    </row>
    <row r="6702" spans="1:11">
      <c r="A6702">
        <f t="shared" si="416"/>
        <v>2015</v>
      </c>
      <c r="B6702">
        <f t="shared" si="417"/>
        <v>5</v>
      </c>
      <c r="C6702">
        <f t="shared" si="418"/>
        <v>19</v>
      </c>
      <c r="D6702">
        <f t="shared" si="419"/>
        <v>5</v>
      </c>
      <c r="E6702" s="1"/>
      <c r="K6702" s="11">
        <v>42129</v>
      </c>
    </row>
    <row r="6703" spans="1:11">
      <c r="A6703">
        <f t="shared" si="416"/>
        <v>2015</v>
      </c>
      <c r="B6703">
        <f t="shared" si="417"/>
        <v>6</v>
      </c>
      <c r="C6703">
        <f t="shared" si="418"/>
        <v>23</v>
      </c>
      <c r="D6703">
        <f t="shared" si="419"/>
        <v>5</v>
      </c>
      <c r="E6703" s="1"/>
      <c r="K6703" s="11">
        <v>42160</v>
      </c>
    </row>
    <row r="6704" spans="1:11">
      <c r="A6704">
        <f t="shared" si="416"/>
        <v>2015</v>
      </c>
      <c r="B6704">
        <f t="shared" si="417"/>
        <v>6</v>
      </c>
      <c r="C6704">
        <f t="shared" si="418"/>
        <v>23</v>
      </c>
      <c r="D6704">
        <f t="shared" si="419"/>
        <v>5</v>
      </c>
      <c r="E6704" s="1"/>
      <c r="K6704" s="11">
        <v>42160</v>
      </c>
    </row>
    <row r="6705" spans="1:11">
      <c r="A6705">
        <f t="shared" si="416"/>
        <v>2015</v>
      </c>
      <c r="B6705">
        <f t="shared" si="417"/>
        <v>6</v>
      </c>
      <c r="C6705">
        <f t="shared" si="418"/>
        <v>23</v>
      </c>
      <c r="D6705">
        <f t="shared" si="419"/>
        <v>5</v>
      </c>
      <c r="E6705" s="1"/>
      <c r="K6705" s="11">
        <v>42160</v>
      </c>
    </row>
    <row r="6706" spans="1:11">
      <c r="A6706">
        <f t="shared" si="416"/>
        <v>2015</v>
      </c>
      <c r="B6706">
        <f t="shared" si="417"/>
        <v>6</v>
      </c>
      <c r="C6706">
        <f t="shared" si="418"/>
        <v>23</v>
      </c>
      <c r="D6706">
        <f t="shared" si="419"/>
        <v>5</v>
      </c>
      <c r="E6706" s="1"/>
      <c r="K6706" s="11">
        <v>42160</v>
      </c>
    </row>
    <row r="6707" spans="1:11">
      <c r="A6707">
        <f t="shared" si="416"/>
        <v>2015</v>
      </c>
      <c r="B6707">
        <f t="shared" si="417"/>
        <v>6</v>
      </c>
      <c r="C6707">
        <f t="shared" si="418"/>
        <v>23</v>
      </c>
      <c r="D6707">
        <f t="shared" si="419"/>
        <v>5</v>
      </c>
      <c r="E6707" s="1"/>
      <c r="K6707" s="11">
        <v>42160</v>
      </c>
    </row>
    <row r="6708" spans="1:11">
      <c r="A6708">
        <f t="shared" si="416"/>
        <v>2015</v>
      </c>
      <c r="B6708">
        <f t="shared" si="417"/>
        <v>6</v>
      </c>
      <c r="C6708">
        <f t="shared" si="418"/>
        <v>23</v>
      </c>
      <c r="D6708">
        <f t="shared" si="419"/>
        <v>5</v>
      </c>
      <c r="E6708" s="1"/>
      <c r="K6708" s="11">
        <v>42160</v>
      </c>
    </row>
    <row r="6709" spans="1:11">
      <c r="A6709">
        <f t="shared" si="416"/>
        <v>2015</v>
      </c>
      <c r="B6709">
        <f t="shared" si="417"/>
        <v>7</v>
      </c>
      <c r="C6709">
        <f t="shared" si="418"/>
        <v>28</v>
      </c>
      <c r="D6709">
        <f t="shared" si="419"/>
        <v>5</v>
      </c>
      <c r="E6709" s="1"/>
      <c r="K6709" s="11">
        <v>42190</v>
      </c>
    </row>
    <row r="6710" spans="1:11">
      <c r="A6710">
        <f t="shared" si="416"/>
        <v>2015</v>
      </c>
      <c r="B6710">
        <f t="shared" si="417"/>
        <v>7</v>
      </c>
      <c r="C6710">
        <f t="shared" si="418"/>
        <v>28</v>
      </c>
      <c r="D6710">
        <f t="shared" si="419"/>
        <v>5</v>
      </c>
      <c r="E6710" s="1"/>
      <c r="K6710" s="11">
        <v>42190</v>
      </c>
    </row>
    <row r="6711" spans="1:11">
      <c r="A6711">
        <f t="shared" si="416"/>
        <v>2015</v>
      </c>
      <c r="B6711">
        <f t="shared" si="417"/>
        <v>7</v>
      </c>
      <c r="C6711">
        <f t="shared" si="418"/>
        <v>28</v>
      </c>
      <c r="D6711">
        <f t="shared" si="419"/>
        <v>5</v>
      </c>
      <c r="E6711" s="1"/>
      <c r="K6711" s="11">
        <v>42190</v>
      </c>
    </row>
    <row r="6712" spans="1:11">
      <c r="A6712">
        <f t="shared" si="416"/>
        <v>2015</v>
      </c>
      <c r="B6712">
        <f t="shared" si="417"/>
        <v>7</v>
      </c>
      <c r="C6712">
        <f t="shared" si="418"/>
        <v>28</v>
      </c>
      <c r="D6712">
        <f t="shared" si="419"/>
        <v>5</v>
      </c>
      <c r="E6712" s="1"/>
      <c r="K6712" s="11">
        <v>42190</v>
      </c>
    </row>
    <row r="6713" spans="1:11">
      <c r="A6713">
        <f t="shared" si="416"/>
        <v>2015</v>
      </c>
      <c r="B6713">
        <f t="shared" si="417"/>
        <v>7</v>
      </c>
      <c r="C6713">
        <f t="shared" si="418"/>
        <v>28</v>
      </c>
      <c r="D6713">
        <f t="shared" si="419"/>
        <v>5</v>
      </c>
      <c r="E6713" s="1"/>
      <c r="K6713" s="11">
        <v>42190</v>
      </c>
    </row>
    <row r="6714" spans="1:11">
      <c r="A6714">
        <f t="shared" si="416"/>
        <v>2015</v>
      </c>
      <c r="B6714">
        <f t="shared" si="417"/>
        <v>8</v>
      </c>
      <c r="C6714">
        <f t="shared" si="418"/>
        <v>32</v>
      </c>
      <c r="D6714">
        <f t="shared" si="419"/>
        <v>5</v>
      </c>
      <c r="E6714" s="1"/>
      <c r="K6714" s="11">
        <v>42221</v>
      </c>
    </row>
    <row r="6715" spans="1:11">
      <c r="A6715">
        <f t="shared" si="416"/>
        <v>2015</v>
      </c>
      <c r="B6715">
        <f t="shared" si="417"/>
        <v>8</v>
      </c>
      <c r="C6715">
        <f t="shared" si="418"/>
        <v>32</v>
      </c>
      <c r="D6715">
        <f t="shared" si="419"/>
        <v>5</v>
      </c>
      <c r="E6715" s="1"/>
      <c r="K6715" s="11">
        <v>42221</v>
      </c>
    </row>
    <row r="6716" spans="1:11">
      <c r="A6716">
        <f t="shared" si="416"/>
        <v>2015</v>
      </c>
      <c r="B6716">
        <f t="shared" si="417"/>
        <v>8</v>
      </c>
      <c r="C6716">
        <f t="shared" si="418"/>
        <v>32</v>
      </c>
      <c r="D6716">
        <f t="shared" si="419"/>
        <v>5</v>
      </c>
      <c r="E6716" s="1"/>
      <c r="K6716" s="11">
        <v>42221</v>
      </c>
    </row>
    <row r="6717" spans="1:11">
      <c r="A6717">
        <f t="shared" si="416"/>
        <v>2015</v>
      </c>
      <c r="B6717">
        <f t="shared" si="417"/>
        <v>11</v>
      </c>
      <c r="C6717">
        <f t="shared" si="418"/>
        <v>45</v>
      </c>
      <c r="D6717">
        <f t="shared" si="419"/>
        <v>5</v>
      </c>
      <c r="E6717" s="1"/>
      <c r="K6717" s="11">
        <v>42313</v>
      </c>
    </row>
    <row r="6718" spans="1:11">
      <c r="A6718">
        <f t="shared" si="416"/>
        <v>2015</v>
      </c>
      <c r="B6718">
        <f t="shared" si="417"/>
        <v>11</v>
      </c>
      <c r="C6718">
        <f t="shared" si="418"/>
        <v>45</v>
      </c>
      <c r="D6718">
        <f t="shared" si="419"/>
        <v>5</v>
      </c>
      <c r="E6718" s="1"/>
      <c r="K6718" s="11">
        <v>42313</v>
      </c>
    </row>
    <row r="6719" spans="1:11">
      <c r="A6719">
        <f t="shared" si="416"/>
        <v>2015</v>
      </c>
      <c r="B6719">
        <f t="shared" si="417"/>
        <v>11</v>
      </c>
      <c r="C6719">
        <f t="shared" si="418"/>
        <v>45</v>
      </c>
      <c r="D6719">
        <f t="shared" si="419"/>
        <v>5</v>
      </c>
      <c r="E6719" s="1"/>
      <c r="K6719" s="11">
        <v>42313</v>
      </c>
    </row>
    <row r="6720" spans="1:11">
      <c r="A6720">
        <f t="shared" si="416"/>
        <v>2015</v>
      </c>
      <c r="B6720">
        <f t="shared" si="417"/>
        <v>11</v>
      </c>
      <c r="C6720">
        <f t="shared" si="418"/>
        <v>45</v>
      </c>
      <c r="D6720">
        <f t="shared" si="419"/>
        <v>5</v>
      </c>
      <c r="E6720" s="1"/>
      <c r="K6720" s="11">
        <v>42313</v>
      </c>
    </row>
    <row r="6721" spans="1:11">
      <c r="A6721">
        <f t="shared" si="416"/>
        <v>2015</v>
      </c>
      <c r="B6721">
        <f t="shared" si="417"/>
        <v>11</v>
      </c>
      <c r="C6721">
        <f t="shared" si="418"/>
        <v>45</v>
      </c>
      <c r="D6721">
        <f t="shared" si="419"/>
        <v>5</v>
      </c>
      <c r="E6721" s="1"/>
      <c r="K6721" s="11">
        <v>42313</v>
      </c>
    </row>
    <row r="6722" spans="1:11">
      <c r="A6722">
        <f t="shared" si="416"/>
        <v>2015</v>
      </c>
      <c r="B6722">
        <f t="shared" si="417"/>
        <v>11</v>
      </c>
      <c r="C6722">
        <f t="shared" si="418"/>
        <v>45</v>
      </c>
      <c r="D6722">
        <f t="shared" si="419"/>
        <v>5</v>
      </c>
      <c r="E6722" s="1"/>
      <c r="K6722" s="11">
        <v>42313</v>
      </c>
    </row>
    <row r="6723" spans="1:11">
      <c r="A6723">
        <f t="shared" ref="A6723:A6786" si="420">YEAR(K6723)</f>
        <v>2015</v>
      </c>
      <c r="B6723">
        <f t="shared" ref="B6723:B6786" si="421">MONTH(K6723)</f>
        <v>11</v>
      </c>
      <c r="C6723">
        <f t="shared" ref="C6723:C6786" si="422">WEEKNUM(K6723)</f>
        <v>45</v>
      </c>
      <c r="D6723">
        <f t="shared" ref="D6723:D6786" si="423">DAY(K6723)</f>
        <v>5</v>
      </c>
      <c r="E6723" s="1"/>
      <c r="K6723" s="11">
        <v>42313</v>
      </c>
    </row>
    <row r="6724" spans="1:11">
      <c r="A6724">
        <f t="shared" si="420"/>
        <v>2015</v>
      </c>
      <c r="B6724">
        <f t="shared" si="421"/>
        <v>11</v>
      </c>
      <c r="C6724">
        <f t="shared" si="422"/>
        <v>45</v>
      </c>
      <c r="D6724">
        <f t="shared" si="423"/>
        <v>5</v>
      </c>
      <c r="E6724" s="1"/>
      <c r="K6724" s="11">
        <v>42313</v>
      </c>
    </row>
    <row r="6725" spans="1:11">
      <c r="A6725">
        <f t="shared" si="420"/>
        <v>2015</v>
      </c>
      <c r="B6725">
        <f t="shared" si="421"/>
        <v>11</v>
      </c>
      <c r="C6725">
        <f t="shared" si="422"/>
        <v>45</v>
      </c>
      <c r="D6725">
        <f t="shared" si="423"/>
        <v>5</v>
      </c>
      <c r="E6725" s="1"/>
      <c r="K6725" s="11">
        <v>42313</v>
      </c>
    </row>
    <row r="6726" spans="1:11">
      <c r="A6726">
        <f t="shared" si="420"/>
        <v>2015</v>
      </c>
      <c r="B6726">
        <f t="shared" si="421"/>
        <v>11</v>
      </c>
      <c r="C6726">
        <f t="shared" si="422"/>
        <v>45</v>
      </c>
      <c r="D6726">
        <f t="shared" si="423"/>
        <v>5</v>
      </c>
      <c r="E6726" s="1"/>
      <c r="K6726" s="11">
        <v>42313</v>
      </c>
    </row>
    <row r="6727" spans="1:11">
      <c r="A6727">
        <f t="shared" si="420"/>
        <v>2015</v>
      </c>
      <c r="B6727">
        <f t="shared" si="421"/>
        <v>12</v>
      </c>
      <c r="C6727">
        <f t="shared" si="422"/>
        <v>49</v>
      </c>
      <c r="D6727">
        <f t="shared" si="423"/>
        <v>5</v>
      </c>
      <c r="E6727" s="1"/>
      <c r="K6727" s="11">
        <v>42343</v>
      </c>
    </row>
    <row r="6728" spans="1:11">
      <c r="A6728">
        <f t="shared" si="420"/>
        <v>2015</v>
      </c>
      <c r="B6728">
        <f t="shared" si="421"/>
        <v>12</v>
      </c>
      <c r="C6728">
        <f t="shared" si="422"/>
        <v>49</v>
      </c>
      <c r="D6728">
        <f t="shared" si="423"/>
        <v>5</v>
      </c>
      <c r="E6728" s="1"/>
      <c r="K6728" s="11">
        <v>42343</v>
      </c>
    </row>
    <row r="6729" spans="1:11">
      <c r="A6729">
        <f t="shared" si="420"/>
        <v>2015</v>
      </c>
      <c r="B6729">
        <f t="shared" si="421"/>
        <v>12</v>
      </c>
      <c r="C6729">
        <f t="shared" si="422"/>
        <v>49</v>
      </c>
      <c r="D6729">
        <f t="shared" si="423"/>
        <v>5</v>
      </c>
      <c r="E6729" s="1"/>
      <c r="K6729" s="11">
        <v>42343</v>
      </c>
    </row>
    <row r="6730" spans="1:11">
      <c r="A6730">
        <f t="shared" si="420"/>
        <v>2015</v>
      </c>
      <c r="B6730">
        <f t="shared" si="421"/>
        <v>12</v>
      </c>
      <c r="C6730">
        <f t="shared" si="422"/>
        <v>49</v>
      </c>
      <c r="D6730">
        <f t="shared" si="423"/>
        <v>5</v>
      </c>
      <c r="E6730" s="1"/>
      <c r="K6730" s="11">
        <v>42343</v>
      </c>
    </row>
    <row r="6731" spans="1:11">
      <c r="A6731">
        <f t="shared" si="420"/>
        <v>2015</v>
      </c>
      <c r="B6731">
        <f t="shared" si="421"/>
        <v>12</v>
      </c>
      <c r="C6731">
        <f t="shared" si="422"/>
        <v>49</v>
      </c>
      <c r="D6731">
        <f t="shared" si="423"/>
        <v>5</v>
      </c>
      <c r="E6731" s="1"/>
      <c r="K6731" s="11">
        <v>42343</v>
      </c>
    </row>
    <row r="6732" spans="1:11">
      <c r="A6732">
        <f t="shared" si="420"/>
        <v>2015</v>
      </c>
      <c r="B6732">
        <f t="shared" si="421"/>
        <v>12</v>
      </c>
      <c r="C6732">
        <f t="shared" si="422"/>
        <v>49</v>
      </c>
      <c r="D6732">
        <f t="shared" si="423"/>
        <v>5</v>
      </c>
      <c r="E6732" s="1"/>
      <c r="K6732" s="11">
        <v>42343</v>
      </c>
    </row>
    <row r="6733" spans="1:11">
      <c r="A6733">
        <f t="shared" si="420"/>
        <v>2015</v>
      </c>
      <c r="B6733">
        <f t="shared" si="421"/>
        <v>5</v>
      </c>
      <c r="C6733">
        <f t="shared" si="422"/>
        <v>20</v>
      </c>
      <c r="D6733">
        <f t="shared" si="423"/>
        <v>13</v>
      </c>
      <c r="E6733" s="1"/>
      <c r="K6733" s="11" t="s">
        <v>3317</v>
      </c>
    </row>
    <row r="6734" spans="1:11">
      <c r="A6734">
        <f t="shared" si="420"/>
        <v>2015</v>
      </c>
      <c r="B6734">
        <f t="shared" si="421"/>
        <v>5</v>
      </c>
      <c r="C6734">
        <f t="shared" si="422"/>
        <v>20</v>
      </c>
      <c r="D6734">
        <f t="shared" si="423"/>
        <v>13</v>
      </c>
      <c r="E6734" s="1"/>
      <c r="K6734" s="11" t="s">
        <v>3317</v>
      </c>
    </row>
    <row r="6735" spans="1:11">
      <c r="A6735">
        <f t="shared" si="420"/>
        <v>2015</v>
      </c>
      <c r="B6735">
        <f t="shared" si="421"/>
        <v>5</v>
      </c>
      <c r="C6735">
        <f t="shared" si="422"/>
        <v>20</v>
      </c>
      <c r="D6735">
        <f t="shared" si="423"/>
        <v>13</v>
      </c>
      <c r="E6735" s="1"/>
      <c r="K6735" s="11" t="s">
        <v>3317</v>
      </c>
    </row>
    <row r="6736" spans="1:11">
      <c r="A6736">
        <f t="shared" si="420"/>
        <v>2015</v>
      </c>
      <c r="B6736">
        <f t="shared" si="421"/>
        <v>5</v>
      </c>
      <c r="C6736">
        <f t="shared" si="422"/>
        <v>20</v>
      </c>
      <c r="D6736">
        <f t="shared" si="423"/>
        <v>13</v>
      </c>
      <c r="E6736" s="1"/>
      <c r="K6736" s="11" t="s">
        <v>3317</v>
      </c>
    </row>
    <row r="6737" spans="1:11">
      <c r="A6737">
        <f t="shared" si="420"/>
        <v>2015</v>
      </c>
      <c r="B6737">
        <f t="shared" si="421"/>
        <v>5</v>
      </c>
      <c r="C6737">
        <f t="shared" si="422"/>
        <v>20</v>
      </c>
      <c r="D6737">
        <f t="shared" si="423"/>
        <v>13</v>
      </c>
      <c r="E6737" s="1"/>
      <c r="K6737" s="11" t="s">
        <v>3317</v>
      </c>
    </row>
    <row r="6738" spans="1:11">
      <c r="A6738">
        <f t="shared" si="420"/>
        <v>2015</v>
      </c>
      <c r="B6738">
        <f t="shared" si="421"/>
        <v>5</v>
      </c>
      <c r="C6738">
        <f t="shared" si="422"/>
        <v>20</v>
      </c>
      <c r="D6738">
        <f t="shared" si="423"/>
        <v>13</v>
      </c>
      <c r="E6738" s="1"/>
      <c r="K6738" s="11" t="s">
        <v>3317</v>
      </c>
    </row>
    <row r="6739" spans="1:11">
      <c r="A6739">
        <f t="shared" si="420"/>
        <v>2015</v>
      </c>
      <c r="B6739">
        <f t="shared" si="421"/>
        <v>5</v>
      </c>
      <c r="C6739">
        <f t="shared" si="422"/>
        <v>20</v>
      </c>
      <c r="D6739">
        <f t="shared" si="423"/>
        <v>13</v>
      </c>
      <c r="E6739" s="1"/>
      <c r="K6739" s="11" t="s">
        <v>3317</v>
      </c>
    </row>
    <row r="6740" spans="1:11">
      <c r="A6740">
        <f t="shared" si="420"/>
        <v>2015</v>
      </c>
      <c r="B6740">
        <f t="shared" si="421"/>
        <v>5</v>
      </c>
      <c r="C6740">
        <f t="shared" si="422"/>
        <v>20</v>
      </c>
      <c r="D6740">
        <f t="shared" si="423"/>
        <v>13</v>
      </c>
      <c r="E6740" s="1"/>
      <c r="K6740" s="11" t="s">
        <v>3317</v>
      </c>
    </row>
    <row r="6741" spans="1:11">
      <c r="A6741">
        <f t="shared" si="420"/>
        <v>2015</v>
      </c>
      <c r="B6741">
        <f t="shared" si="421"/>
        <v>5</v>
      </c>
      <c r="C6741">
        <f t="shared" si="422"/>
        <v>20</v>
      </c>
      <c r="D6741">
        <f t="shared" si="423"/>
        <v>15</v>
      </c>
      <c r="E6741" s="1"/>
      <c r="K6741" s="11" t="s">
        <v>3318</v>
      </c>
    </row>
    <row r="6742" spans="1:11">
      <c r="A6742">
        <f t="shared" si="420"/>
        <v>2015</v>
      </c>
      <c r="B6742">
        <f t="shared" si="421"/>
        <v>5</v>
      </c>
      <c r="C6742">
        <f t="shared" si="422"/>
        <v>20</v>
      </c>
      <c r="D6742">
        <f t="shared" si="423"/>
        <v>16</v>
      </c>
      <c r="E6742" s="1"/>
      <c r="K6742" s="11" t="s">
        <v>3319</v>
      </c>
    </row>
    <row r="6743" spans="1:11">
      <c r="A6743">
        <f t="shared" si="420"/>
        <v>2015</v>
      </c>
      <c r="B6743">
        <f t="shared" si="421"/>
        <v>5</v>
      </c>
      <c r="C6743">
        <f t="shared" si="422"/>
        <v>20</v>
      </c>
      <c r="D6743">
        <f t="shared" si="423"/>
        <v>16</v>
      </c>
      <c r="E6743" s="1"/>
      <c r="K6743" s="11" t="s">
        <v>3319</v>
      </c>
    </row>
    <row r="6744" spans="1:11">
      <c r="A6744">
        <f t="shared" si="420"/>
        <v>2015</v>
      </c>
      <c r="B6744">
        <f t="shared" si="421"/>
        <v>5</v>
      </c>
      <c r="C6744">
        <f t="shared" si="422"/>
        <v>20</v>
      </c>
      <c r="D6744">
        <f t="shared" si="423"/>
        <v>16</v>
      </c>
      <c r="E6744" s="1"/>
      <c r="K6744" s="11" t="s">
        <v>3319</v>
      </c>
    </row>
    <row r="6745" spans="1:11">
      <c r="A6745">
        <f t="shared" si="420"/>
        <v>2015</v>
      </c>
      <c r="B6745">
        <f t="shared" si="421"/>
        <v>5</v>
      </c>
      <c r="C6745">
        <f t="shared" si="422"/>
        <v>21</v>
      </c>
      <c r="D6745">
        <f t="shared" si="423"/>
        <v>18</v>
      </c>
      <c r="E6745" s="1"/>
      <c r="K6745" s="11" t="s">
        <v>3320</v>
      </c>
    </row>
    <row r="6746" spans="1:11">
      <c r="A6746">
        <f t="shared" si="420"/>
        <v>2015</v>
      </c>
      <c r="B6746">
        <f t="shared" si="421"/>
        <v>5</v>
      </c>
      <c r="C6746">
        <f t="shared" si="422"/>
        <v>21</v>
      </c>
      <c r="D6746">
        <f t="shared" si="423"/>
        <v>18</v>
      </c>
      <c r="E6746" s="1"/>
      <c r="K6746" s="11" t="s">
        <v>3320</v>
      </c>
    </row>
    <row r="6747" spans="1:11">
      <c r="A6747">
        <f t="shared" si="420"/>
        <v>2015</v>
      </c>
      <c r="B6747">
        <f t="shared" si="421"/>
        <v>5</v>
      </c>
      <c r="C6747">
        <f t="shared" si="422"/>
        <v>21</v>
      </c>
      <c r="D6747">
        <f t="shared" si="423"/>
        <v>18</v>
      </c>
      <c r="E6747" s="1"/>
      <c r="K6747" s="11" t="s">
        <v>3320</v>
      </c>
    </row>
    <row r="6748" spans="1:11">
      <c r="A6748">
        <f t="shared" si="420"/>
        <v>2015</v>
      </c>
      <c r="B6748">
        <f t="shared" si="421"/>
        <v>5</v>
      </c>
      <c r="C6748">
        <f t="shared" si="422"/>
        <v>21</v>
      </c>
      <c r="D6748">
        <f t="shared" si="423"/>
        <v>18</v>
      </c>
      <c r="E6748" s="1"/>
      <c r="K6748" s="11" t="s">
        <v>3320</v>
      </c>
    </row>
    <row r="6749" spans="1:11">
      <c r="A6749">
        <f t="shared" si="420"/>
        <v>2015</v>
      </c>
      <c r="B6749">
        <f t="shared" si="421"/>
        <v>5</v>
      </c>
      <c r="C6749">
        <f t="shared" si="422"/>
        <v>21</v>
      </c>
      <c r="D6749">
        <f t="shared" si="423"/>
        <v>19</v>
      </c>
      <c r="E6749" s="1"/>
      <c r="K6749" s="11" t="s">
        <v>3321</v>
      </c>
    </row>
    <row r="6750" spans="1:11">
      <c r="A6750">
        <f t="shared" si="420"/>
        <v>2015</v>
      </c>
      <c r="B6750">
        <f t="shared" si="421"/>
        <v>5</v>
      </c>
      <c r="C6750">
        <f t="shared" si="422"/>
        <v>21</v>
      </c>
      <c r="D6750">
        <f t="shared" si="423"/>
        <v>19</v>
      </c>
      <c r="E6750" s="1"/>
      <c r="F6750" s="3"/>
      <c r="K6750" s="11" t="s">
        <v>3321</v>
      </c>
    </row>
    <row r="6751" spans="1:11">
      <c r="A6751">
        <f t="shared" si="420"/>
        <v>2015</v>
      </c>
      <c r="B6751">
        <f t="shared" si="421"/>
        <v>5</v>
      </c>
      <c r="C6751">
        <f t="shared" si="422"/>
        <v>21</v>
      </c>
      <c r="D6751">
        <f t="shared" si="423"/>
        <v>19</v>
      </c>
      <c r="E6751" s="1"/>
      <c r="K6751" s="11" t="s">
        <v>3321</v>
      </c>
    </row>
    <row r="6752" spans="1:11">
      <c r="A6752">
        <f t="shared" si="420"/>
        <v>2015</v>
      </c>
      <c r="B6752">
        <f t="shared" si="421"/>
        <v>5</v>
      </c>
      <c r="C6752">
        <f t="shared" si="422"/>
        <v>21</v>
      </c>
      <c r="D6752">
        <f t="shared" si="423"/>
        <v>19</v>
      </c>
      <c r="E6752" s="1"/>
      <c r="K6752" s="11" t="s">
        <v>3321</v>
      </c>
    </row>
    <row r="6753" spans="1:11">
      <c r="A6753">
        <f t="shared" si="420"/>
        <v>2015</v>
      </c>
      <c r="B6753">
        <f t="shared" si="421"/>
        <v>5</v>
      </c>
      <c r="C6753">
        <f t="shared" si="422"/>
        <v>21</v>
      </c>
      <c r="D6753">
        <f t="shared" si="423"/>
        <v>19</v>
      </c>
      <c r="E6753" s="1"/>
      <c r="K6753" s="11" t="s">
        <v>3321</v>
      </c>
    </row>
    <row r="6754" spans="1:11">
      <c r="A6754">
        <f t="shared" si="420"/>
        <v>2015</v>
      </c>
      <c r="B6754">
        <f t="shared" si="421"/>
        <v>5</v>
      </c>
      <c r="C6754">
        <f t="shared" si="422"/>
        <v>21</v>
      </c>
      <c r="D6754">
        <f t="shared" si="423"/>
        <v>19</v>
      </c>
      <c r="E6754" s="1"/>
      <c r="K6754" s="11" t="s">
        <v>3321</v>
      </c>
    </row>
    <row r="6755" spans="1:11">
      <c r="A6755">
        <f t="shared" si="420"/>
        <v>2015</v>
      </c>
      <c r="B6755">
        <f t="shared" si="421"/>
        <v>5</v>
      </c>
      <c r="C6755">
        <f t="shared" si="422"/>
        <v>21</v>
      </c>
      <c r="D6755">
        <f t="shared" si="423"/>
        <v>19</v>
      </c>
      <c r="E6755" s="1"/>
      <c r="K6755" s="11" t="s">
        <v>3321</v>
      </c>
    </row>
    <row r="6756" spans="1:11">
      <c r="A6756">
        <f t="shared" si="420"/>
        <v>2015</v>
      </c>
      <c r="B6756">
        <f t="shared" si="421"/>
        <v>5</v>
      </c>
      <c r="C6756">
        <f t="shared" si="422"/>
        <v>21</v>
      </c>
      <c r="D6756">
        <f t="shared" si="423"/>
        <v>19</v>
      </c>
      <c r="E6756" s="1"/>
      <c r="K6756" s="11" t="s">
        <v>3321</v>
      </c>
    </row>
    <row r="6757" spans="1:11">
      <c r="A6757">
        <f t="shared" si="420"/>
        <v>2015</v>
      </c>
      <c r="B6757">
        <f t="shared" si="421"/>
        <v>5</v>
      </c>
      <c r="C6757">
        <f t="shared" si="422"/>
        <v>21</v>
      </c>
      <c r="D6757">
        <f t="shared" si="423"/>
        <v>20</v>
      </c>
      <c r="E6757" s="1"/>
      <c r="K6757" s="11" t="s">
        <v>3322</v>
      </c>
    </row>
    <row r="6758" spans="1:11">
      <c r="A6758">
        <f t="shared" si="420"/>
        <v>2015</v>
      </c>
      <c r="B6758">
        <f t="shared" si="421"/>
        <v>5</v>
      </c>
      <c r="C6758">
        <f t="shared" si="422"/>
        <v>21</v>
      </c>
      <c r="D6758">
        <f t="shared" si="423"/>
        <v>20</v>
      </c>
      <c r="E6758" s="1"/>
      <c r="K6758" s="11" t="s">
        <v>3322</v>
      </c>
    </row>
    <row r="6759" spans="1:11">
      <c r="A6759">
        <f t="shared" si="420"/>
        <v>2015</v>
      </c>
      <c r="B6759">
        <f t="shared" si="421"/>
        <v>5</v>
      </c>
      <c r="C6759">
        <f t="shared" si="422"/>
        <v>21</v>
      </c>
      <c r="D6759">
        <f t="shared" si="423"/>
        <v>20</v>
      </c>
      <c r="E6759" s="1"/>
      <c r="K6759" s="11" t="s">
        <v>3322</v>
      </c>
    </row>
    <row r="6760" spans="1:11">
      <c r="A6760">
        <f t="shared" si="420"/>
        <v>2015</v>
      </c>
      <c r="B6760">
        <f t="shared" si="421"/>
        <v>5</v>
      </c>
      <c r="C6760">
        <f t="shared" si="422"/>
        <v>21</v>
      </c>
      <c r="D6760">
        <f t="shared" si="423"/>
        <v>20</v>
      </c>
      <c r="E6760" s="1"/>
      <c r="K6760" s="11" t="s">
        <v>3322</v>
      </c>
    </row>
    <row r="6761" spans="1:11">
      <c r="A6761">
        <f t="shared" si="420"/>
        <v>2015</v>
      </c>
      <c r="B6761">
        <f t="shared" si="421"/>
        <v>5</v>
      </c>
      <c r="C6761">
        <f t="shared" si="422"/>
        <v>21</v>
      </c>
      <c r="D6761">
        <f t="shared" si="423"/>
        <v>20</v>
      </c>
      <c r="E6761" s="1"/>
      <c r="K6761" s="11" t="s">
        <v>3322</v>
      </c>
    </row>
    <row r="6762" spans="1:11">
      <c r="A6762">
        <f t="shared" si="420"/>
        <v>2015</v>
      </c>
      <c r="B6762">
        <f t="shared" si="421"/>
        <v>5</v>
      </c>
      <c r="C6762">
        <f t="shared" si="422"/>
        <v>21</v>
      </c>
      <c r="D6762">
        <f t="shared" si="423"/>
        <v>20</v>
      </c>
      <c r="E6762" s="1"/>
      <c r="K6762" s="11" t="s">
        <v>3322</v>
      </c>
    </row>
    <row r="6763" spans="1:11">
      <c r="A6763">
        <f t="shared" si="420"/>
        <v>2015</v>
      </c>
      <c r="B6763">
        <f t="shared" si="421"/>
        <v>5</v>
      </c>
      <c r="C6763">
        <f t="shared" si="422"/>
        <v>21</v>
      </c>
      <c r="D6763">
        <f t="shared" si="423"/>
        <v>20</v>
      </c>
      <c r="E6763" s="1"/>
      <c r="K6763" s="11" t="s">
        <v>3322</v>
      </c>
    </row>
    <row r="6764" spans="1:11">
      <c r="A6764">
        <f t="shared" si="420"/>
        <v>2015</v>
      </c>
      <c r="B6764">
        <f t="shared" si="421"/>
        <v>5</v>
      </c>
      <c r="C6764">
        <f t="shared" si="422"/>
        <v>21</v>
      </c>
      <c r="D6764">
        <f t="shared" si="423"/>
        <v>20</v>
      </c>
      <c r="E6764" s="1"/>
      <c r="K6764" s="11" t="s">
        <v>3322</v>
      </c>
    </row>
    <row r="6765" spans="1:11">
      <c r="A6765">
        <f t="shared" si="420"/>
        <v>2015</v>
      </c>
      <c r="B6765">
        <f t="shared" si="421"/>
        <v>5</v>
      </c>
      <c r="C6765">
        <f t="shared" si="422"/>
        <v>21</v>
      </c>
      <c r="D6765">
        <f t="shared" si="423"/>
        <v>21</v>
      </c>
      <c r="E6765" s="1"/>
      <c r="K6765" s="11" t="s">
        <v>3323</v>
      </c>
    </row>
    <row r="6766" spans="1:11">
      <c r="A6766">
        <f t="shared" si="420"/>
        <v>2015</v>
      </c>
      <c r="B6766">
        <f t="shared" si="421"/>
        <v>5</v>
      </c>
      <c r="C6766">
        <f t="shared" si="422"/>
        <v>21</v>
      </c>
      <c r="D6766">
        <f t="shared" si="423"/>
        <v>21</v>
      </c>
      <c r="E6766" s="1"/>
      <c r="K6766" s="11" t="s">
        <v>3323</v>
      </c>
    </row>
    <row r="6767" spans="1:11">
      <c r="A6767">
        <f t="shared" si="420"/>
        <v>2015</v>
      </c>
      <c r="B6767">
        <f t="shared" si="421"/>
        <v>5</v>
      </c>
      <c r="C6767">
        <f t="shared" si="422"/>
        <v>21</v>
      </c>
      <c r="D6767">
        <f t="shared" si="423"/>
        <v>21</v>
      </c>
      <c r="E6767" s="1"/>
      <c r="K6767" s="11" t="s">
        <v>3323</v>
      </c>
    </row>
    <row r="6768" spans="1:11">
      <c r="A6768">
        <f t="shared" si="420"/>
        <v>2015</v>
      </c>
      <c r="B6768">
        <f t="shared" si="421"/>
        <v>5</v>
      </c>
      <c r="C6768">
        <f t="shared" si="422"/>
        <v>21</v>
      </c>
      <c r="D6768">
        <f t="shared" si="423"/>
        <v>21</v>
      </c>
      <c r="E6768" s="1"/>
      <c r="K6768" s="11" t="s">
        <v>3323</v>
      </c>
    </row>
    <row r="6769" spans="1:11">
      <c r="A6769">
        <f t="shared" si="420"/>
        <v>2015</v>
      </c>
      <c r="B6769">
        <f t="shared" si="421"/>
        <v>5</v>
      </c>
      <c r="C6769">
        <f t="shared" si="422"/>
        <v>21</v>
      </c>
      <c r="D6769">
        <f t="shared" si="423"/>
        <v>22</v>
      </c>
      <c r="E6769" s="1"/>
      <c r="K6769" s="11" t="s">
        <v>3324</v>
      </c>
    </row>
    <row r="6770" spans="1:11">
      <c r="A6770">
        <f t="shared" si="420"/>
        <v>2015</v>
      </c>
      <c r="B6770">
        <f t="shared" si="421"/>
        <v>5</v>
      </c>
      <c r="C6770">
        <f t="shared" si="422"/>
        <v>21</v>
      </c>
      <c r="D6770">
        <f t="shared" si="423"/>
        <v>22</v>
      </c>
      <c r="E6770" s="1"/>
      <c r="K6770" s="11" t="s">
        <v>3324</v>
      </c>
    </row>
    <row r="6771" spans="1:11">
      <c r="A6771">
        <f t="shared" si="420"/>
        <v>2015</v>
      </c>
      <c r="B6771">
        <f t="shared" si="421"/>
        <v>5</v>
      </c>
      <c r="C6771">
        <f t="shared" si="422"/>
        <v>21</v>
      </c>
      <c r="D6771">
        <f t="shared" si="423"/>
        <v>22</v>
      </c>
      <c r="E6771" s="1"/>
      <c r="K6771" s="11" t="s">
        <v>3324</v>
      </c>
    </row>
    <row r="6772" spans="1:11">
      <c r="A6772">
        <f t="shared" si="420"/>
        <v>2015</v>
      </c>
      <c r="B6772">
        <f t="shared" si="421"/>
        <v>5</v>
      </c>
      <c r="C6772">
        <f t="shared" si="422"/>
        <v>21</v>
      </c>
      <c r="D6772">
        <f t="shared" si="423"/>
        <v>22</v>
      </c>
      <c r="E6772" s="1"/>
      <c r="K6772" s="11" t="s">
        <v>3324</v>
      </c>
    </row>
    <row r="6773" spans="1:11">
      <c r="A6773">
        <f t="shared" si="420"/>
        <v>2015</v>
      </c>
      <c r="B6773">
        <f t="shared" si="421"/>
        <v>5</v>
      </c>
      <c r="C6773">
        <f t="shared" si="422"/>
        <v>22</v>
      </c>
      <c r="D6773">
        <f t="shared" si="423"/>
        <v>26</v>
      </c>
      <c r="E6773" s="1"/>
      <c r="K6773" s="11" t="s">
        <v>3325</v>
      </c>
    </row>
    <row r="6774" spans="1:11">
      <c r="A6774">
        <f t="shared" si="420"/>
        <v>2015</v>
      </c>
      <c r="B6774">
        <f t="shared" si="421"/>
        <v>5</v>
      </c>
      <c r="C6774">
        <f t="shared" si="422"/>
        <v>22</v>
      </c>
      <c r="D6774">
        <f t="shared" si="423"/>
        <v>26</v>
      </c>
      <c r="E6774" s="1"/>
      <c r="K6774" s="11" t="s">
        <v>3325</v>
      </c>
    </row>
    <row r="6775" spans="1:11">
      <c r="A6775">
        <f t="shared" si="420"/>
        <v>2015</v>
      </c>
      <c r="B6775">
        <f t="shared" si="421"/>
        <v>5</v>
      </c>
      <c r="C6775">
        <f t="shared" si="422"/>
        <v>22</v>
      </c>
      <c r="D6775">
        <f t="shared" si="423"/>
        <v>26</v>
      </c>
      <c r="E6775" s="1"/>
      <c r="K6775" s="11" t="s">
        <v>3325</v>
      </c>
    </row>
    <row r="6776" spans="1:11">
      <c r="A6776">
        <f t="shared" si="420"/>
        <v>2015</v>
      </c>
      <c r="B6776">
        <f t="shared" si="421"/>
        <v>5</v>
      </c>
      <c r="C6776">
        <f t="shared" si="422"/>
        <v>22</v>
      </c>
      <c r="D6776">
        <f t="shared" si="423"/>
        <v>26</v>
      </c>
      <c r="E6776" s="1"/>
      <c r="K6776" s="11" t="s">
        <v>3325</v>
      </c>
    </row>
    <row r="6777" spans="1:11">
      <c r="A6777">
        <f t="shared" si="420"/>
        <v>2015</v>
      </c>
      <c r="B6777">
        <f t="shared" si="421"/>
        <v>5</v>
      </c>
      <c r="C6777">
        <f t="shared" si="422"/>
        <v>22</v>
      </c>
      <c r="D6777">
        <f t="shared" si="423"/>
        <v>26</v>
      </c>
      <c r="E6777" s="1"/>
      <c r="K6777" s="11" t="s">
        <v>3325</v>
      </c>
    </row>
    <row r="6778" spans="1:11">
      <c r="A6778">
        <f t="shared" si="420"/>
        <v>2015</v>
      </c>
      <c r="B6778">
        <f t="shared" si="421"/>
        <v>5</v>
      </c>
      <c r="C6778">
        <f t="shared" si="422"/>
        <v>22</v>
      </c>
      <c r="D6778">
        <f t="shared" si="423"/>
        <v>26</v>
      </c>
      <c r="E6778" s="1"/>
      <c r="K6778" s="11" t="s">
        <v>3325</v>
      </c>
    </row>
    <row r="6779" spans="1:11">
      <c r="A6779">
        <f t="shared" si="420"/>
        <v>2015</v>
      </c>
      <c r="B6779">
        <f t="shared" si="421"/>
        <v>5</v>
      </c>
      <c r="C6779">
        <f t="shared" si="422"/>
        <v>22</v>
      </c>
      <c r="D6779">
        <f t="shared" si="423"/>
        <v>26</v>
      </c>
      <c r="E6779" s="1"/>
      <c r="K6779" s="11" t="s">
        <v>3325</v>
      </c>
    </row>
    <row r="6780" spans="1:11">
      <c r="A6780">
        <f t="shared" si="420"/>
        <v>2015</v>
      </c>
      <c r="B6780">
        <f t="shared" si="421"/>
        <v>5</v>
      </c>
      <c r="C6780">
        <f t="shared" si="422"/>
        <v>22</v>
      </c>
      <c r="D6780">
        <f t="shared" si="423"/>
        <v>26</v>
      </c>
      <c r="E6780" s="1"/>
      <c r="K6780" s="11" t="s">
        <v>3325</v>
      </c>
    </row>
    <row r="6781" spans="1:11">
      <c r="A6781">
        <f t="shared" si="420"/>
        <v>2015</v>
      </c>
      <c r="B6781">
        <f t="shared" si="421"/>
        <v>5</v>
      </c>
      <c r="C6781">
        <f t="shared" si="422"/>
        <v>22</v>
      </c>
      <c r="D6781">
        <f t="shared" si="423"/>
        <v>26</v>
      </c>
      <c r="E6781" s="1"/>
      <c r="K6781" s="11" t="s">
        <v>3325</v>
      </c>
    </row>
    <row r="6782" spans="1:11">
      <c r="A6782">
        <f t="shared" si="420"/>
        <v>2015</v>
      </c>
      <c r="B6782">
        <f t="shared" si="421"/>
        <v>5</v>
      </c>
      <c r="C6782">
        <f t="shared" si="422"/>
        <v>22</v>
      </c>
      <c r="D6782">
        <f t="shared" si="423"/>
        <v>27</v>
      </c>
      <c r="E6782" s="1"/>
      <c r="K6782" s="11" t="s">
        <v>3326</v>
      </c>
    </row>
    <row r="6783" spans="1:11">
      <c r="A6783">
        <f t="shared" si="420"/>
        <v>2015</v>
      </c>
      <c r="B6783">
        <f t="shared" si="421"/>
        <v>5</v>
      </c>
      <c r="C6783">
        <f t="shared" si="422"/>
        <v>22</v>
      </c>
      <c r="D6783">
        <f t="shared" si="423"/>
        <v>27</v>
      </c>
      <c r="E6783" s="1"/>
      <c r="K6783" s="11" t="s">
        <v>3326</v>
      </c>
    </row>
    <row r="6784" spans="1:11">
      <c r="A6784">
        <f t="shared" si="420"/>
        <v>2015</v>
      </c>
      <c r="B6784">
        <f t="shared" si="421"/>
        <v>5</v>
      </c>
      <c r="C6784">
        <f t="shared" si="422"/>
        <v>22</v>
      </c>
      <c r="D6784">
        <f t="shared" si="423"/>
        <v>27</v>
      </c>
      <c r="E6784" s="1"/>
      <c r="K6784" s="11" t="s">
        <v>3326</v>
      </c>
    </row>
    <row r="6785" spans="1:11">
      <c r="A6785">
        <f t="shared" si="420"/>
        <v>2015</v>
      </c>
      <c r="B6785">
        <f t="shared" si="421"/>
        <v>5</v>
      </c>
      <c r="C6785">
        <f t="shared" si="422"/>
        <v>22</v>
      </c>
      <c r="D6785">
        <f t="shared" si="423"/>
        <v>27</v>
      </c>
      <c r="E6785" s="1"/>
      <c r="K6785" s="11" t="s">
        <v>3326</v>
      </c>
    </row>
    <row r="6786" spans="1:11">
      <c r="A6786">
        <f t="shared" si="420"/>
        <v>2015</v>
      </c>
      <c r="B6786">
        <f t="shared" si="421"/>
        <v>5</v>
      </c>
      <c r="C6786">
        <f t="shared" si="422"/>
        <v>22</v>
      </c>
      <c r="D6786">
        <f t="shared" si="423"/>
        <v>27</v>
      </c>
      <c r="E6786" s="1"/>
      <c r="K6786" s="11" t="s">
        <v>3326</v>
      </c>
    </row>
    <row r="6787" spans="1:11">
      <c r="A6787">
        <f t="shared" ref="A6787:A6850" si="424">YEAR(K6787)</f>
        <v>2015</v>
      </c>
      <c r="B6787">
        <f t="shared" ref="B6787:B6850" si="425">MONTH(K6787)</f>
        <v>5</v>
      </c>
      <c r="C6787">
        <f t="shared" ref="C6787:C6850" si="426">WEEKNUM(K6787)</f>
        <v>22</v>
      </c>
      <c r="D6787">
        <f t="shared" ref="D6787:D6850" si="427">DAY(K6787)</f>
        <v>27</v>
      </c>
      <c r="E6787" s="1"/>
      <c r="K6787" s="11" t="s">
        <v>3326</v>
      </c>
    </row>
    <row r="6788" spans="1:11">
      <c r="A6788">
        <f t="shared" si="424"/>
        <v>2015</v>
      </c>
      <c r="B6788">
        <f t="shared" si="425"/>
        <v>5</v>
      </c>
      <c r="C6788">
        <f t="shared" si="426"/>
        <v>22</v>
      </c>
      <c r="D6788">
        <f t="shared" si="427"/>
        <v>27</v>
      </c>
      <c r="E6788" s="1"/>
      <c r="K6788" s="11" t="s">
        <v>3326</v>
      </c>
    </row>
    <row r="6789" spans="1:11">
      <c r="A6789">
        <f t="shared" si="424"/>
        <v>2015</v>
      </c>
      <c r="B6789">
        <f t="shared" si="425"/>
        <v>5</v>
      </c>
      <c r="C6789">
        <f t="shared" si="426"/>
        <v>22</v>
      </c>
      <c r="D6789">
        <f t="shared" si="427"/>
        <v>27</v>
      </c>
      <c r="E6789" s="1"/>
      <c r="K6789" s="11" t="s">
        <v>3326</v>
      </c>
    </row>
    <row r="6790" spans="1:11">
      <c r="A6790">
        <f t="shared" si="424"/>
        <v>2015</v>
      </c>
      <c r="B6790">
        <f t="shared" si="425"/>
        <v>5</v>
      </c>
      <c r="C6790">
        <f t="shared" si="426"/>
        <v>22</v>
      </c>
      <c r="D6790">
        <f t="shared" si="427"/>
        <v>28</v>
      </c>
      <c r="E6790" s="1"/>
      <c r="K6790" s="11" t="s">
        <v>3327</v>
      </c>
    </row>
    <row r="6791" spans="1:11">
      <c r="A6791">
        <f t="shared" si="424"/>
        <v>2015</v>
      </c>
      <c r="B6791">
        <f t="shared" si="425"/>
        <v>5</v>
      </c>
      <c r="C6791">
        <f t="shared" si="426"/>
        <v>22</v>
      </c>
      <c r="D6791">
        <f t="shared" si="427"/>
        <v>28</v>
      </c>
      <c r="E6791" s="1"/>
      <c r="K6791" s="11" t="s">
        <v>3327</v>
      </c>
    </row>
    <row r="6792" spans="1:11">
      <c r="A6792">
        <f t="shared" si="424"/>
        <v>2015</v>
      </c>
      <c r="B6792">
        <f t="shared" si="425"/>
        <v>5</v>
      </c>
      <c r="C6792">
        <f t="shared" si="426"/>
        <v>22</v>
      </c>
      <c r="D6792">
        <f t="shared" si="427"/>
        <v>28</v>
      </c>
      <c r="E6792" s="1"/>
      <c r="K6792" s="11" t="s">
        <v>3327</v>
      </c>
    </row>
    <row r="6793" spans="1:11">
      <c r="A6793">
        <f t="shared" si="424"/>
        <v>2015</v>
      </c>
      <c r="B6793">
        <f t="shared" si="425"/>
        <v>5</v>
      </c>
      <c r="C6793">
        <f t="shared" si="426"/>
        <v>22</v>
      </c>
      <c r="D6793">
        <f t="shared" si="427"/>
        <v>28</v>
      </c>
      <c r="E6793" s="1"/>
      <c r="K6793" s="11" t="s">
        <v>3327</v>
      </c>
    </row>
    <row r="6794" spans="1:11">
      <c r="A6794">
        <f t="shared" si="424"/>
        <v>2015</v>
      </c>
      <c r="B6794">
        <f t="shared" si="425"/>
        <v>5</v>
      </c>
      <c r="C6794">
        <f t="shared" si="426"/>
        <v>22</v>
      </c>
      <c r="D6794">
        <f t="shared" si="427"/>
        <v>28</v>
      </c>
      <c r="E6794" s="1"/>
      <c r="K6794" s="11" t="s">
        <v>3327</v>
      </c>
    </row>
    <row r="6795" spans="1:11">
      <c r="A6795">
        <f t="shared" si="424"/>
        <v>2015</v>
      </c>
      <c r="B6795">
        <f t="shared" si="425"/>
        <v>5</v>
      </c>
      <c r="C6795">
        <f t="shared" si="426"/>
        <v>22</v>
      </c>
      <c r="D6795">
        <f t="shared" si="427"/>
        <v>28</v>
      </c>
      <c r="E6795" s="1"/>
      <c r="K6795" s="11" t="s">
        <v>3327</v>
      </c>
    </row>
    <row r="6796" spans="1:11">
      <c r="A6796">
        <f t="shared" si="424"/>
        <v>2015</v>
      </c>
      <c r="B6796">
        <f t="shared" si="425"/>
        <v>5</v>
      </c>
      <c r="C6796">
        <f t="shared" si="426"/>
        <v>22</v>
      </c>
      <c r="D6796">
        <f t="shared" si="427"/>
        <v>29</v>
      </c>
      <c r="E6796" s="1"/>
      <c r="K6796" s="11" t="s">
        <v>3328</v>
      </c>
    </row>
    <row r="6797" spans="1:11">
      <c r="A6797">
        <f t="shared" si="424"/>
        <v>2015</v>
      </c>
      <c r="B6797">
        <f t="shared" si="425"/>
        <v>5</v>
      </c>
      <c r="C6797">
        <f t="shared" si="426"/>
        <v>22</v>
      </c>
      <c r="D6797">
        <f t="shared" si="427"/>
        <v>29</v>
      </c>
      <c r="E6797" s="1"/>
      <c r="K6797" s="11" t="s">
        <v>3328</v>
      </c>
    </row>
    <row r="6798" spans="1:11">
      <c r="A6798">
        <f t="shared" si="424"/>
        <v>2015</v>
      </c>
      <c r="B6798">
        <f t="shared" si="425"/>
        <v>5</v>
      </c>
      <c r="C6798">
        <f t="shared" si="426"/>
        <v>22</v>
      </c>
      <c r="D6798">
        <f t="shared" si="427"/>
        <v>29</v>
      </c>
      <c r="E6798" s="1"/>
      <c r="K6798" s="11" t="s">
        <v>3328</v>
      </c>
    </row>
    <row r="6799" spans="1:11">
      <c r="A6799">
        <f t="shared" si="424"/>
        <v>2015</v>
      </c>
      <c r="B6799">
        <f t="shared" si="425"/>
        <v>5</v>
      </c>
      <c r="C6799">
        <f t="shared" si="426"/>
        <v>22</v>
      </c>
      <c r="D6799">
        <f t="shared" si="427"/>
        <v>29</v>
      </c>
      <c r="E6799" s="1"/>
      <c r="F6799" s="3"/>
      <c r="K6799" s="11" t="s">
        <v>3328</v>
      </c>
    </row>
    <row r="6800" spans="1:11">
      <c r="A6800">
        <f t="shared" si="424"/>
        <v>2015</v>
      </c>
      <c r="B6800">
        <f t="shared" si="425"/>
        <v>5</v>
      </c>
      <c r="C6800">
        <f t="shared" si="426"/>
        <v>22</v>
      </c>
      <c r="D6800">
        <f t="shared" si="427"/>
        <v>29</v>
      </c>
      <c r="E6800" s="1"/>
      <c r="F6800" s="3"/>
      <c r="K6800" s="11" t="s">
        <v>3328</v>
      </c>
    </row>
    <row r="6801" spans="1:11">
      <c r="A6801">
        <f t="shared" si="424"/>
        <v>2015</v>
      </c>
      <c r="B6801">
        <f t="shared" si="425"/>
        <v>5</v>
      </c>
      <c r="C6801">
        <f t="shared" si="426"/>
        <v>22</v>
      </c>
      <c r="D6801">
        <f t="shared" si="427"/>
        <v>29</v>
      </c>
      <c r="E6801" s="1"/>
      <c r="K6801" s="11" t="s">
        <v>3328</v>
      </c>
    </row>
    <row r="6802" spans="1:11">
      <c r="A6802">
        <f t="shared" si="424"/>
        <v>2015</v>
      </c>
      <c r="B6802">
        <f t="shared" si="425"/>
        <v>5</v>
      </c>
      <c r="C6802">
        <f t="shared" si="426"/>
        <v>22</v>
      </c>
      <c r="D6802">
        <f t="shared" si="427"/>
        <v>29</v>
      </c>
      <c r="E6802" s="1"/>
      <c r="K6802" s="11" t="s">
        <v>3328</v>
      </c>
    </row>
    <row r="6803" spans="1:11">
      <c r="A6803">
        <f t="shared" si="424"/>
        <v>2015</v>
      </c>
      <c r="B6803">
        <f t="shared" si="425"/>
        <v>1</v>
      </c>
      <c r="C6803">
        <f t="shared" si="426"/>
        <v>2</v>
      </c>
      <c r="D6803">
        <f t="shared" si="427"/>
        <v>6</v>
      </c>
      <c r="E6803" s="1"/>
      <c r="K6803" s="11">
        <v>42010</v>
      </c>
    </row>
    <row r="6804" spans="1:11">
      <c r="A6804">
        <f t="shared" si="424"/>
        <v>2015</v>
      </c>
      <c r="B6804">
        <f t="shared" si="425"/>
        <v>1</v>
      </c>
      <c r="C6804">
        <f t="shared" si="426"/>
        <v>2</v>
      </c>
      <c r="D6804">
        <f t="shared" si="427"/>
        <v>6</v>
      </c>
      <c r="E6804" s="1"/>
      <c r="K6804" s="11">
        <v>42010</v>
      </c>
    </row>
    <row r="6805" spans="1:11">
      <c r="A6805">
        <f t="shared" si="424"/>
        <v>2015</v>
      </c>
      <c r="B6805">
        <f t="shared" si="425"/>
        <v>1</v>
      </c>
      <c r="C6805">
        <f t="shared" si="426"/>
        <v>2</v>
      </c>
      <c r="D6805">
        <f t="shared" si="427"/>
        <v>6</v>
      </c>
      <c r="E6805" s="1"/>
      <c r="K6805" s="11">
        <v>42010</v>
      </c>
    </row>
    <row r="6806" spans="1:11">
      <c r="A6806">
        <f t="shared" si="424"/>
        <v>2015</v>
      </c>
      <c r="B6806">
        <f t="shared" si="425"/>
        <v>1</v>
      </c>
      <c r="C6806">
        <f t="shared" si="426"/>
        <v>2</v>
      </c>
      <c r="D6806">
        <f t="shared" si="427"/>
        <v>6</v>
      </c>
      <c r="E6806" s="1"/>
      <c r="K6806" s="11">
        <v>42010</v>
      </c>
    </row>
    <row r="6807" spans="1:11">
      <c r="A6807">
        <f t="shared" si="424"/>
        <v>2015</v>
      </c>
      <c r="B6807">
        <f t="shared" si="425"/>
        <v>2</v>
      </c>
      <c r="C6807">
        <f t="shared" si="426"/>
        <v>6</v>
      </c>
      <c r="D6807">
        <f t="shared" si="427"/>
        <v>6</v>
      </c>
      <c r="E6807" s="1"/>
      <c r="K6807" s="11">
        <v>42041</v>
      </c>
    </row>
    <row r="6808" spans="1:11">
      <c r="A6808">
        <f t="shared" si="424"/>
        <v>2015</v>
      </c>
      <c r="B6808">
        <f t="shared" si="425"/>
        <v>2</v>
      </c>
      <c r="C6808">
        <f t="shared" si="426"/>
        <v>6</v>
      </c>
      <c r="D6808">
        <f t="shared" si="427"/>
        <v>6</v>
      </c>
      <c r="E6808" s="1"/>
      <c r="K6808" s="11">
        <v>42041</v>
      </c>
    </row>
    <row r="6809" spans="1:11">
      <c r="A6809">
        <f t="shared" si="424"/>
        <v>2015</v>
      </c>
      <c r="B6809">
        <f t="shared" si="425"/>
        <v>2</v>
      </c>
      <c r="C6809">
        <f t="shared" si="426"/>
        <v>6</v>
      </c>
      <c r="D6809">
        <f t="shared" si="427"/>
        <v>6</v>
      </c>
      <c r="E6809" s="1"/>
      <c r="K6809" s="11">
        <v>42041</v>
      </c>
    </row>
    <row r="6810" spans="1:11">
      <c r="A6810">
        <f t="shared" si="424"/>
        <v>2015</v>
      </c>
      <c r="B6810">
        <f t="shared" si="425"/>
        <v>2</v>
      </c>
      <c r="C6810">
        <f t="shared" si="426"/>
        <v>6</v>
      </c>
      <c r="D6810">
        <f t="shared" si="427"/>
        <v>6</v>
      </c>
      <c r="E6810" s="1"/>
      <c r="K6810" s="11">
        <v>42041</v>
      </c>
    </row>
    <row r="6811" spans="1:11">
      <c r="A6811">
        <f t="shared" si="424"/>
        <v>2015</v>
      </c>
      <c r="B6811">
        <f t="shared" si="425"/>
        <v>2</v>
      </c>
      <c r="C6811">
        <f t="shared" si="426"/>
        <v>6</v>
      </c>
      <c r="D6811">
        <f t="shared" si="427"/>
        <v>6</v>
      </c>
      <c r="E6811" s="1"/>
      <c r="K6811" s="11">
        <v>42041</v>
      </c>
    </row>
    <row r="6812" spans="1:11">
      <c r="A6812">
        <f t="shared" si="424"/>
        <v>2015</v>
      </c>
      <c r="B6812">
        <f t="shared" si="425"/>
        <v>2</v>
      </c>
      <c r="C6812">
        <f t="shared" si="426"/>
        <v>6</v>
      </c>
      <c r="D6812">
        <f t="shared" si="427"/>
        <v>6</v>
      </c>
      <c r="E6812" s="1"/>
      <c r="K6812" s="11">
        <v>42041</v>
      </c>
    </row>
    <row r="6813" spans="1:11">
      <c r="A6813">
        <f t="shared" si="424"/>
        <v>2015</v>
      </c>
      <c r="B6813">
        <f t="shared" si="425"/>
        <v>2</v>
      </c>
      <c r="C6813">
        <f t="shared" si="426"/>
        <v>6</v>
      </c>
      <c r="D6813">
        <f t="shared" si="427"/>
        <v>6</v>
      </c>
      <c r="E6813" s="1"/>
      <c r="K6813" s="11">
        <v>42041</v>
      </c>
    </row>
    <row r="6814" spans="1:11">
      <c r="A6814">
        <f t="shared" si="424"/>
        <v>2015</v>
      </c>
      <c r="B6814">
        <f t="shared" si="425"/>
        <v>2</v>
      </c>
      <c r="C6814">
        <f t="shared" si="426"/>
        <v>6</v>
      </c>
      <c r="D6814">
        <f t="shared" si="427"/>
        <v>6</v>
      </c>
      <c r="E6814" s="1"/>
      <c r="K6814" s="11">
        <v>42041</v>
      </c>
    </row>
    <row r="6815" spans="1:11">
      <c r="A6815">
        <f t="shared" si="424"/>
        <v>2015</v>
      </c>
      <c r="B6815">
        <f t="shared" si="425"/>
        <v>3</v>
      </c>
      <c r="C6815">
        <f t="shared" si="426"/>
        <v>10</v>
      </c>
      <c r="D6815">
        <f t="shared" si="427"/>
        <v>6</v>
      </c>
      <c r="E6815" s="1"/>
      <c r="K6815" s="11">
        <v>42069</v>
      </c>
    </row>
    <row r="6816" spans="1:11">
      <c r="A6816">
        <f t="shared" si="424"/>
        <v>2015</v>
      </c>
      <c r="B6816">
        <f t="shared" si="425"/>
        <v>3</v>
      </c>
      <c r="C6816">
        <f t="shared" si="426"/>
        <v>10</v>
      </c>
      <c r="D6816">
        <f t="shared" si="427"/>
        <v>6</v>
      </c>
      <c r="E6816" s="1"/>
      <c r="K6816" s="11">
        <v>42069</v>
      </c>
    </row>
    <row r="6817" spans="1:11">
      <c r="A6817">
        <f t="shared" si="424"/>
        <v>2015</v>
      </c>
      <c r="B6817">
        <f t="shared" si="425"/>
        <v>3</v>
      </c>
      <c r="C6817">
        <f t="shared" si="426"/>
        <v>10</v>
      </c>
      <c r="D6817">
        <f t="shared" si="427"/>
        <v>6</v>
      </c>
      <c r="E6817" s="1"/>
      <c r="K6817" s="11">
        <v>42069</v>
      </c>
    </row>
    <row r="6818" spans="1:11">
      <c r="A6818">
        <f t="shared" si="424"/>
        <v>2015</v>
      </c>
      <c r="B6818">
        <f t="shared" si="425"/>
        <v>3</v>
      </c>
      <c r="C6818">
        <f t="shared" si="426"/>
        <v>10</v>
      </c>
      <c r="D6818">
        <f t="shared" si="427"/>
        <v>6</v>
      </c>
      <c r="E6818" s="1"/>
      <c r="K6818" s="11">
        <v>42069</v>
      </c>
    </row>
    <row r="6819" spans="1:11">
      <c r="A6819">
        <f t="shared" si="424"/>
        <v>2015</v>
      </c>
      <c r="B6819">
        <f t="shared" si="425"/>
        <v>3</v>
      </c>
      <c r="C6819">
        <f t="shared" si="426"/>
        <v>10</v>
      </c>
      <c r="D6819">
        <f t="shared" si="427"/>
        <v>6</v>
      </c>
      <c r="E6819" s="1"/>
      <c r="K6819" s="11">
        <v>42069</v>
      </c>
    </row>
    <row r="6820" spans="1:11">
      <c r="A6820">
        <f t="shared" si="424"/>
        <v>2015</v>
      </c>
      <c r="B6820">
        <f t="shared" si="425"/>
        <v>3</v>
      </c>
      <c r="C6820">
        <f t="shared" si="426"/>
        <v>10</v>
      </c>
      <c r="D6820">
        <f t="shared" si="427"/>
        <v>6</v>
      </c>
      <c r="E6820" s="1"/>
      <c r="K6820" s="11">
        <v>42069</v>
      </c>
    </row>
    <row r="6821" spans="1:11">
      <c r="A6821">
        <f t="shared" si="424"/>
        <v>2015</v>
      </c>
      <c r="B6821">
        <f t="shared" si="425"/>
        <v>3</v>
      </c>
      <c r="C6821">
        <f t="shared" si="426"/>
        <v>10</v>
      </c>
      <c r="D6821">
        <f t="shared" si="427"/>
        <v>6</v>
      </c>
      <c r="E6821" s="1"/>
      <c r="K6821" s="11">
        <v>42069</v>
      </c>
    </row>
    <row r="6822" spans="1:11">
      <c r="A6822">
        <f t="shared" si="424"/>
        <v>2015</v>
      </c>
      <c r="B6822">
        <f t="shared" si="425"/>
        <v>3</v>
      </c>
      <c r="C6822">
        <f t="shared" si="426"/>
        <v>10</v>
      </c>
      <c r="D6822">
        <f t="shared" si="427"/>
        <v>6</v>
      </c>
      <c r="E6822" s="1"/>
      <c r="K6822" s="11">
        <v>42069</v>
      </c>
    </row>
    <row r="6823" spans="1:11">
      <c r="A6823">
        <f t="shared" si="424"/>
        <v>2015</v>
      </c>
      <c r="B6823">
        <f t="shared" si="425"/>
        <v>3</v>
      </c>
      <c r="C6823">
        <f t="shared" si="426"/>
        <v>10</v>
      </c>
      <c r="D6823">
        <f t="shared" si="427"/>
        <v>6</v>
      </c>
      <c r="E6823" s="1"/>
      <c r="K6823" s="11">
        <v>42069</v>
      </c>
    </row>
    <row r="6824" spans="1:11">
      <c r="A6824">
        <f t="shared" si="424"/>
        <v>2015</v>
      </c>
      <c r="B6824">
        <f t="shared" si="425"/>
        <v>3</v>
      </c>
      <c r="C6824">
        <f t="shared" si="426"/>
        <v>10</v>
      </c>
      <c r="D6824">
        <f t="shared" si="427"/>
        <v>6</v>
      </c>
      <c r="E6824" s="1"/>
      <c r="K6824" s="11">
        <v>42069</v>
      </c>
    </row>
    <row r="6825" spans="1:11">
      <c r="A6825">
        <f t="shared" si="424"/>
        <v>2015</v>
      </c>
      <c r="B6825">
        <f t="shared" si="425"/>
        <v>3</v>
      </c>
      <c r="C6825">
        <f t="shared" si="426"/>
        <v>10</v>
      </c>
      <c r="D6825">
        <f t="shared" si="427"/>
        <v>6</v>
      </c>
      <c r="E6825" s="1"/>
      <c r="K6825" s="11">
        <v>42069</v>
      </c>
    </row>
    <row r="6826" spans="1:11">
      <c r="A6826">
        <f t="shared" si="424"/>
        <v>2015</v>
      </c>
      <c r="B6826">
        <f t="shared" si="425"/>
        <v>3</v>
      </c>
      <c r="C6826">
        <f t="shared" si="426"/>
        <v>10</v>
      </c>
      <c r="D6826">
        <f t="shared" si="427"/>
        <v>6</v>
      </c>
      <c r="E6826" s="1"/>
      <c r="K6826" s="11">
        <v>42069</v>
      </c>
    </row>
    <row r="6827" spans="1:11">
      <c r="A6827">
        <f t="shared" si="424"/>
        <v>2015</v>
      </c>
      <c r="B6827">
        <f t="shared" si="425"/>
        <v>3</v>
      </c>
      <c r="C6827">
        <f t="shared" si="426"/>
        <v>10</v>
      </c>
      <c r="D6827">
        <f t="shared" si="427"/>
        <v>6</v>
      </c>
      <c r="E6827" s="1"/>
      <c r="K6827" s="11">
        <v>42069</v>
      </c>
    </row>
    <row r="6828" spans="1:11">
      <c r="A6828">
        <f t="shared" si="424"/>
        <v>2015</v>
      </c>
      <c r="B6828">
        <f t="shared" si="425"/>
        <v>3</v>
      </c>
      <c r="C6828">
        <f t="shared" si="426"/>
        <v>10</v>
      </c>
      <c r="D6828">
        <f t="shared" si="427"/>
        <v>6</v>
      </c>
      <c r="E6828" s="1"/>
      <c r="K6828" s="11">
        <v>42069</v>
      </c>
    </row>
    <row r="6829" spans="1:11">
      <c r="A6829">
        <f t="shared" si="424"/>
        <v>2015</v>
      </c>
      <c r="B6829">
        <f t="shared" si="425"/>
        <v>3</v>
      </c>
      <c r="C6829">
        <f t="shared" si="426"/>
        <v>10</v>
      </c>
      <c r="D6829">
        <f t="shared" si="427"/>
        <v>6</v>
      </c>
      <c r="E6829" s="1"/>
      <c r="K6829" s="11">
        <v>42069</v>
      </c>
    </row>
    <row r="6830" spans="1:11">
      <c r="A6830">
        <f t="shared" si="424"/>
        <v>2015</v>
      </c>
      <c r="B6830">
        <f t="shared" si="425"/>
        <v>3</v>
      </c>
      <c r="C6830">
        <f t="shared" si="426"/>
        <v>10</v>
      </c>
      <c r="D6830">
        <f t="shared" si="427"/>
        <v>6</v>
      </c>
      <c r="E6830" s="1"/>
      <c r="K6830" s="11">
        <v>42069</v>
      </c>
    </row>
    <row r="6831" spans="1:11">
      <c r="A6831">
        <f t="shared" si="424"/>
        <v>2015</v>
      </c>
      <c r="B6831">
        <f t="shared" si="425"/>
        <v>4</v>
      </c>
      <c r="C6831">
        <f t="shared" si="426"/>
        <v>15</v>
      </c>
      <c r="D6831">
        <f t="shared" si="427"/>
        <v>6</v>
      </c>
      <c r="E6831" s="1"/>
      <c r="K6831" s="11">
        <v>42100</v>
      </c>
    </row>
    <row r="6832" spans="1:11">
      <c r="A6832">
        <f t="shared" si="424"/>
        <v>2015</v>
      </c>
      <c r="B6832">
        <f t="shared" si="425"/>
        <v>4</v>
      </c>
      <c r="C6832">
        <f t="shared" si="426"/>
        <v>15</v>
      </c>
      <c r="D6832">
        <f t="shared" si="427"/>
        <v>6</v>
      </c>
      <c r="E6832" s="1"/>
      <c r="F6832" s="3"/>
      <c r="K6832" s="11">
        <v>42100</v>
      </c>
    </row>
    <row r="6833" spans="1:11">
      <c r="A6833">
        <f t="shared" si="424"/>
        <v>2015</v>
      </c>
      <c r="B6833">
        <f t="shared" si="425"/>
        <v>4</v>
      </c>
      <c r="C6833">
        <f t="shared" si="426"/>
        <v>15</v>
      </c>
      <c r="D6833">
        <f t="shared" si="427"/>
        <v>6</v>
      </c>
      <c r="E6833" s="1"/>
      <c r="K6833" s="11">
        <v>42100</v>
      </c>
    </row>
    <row r="6834" spans="1:11">
      <c r="A6834">
        <f t="shared" si="424"/>
        <v>2015</v>
      </c>
      <c r="B6834">
        <f t="shared" si="425"/>
        <v>4</v>
      </c>
      <c r="C6834">
        <f t="shared" si="426"/>
        <v>15</v>
      </c>
      <c r="D6834">
        <f t="shared" si="427"/>
        <v>6</v>
      </c>
      <c r="E6834" s="1"/>
      <c r="K6834" s="11">
        <v>42100</v>
      </c>
    </row>
    <row r="6835" spans="1:11">
      <c r="A6835">
        <f t="shared" si="424"/>
        <v>2015</v>
      </c>
      <c r="B6835">
        <f t="shared" si="425"/>
        <v>4</v>
      </c>
      <c r="C6835">
        <f t="shared" si="426"/>
        <v>15</v>
      </c>
      <c r="D6835">
        <f t="shared" si="427"/>
        <v>6</v>
      </c>
      <c r="E6835" s="1"/>
      <c r="K6835" s="11">
        <v>42100</v>
      </c>
    </row>
    <row r="6836" spans="1:11">
      <c r="A6836">
        <f t="shared" si="424"/>
        <v>2015</v>
      </c>
      <c r="B6836">
        <f t="shared" si="425"/>
        <v>4</v>
      </c>
      <c r="C6836">
        <f t="shared" si="426"/>
        <v>15</v>
      </c>
      <c r="D6836">
        <f t="shared" si="427"/>
        <v>6</v>
      </c>
      <c r="E6836" s="1"/>
      <c r="K6836" s="11">
        <v>42100</v>
      </c>
    </row>
    <row r="6837" spans="1:11">
      <c r="A6837">
        <f t="shared" si="424"/>
        <v>2015</v>
      </c>
      <c r="B6837">
        <f t="shared" si="425"/>
        <v>4</v>
      </c>
      <c r="C6837">
        <f t="shared" si="426"/>
        <v>15</v>
      </c>
      <c r="D6837">
        <f t="shared" si="427"/>
        <v>6</v>
      </c>
      <c r="E6837" s="1"/>
      <c r="K6837" s="11">
        <v>42100</v>
      </c>
    </row>
    <row r="6838" spans="1:11">
      <c r="A6838">
        <f t="shared" si="424"/>
        <v>2015</v>
      </c>
      <c r="B6838">
        <f t="shared" si="425"/>
        <v>4</v>
      </c>
      <c r="C6838">
        <f t="shared" si="426"/>
        <v>15</v>
      </c>
      <c r="D6838">
        <f t="shared" si="427"/>
        <v>6</v>
      </c>
      <c r="E6838" s="1"/>
      <c r="K6838" s="11">
        <v>42100</v>
      </c>
    </row>
    <row r="6839" spans="1:11">
      <c r="A6839">
        <f t="shared" si="424"/>
        <v>2015</v>
      </c>
      <c r="B6839">
        <f t="shared" si="425"/>
        <v>5</v>
      </c>
      <c r="C6839">
        <f t="shared" si="426"/>
        <v>19</v>
      </c>
      <c r="D6839">
        <f t="shared" si="427"/>
        <v>6</v>
      </c>
      <c r="E6839" s="1"/>
      <c r="K6839" s="11">
        <v>42130</v>
      </c>
    </row>
    <row r="6840" spans="1:11">
      <c r="A6840">
        <f t="shared" si="424"/>
        <v>2015</v>
      </c>
      <c r="B6840">
        <f t="shared" si="425"/>
        <v>8</v>
      </c>
      <c r="C6840">
        <f t="shared" si="426"/>
        <v>32</v>
      </c>
      <c r="D6840">
        <f t="shared" si="427"/>
        <v>6</v>
      </c>
      <c r="E6840" s="1"/>
      <c r="K6840" s="11">
        <v>42222</v>
      </c>
    </row>
    <row r="6841" spans="1:11">
      <c r="A6841">
        <f t="shared" si="424"/>
        <v>2015</v>
      </c>
      <c r="B6841">
        <f t="shared" si="425"/>
        <v>8</v>
      </c>
      <c r="C6841">
        <f t="shared" si="426"/>
        <v>32</v>
      </c>
      <c r="D6841">
        <f t="shared" si="427"/>
        <v>6</v>
      </c>
      <c r="E6841" s="1"/>
      <c r="K6841" s="11">
        <v>42222</v>
      </c>
    </row>
    <row r="6842" spans="1:11">
      <c r="A6842">
        <f t="shared" si="424"/>
        <v>2015</v>
      </c>
      <c r="B6842">
        <f t="shared" si="425"/>
        <v>9</v>
      </c>
      <c r="C6842">
        <f t="shared" si="426"/>
        <v>37</v>
      </c>
      <c r="D6842">
        <f t="shared" si="427"/>
        <v>6</v>
      </c>
      <c r="E6842" s="1"/>
      <c r="K6842" s="11">
        <v>42253</v>
      </c>
    </row>
    <row r="6843" spans="1:11">
      <c r="A6843">
        <f t="shared" si="424"/>
        <v>2015</v>
      </c>
      <c r="B6843">
        <f t="shared" si="425"/>
        <v>9</v>
      </c>
      <c r="C6843">
        <f t="shared" si="426"/>
        <v>37</v>
      </c>
      <c r="D6843">
        <f t="shared" si="427"/>
        <v>6</v>
      </c>
      <c r="E6843" s="1"/>
      <c r="K6843" s="11">
        <v>42253</v>
      </c>
    </row>
    <row r="6844" spans="1:11">
      <c r="A6844">
        <f t="shared" si="424"/>
        <v>2015</v>
      </c>
      <c r="B6844">
        <f t="shared" si="425"/>
        <v>9</v>
      </c>
      <c r="C6844">
        <f t="shared" si="426"/>
        <v>37</v>
      </c>
      <c r="D6844">
        <f t="shared" si="427"/>
        <v>6</v>
      </c>
      <c r="E6844" s="1"/>
      <c r="K6844" s="11">
        <v>42253</v>
      </c>
    </row>
    <row r="6845" spans="1:11">
      <c r="A6845">
        <f t="shared" si="424"/>
        <v>2015</v>
      </c>
      <c r="B6845">
        <f t="shared" si="425"/>
        <v>9</v>
      </c>
      <c r="C6845">
        <f t="shared" si="426"/>
        <v>37</v>
      </c>
      <c r="D6845">
        <f t="shared" si="427"/>
        <v>6</v>
      </c>
      <c r="E6845" s="1"/>
      <c r="K6845" s="11">
        <v>42253</v>
      </c>
    </row>
    <row r="6846" spans="1:11">
      <c r="A6846">
        <f t="shared" si="424"/>
        <v>2015</v>
      </c>
      <c r="B6846">
        <f t="shared" si="425"/>
        <v>9</v>
      </c>
      <c r="C6846">
        <f t="shared" si="426"/>
        <v>37</v>
      </c>
      <c r="D6846">
        <f t="shared" si="427"/>
        <v>6</v>
      </c>
      <c r="E6846" s="1"/>
      <c r="K6846" s="11">
        <v>42253</v>
      </c>
    </row>
    <row r="6847" spans="1:11">
      <c r="A6847">
        <f t="shared" si="424"/>
        <v>2015</v>
      </c>
      <c r="B6847">
        <f t="shared" si="425"/>
        <v>10</v>
      </c>
      <c r="C6847">
        <f t="shared" si="426"/>
        <v>41</v>
      </c>
      <c r="D6847">
        <f t="shared" si="427"/>
        <v>6</v>
      </c>
      <c r="E6847" s="1"/>
      <c r="K6847" s="11">
        <v>42283</v>
      </c>
    </row>
    <row r="6848" spans="1:11">
      <c r="A6848">
        <f t="shared" si="424"/>
        <v>2015</v>
      </c>
      <c r="B6848">
        <f t="shared" si="425"/>
        <v>10</v>
      </c>
      <c r="C6848">
        <f t="shared" si="426"/>
        <v>41</v>
      </c>
      <c r="D6848">
        <f t="shared" si="427"/>
        <v>6</v>
      </c>
      <c r="E6848" s="1"/>
      <c r="K6848" s="11">
        <v>42283</v>
      </c>
    </row>
    <row r="6849" spans="1:11">
      <c r="A6849">
        <f t="shared" si="424"/>
        <v>2015</v>
      </c>
      <c r="B6849">
        <f t="shared" si="425"/>
        <v>10</v>
      </c>
      <c r="C6849">
        <f t="shared" si="426"/>
        <v>41</v>
      </c>
      <c r="D6849">
        <f t="shared" si="427"/>
        <v>6</v>
      </c>
      <c r="E6849" s="1"/>
      <c r="K6849" s="11">
        <v>42283</v>
      </c>
    </row>
    <row r="6850" spans="1:11">
      <c r="A6850">
        <f t="shared" si="424"/>
        <v>2015</v>
      </c>
      <c r="B6850">
        <f t="shared" si="425"/>
        <v>10</v>
      </c>
      <c r="C6850">
        <f t="shared" si="426"/>
        <v>41</v>
      </c>
      <c r="D6850">
        <f t="shared" si="427"/>
        <v>6</v>
      </c>
      <c r="E6850" s="1"/>
      <c r="K6850" s="11">
        <v>42283</v>
      </c>
    </row>
    <row r="6851" spans="1:11">
      <c r="A6851">
        <f t="shared" ref="A6851:A6914" si="428">YEAR(K6851)</f>
        <v>2015</v>
      </c>
      <c r="B6851">
        <f t="shared" ref="B6851:B6914" si="429">MONTH(K6851)</f>
        <v>10</v>
      </c>
      <c r="C6851">
        <f t="shared" ref="C6851:C6914" si="430">WEEKNUM(K6851)</f>
        <v>41</v>
      </c>
      <c r="D6851">
        <f t="shared" ref="D6851:D6914" si="431">DAY(K6851)</f>
        <v>6</v>
      </c>
      <c r="E6851" s="1"/>
      <c r="K6851" s="11">
        <v>42283</v>
      </c>
    </row>
    <row r="6852" spans="1:11">
      <c r="A6852">
        <f t="shared" si="428"/>
        <v>2015</v>
      </c>
      <c r="B6852">
        <f t="shared" si="429"/>
        <v>10</v>
      </c>
      <c r="C6852">
        <f t="shared" si="430"/>
        <v>41</v>
      </c>
      <c r="D6852">
        <f t="shared" si="431"/>
        <v>6</v>
      </c>
      <c r="E6852" s="1"/>
      <c r="K6852" s="11">
        <v>42283</v>
      </c>
    </row>
    <row r="6853" spans="1:11">
      <c r="A6853">
        <f t="shared" si="428"/>
        <v>2015</v>
      </c>
      <c r="B6853">
        <f t="shared" si="429"/>
        <v>10</v>
      </c>
      <c r="C6853">
        <f t="shared" si="430"/>
        <v>41</v>
      </c>
      <c r="D6853">
        <f t="shared" si="431"/>
        <v>6</v>
      </c>
      <c r="E6853" s="1"/>
      <c r="K6853" s="11">
        <v>42283</v>
      </c>
    </row>
    <row r="6854" spans="1:11">
      <c r="A6854">
        <f t="shared" si="428"/>
        <v>2015</v>
      </c>
      <c r="B6854">
        <f t="shared" si="429"/>
        <v>10</v>
      </c>
      <c r="C6854">
        <f t="shared" si="430"/>
        <v>41</v>
      </c>
      <c r="D6854">
        <f t="shared" si="431"/>
        <v>6</v>
      </c>
      <c r="E6854" s="1"/>
      <c r="K6854" s="11">
        <v>42283</v>
      </c>
    </row>
    <row r="6855" spans="1:11">
      <c r="A6855">
        <f t="shared" si="428"/>
        <v>2015</v>
      </c>
      <c r="B6855">
        <f t="shared" si="429"/>
        <v>10</v>
      </c>
      <c r="C6855">
        <f t="shared" si="430"/>
        <v>41</v>
      </c>
      <c r="D6855">
        <f t="shared" si="431"/>
        <v>6</v>
      </c>
      <c r="E6855" s="1"/>
      <c r="K6855" s="11">
        <v>42283</v>
      </c>
    </row>
    <row r="6856" spans="1:11">
      <c r="A6856">
        <f t="shared" si="428"/>
        <v>2015</v>
      </c>
      <c r="B6856">
        <f t="shared" si="429"/>
        <v>10</v>
      </c>
      <c r="C6856">
        <f t="shared" si="430"/>
        <v>41</v>
      </c>
      <c r="D6856">
        <f t="shared" si="431"/>
        <v>6</v>
      </c>
      <c r="E6856" s="1"/>
      <c r="K6856" s="11">
        <v>42283</v>
      </c>
    </row>
    <row r="6857" spans="1:11">
      <c r="A6857">
        <f t="shared" si="428"/>
        <v>2015</v>
      </c>
      <c r="B6857">
        <f t="shared" si="429"/>
        <v>10</v>
      </c>
      <c r="C6857">
        <f t="shared" si="430"/>
        <v>41</v>
      </c>
      <c r="D6857">
        <f t="shared" si="431"/>
        <v>6</v>
      </c>
      <c r="E6857" s="1"/>
      <c r="K6857" s="11">
        <v>42283</v>
      </c>
    </row>
    <row r="6858" spans="1:11">
      <c r="A6858">
        <f t="shared" si="428"/>
        <v>2015</v>
      </c>
      <c r="B6858">
        <f t="shared" si="429"/>
        <v>10</v>
      </c>
      <c r="C6858">
        <f t="shared" si="430"/>
        <v>41</v>
      </c>
      <c r="D6858">
        <f t="shared" si="431"/>
        <v>6</v>
      </c>
      <c r="E6858" s="1"/>
      <c r="K6858" s="11">
        <v>42283</v>
      </c>
    </row>
    <row r="6859" spans="1:11">
      <c r="A6859">
        <f t="shared" si="428"/>
        <v>2015</v>
      </c>
      <c r="B6859">
        <f t="shared" si="429"/>
        <v>10</v>
      </c>
      <c r="C6859">
        <f t="shared" si="430"/>
        <v>41</v>
      </c>
      <c r="D6859">
        <f t="shared" si="431"/>
        <v>6</v>
      </c>
      <c r="E6859" s="1"/>
      <c r="K6859" s="11">
        <v>42283</v>
      </c>
    </row>
    <row r="6860" spans="1:11">
      <c r="A6860">
        <f t="shared" si="428"/>
        <v>2015</v>
      </c>
      <c r="B6860">
        <f t="shared" si="429"/>
        <v>10</v>
      </c>
      <c r="C6860">
        <f t="shared" si="430"/>
        <v>41</v>
      </c>
      <c r="D6860">
        <f t="shared" si="431"/>
        <v>6</v>
      </c>
      <c r="E6860" s="1"/>
      <c r="K6860" s="11">
        <v>42283</v>
      </c>
    </row>
    <row r="6861" spans="1:11">
      <c r="A6861">
        <f t="shared" si="428"/>
        <v>2015</v>
      </c>
      <c r="B6861">
        <f t="shared" si="429"/>
        <v>11</v>
      </c>
      <c r="C6861">
        <f t="shared" si="430"/>
        <v>45</v>
      </c>
      <c r="D6861">
        <f t="shared" si="431"/>
        <v>6</v>
      </c>
      <c r="E6861" s="1"/>
      <c r="K6861" s="11">
        <v>42314</v>
      </c>
    </row>
    <row r="6862" spans="1:11">
      <c r="A6862">
        <f t="shared" si="428"/>
        <v>2015</v>
      </c>
      <c r="B6862">
        <f t="shared" si="429"/>
        <v>11</v>
      </c>
      <c r="C6862">
        <f t="shared" si="430"/>
        <v>45</v>
      </c>
      <c r="D6862">
        <f t="shared" si="431"/>
        <v>6</v>
      </c>
      <c r="E6862" s="1"/>
      <c r="K6862" s="11">
        <v>42314</v>
      </c>
    </row>
    <row r="6863" spans="1:11">
      <c r="A6863">
        <f t="shared" si="428"/>
        <v>2015</v>
      </c>
      <c r="B6863">
        <f t="shared" si="429"/>
        <v>11</v>
      </c>
      <c r="C6863">
        <f t="shared" si="430"/>
        <v>45</v>
      </c>
      <c r="D6863">
        <f t="shared" si="431"/>
        <v>6</v>
      </c>
      <c r="E6863" s="1"/>
      <c r="K6863" s="11">
        <v>42314</v>
      </c>
    </row>
    <row r="6864" spans="1:11">
      <c r="A6864">
        <f t="shared" si="428"/>
        <v>2015</v>
      </c>
      <c r="B6864">
        <f t="shared" si="429"/>
        <v>11</v>
      </c>
      <c r="C6864">
        <f t="shared" si="430"/>
        <v>45</v>
      </c>
      <c r="D6864">
        <f t="shared" si="431"/>
        <v>6</v>
      </c>
      <c r="E6864" s="1"/>
      <c r="K6864" s="11">
        <v>42314</v>
      </c>
    </row>
    <row r="6865" spans="1:11">
      <c r="A6865">
        <f t="shared" si="428"/>
        <v>2015</v>
      </c>
      <c r="B6865">
        <f t="shared" si="429"/>
        <v>11</v>
      </c>
      <c r="C6865">
        <f t="shared" si="430"/>
        <v>45</v>
      </c>
      <c r="D6865">
        <f t="shared" si="431"/>
        <v>6</v>
      </c>
      <c r="E6865" s="1"/>
      <c r="K6865" s="11">
        <v>42314</v>
      </c>
    </row>
    <row r="6866" spans="1:11">
      <c r="A6866">
        <f t="shared" si="428"/>
        <v>2015</v>
      </c>
      <c r="B6866">
        <f t="shared" si="429"/>
        <v>11</v>
      </c>
      <c r="C6866">
        <f t="shared" si="430"/>
        <v>45</v>
      </c>
      <c r="D6866">
        <f t="shared" si="431"/>
        <v>6</v>
      </c>
      <c r="E6866" s="1"/>
      <c r="K6866" s="11">
        <v>42314</v>
      </c>
    </row>
    <row r="6867" spans="1:11">
      <c r="A6867">
        <f t="shared" si="428"/>
        <v>2015</v>
      </c>
      <c r="B6867">
        <f t="shared" si="429"/>
        <v>11</v>
      </c>
      <c r="C6867">
        <f t="shared" si="430"/>
        <v>45</v>
      </c>
      <c r="D6867">
        <f t="shared" si="431"/>
        <v>6</v>
      </c>
      <c r="E6867" s="1"/>
      <c r="K6867" s="11">
        <v>42314</v>
      </c>
    </row>
    <row r="6868" spans="1:11">
      <c r="A6868">
        <f t="shared" si="428"/>
        <v>2015</v>
      </c>
      <c r="B6868">
        <f t="shared" si="429"/>
        <v>11</v>
      </c>
      <c r="C6868">
        <f t="shared" si="430"/>
        <v>45</v>
      </c>
      <c r="D6868">
        <f t="shared" si="431"/>
        <v>6</v>
      </c>
      <c r="E6868" s="1"/>
      <c r="K6868" s="11">
        <v>42314</v>
      </c>
    </row>
    <row r="6869" spans="1:11">
      <c r="A6869">
        <f t="shared" si="428"/>
        <v>2015</v>
      </c>
      <c r="B6869">
        <f t="shared" si="429"/>
        <v>11</v>
      </c>
      <c r="C6869">
        <f t="shared" si="430"/>
        <v>45</v>
      </c>
      <c r="D6869">
        <f t="shared" si="431"/>
        <v>6</v>
      </c>
      <c r="E6869" s="1"/>
      <c r="K6869" s="11">
        <v>42314</v>
      </c>
    </row>
    <row r="6870" spans="1:11">
      <c r="A6870">
        <f t="shared" si="428"/>
        <v>2015</v>
      </c>
      <c r="B6870">
        <f t="shared" si="429"/>
        <v>11</v>
      </c>
      <c r="C6870">
        <f t="shared" si="430"/>
        <v>45</v>
      </c>
      <c r="D6870">
        <f t="shared" si="431"/>
        <v>6</v>
      </c>
      <c r="E6870" s="1"/>
      <c r="K6870" s="11">
        <v>42314</v>
      </c>
    </row>
    <row r="6871" spans="1:11">
      <c r="A6871">
        <f t="shared" si="428"/>
        <v>2015</v>
      </c>
      <c r="B6871">
        <f t="shared" si="429"/>
        <v>11</v>
      </c>
      <c r="C6871">
        <f t="shared" si="430"/>
        <v>45</v>
      </c>
      <c r="D6871">
        <f t="shared" si="431"/>
        <v>6</v>
      </c>
      <c r="E6871" s="1"/>
      <c r="K6871" s="11">
        <v>42314</v>
      </c>
    </row>
    <row r="6872" spans="1:11">
      <c r="A6872">
        <f t="shared" si="428"/>
        <v>2015</v>
      </c>
      <c r="B6872">
        <f t="shared" si="429"/>
        <v>12</v>
      </c>
      <c r="C6872">
        <f t="shared" si="430"/>
        <v>50</v>
      </c>
      <c r="D6872">
        <f t="shared" si="431"/>
        <v>6</v>
      </c>
      <c r="E6872" s="1"/>
      <c r="K6872" s="11">
        <v>42344</v>
      </c>
    </row>
    <row r="6873" spans="1:11">
      <c r="A6873">
        <f t="shared" si="428"/>
        <v>2015</v>
      </c>
      <c r="B6873">
        <f t="shared" si="429"/>
        <v>12</v>
      </c>
      <c r="C6873">
        <f t="shared" si="430"/>
        <v>50</v>
      </c>
      <c r="D6873">
        <f t="shared" si="431"/>
        <v>6</v>
      </c>
      <c r="E6873" s="1"/>
      <c r="K6873" s="11">
        <v>42344</v>
      </c>
    </row>
    <row r="6874" spans="1:11">
      <c r="A6874">
        <f t="shared" si="428"/>
        <v>2015</v>
      </c>
      <c r="B6874">
        <f t="shared" si="429"/>
        <v>12</v>
      </c>
      <c r="C6874">
        <f t="shared" si="430"/>
        <v>50</v>
      </c>
      <c r="D6874">
        <f t="shared" si="431"/>
        <v>6</v>
      </c>
      <c r="E6874" s="1"/>
      <c r="K6874" s="11">
        <v>42344</v>
      </c>
    </row>
    <row r="6875" spans="1:11">
      <c r="A6875">
        <f t="shared" si="428"/>
        <v>2015</v>
      </c>
      <c r="B6875">
        <f t="shared" si="429"/>
        <v>12</v>
      </c>
      <c r="C6875">
        <f t="shared" si="430"/>
        <v>50</v>
      </c>
      <c r="D6875">
        <f t="shared" si="431"/>
        <v>6</v>
      </c>
      <c r="E6875" s="1"/>
      <c r="K6875" s="11">
        <v>42344</v>
      </c>
    </row>
    <row r="6876" spans="1:11">
      <c r="A6876">
        <f t="shared" si="428"/>
        <v>2015</v>
      </c>
      <c r="B6876">
        <f t="shared" si="429"/>
        <v>12</v>
      </c>
      <c r="C6876">
        <f t="shared" si="430"/>
        <v>50</v>
      </c>
      <c r="D6876">
        <f t="shared" si="431"/>
        <v>6</v>
      </c>
      <c r="E6876" s="1"/>
      <c r="K6876" s="11">
        <v>42344</v>
      </c>
    </row>
    <row r="6877" spans="1:11">
      <c r="A6877">
        <f t="shared" si="428"/>
        <v>2015</v>
      </c>
      <c r="B6877">
        <f t="shared" si="429"/>
        <v>12</v>
      </c>
      <c r="C6877">
        <f t="shared" si="430"/>
        <v>50</v>
      </c>
      <c r="D6877">
        <f t="shared" si="431"/>
        <v>6</v>
      </c>
      <c r="E6877" s="1"/>
      <c r="K6877" s="11">
        <v>42344</v>
      </c>
    </row>
    <row r="6878" spans="1:11">
      <c r="A6878">
        <f t="shared" si="428"/>
        <v>2015</v>
      </c>
      <c r="B6878">
        <f t="shared" si="429"/>
        <v>12</v>
      </c>
      <c r="C6878">
        <f t="shared" si="430"/>
        <v>50</v>
      </c>
      <c r="D6878">
        <f t="shared" si="431"/>
        <v>6</v>
      </c>
      <c r="E6878" s="1"/>
      <c r="K6878" s="11">
        <v>42344</v>
      </c>
    </row>
    <row r="6879" spans="1:11">
      <c r="A6879">
        <f t="shared" si="428"/>
        <v>2015</v>
      </c>
      <c r="B6879">
        <f t="shared" si="429"/>
        <v>12</v>
      </c>
      <c r="C6879">
        <f t="shared" si="430"/>
        <v>50</v>
      </c>
      <c r="D6879">
        <f t="shared" si="431"/>
        <v>6</v>
      </c>
      <c r="E6879" s="1"/>
      <c r="K6879" s="11">
        <v>42344</v>
      </c>
    </row>
    <row r="6880" spans="1:11">
      <c r="A6880">
        <f t="shared" si="428"/>
        <v>2015</v>
      </c>
      <c r="B6880">
        <f t="shared" si="429"/>
        <v>12</v>
      </c>
      <c r="C6880">
        <f t="shared" si="430"/>
        <v>50</v>
      </c>
      <c r="D6880">
        <f t="shared" si="431"/>
        <v>6</v>
      </c>
      <c r="E6880" s="1"/>
      <c r="K6880" s="11">
        <v>42344</v>
      </c>
    </row>
    <row r="6881" spans="1:11">
      <c r="A6881">
        <f t="shared" si="428"/>
        <v>2015</v>
      </c>
      <c r="B6881">
        <f t="shared" si="429"/>
        <v>6</v>
      </c>
      <c r="C6881">
        <f t="shared" si="430"/>
        <v>24</v>
      </c>
      <c r="D6881">
        <f t="shared" si="431"/>
        <v>13</v>
      </c>
      <c r="E6881" s="1"/>
      <c r="K6881" s="11" t="s">
        <v>3329</v>
      </c>
    </row>
    <row r="6882" spans="1:11">
      <c r="A6882">
        <f t="shared" si="428"/>
        <v>2015</v>
      </c>
      <c r="B6882">
        <f t="shared" si="429"/>
        <v>6</v>
      </c>
      <c r="C6882">
        <f t="shared" si="430"/>
        <v>24</v>
      </c>
      <c r="D6882">
        <f t="shared" si="431"/>
        <v>13</v>
      </c>
      <c r="E6882" s="1"/>
      <c r="K6882" s="11" t="s">
        <v>3329</v>
      </c>
    </row>
    <row r="6883" spans="1:11">
      <c r="A6883">
        <f t="shared" si="428"/>
        <v>2015</v>
      </c>
      <c r="B6883">
        <f t="shared" si="429"/>
        <v>6</v>
      </c>
      <c r="C6883">
        <f t="shared" si="430"/>
        <v>25</v>
      </c>
      <c r="D6883">
        <f t="shared" si="431"/>
        <v>15</v>
      </c>
      <c r="E6883" s="1"/>
      <c r="K6883" s="11" t="s">
        <v>3330</v>
      </c>
    </row>
    <row r="6884" spans="1:11">
      <c r="A6884">
        <f t="shared" si="428"/>
        <v>2015</v>
      </c>
      <c r="B6884">
        <f t="shared" si="429"/>
        <v>6</v>
      </c>
      <c r="C6884">
        <f t="shared" si="430"/>
        <v>25</v>
      </c>
      <c r="D6884">
        <f t="shared" si="431"/>
        <v>15</v>
      </c>
      <c r="E6884" s="1"/>
      <c r="K6884" s="11" t="s">
        <v>3330</v>
      </c>
    </row>
    <row r="6885" spans="1:11">
      <c r="A6885">
        <f t="shared" si="428"/>
        <v>2015</v>
      </c>
      <c r="B6885">
        <f t="shared" si="429"/>
        <v>6</v>
      </c>
      <c r="C6885">
        <f t="shared" si="430"/>
        <v>25</v>
      </c>
      <c r="D6885">
        <f t="shared" si="431"/>
        <v>15</v>
      </c>
      <c r="E6885" s="1"/>
      <c r="K6885" s="11" t="s">
        <v>3330</v>
      </c>
    </row>
    <row r="6886" spans="1:11">
      <c r="A6886">
        <f t="shared" si="428"/>
        <v>2015</v>
      </c>
      <c r="B6886">
        <f t="shared" si="429"/>
        <v>6</v>
      </c>
      <c r="C6886">
        <f t="shared" si="430"/>
        <v>25</v>
      </c>
      <c r="D6886">
        <f t="shared" si="431"/>
        <v>15</v>
      </c>
      <c r="E6886" s="1"/>
      <c r="K6886" s="11" t="s">
        <v>3330</v>
      </c>
    </row>
    <row r="6887" spans="1:11">
      <c r="A6887">
        <f t="shared" si="428"/>
        <v>2015</v>
      </c>
      <c r="B6887">
        <f t="shared" si="429"/>
        <v>6</v>
      </c>
      <c r="C6887">
        <f t="shared" si="430"/>
        <v>25</v>
      </c>
      <c r="D6887">
        <f t="shared" si="431"/>
        <v>15</v>
      </c>
      <c r="E6887" s="1"/>
      <c r="K6887" s="11" t="s">
        <v>3330</v>
      </c>
    </row>
    <row r="6888" spans="1:11">
      <c r="A6888">
        <f t="shared" si="428"/>
        <v>2015</v>
      </c>
      <c r="B6888">
        <f t="shared" si="429"/>
        <v>6</v>
      </c>
      <c r="C6888">
        <f t="shared" si="430"/>
        <v>25</v>
      </c>
      <c r="D6888">
        <f t="shared" si="431"/>
        <v>15</v>
      </c>
      <c r="E6888" s="1"/>
      <c r="K6888" s="11" t="s">
        <v>3330</v>
      </c>
    </row>
    <row r="6889" spans="1:11">
      <c r="A6889">
        <f t="shared" si="428"/>
        <v>2015</v>
      </c>
      <c r="B6889">
        <f t="shared" si="429"/>
        <v>6</v>
      </c>
      <c r="C6889">
        <f t="shared" si="430"/>
        <v>25</v>
      </c>
      <c r="D6889">
        <f t="shared" si="431"/>
        <v>15</v>
      </c>
      <c r="E6889" s="1"/>
      <c r="K6889" s="11" t="s">
        <v>3330</v>
      </c>
    </row>
    <row r="6890" spans="1:11">
      <c r="A6890">
        <f t="shared" si="428"/>
        <v>2015</v>
      </c>
      <c r="B6890">
        <f t="shared" si="429"/>
        <v>6</v>
      </c>
      <c r="C6890">
        <f t="shared" si="430"/>
        <v>25</v>
      </c>
      <c r="D6890">
        <f t="shared" si="431"/>
        <v>15</v>
      </c>
      <c r="E6890" s="1"/>
      <c r="K6890" s="11" t="s">
        <v>3330</v>
      </c>
    </row>
    <row r="6891" spans="1:11">
      <c r="A6891">
        <f t="shared" si="428"/>
        <v>2015</v>
      </c>
      <c r="B6891">
        <f t="shared" si="429"/>
        <v>6</v>
      </c>
      <c r="C6891">
        <f t="shared" si="430"/>
        <v>25</v>
      </c>
      <c r="D6891">
        <f t="shared" si="431"/>
        <v>15</v>
      </c>
      <c r="E6891" s="1"/>
      <c r="K6891" s="11" t="s">
        <v>3330</v>
      </c>
    </row>
    <row r="6892" spans="1:11">
      <c r="A6892">
        <f t="shared" si="428"/>
        <v>2015</v>
      </c>
      <c r="B6892">
        <f t="shared" si="429"/>
        <v>6</v>
      </c>
      <c r="C6892">
        <f t="shared" si="430"/>
        <v>25</v>
      </c>
      <c r="D6892">
        <f t="shared" si="431"/>
        <v>16</v>
      </c>
      <c r="E6892" s="1"/>
      <c r="K6892" s="11" t="s">
        <v>3331</v>
      </c>
    </row>
    <row r="6893" spans="1:11">
      <c r="A6893">
        <f t="shared" si="428"/>
        <v>2015</v>
      </c>
      <c r="B6893">
        <f t="shared" si="429"/>
        <v>6</v>
      </c>
      <c r="C6893">
        <f t="shared" si="430"/>
        <v>25</v>
      </c>
      <c r="D6893">
        <f t="shared" si="431"/>
        <v>16</v>
      </c>
      <c r="E6893" s="1"/>
      <c r="K6893" s="11" t="s">
        <v>3331</v>
      </c>
    </row>
    <row r="6894" spans="1:11">
      <c r="A6894">
        <f t="shared" si="428"/>
        <v>2015</v>
      </c>
      <c r="B6894">
        <f t="shared" si="429"/>
        <v>6</v>
      </c>
      <c r="C6894">
        <f t="shared" si="430"/>
        <v>25</v>
      </c>
      <c r="D6894">
        <f t="shared" si="431"/>
        <v>16</v>
      </c>
      <c r="E6894" s="1"/>
      <c r="K6894" s="11" t="s">
        <v>3331</v>
      </c>
    </row>
    <row r="6895" spans="1:11">
      <c r="A6895">
        <f t="shared" si="428"/>
        <v>2015</v>
      </c>
      <c r="B6895">
        <f t="shared" si="429"/>
        <v>6</v>
      </c>
      <c r="C6895">
        <f t="shared" si="430"/>
        <v>25</v>
      </c>
      <c r="D6895">
        <f t="shared" si="431"/>
        <v>16</v>
      </c>
      <c r="E6895" s="1"/>
      <c r="K6895" s="11" t="s">
        <v>3331</v>
      </c>
    </row>
    <row r="6896" spans="1:11">
      <c r="A6896">
        <f t="shared" si="428"/>
        <v>2015</v>
      </c>
      <c r="B6896">
        <f t="shared" si="429"/>
        <v>6</v>
      </c>
      <c r="C6896">
        <f t="shared" si="430"/>
        <v>25</v>
      </c>
      <c r="D6896">
        <f t="shared" si="431"/>
        <v>16</v>
      </c>
      <c r="E6896" s="1"/>
      <c r="K6896" s="11" t="s">
        <v>3331</v>
      </c>
    </row>
    <row r="6897" spans="1:11">
      <c r="A6897">
        <f t="shared" si="428"/>
        <v>2015</v>
      </c>
      <c r="B6897">
        <f t="shared" si="429"/>
        <v>6</v>
      </c>
      <c r="C6897">
        <f t="shared" si="430"/>
        <v>25</v>
      </c>
      <c r="D6897">
        <f t="shared" si="431"/>
        <v>17</v>
      </c>
      <c r="E6897" s="1"/>
      <c r="K6897" s="11" t="s">
        <v>3332</v>
      </c>
    </row>
    <row r="6898" spans="1:11">
      <c r="A6898">
        <f t="shared" si="428"/>
        <v>2015</v>
      </c>
      <c r="B6898">
        <f t="shared" si="429"/>
        <v>6</v>
      </c>
      <c r="C6898">
        <f t="shared" si="430"/>
        <v>25</v>
      </c>
      <c r="D6898">
        <f t="shared" si="431"/>
        <v>17</v>
      </c>
      <c r="E6898" s="1"/>
      <c r="K6898" s="11" t="s">
        <v>3332</v>
      </c>
    </row>
    <row r="6899" spans="1:11">
      <c r="A6899">
        <f t="shared" si="428"/>
        <v>2015</v>
      </c>
      <c r="B6899">
        <f t="shared" si="429"/>
        <v>6</v>
      </c>
      <c r="C6899">
        <f t="shared" si="430"/>
        <v>25</v>
      </c>
      <c r="D6899">
        <f t="shared" si="431"/>
        <v>18</v>
      </c>
      <c r="E6899" s="1"/>
      <c r="K6899" s="11" t="s">
        <v>3333</v>
      </c>
    </row>
    <row r="6900" spans="1:11">
      <c r="A6900">
        <f t="shared" si="428"/>
        <v>2015</v>
      </c>
      <c r="B6900">
        <f t="shared" si="429"/>
        <v>6</v>
      </c>
      <c r="C6900">
        <f t="shared" si="430"/>
        <v>25</v>
      </c>
      <c r="D6900">
        <f t="shared" si="431"/>
        <v>18</v>
      </c>
      <c r="E6900" s="1"/>
      <c r="K6900" s="11" t="s">
        <v>3333</v>
      </c>
    </row>
    <row r="6901" spans="1:11">
      <c r="A6901">
        <f t="shared" si="428"/>
        <v>2015</v>
      </c>
      <c r="B6901">
        <f t="shared" si="429"/>
        <v>6</v>
      </c>
      <c r="C6901">
        <f t="shared" si="430"/>
        <v>25</v>
      </c>
      <c r="D6901">
        <f t="shared" si="431"/>
        <v>18</v>
      </c>
      <c r="E6901" s="1"/>
      <c r="K6901" s="11" t="s">
        <v>3333</v>
      </c>
    </row>
    <row r="6902" spans="1:11">
      <c r="A6902">
        <f t="shared" si="428"/>
        <v>2015</v>
      </c>
      <c r="B6902">
        <f t="shared" si="429"/>
        <v>6</v>
      </c>
      <c r="C6902">
        <f t="shared" si="430"/>
        <v>25</v>
      </c>
      <c r="D6902">
        <f t="shared" si="431"/>
        <v>19</v>
      </c>
      <c r="E6902" s="1"/>
      <c r="K6902" s="11" t="s">
        <v>3334</v>
      </c>
    </row>
    <row r="6903" spans="1:11">
      <c r="A6903">
        <f t="shared" si="428"/>
        <v>2015</v>
      </c>
      <c r="B6903">
        <f t="shared" si="429"/>
        <v>6</v>
      </c>
      <c r="C6903">
        <f t="shared" si="430"/>
        <v>25</v>
      </c>
      <c r="D6903">
        <f t="shared" si="431"/>
        <v>19</v>
      </c>
      <c r="E6903" s="1"/>
      <c r="K6903" s="11" t="s">
        <v>3334</v>
      </c>
    </row>
    <row r="6904" spans="1:11">
      <c r="A6904">
        <f t="shared" si="428"/>
        <v>2015</v>
      </c>
      <c r="B6904">
        <f t="shared" si="429"/>
        <v>6</v>
      </c>
      <c r="C6904">
        <f t="shared" si="430"/>
        <v>25</v>
      </c>
      <c r="D6904">
        <f t="shared" si="431"/>
        <v>19</v>
      </c>
      <c r="E6904" s="1"/>
      <c r="K6904" s="11" t="s">
        <v>3334</v>
      </c>
    </row>
    <row r="6905" spans="1:11">
      <c r="A6905">
        <f t="shared" si="428"/>
        <v>2015</v>
      </c>
      <c r="B6905">
        <f t="shared" si="429"/>
        <v>6</v>
      </c>
      <c r="C6905">
        <f t="shared" si="430"/>
        <v>25</v>
      </c>
      <c r="D6905">
        <f t="shared" si="431"/>
        <v>19</v>
      </c>
      <c r="E6905" s="1"/>
      <c r="K6905" s="11" t="s">
        <v>3334</v>
      </c>
    </row>
    <row r="6906" spans="1:11">
      <c r="A6906">
        <f t="shared" si="428"/>
        <v>2015</v>
      </c>
      <c r="B6906">
        <f t="shared" si="429"/>
        <v>6</v>
      </c>
      <c r="C6906">
        <f t="shared" si="430"/>
        <v>25</v>
      </c>
      <c r="D6906">
        <f t="shared" si="431"/>
        <v>19</v>
      </c>
      <c r="E6906" s="1"/>
      <c r="K6906" s="11" t="s">
        <v>3334</v>
      </c>
    </row>
    <row r="6907" spans="1:11">
      <c r="A6907">
        <f t="shared" si="428"/>
        <v>2015</v>
      </c>
      <c r="B6907">
        <f t="shared" si="429"/>
        <v>6</v>
      </c>
      <c r="C6907">
        <f t="shared" si="430"/>
        <v>25</v>
      </c>
      <c r="D6907">
        <f t="shared" si="431"/>
        <v>19</v>
      </c>
      <c r="E6907" s="1"/>
      <c r="K6907" s="11" t="s">
        <v>3334</v>
      </c>
    </row>
    <row r="6908" spans="1:11">
      <c r="A6908">
        <f t="shared" si="428"/>
        <v>2015</v>
      </c>
      <c r="B6908">
        <f t="shared" si="429"/>
        <v>6</v>
      </c>
      <c r="C6908">
        <f t="shared" si="430"/>
        <v>25</v>
      </c>
      <c r="D6908">
        <f t="shared" si="431"/>
        <v>19</v>
      </c>
      <c r="E6908" s="1"/>
      <c r="K6908" s="11" t="s">
        <v>3334</v>
      </c>
    </row>
    <row r="6909" spans="1:11">
      <c r="A6909">
        <f t="shared" si="428"/>
        <v>2015</v>
      </c>
      <c r="B6909">
        <f t="shared" si="429"/>
        <v>6</v>
      </c>
      <c r="C6909">
        <f t="shared" si="430"/>
        <v>25</v>
      </c>
      <c r="D6909">
        <f t="shared" si="431"/>
        <v>19</v>
      </c>
      <c r="E6909" s="1"/>
      <c r="K6909" s="11" t="s">
        <v>3334</v>
      </c>
    </row>
    <row r="6910" spans="1:11">
      <c r="A6910">
        <f t="shared" si="428"/>
        <v>2015</v>
      </c>
      <c r="B6910">
        <f t="shared" si="429"/>
        <v>6</v>
      </c>
      <c r="C6910">
        <f t="shared" si="430"/>
        <v>26</v>
      </c>
      <c r="D6910">
        <f t="shared" si="431"/>
        <v>22</v>
      </c>
      <c r="E6910" s="1"/>
      <c r="K6910" s="11" t="s">
        <v>3335</v>
      </c>
    </row>
    <row r="6911" spans="1:11">
      <c r="A6911">
        <f t="shared" si="428"/>
        <v>2015</v>
      </c>
      <c r="B6911">
        <f t="shared" si="429"/>
        <v>6</v>
      </c>
      <c r="C6911">
        <f t="shared" si="430"/>
        <v>26</v>
      </c>
      <c r="D6911">
        <f t="shared" si="431"/>
        <v>22</v>
      </c>
      <c r="E6911" s="1"/>
      <c r="K6911" s="11" t="s">
        <v>3335</v>
      </c>
    </row>
    <row r="6912" spans="1:11">
      <c r="A6912">
        <f t="shared" si="428"/>
        <v>2015</v>
      </c>
      <c r="B6912">
        <f t="shared" si="429"/>
        <v>6</v>
      </c>
      <c r="C6912">
        <f t="shared" si="430"/>
        <v>26</v>
      </c>
      <c r="D6912">
        <f t="shared" si="431"/>
        <v>22</v>
      </c>
      <c r="E6912" s="1"/>
      <c r="K6912" s="11" t="s">
        <v>3335</v>
      </c>
    </row>
    <row r="6913" spans="1:11">
      <c r="A6913">
        <f t="shared" si="428"/>
        <v>2015</v>
      </c>
      <c r="B6913">
        <f t="shared" si="429"/>
        <v>6</v>
      </c>
      <c r="C6913">
        <f t="shared" si="430"/>
        <v>26</v>
      </c>
      <c r="D6913">
        <f t="shared" si="431"/>
        <v>22</v>
      </c>
      <c r="E6913" s="1"/>
      <c r="K6913" s="11" t="s">
        <v>3335</v>
      </c>
    </row>
    <row r="6914" spans="1:11">
      <c r="A6914">
        <f t="shared" si="428"/>
        <v>2015</v>
      </c>
      <c r="B6914">
        <f t="shared" si="429"/>
        <v>6</v>
      </c>
      <c r="C6914">
        <f t="shared" si="430"/>
        <v>26</v>
      </c>
      <c r="D6914">
        <f t="shared" si="431"/>
        <v>22</v>
      </c>
      <c r="E6914" s="1"/>
      <c r="K6914" s="11" t="s">
        <v>3335</v>
      </c>
    </row>
    <row r="6915" spans="1:11">
      <c r="A6915">
        <f t="shared" ref="A6915:A6978" si="432">YEAR(K6915)</f>
        <v>2015</v>
      </c>
      <c r="B6915">
        <f t="shared" ref="B6915:B6978" si="433">MONTH(K6915)</f>
        <v>6</v>
      </c>
      <c r="C6915">
        <f t="shared" ref="C6915:C6978" si="434">WEEKNUM(K6915)</f>
        <v>26</v>
      </c>
      <c r="D6915">
        <f t="shared" ref="D6915:D6978" si="435">DAY(K6915)</f>
        <v>23</v>
      </c>
      <c r="E6915" s="1"/>
      <c r="K6915" s="11" t="s">
        <v>3336</v>
      </c>
    </row>
    <row r="6916" spans="1:11">
      <c r="A6916">
        <f t="shared" si="432"/>
        <v>2015</v>
      </c>
      <c r="B6916">
        <f t="shared" si="433"/>
        <v>6</v>
      </c>
      <c r="C6916">
        <f t="shared" si="434"/>
        <v>26</v>
      </c>
      <c r="D6916">
        <f t="shared" si="435"/>
        <v>23</v>
      </c>
      <c r="E6916" s="1"/>
      <c r="K6916" s="11" t="s">
        <v>3336</v>
      </c>
    </row>
    <row r="6917" spans="1:11">
      <c r="A6917">
        <f t="shared" si="432"/>
        <v>2015</v>
      </c>
      <c r="B6917">
        <f t="shared" si="433"/>
        <v>6</v>
      </c>
      <c r="C6917">
        <f t="shared" si="434"/>
        <v>26</v>
      </c>
      <c r="D6917">
        <f t="shared" si="435"/>
        <v>23</v>
      </c>
      <c r="E6917" s="1"/>
      <c r="K6917" s="11" t="s">
        <v>3336</v>
      </c>
    </row>
    <row r="6918" spans="1:11">
      <c r="A6918">
        <f t="shared" si="432"/>
        <v>2015</v>
      </c>
      <c r="B6918">
        <f t="shared" si="433"/>
        <v>6</v>
      </c>
      <c r="C6918">
        <f t="shared" si="434"/>
        <v>26</v>
      </c>
      <c r="D6918">
        <f t="shared" si="435"/>
        <v>23</v>
      </c>
      <c r="E6918" s="1"/>
      <c r="K6918" s="11" t="s">
        <v>3336</v>
      </c>
    </row>
    <row r="6919" spans="1:11">
      <c r="A6919">
        <f t="shared" si="432"/>
        <v>2015</v>
      </c>
      <c r="B6919">
        <f t="shared" si="433"/>
        <v>6</v>
      </c>
      <c r="C6919">
        <f t="shared" si="434"/>
        <v>26</v>
      </c>
      <c r="D6919">
        <f t="shared" si="435"/>
        <v>23</v>
      </c>
      <c r="E6919" s="1"/>
      <c r="K6919" s="11" t="s">
        <v>3336</v>
      </c>
    </row>
    <row r="6920" spans="1:11">
      <c r="A6920">
        <f t="shared" si="432"/>
        <v>2015</v>
      </c>
      <c r="B6920">
        <f t="shared" si="433"/>
        <v>6</v>
      </c>
      <c r="C6920">
        <f t="shared" si="434"/>
        <v>26</v>
      </c>
      <c r="D6920">
        <f t="shared" si="435"/>
        <v>23</v>
      </c>
      <c r="E6920" s="1"/>
      <c r="K6920" s="11" t="s">
        <v>3336</v>
      </c>
    </row>
    <row r="6921" spans="1:11">
      <c r="A6921">
        <f t="shared" si="432"/>
        <v>2015</v>
      </c>
      <c r="B6921">
        <f t="shared" si="433"/>
        <v>6</v>
      </c>
      <c r="C6921">
        <f t="shared" si="434"/>
        <v>26</v>
      </c>
      <c r="D6921">
        <f t="shared" si="435"/>
        <v>23</v>
      </c>
      <c r="E6921" s="1"/>
      <c r="K6921" s="11" t="s">
        <v>3336</v>
      </c>
    </row>
    <row r="6922" spans="1:11">
      <c r="A6922">
        <f t="shared" si="432"/>
        <v>2015</v>
      </c>
      <c r="B6922">
        <f t="shared" si="433"/>
        <v>6</v>
      </c>
      <c r="C6922">
        <f t="shared" si="434"/>
        <v>26</v>
      </c>
      <c r="D6922">
        <f t="shared" si="435"/>
        <v>23</v>
      </c>
      <c r="E6922" s="1"/>
      <c r="K6922" s="11" t="s">
        <v>3336</v>
      </c>
    </row>
    <row r="6923" spans="1:11">
      <c r="A6923">
        <f t="shared" si="432"/>
        <v>2015</v>
      </c>
      <c r="B6923">
        <f t="shared" si="433"/>
        <v>6</v>
      </c>
      <c r="C6923">
        <f t="shared" si="434"/>
        <v>26</v>
      </c>
      <c r="D6923">
        <f t="shared" si="435"/>
        <v>23</v>
      </c>
      <c r="E6923" s="1"/>
      <c r="K6923" s="11" t="s">
        <v>3336</v>
      </c>
    </row>
    <row r="6924" spans="1:11">
      <c r="A6924">
        <f t="shared" si="432"/>
        <v>2015</v>
      </c>
      <c r="B6924">
        <f t="shared" si="433"/>
        <v>6</v>
      </c>
      <c r="C6924">
        <f t="shared" si="434"/>
        <v>26</v>
      </c>
      <c r="D6924">
        <f t="shared" si="435"/>
        <v>23</v>
      </c>
      <c r="E6924" s="1"/>
      <c r="K6924" s="11" t="s">
        <v>3336</v>
      </c>
    </row>
    <row r="6925" spans="1:11">
      <c r="A6925">
        <f t="shared" si="432"/>
        <v>2015</v>
      </c>
      <c r="B6925">
        <f t="shared" si="433"/>
        <v>6</v>
      </c>
      <c r="C6925">
        <f t="shared" si="434"/>
        <v>26</v>
      </c>
      <c r="D6925">
        <f t="shared" si="435"/>
        <v>23</v>
      </c>
      <c r="E6925" s="1"/>
      <c r="K6925" s="11" t="s">
        <v>3336</v>
      </c>
    </row>
    <row r="6926" spans="1:11">
      <c r="A6926">
        <f t="shared" si="432"/>
        <v>2015</v>
      </c>
      <c r="B6926">
        <f t="shared" si="433"/>
        <v>6</v>
      </c>
      <c r="C6926">
        <f t="shared" si="434"/>
        <v>26</v>
      </c>
      <c r="D6926">
        <f t="shared" si="435"/>
        <v>23</v>
      </c>
      <c r="E6926" s="1"/>
      <c r="K6926" s="11" t="s">
        <v>3336</v>
      </c>
    </row>
    <row r="6927" spans="1:11">
      <c r="A6927">
        <f t="shared" si="432"/>
        <v>2015</v>
      </c>
      <c r="B6927">
        <f t="shared" si="433"/>
        <v>6</v>
      </c>
      <c r="C6927">
        <f t="shared" si="434"/>
        <v>26</v>
      </c>
      <c r="D6927">
        <f t="shared" si="435"/>
        <v>24</v>
      </c>
      <c r="E6927" s="1"/>
      <c r="K6927" s="11" t="s">
        <v>3337</v>
      </c>
    </row>
    <row r="6928" spans="1:11">
      <c r="A6928">
        <f t="shared" si="432"/>
        <v>2015</v>
      </c>
      <c r="B6928">
        <f t="shared" si="433"/>
        <v>6</v>
      </c>
      <c r="C6928">
        <f t="shared" si="434"/>
        <v>26</v>
      </c>
      <c r="D6928">
        <f t="shared" si="435"/>
        <v>24</v>
      </c>
      <c r="E6928" s="1"/>
      <c r="K6928" s="11" t="s">
        <v>3337</v>
      </c>
    </row>
    <row r="6929" spans="1:11">
      <c r="A6929">
        <f t="shared" si="432"/>
        <v>2015</v>
      </c>
      <c r="B6929">
        <f t="shared" si="433"/>
        <v>6</v>
      </c>
      <c r="C6929">
        <f t="shared" si="434"/>
        <v>26</v>
      </c>
      <c r="D6929">
        <f t="shared" si="435"/>
        <v>24</v>
      </c>
      <c r="E6929" s="1"/>
      <c r="K6929" s="11" t="s">
        <v>3337</v>
      </c>
    </row>
    <row r="6930" spans="1:11">
      <c r="A6930">
        <f t="shared" si="432"/>
        <v>2015</v>
      </c>
      <c r="B6930">
        <f t="shared" si="433"/>
        <v>6</v>
      </c>
      <c r="C6930">
        <f t="shared" si="434"/>
        <v>26</v>
      </c>
      <c r="D6930">
        <f t="shared" si="435"/>
        <v>25</v>
      </c>
      <c r="E6930" s="1"/>
      <c r="K6930" s="11" t="s">
        <v>3338</v>
      </c>
    </row>
    <row r="6931" spans="1:11">
      <c r="A6931">
        <f t="shared" si="432"/>
        <v>2015</v>
      </c>
      <c r="B6931">
        <f t="shared" si="433"/>
        <v>6</v>
      </c>
      <c r="C6931">
        <f t="shared" si="434"/>
        <v>26</v>
      </c>
      <c r="D6931">
        <f t="shared" si="435"/>
        <v>25</v>
      </c>
      <c r="E6931" s="1"/>
      <c r="K6931" s="11" t="s">
        <v>3338</v>
      </c>
    </row>
    <row r="6932" spans="1:11">
      <c r="A6932">
        <f t="shared" si="432"/>
        <v>2015</v>
      </c>
      <c r="B6932">
        <f t="shared" si="433"/>
        <v>6</v>
      </c>
      <c r="C6932">
        <f t="shared" si="434"/>
        <v>26</v>
      </c>
      <c r="D6932">
        <f t="shared" si="435"/>
        <v>25</v>
      </c>
      <c r="E6932" s="1"/>
      <c r="K6932" s="11" t="s">
        <v>3338</v>
      </c>
    </row>
    <row r="6933" spans="1:11">
      <c r="A6933">
        <f t="shared" si="432"/>
        <v>2015</v>
      </c>
      <c r="B6933">
        <f t="shared" si="433"/>
        <v>6</v>
      </c>
      <c r="C6933">
        <f t="shared" si="434"/>
        <v>26</v>
      </c>
      <c r="D6933">
        <f t="shared" si="435"/>
        <v>25</v>
      </c>
      <c r="E6933" s="1"/>
      <c r="K6933" s="11" t="s">
        <v>3338</v>
      </c>
    </row>
    <row r="6934" spans="1:11">
      <c r="A6934">
        <f t="shared" si="432"/>
        <v>2015</v>
      </c>
      <c r="B6934">
        <f t="shared" si="433"/>
        <v>6</v>
      </c>
      <c r="C6934">
        <f t="shared" si="434"/>
        <v>26</v>
      </c>
      <c r="D6934">
        <f t="shared" si="435"/>
        <v>26</v>
      </c>
      <c r="E6934" s="1"/>
      <c r="K6934" s="11" t="s">
        <v>3339</v>
      </c>
    </row>
    <row r="6935" spans="1:11">
      <c r="A6935">
        <f t="shared" si="432"/>
        <v>2015</v>
      </c>
      <c r="B6935">
        <f t="shared" si="433"/>
        <v>6</v>
      </c>
      <c r="C6935">
        <f t="shared" si="434"/>
        <v>26</v>
      </c>
      <c r="D6935">
        <f t="shared" si="435"/>
        <v>26</v>
      </c>
      <c r="E6935" s="1"/>
      <c r="K6935" s="11" t="s">
        <v>3339</v>
      </c>
    </row>
    <row r="6936" spans="1:11">
      <c r="A6936">
        <f t="shared" si="432"/>
        <v>2015</v>
      </c>
      <c r="B6936">
        <f t="shared" si="433"/>
        <v>6</v>
      </c>
      <c r="C6936">
        <f t="shared" si="434"/>
        <v>26</v>
      </c>
      <c r="D6936">
        <f t="shared" si="435"/>
        <v>26</v>
      </c>
      <c r="E6936" s="1"/>
      <c r="K6936" s="11" t="s">
        <v>3339</v>
      </c>
    </row>
    <row r="6937" spans="1:11">
      <c r="A6937">
        <f t="shared" si="432"/>
        <v>2015</v>
      </c>
      <c r="B6937">
        <f t="shared" si="433"/>
        <v>6</v>
      </c>
      <c r="C6937">
        <f t="shared" si="434"/>
        <v>26</v>
      </c>
      <c r="D6937">
        <f t="shared" si="435"/>
        <v>26</v>
      </c>
      <c r="E6937" s="1"/>
      <c r="K6937" s="11" t="s">
        <v>3339</v>
      </c>
    </row>
    <row r="6938" spans="1:11">
      <c r="A6938">
        <f t="shared" si="432"/>
        <v>2015</v>
      </c>
      <c r="B6938">
        <f t="shared" si="433"/>
        <v>6</v>
      </c>
      <c r="C6938">
        <f t="shared" si="434"/>
        <v>26</v>
      </c>
      <c r="D6938">
        <f t="shared" si="435"/>
        <v>26</v>
      </c>
      <c r="E6938" s="1"/>
      <c r="K6938" s="11" t="s">
        <v>3339</v>
      </c>
    </row>
    <row r="6939" spans="1:11">
      <c r="A6939">
        <f t="shared" si="432"/>
        <v>2015</v>
      </c>
      <c r="B6939">
        <f t="shared" si="433"/>
        <v>6</v>
      </c>
      <c r="C6939">
        <f t="shared" si="434"/>
        <v>26</v>
      </c>
      <c r="D6939">
        <f t="shared" si="435"/>
        <v>26</v>
      </c>
      <c r="E6939" s="1"/>
      <c r="K6939" s="11" t="s">
        <v>3339</v>
      </c>
    </row>
    <row r="6940" spans="1:11">
      <c r="A6940">
        <f t="shared" si="432"/>
        <v>2015</v>
      </c>
      <c r="B6940">
        <f t="shared" si="433"/>
        <v>6</v>
      </c>
      <c r="C6940">
        <f t="shared" si="434"/>
        <v>26</v>
      </c>
      <c r="D6940">
        <f t="shared" si="435"/>
        <v>26</v>
      </c>
      <c r="E6940" s="1"/>
      <c r="K6940" s="11" t="s">
        <v>3339</v>
      </c>
    </row>
    <row r="6941" spans="1:11">
      <c r="A6941">
        <f t="shared" si="432"/>
        <v>2015</v>
      </c>
      <c r="B6941">
        <f t="shared" si="433"/>
        <v>6</v>
      </c>
      <c r="C6941">
        <f t="shared" si="434"/>
        <v>26</v>
      </c>
      <c r="D6941">
        <f t="shared" si="435"/>
        <v>26</v>
      </c>
      <c r="E6941" s="1"/>
      <c r="K6941" s="11" t="s">
        <v>3339</v>
      </c>
    </row>
    <row r="6942" spans="1:11">
      <c r="A6942">
        <f t="shared" si="432"/>
        <v>2015</v>
      </c>
      <c r="B6942">
        <f t="shared" si="433"/>
        <v>6</v>
      </c>
      <c r="C6942">
        <f t="shared" si="434"/>
        <v>26</v>
      </c>
      <c r="D6942">
        <f t="shared" si="435"/>
        <v>26</v>
      </c>
      <c r="E6942" s="1"/>
      <c r="K6942" s="11" t="s">
        <v>3339</v>
      </c>
    </row>
    <row r="6943" spans="1:11">
      <c r="A6943">
        <f t="shared" si="432"/>
        <v>2015</v>
      </c>
      <c r="B6943">
        <f t="shared" si="433"/>
        <v>6</v>
      </c>
      <c r="C6943">
        <f t="shared" si="434"/>
        <v>26</v>
      </c>
      <c r="D6943">
        <f t="shared" si="435"/>
        <v>26</v>
      </c>
      <c r="E6943" s="1"/>
      <c r="K6943" s="11" t="s">
        <v>3339</v>
      </c>
    </row>
    <row r="6944" spans="1:11">
      <c r="A6944">
        <f t="shared" si="432"/>
        <v>2015</v>
      </c>
      <c r="B6944">
        <f t="shared" si="433"/>
        <v>6</v>
      </c>
      <c r="C6944">
        <f t="shared" si="434"/>
        <v>26</v>
      </c>
      <c r="D6944">
        <f t="shared" si="435"/>
        <v>26</v>
      </c>
      <c r="E6944" s="1"/>
      <c r="K6944" s="11" t="s">
        <v>3339</v>
      </c>
    </row>
    <row r="6945" spans="1:11">
      <c r="A6945">
        <f t="shared" si="432"/>
        <v>2015</v>
      </c>
      <c r="B6945">
        <f t="shared" si="433"/>
        <v>6</v>
      </c>
      <c r="C6945">
        <f t="shared" si="434"/>
        <v>26</v>
      </c>
      <c r="D6945">
        <f t="shared" si="435"/>
        <v>26</v>
      </c>
      <c r="E6945" s="1"/>
      <c r="K6945" s="11" t="s">
        <v>3339</v>
      </c>
    </row>
    <row r="6946" spans="1:11">
      <c r="A6946">
        <f t="shared" si="432"/>
        <v>2015</v>
      </c>
      <c r="B6946">
        <f t="shared" si="433"/>
        <v>6</v>
      </c>
      <c r="C6946">
        <f t="shared" si="434"/>
        <v>26</v>
      </c>
      <c r="D6946">
        <f t="shared" si="435"/>
        <v>26</v>
      </c>
      <c r="E6946" s="1"/>
      <c r="K6946" s="11" t="s">
        <v>3339</v>
      </c>
    </row>
    <row r="6947" spans="1:11">
      <c r="A6947">
        <f t="shared" si="432"/>
        <v>2015</v>
      </c>
      <c r="B6947">
        <f t="shared" si="433"/>
        <v>6</v>
      </c>
      <c r="C6947">
        <f t="shared" si="434"/>
        <v>27</v>
      </c>
      <c r="D6947">
        <f t="shared" si="435"/>
        <v>29</v>
      </c>
      <c r="E6947" s="1"/>
      <c r="K6947" s="11" t="s">
        <v>3340</v>
      </c>
    </row>
    <row r="6948" spans="1:11">
      <c r="A6948">
        <f t="shared" si="432"/>
        <v>2015</v>
      </c>
      <c r="B6948">
        <f t="shared" si="433"/>
        <v>6</v>
      </c>
      <c r="C6948">
        <f t="shared" si="434"/>
        <v>27</v>
      </c>
      <c r="D6948">
        <f t="shared" si="435"/>
        <v>29</v>
      </c>
      <c r="E6948" s="1"/>
      <c r="K6948" s="11" t="s">
        <v>3340</v>
      </c>
    </row>
    <row r="6949" spans="1:11">
      <c r="A6949">
        <f t="shared" si="432"/>
        <v>2015</v>
      </c>
      <c r="B6949">
        <f t="shared" si="433"/>
        <v>6</v>
      </c>
      <c r="C6949">
        <f t="shared" si="434"/>
        <v>27</v>
      </c>
      <c r="D6949">
        <f t="shared" si="435"/>
        <v>29</v>
      </c>
      <c r="E6949" s="1"/>
      <c r="K6949" s="11" t="s">
        <v>3340</v>
      </c>
    </row>
    <row r="6950" spans="1:11">
      <c r="A6950">
        <f t="shared" si="432"/>
        <v>2015</v>
      </c>
      <c r="B6950">
        <f t="shared" si="433"/>
        <v>6</v>
      </c>
      <c r="C6950">
        <f t="shared" si="434"/>
        <v>27</v>
      </c>
      <c r="D6950">
        <f t="shared" si="435"/>
        <v>29</v>
      </c>
      <c r="E6950" s="1"/>
      <c r="K6950" s="11" t="s">
        <v>3340</v>
      </c>
    </row>
    <row r="6951" spans="1:11">
      <c r="A6951">
        <f t="shared" si="432"/>
        <v>2015</v>
      </c>
      <c r="B6951">
        <f t="shared" si="433"/>
        <v>6</v>
      </c>
      <c r="C6951">
        <f t="shared" si="434"/>
        <v>27</v>
      </c>
      <c r="D6951">
        <f t="shared" si="435"/>
        <v>29</v>
      </c>
      <c r="E6951" s="1"/>
      <c r="K6951" s="11" t="s">
        <v>3340</v>
      </c>
    </row>
    <row r="6952" spans="1:11">
      <c r="A6952">
        <f t="shared" si="432"/>
        <v>2015</v>
      </c>
      <c r="B6952">
        <f t="shared" si="433"/>
        <v>6</v>
      </c>
      <c r="C6952">
        <f t="shared" si="434"/>
        <v>27</v>
      </c>
      <c r="D6952">
        <f t="shared" si="435"/>
        <v>29</v>
      </c>
      <c r="E6952" s="1"/>
      <c r="K6952" s="11" t="s">
        <v>3340</v>
      </c>
    </row>
    <row r="6953" spans="1:11">
      <c r="A6953">
        <f t="shared" si="432"/>
        <v>2015</v>
      </c>
      <c r="B6953">
        <f t="shared" si="433"/>
        <v>6</v>
      </c>
      <c r="C6953">
        <f t="shared" si="434"/>
        <v>27</v>
      </c>
      <c r="D6953">
        <f t="shared" si="435"/>
        <v>29</v>
      </c>
      <c r="E6953" s="1"/>
      <c r="K6953" s="11" t="s">
        <v>3340</v>
      </c>
    </row>
    <row r="6954" spans="1:11">
      <c r="A6954">
        <f t="shared" si="432"/>
        <v>2015</v>
      </c>
      <c r="B6954">
        <f t="shared" si="433"/>
        <v>6</v>
      </c>
      <c r="C6954">
        <f t="shared" si="434"/>
        <v>27</v>
      </c>
      <c r="D6954">
        <f t="shared" si="435"/>
        <v>29</v>
      </c>
      <c r="E6954" s="1"/>
      <c r="K6954" s="11" t="s">
        <v>3340</v>
      </c>
    </row>
    <row r="6955" spans="1:11">
      <c r="A6955">
        <f t="shared" si="432"/>
        <v>2015</v>
      </c>
      <c r="B6955">
        <f t="shared" si="433"/>
        <v>6</v>
      </c>
      <c r="C6955">
        <f t="shared" si="434"/>
        <v>27</v>
      </c>
      <c r="D6955">
        <f t="shared" si="435"/>
        <v>29</v>
      </c>
      <c r="E6955" s="1"/>
      <c r="K6955" s="11" t="s">
        <v>3340</v>
      </c>
    </row>
    <row r="6956" spans="1:11">
      <c r="A6956">
        <f t="shared" si="432"/>
        <v>2015</v>
      </c>
      <c r="B6956">
        <f t="shared" si="433"/>
        <v>6</v>
      </c>
      <c r="C6956">
        <f t="shared" si="434"/>
        <v>27</v>
      </c>
      <c r="D6956">
        <f t="shared" si="435"/>
        <v>29</v>
      </c>
      <c r="E6956" s="1"/>
      <c r="K6956" s="11" t="s">
        <v>3340</v>
      </c>
    </row>
    <row r="6957" spans="1:11">
      <c r="A6957">
        <f t="shared" si="432"/>
        <v>2015</v>
      </c>
      <c r="B6957">
        <f t="shared" si="433"/>
        <v>6</v>
      </c>
      <c r="C6957">
        <f t="shared" si="434"/>
        <v>27</v>
      </c>
      <c r="D6957">
        <f t="shared" si="435"/>
        <v>29</v>
      </c>
      <c r="E6957" s="1"/>
      <c r="K6957" s="11" t="s">
        <v>3340</v>
      </c>
    </row>
    <row r="6958" spans="1:11">
      <c r="A6958">
        <f t="shared" si="432"/>
        <v>2015</v>
      </c>
      <c r="B6958">
        <f t="shared" si="433"/>
        <v>6</v>
      </c>
      <c r="C6958">
        <f t="shared" si="434"/>
        <v>27</v>
      </c>
      <c r="D6958">
        <f t="shared" si="435"/>
        <v>29</v>
      </c>
      <c r="E6958" s="1"/>
      <c r="K6958" s="11" t="s">
        <v>3340</v>
      </c>
    </row>
    <row r="6959" spans="1:11">
      <c r="A6959">
        <f t="shared" si="432"/>
        <v>2015</v>
      </c>
      <c r="B6959">
        <f t="shared" si="433"/>
        <v>6</v>
      </c>
      <c r="C6959">
        <f t="shared" si="434"/>
        <v>27</v>
      </c>
      <c r="D6959">
        <f t="shared" si="435"/>
        <v>29</v>
      </c>
      <c r="E6959" s="1"/>
      <c r="K6959" s="11" t="s">
        <v>3340</v>
      </c>
    </row>
    <row r="6960" spans="1:11">
      <c r="A6960">
        <f t="shared" si="432"/>
        <v>2015</v>
      </c>
      <c r="B6960">
        <f t="shared" si="433"/>
        <v>6</v>
      </c>
      <c r="C6960">
        <f t="shared" si="434"/>
        <v>27</v>
      </c>
      <c r="D6960">
        <f t="shared" si="435"/>
        <v>29</v>
      </c>
      <c r="E6960" s="1"/>
      <c r="K6960" s="11" t="s">
        <v>3340</v>
      </c>
    </row>
    <row r="6961" spans="1:11">
      <c r="A6961">
        <f t="shared" si="432"/>
        <v>2015</v>
      </c>
      <c r="B6961">
        <f t="shared" si="433"/>
        <v>6</v>
      </c>
      <c r="C6961">
        <f t="shared" si="434"/>
        <v>27</v>
      </c>
      <c r="D6961">
        <f t="shared" si="435"/>
        <v>29</v>
      </c>
      <c r="E6961" s="1"/>
      <c r="K6961" s="11" t="s">
        <v>3340</v>
      </c>
    </row>
    <row r="6962" spans="1:11">
      <c r="A6962">
        <f t="shared" si="432"/>
        <v>2015</v>
      </c>
      <c r="B6962">
        <f t="shared" si="433"/>
        <v>6</v>
      </c>
      <c r="C6962">
        <f t="shared" si="434"/>
        <v>27</v>
      </c>
      <c r="D6962">
        <f t="shared" si="435"/>
        <v>29</v>
      </c>
      <c r="E6962" s="1"/>
      <c r="K6962" s="11" t="s">
        <v>3340</v>
      </c>
    </row>
    <row r="6963" spans="1:11">
      <c r="A6963">
        <f t="shared" si="432"/>
        <v>2015</v>
      </c>
      <c r="B6963">
        <f t="shared" si="433"/>
        <v>6</v>
      </c>
      <c r="C6963">
        <f t="shared" si="434"/>
        <v>27</v>
      </c>
      <c r="D6963">
        <f t="shared" si="435"/>
        <v>29</v>
      </c>
      <c r="E6963" s="1"/>
      <c r="K6963" s="11" t="s">
        <v>3340</v>
      </c>
    </row>
    <row r="6964" spans="1:11">
      <c r="A6964">
        <f t="shared" si="432"/>
        <v>2015</v>
      </c>
      <c r="B6964">
        <f t="shared" si="433"/>
        <v>6</v>
      </c>
      <c r="C6964">
        <f t="shared" si="434"/>
        <v>27</v>
      </c>
      <c r="D6964">
        <f t="shared" si="435"/>
        <v>29</v>
      </c>
      <c r="E6964" s="1"/>
      <c r="K6964" s="11" t="s">
        <v>3340</v>
      </c>
    </row>
    <row r="6965" spans="1:11">
      <c r="A6965">
        <f t="shared" si="432"/>
        <v>2015</v>
      </c>
      <c r="B6965">
        <f t="shared" si="433"/>
        <v>6</v>
      </c>
      <c r="C6965">
        <f t="shared" si="434"/>
        <v>27</v>
      </c>
      <c r="D6965">
        <f t="shared" si="435"/>
        <v>29</v>
      </c>
      <c r="E6965" s="1"/>
      <c r="K6965" s="11" t="s">
        <v>3340</v>
      </c>
    </row>
    <row r="6966" spans="1:11">
      <c r="A6966">
        <f t="shared" si="432"/>
        <v>2015</v>
      </c>
      <c r="B6966">
        <f t="shared" si="433"/>
        <v>6</v>
      </c>
      <c r="C6966">
        <f t="shared" si="434"/>
        <v>27</v>
      </c>
      <c r="D6966">
        <f t="shared" si="435"/>
        <v>29</v>
      </c>
      <c r="E6966" s="1"/>
      <c r="K6966" s="11" t="s">
        <v>3340</v>
      </c>
    </row>
    <row r="6967" spans="1:11">
      <c r="A6967">
        <f t="shared" si="432"/>
        <v>2015</v>
      </c>
      <c r="B6967">
        <f t="shared" si="433"/>
        <v>6</v>
      </c>
      <c r="C6967">
        <f t="shared" si="434"/>
        <v>27</v>
      </c>
      <c r="D6967">
        <f t="shared" si="435"/>
        <v>29</v>
      </c>
      <c r="E6967" s="1"/>
      <c r="K6967" s="11" t="s">
        <v>3340</v>
      </c>
    </row>
    <row r="6968" spans="1:11">
      <c r="A6968">
        <f t="shared" si="432"/>
        <v>2015</v>
      </c>
      <c r="B6968">
        <f t="shared" si="433"/>
        <v>6</v>
      </c>
      <c r="C6968">
        <f t="shared" si="434"/>
        <v>27</v>
      </c>
      <c r="D6968">
        <f t="shared" si="435"/>
        <v>30</v>
      </c>
      <c r="E6968" s="1"/>
      <c r="K6968" s="11" t="s">
        <v>3341</v>
      </c>
    </row>
    <row r="6969" spans="1:11">
      <c r="A6969">
        <f t="shared" si="432"/>
        <v>2015</v>
      </c>
      <c r="B6969">
        <f t="shared" si="433"/>
        <v>6</v>
      </c>
      <c r="C6969">
        <f t="shared" si="434"/>
        <v>27</v>
      </c>
      <c r="D6969">
        <f t="shared" si="435"/>
        <v>30</v>
      </c>
      <c r="E6969" s="1"/>
      <c r="K6969" s="11" t="s">
        <v>3341</v>
      </c>
    </row>
    <row r="6970" spans="1:11">
      <c r="A6970">
        <f t="shared" si="432"/>
        <v>2015</v>
      </c>
      <c r="B6970">
        <f t="shared" si="433"/>
        <v>6</v>
      </c>
      <c r="C6970">
        <f t="shared" si="434"/>
        <v>27</v>
      </c>
      <c r="D6970">
        <f t="shared" si="435"/>
        <v>30</v>
      </c>
      <c r="E6970" s="1"/>
      <c r="K6970" s="11" t="s">
        <v>3341</v>
      </c>
    </row>
    <row r="6971" spans="1:11">
      <c r="A6971">
        <f t="shared" si="432"/>
        <v>2015</v>
      </c>
      <c r="B6971">
        <f t="shared" si="433"/>
        <v>6</v>
      </c>
      <c r="C6971">
        <f t="shared" si="434"/>
        <v>27</v>
      </c>
      <c r="D6971">
        <f t="shared" si="435"/>
        <v>30</v>
      </c>
      <c r="E6971" s="1"/>
      <c r="K6971" s="11" t="s">
        <v>3341</v>
      </c>
    </row>
    <row r="6972" spans="1:11">
      <c r="A6972">
        <f t="shared" si="432"/>
        <v>2015</v>
      </c>
      <c r="B6972">
        <f t="shared" si="433"/>
        <v>6</v>
      </c>
      <c r="C6972">
        <f t="shared" si="434"/>
        <v>27</v>
      </c>
      <c r="D6972">
        <f t="shared" si="435"/>
        <v>30</v>
      </c>
      <c r="E6972" s="1"/>
      <c r="K6972" s="11" t="s">
        <v>3341</v>
      </c>
    </row>
    <row r="6973" spans="1:11">
      <c r="A6973">
        <f t="shared" si="432"/>
        <v>2015</v>
      </c>
      <c r="B6973">
        <f t="shared" si="433"/>
        <v>6</v>
      </c>
      <c r="C6973">
        <f t="shared" si="434"/>
        <v>27</v>
      </c>
      <c r="D6973">
        <f t="shared" si="435"/>
        <v>30</v>
      </c>
      <c r="E6973" s="1"/>
      <c r="K6973" s="11" t="s">
        <v>3341</v>
      </c>
    </row>
    <row r="6974" spans="1:11">
      <c r="A6974">
        <f t="shared" si="432"/>
        <v>2015</v>
      </c>
      <c r="B6974">
        <f t="shared" si="433"/>
        <v>6</v>
      </c>
      <c r="C6974">
        <f t="shared" si="434"/>
        <v>27</v>
      </c>
      <c r="D6974">
        <f t="shared" si="435"/>
        <v>30</v>
      </c>
      <c r="E6974" s="1"/>
      <c r="K6974" s="11" t="s">
        <v>3341</v>
      </c>
    </row>
    <row r="6975" spans="1:11">
      <c r="A6975">
        <f t="shared" si="432"/>
        <v>2015</v>
      </c>
      <c r="B6975">
        <f t="shared" si="433"/>
        <v>6</v>
      </c>
      <c r="C6975">
        <f t="shared" si="434"/>
        <v>27</v>
      </c>
      <c r="D6975">
        <f t="shared" si="435"/>
        <v>30</v>
      </c>
      <c r="E6975" s="1"/>
      <c r="K6975" s="11" t="s">
        <v>3341</v>
      </c>
    </row>
    <row r="6976" spans="1:11">
      <c r="A6976">
        <f t="shared" si="432"/>
        <v>2015</v>
      </c>
      <c r="B6976">
        <f t="shared" si="433"/>
        <v>6</v>
      </c>
      <c r="C6976">
        <f t="shared" si="434"/>
        <v>27</v>
      </c>
      <c r="D6976">
        <f t="shared" si="435"/>
        <v>30</v>
      </c>
      <c r="E6976" s="1"/>
      <c r="K6976" s="11" t="s">
        <v>3341</v>
      </c>
    </row>
    <row r="6977" spans="1:11">
      <c r="A6977">
        <f t="shared" si="432"/>
        <v>2015</v>
      </c>
      <c r="B6977">
        <f t="shared" si="433"/>
        <v>6</v>
      </c>
      <c r="C6977">
        <f t="shared" si="434"/>
        <v>27</v>
      </c>
      <c r="D6977">
        <f t="shared" si="435"/>
        <v>30</v>
      </c>
      <c r="E6977" s="1"/>
      <c r="F6977" s="3"/>
      <c r="K6977" s="11" t="s">
        <v>3341</v>
      </c>
    </row>
    <row r="6978" spans="1:11">
      <c r="A6978">
        <f t="shared" si="432"/>
        <v>2015</v>
      </c>
      <c r="B6978">
        <f t="shared" si="433"/>
        <v>6</v>
      </c>
      <c r="C6978">
        <f t="shared" si="434"/>
        <v>27</v>
      </c>
      <c r="D6978">
        <f t="shared" si="435"/>
        <v>30</v>
      </c>
      <c r="E6978" s="1"/>
      <c r="K6978" s="11" t="s">
        <v>3341</v>
      </c>
    </row>
    <row r="6979" spans="1:11">
      <c r="A6979">
        <f t="shared" ref="A6979:A7042" si="436">YEAR(K6979)</f>
        <v>2015</v>
      </c>
      <c r="B6979">
        <f t="shared" ref="B6979:B7042" si="437">MONTH(K6979)</f>
        <v>1</v>
      </c>
      <c r="C6979">
        <f t="shared" ref="C6979:C7042" si="438">WEEKNUM(K6979)</f>
        <v>2</v>
      </c>
      <c r="D6979">
        <f t="shared" ref="D6979:D7042" si="439">DAY(K6979)</f>
        <v>7</v>
      </c>
      <c r="E6979" s="1"/>
      <c r="K6979" s="11">
        <v>42011</v>
      </c>
    </row>
    <row r="6980" spans="1:11">
      <c r="A6980">
        <f t="shared" si="436"/>
        <v>2015</v>
      </c>
      <c r="B6980">
        <f t="shared" si="437"/>
        <v>1</v>
      </c>
      <c r="C6980">
        <f t="shared" si="438"/>
        <v>2</v>
      </c>
      <c r="D6980">
        <f t="shared" si="439"/>
        <v>7</v>
      </c>
      <c r="E6980" s="1"/>
      <c r="K6980" s="11">
        <v>42011</v>
      </c>
    </row>
    <row r="6981" spans="1:11">
      <c r="A6981">
        <f t="shared" si="436"/>
        <v>2015</v>
      </c>
      <c r="B6981">
        <f t="shared" si="437"/>
        <v>1</v>
      </c>
      <c r="C6981">
        <f t="shared" si="438"/>
        <v>2</v>
      </c>
      <c r="D6981">
        <f t="shared" si="439"/>
        <v>7</v>
      </c>
      <c r="E6981" s="1"/>
      <c r="K6981" s="11">
        <v>42011</v>
      </c>
    </row>
    <row r="6982" spans="1:11">
      <c r="A6982">
        <f t="shared" si="436"/>
        <v>2015</v>
      </c>
      <c r="B6982">
        <f t="shared" si="437"/>
        <v>1</v>
      </c>
      <c r="C6982">
        <f t="shared" si="438"/>
        <v>2</v>
      </c>
      <c r="D6982">
        <f t="shared" si="439"/>
        <v>7</v>
      </c>
      <c r="E6982" s="1"/>
      <c r="K6982" s="11">
        <v>42011</v>
      </c>
    </row>
    <row r="6983" spans="1:11">
      <c r="A6983">
        <f t="shared" si="436"/>
        <v>2015</v>
      </c>
      <c r="B6983">
        <f t="shared" si="437"/>
        <v>1</v>
      </c>
      <c r="C6983">
        <f t="shared" si="438"/>
        <v>2</v>
      </c>
      <c r="D6983">
        <f t="shared" si="439"/>
        <v>7</v>
      </c>
      <c r="E6983" s="1"/>
      <c r="K6983" s="11">
        <v>42011</v>
      </c>
    </row>
    <row r="6984" spans="1:11">
      <c r="A6984">
        <f t="shared" si="436"/>
        <v>2015</v>
      </c>
      <c r="B6984">
        <f t="shared" si="437"/>
        <v>1</v>
      </c>
      <c r="C6984">
        <f t="shared" si="438"/>
        <v>2</v>
      </c>
      <c r="D6984">
        <f t="shared" si="439"/>
        <v>7</v>
      </c>
      <c r="E6984" s="1"/>
      <c r="K6984" s="11">
        <v>42011</v>
      </c>
    </row>
    <row r="6985" spans="1:11">
      <c r="A6985">
        <f t="shared" si="436"/>
        <v>2015</v>
      </c>
      <c r="B6985">
        <f t="shared" si="437"/>
        <v>1</v>
      </c>
      <c r="C6985">
        <f t="shared" si="438"/>
        <v>2</v>
      </c>
      <c r="D6985">
        <f t="shared" si="439"/>
        <v>7</v>
      </c>
      <c r="E6985" s="1"/>
      <c r="K6985" s="11">
        <v>42011</v>
      </c>
    </row>
    <row r="6986" spans="1:11">
      <c r="A6986">
        <f t="shared" si="436"/>
        <v>2015</v>
      </c>
      <c r="B6986">
        <f t="shared" si="437"/>
        <v>1</v>
      </c>
      <c r="C6986">
        <f t="shared" si="438"/>
        <v>2</v>
      </c>
      <c r="D6986">
        <f t="shared" si="439"/>
        <v>7</v>
      </c>
      <c r="E6986" s="1"/>
      <c r="K6986" s="11">
        <v>42011</v>
      </c>
    </row>
    <row r="6987" spans="1:11">
      <c r="A6987">
        <f t="shared" si="436"/>
        <v>2015</v>
      </c>
      <c r="B6987">
        <f t="shared" si="437"/>
        <v>1</v>
      </c>
      <c r="C6987">
        <f t="shared" si="438"/>
        <v>2</v>
      </c>
      <c r="D6987">
        <f t="shared" si="439"/>
        <v>7</v>
      </c>
      <c r="E6987" s="1"/>
      <c r="K6987" s="11">
        <v>42011</v>
      </c>
    </row>
    <row r="6988" spans="1:11">
      <c r="A6988">
        <f t="shared" si="436"/>
        <v>2015</v>
      </c>
      <c r="B6988">
        <f t="shared" si="437"/>
        <v>1</v>
      </c>
      <c r="C6988">
        <f t="shared" si="438"/>
        <v>2</v>
      </c>
      <c r="D6988">
        <f t="shared" si="439"/>
        <v>7</v>
      </c>
      <c r="E6988" s="1"/>
      <c r="K6988" s="11">
        <v>42011</v>
      </c>
    </row>
    <row r="6989" spans="1:11">
      <c r="A6989">
        <f t="shared" si="436"/>
        <v>2015</v>
      </c>
      <c r="B6989">
        <f t="shared" si="437"/>
        <v>2</v>
      </c>
      <c r="C6989">
        <f t="shared" si="438"/>
        <v>6</v>
      </c>
      <c r="D6989">
        <f t="shared" si="439"/>
        <v>7</v>
      </c>
      <c r="E6989" s="1"/>
      <c r="K6989" s="11">
        <v>42042</v>
      </c>
    </row>
    <row r="6990" spans="1:11">
      <c r="A6990">
        <f t="shared" si="436"/>
        <v>2015</v>
      </c>
      <c r="B6990">
        <f t="shared" si="437"/>
        <v>2</v>
      </c>
      <c r="C6990">
        <f t="shared" si="438"/>
        <v>6</v>
      </c>
      <c r="D6990">
        <f t="shared" si="439"/>
        <v>7</v>
      </c>
      <c r="E6990" s="1"/>
      <c r="K6990" s="11">
        <v>42042</v>
      </c>
    </row>
    <row r="6991" spans="1:11">
      <c r="A6991">
        <f t="shared" si="436"/>
        <v>2015</v>
      </c>
      <c r="B6991">
        <f t="shared" si="437"/>
        <v>2</v>
      </c>
      <c r="C6991">
        <f t="shared" si="438"/>
        <v>6</v>
      </c>
      <c r="D6991">
        <f t="shared" si="439"/>
        <v>7</v>
      </c>
      <c r="E6991" s="1"/>
      <c r="K6991" s="11">
        <v>42042</v>
      </c>
    </row>
    <row r="6992" spans="1:11">
      <c r="A6992">
        <f t="shared" si="436"/>
        <v>2015</v>
      </c>
      <c r="B6992">
        <f t="shared" si="437"/>
        <v>2</v>
      </c>
      <c r="C6992">
        <f t="shared" si="438"/>
        <v>6</v>
      </c>
      <c r="D6992">
        <f t="shared" si="439"/>
        <v>7</v>
      </c>
      <c r="E6992" s="1"/>
      <c r="K6992" s="11">
        <v>42042</v>
      </c>
    </row>
    <row r="6993" spans="1:11">
      <c r="A6993">
        <f t="shared" si="436"/>
        <v>2015</v>
      </c>
      <c r="B6993">
        <f t="shared" si="437"/>
        <v>2</v>
      </c>
      <c r="C6993">
        <f t="shared" si="438"/>
        <v>6</v>
      </c>
      <c r="D6993">
        <f t="shared" si="439"/>
        <v>7</v>
      </c>
      <c r="E6993" s="1"/>
      <c r="K6993" s="11">
        <v>42042</v>
      </c>
    </row>
    <row r="6994" spans="1:11">
      <c r="A6994">
        <f t="shared" si="436"/>
        <v>2015</v>
      </c>
      <c r="B6994">
        <f t="shared" si="437"/>
        <v>2</v>
      </c>
      <c r="C6994">
        <f t="shared" si="438"/>
        <v>6</v>
      </c>
      <c r="D6994">
        <f t="shared" si="439"/>
        <v>7</v>
      </c>
      <c r="E6994" s="1"/>
      <c r="K6994" s="11">
        <v>42042</v>
      </c>
    </row>
    <row r="6995" spans="1:11">
      <c r="A6995">
        <f t="shared" si="436"/>
        <v>2015</v>
      </c>
      <c r="B6995">
        <f t="shared" si="437"/>
        <v>2</v>
      </c>
      <c r="C6995">
        <f t="shared" si="438"/>
        <v>6</v>
      </c>
      <c r="D6995">
        <f t="shared" si="439"/>
        <v>7</v>
      </c>
      <c r="E6995" s="1"/>
      <c r="K6995" s="11">
        <v>42042</v>
      </c>
    </row>
    <row r="6996" spans="1:11">
      <c r="A6996">
        <f t="shared" si="436"/>
        <v>2015</v>
      </c>
      <c r="B6996">
        <f t="shared" si="437"/>
        <v>2</v>
      </c>
      <c r="C6996">
        <f t="shared" si="438"/>
        <v>6</v>
      </c>
      <c r="D6996">
        <f t="shared" si="439"/>
        <v>7</v>
      </c>
      <c r="E6996" s="1"/>
      <c r="K6996" s="11">
        <v>42042</v>
      </c>
    </row>
    <row r="6997" spans="1:11">
      <c r="A6997">
        <f t="shared" si="436"/>
        <v>2015</v>
      </c>
      <c r="B6997">
        <f t="shared" si="437"/>
        <v>3</v>
      </c>
      <c r="C6997">
        <f t="shared" si="438"/>
        <v>10</v>
      </c>
      <c r="D6997">
        <f t="shared" si="439"/>
        <v>7</v>
      </c>
      <c r="E6997" s="1"/>
      <c r="K6997" s="11">
        <v>42070</v>
      </c>
    </row>
    <row r="6998" spans="1:11">
      <c r="A6998">
        <f t="shared" si="436"/>
        <v>2015</v>
      </c>
      <c r="B6998">
        <f t="shared" si="437"/>
        <v>3</v>
      </c>
      <c r="C6998">
        <f t="shared" si="438"/>
        <v>10</v>
      </c>
      <c r="D6998">
        <f t="shared" si="439"/>
        <v>7</v>
      </c>
      <c r="E6998" s="1"/>
      <c r="K6998" s="11">
        <v>42070</v>
      </c>
    </row>
    <row r="6999" spans="1:11">
      <c r="A6999">
        <f t="shared" si="436"/>
        <v>2015</v>
      </c>
      <c r="B6999">
        <f t="shared" si="437"/>
        <v>3</v>
      </c>
      <c r="C6999">
        <f t="shared" si="438"/>
        <v>10</v>
      </c>
      <c r="D6999">
        <f t="shared" si="439"/>
        <v>7</v>
      </c>
      <c r="E6999" s="1"/>
      <c r="K6999" s="11">
        <v>42070</v>
      </c>
    </row>
    <row r="7000" spans="1:11">
      <c r="A7000">
        <f t="shared" si="436"/>
        <v>2015</v>
      </c>
      <c r="B7000">
        <f t="shared" si="437"/>
        <v>3</v>
      </c>
      <c r="C7000">
        <f t="shared" si="438"/>
        <v>10</v>
      </c>
      <c r="D7000">
        <f t="shared" si="439"/>
        <v>7</v>
      </c>
      <c r="E7000" s="1"/>
      <c r="K7000" s="11">
        <v>42070</v>
      </c>
    </row>
    <row r="7001" spans="1:11">
      <c r="A7001">
        <f t="shared" si="436"/>
        <v>2015</v>
      </c>
      <c r="B7001">
        <f t="shared" si="437"/>
        <v>3</v>
      </c>
      <c r="C7001">
        <f t="shared" si="438"/>
        <v>10</v>
      </c>
      <c r="D7001">
        <f t="shared" si="439"/>
        <v>7</v>
      </c>
      <c r="E7001" s="1"/>
      <c r="K7001" s="11">
        <v>42070</v>
      </c>
    </row>
    <row r="7002" spans="1:11">
      <c r="A7002">
        <f t="shared" si="436"/>
        <v>2015</v>
      </c>
      <c r="B7002">
        <f t="shared" si="437"/>
        <v>3</v>
      </c>
      <c r="C7002">
        <f t="shared" si="438"/>
        <v>10</v>
      </c>
      <c r="D7002">
        <f t="shared" si="439"/>
        <v>7</v>
      </c>
      <c r="E7002" s="1"/>
      <c r="K7002" s="11">
        <v>42070</v>
      </c>
    </row>
    <row r="7003" spans="1:11">
      <c r="A7003">
        <f t="shared" si="436"/>
        <v>2015</v>
      </c>
      <c r="B7003">
        <f t="shared" si="437"/>
        <v>3</v>
      </c>
      <c r="C7003">
        <f t="shared" si="438"/>
        <v>10</v>
      </c>
      <c r="D7003">
        <f t="shared" si="439"/>
        <v>7</v>
      </c>
      <c r="E7003" s="1"/>
      <c r="K7003" s="11">
        <v>42070</v>
      </c>
    </row>
    <row r="7004" spans="1:11">
      <c r="A7004">
        <f t="shared" si="436"/>
        <v>2015</v>
      </c>
      <c r="B7004">
        <f t="shared" si="437"/>
        <v>6</v>
      </c>
      <c r="C7004">
        <f t="shared" si="438"/>
        <v>24</v>
      </c>
      <c r="D7004">
        <f t="shared" si="439"/>
        <v>7</v>
      </c>
      <c r="E7004" s="1"/>
      <c r="K7004" s="11">
        <v>42162</v>
      </c>
    </row>
    <row r="7005" spans="1:11">
      <c r="A7005">
        <f t="shared" si="436"/>
        <v>2015</v>
      </c>
      <c r="B7005">
        <f t="shared" si="437"/>
        <v>6</v>
      </c>
      <c r="C7005">
        <f t="shared" si="438"/>
        <v>24</v>
      </c>
      <c r="D7005">
        <f t="shared" si="439"/>
        <v>7</v>
      </c>
      <c r="E7005" s="1"/>
      <c r="K7005" s="11">
        <v>42162</v>
      </c>
    </row>
    <row r="7006" spans="1:11">
      <c r="A7006">
        <f t="shared" si="436"/>
        <v>2015</v>
      </c>
      <c r="B7006">
        <f t="shared" si="437"/>
        <v>6</v>
      </c>
      <c r="C7006">
        <f t="shared" si="438"/>
        <v>24</v>
      </c>
      <c r="D7006">
        <f t="shared" si="439"/>
        <v>7</v>
      </c>
      <c r="E7006" s="1"/>
      <c r="K7006" s="11">
        <v>42162</v>
      </c>
    </row>
    <row r="7007" spans="1:11">
      <c r="A7007">
        <f t="shared" si="436"/>
        <v>2015</v>
      </c>
      <c r="B7007">
        <f t="shared" si="437"/>
        <v>6</v>
      </c>
      <c r="C7007">
        <f t="shared" si="438"/>
        <v>24</v>
      </c>
      <c r="D7007">
        <f t="shared" si="439"/>
        <v>7</v>
      </c>
      <c r="E7007" s="1"/>
      <c r="K7007" s="11">
        <v>42162</v>
      </c>
    </row>
    <row r="7008" spans="1:11">
      <c r="A7008">
        <f t="shared" si="436"/>
        <v>2015</v>
      </c>
      <c r="B7008">
        <f t="shared" si="437"/>
        <v>6</v>
      </c>
      <c r="C7008">
        <f t="shared" si="438"/>
        <v>24</v>
      </c>
      <c r="D7008">
        <f t="shared" si="439"/>
        <v>7</v>
      </c>
      <c r="E7008" s="1"/>
      <c r="K7008" s="11">
        <v>42162</v>
      </c>
    </row>
    <row r="7009" spans="1:11">
      <c r="A7009">
        <f t="shared" si="436"/>
        <v>2015</v>
      </c>
      <c r="B7009">
        <f t="shared" si="437"/>
        <v>6</v>
      </c>
      <c r="C7009">
        <f t="shared" si="438"/>
        <v>24</v>
      </c>
      <c r="D7009">
        <f t="shared" si="439"/>
        <v>7</v>
      </c>
      <c r="E7009" s="1"/>
      <c r="K7009" s="11">
        <v>42162</v>
      </c>
    </row>
    <row r="7010" spans="1:11">
      <c r="A7010">
        <f t="shared" si="436"/>
        <v>2015</v>
      </c>
      <c r="B7010">
        <f t="shared" si="437"/>
        <v>6</v>
      </c>
      <c r="C7010">
        <f t="shared" si="438"/>
        <v>24</v>
      </c>
      <c r="D7010">
        <f t="shared" si="439"/>
        <v>7</v>
      </c>
      <c r="E7010" s="1"/>
      <c r="K7010" s="11">
        <v>42162</v>
      </c>
    </row>
    <row r="7011" spans="1:11">
      <c r="A7011">
        <f t="shared" si="436"/>
        <v>2015</v>
      </c>
      <c r="B7011">
        <f t="shared" si="437"/>
        <v>6</v>
      </c>
      <c r="C7011">
        <f t="shared" si="438"/>
        <v>24</v>
      </c>
      <c r="D7011">
        <f t="shared" si="439"/>
        <v>7</v>
      </c>
      <c r="E7011" s="1"/>
      <c r="K7011" s="11">
        <v>42162</v>
      </c>
    </row>
    <row r="7012" spans="1:11">
      <c r="A7012">
        <f t="shared" si="436"/>
        <v>2015</v>
      </c>
      <c r="B7012">
        <f t="shared" si="437"/>
        <v>6</v>
      </c>
      <c r="C7012">
        <f t="shared" si="438"/>
        <v>24</v>
      </c>
      <c r="D7012">
        <f t="shared" si="439"/>
        <v>7</v>
      </c>
      <c r="E7012" s="1"/>
      <c r="K7012" s="11">
        <v>42162</v>
      </c>
    </row>
    <row r="7013" spans="1:11">
      <c r="A7013">
        <f t="shared" si="436"/>
        <v>2015</v>
      </c>
      <c r="B7013">
        <f t="shared" si="437"/>
        <v>6</v>
      </c>
      <c r="C7013">
        <f t="shared" si="438"/>
        <v>24</v>
      </c>
      <c r="D7013">
        <f t="shared" si="439"/>
        <v>7</v>
      </c>
      <c r="E7013" s="1"/>
      <c r="K7013" s="11">
        <v>42162</v>
      </c>
    </row>
    <row r="7014" spans="1:11">
      <c r="A7014">
        <f t="shared" si="436"/>
        <v>2015</v>
      </c>
      <c r="B7014">
        <f t="shared" si="437"/>
        <v>6</v>
      </c>
      <c r="C7014">
        <f t="shared" si="438"/>
        <v>24</v>
      </c>
      <c r="D7014">
        <f t="shared" si="439"/>
        <v>7</v>
      </c>
      <c r="E7014" s="1"/>
      <c r="K7014" s="11">
        <v>42162</v>
      </c>
    </row>
    <row r="7015" spans="1:11">
      <c r="A7015">
        <f t="shared" si="436"/>
        <v>2015</v>
      </c>
      <c r="B7015">
        <f t="shared" si="437"/>
        <v>6</v>
      </c>
      <c r="C7015">
        <f t="shared" si="438"/>
        <v>24</v>
      </c>
      <c r="D7015">
        <f t="shared" si="439"/>
        <v>7</v>
      </c>
      <c r="E7015" s="1"/>
      <c r="K7015" s="11">
        <v>42162</v>
      </c>
    </row>
    <row r="7016" spans="1:11">
      <c r="A7016">
        <f t="shared" si="436"/>
        <v>2015</v>
      </c>
      <c r="B7016">
        <f t="shared" si="437"/>
        <v>6</v>
      </c>
      <c r="C7016">
        <f t="shared" si="438"/>
        <v>24</v>
      </c>
      <c r="D7016">
        <f t="shared" si="439"/>
        <v>7</v>
      </c>
      <c r="E7016" s="1"/>
      <c r="K7016" s="11">
        <v>42162</v>
      </c>
    </row>
    <row r="7017" spans="1:11">
      <c r="A7017">
        <f t="shared" si="436"/>
        <v>2015</v>
      </c>
      <c r="B7017">
        <f t="shared" si="437"/>
        <v>6</v>
      </c>
      <c r="C7017">
        <f t="shared" si="438"/>
        <v>24</v>
      </c>
      <c r="D7017">
        <f t="shared" si="439"/>
        <v>7</v>
      </c>
      <c r="E7017" s="1"/>
      <c r="K7017" s="11">
        <v>42162</v>
      </c>
    </row>
    <row r="7018" spans="1:11">
      <c r="A7018">
        <f t="shared" si="436"/>
        <v>2015</v>
      </c>
      <c r="B7018">
        <f t="shared" si="437"/>
        <v>6</v>
      </c>
      <c r="C7018">
        <f t="shared" si="438"/>
        <v>24</v>
      </c>
      <c r="D7018">
        <f t="shared" si="439"/>
        <v>7</v>
      </c>
      <c r="E7018" s="1"/>
      <c r="K7018" s="11">
        <v>42162</v>
      </c>
    </row>
    <row r="7019" spans="1:11">
      <c r="A7019">
        <f t="shared" si="436"/>
        <v>2015</v>
      </c>
      <c r="B7019">
        <f t="shared" si="437"/>
        <v>6</v>
      </c>
      <c r="C7019">
        <f t="shared" si="438"/>
        <v>24</v>
      </c>
      <c r="D7019">
        <f t="shared" si="439"/>
        <v>7</v>
      </c>
      <c r="E7019" s="1"/>
      <c r="K7019" s="11">
        <v>42162</v>
      </c>
    </row>
    <row r="7020" spans="1:11">
      <c r="A7020">
        <f t="shared" si="436"/>
        <v>2015</v>
      </c>
      <c r="B7020">
        <f t="shared" si="437"/>
        <v>7</v>
      </c>
      <c r="C7020">
        <f t="shared" si="438"/>
        <v>28</v>
      </c>
      <c r="D7020">
        <f t="shared" si="439"/>
        <v>7</v>
      </c>
      <c r="E7020" s="1"/>
      <c r="K7020" s="11">
        <v>42192</v>
      </c>
    </row>
    <row r="7021" spans="1:11">
      <c r="A7021">
        <f t="shared" si="436"/>
        <v>2015</v>
      </c>
      <c r="B7021">
        <f t="shared" si="437"/>
        <v>7</v>
      </c>
      <c r="C7021">
        <f t="shared" si="438"/>
        <v>28</v>
      </c>
      <c r="D7021">
        <f t="shared" si="439"/>
        <v>7</v>
      </c>
      <c r="E7021" s="1"/>
      <c r="K7021" s="11">
        <v>42192</v>
      </c>
    </row>
    <row r="7022" spans="1:11">
      <c r="A7022">
        <f t="shared" si="436"/>
        <v>2015</v>
      </c>
      <c r="B7022">
        <f t="shared" si="437"/>
        <v>7</v>
      </c>
      <c r="C7022">
        <f t="shared" si="438"/>
        <v>28</v>
      </c>
      <c r="D7022">
        <f t="shared" si="439"/>
        <v>7</v>
      </c>
      <c r="E7022" s="1"/>
      <c r="K7022" s="11">
        <v>42192</v>
      </c>
    </row>
    <row r="7023" spans="1:11">
      <c r="A7023">
        <f t="shared" si="436"/>
        <v>2015</v>
      </c>
      <c r="B7023">
        <f t="shared" si="437"/>
        <v>7</v>
      </c>
      <c r="C7023">
        <f t="shared" si="438"/>
        <v>28</v>
      </c>
      <c r="D7023">
        <f t="shared" si="439"/>
        <v>7</v>
      </c>
      <c r="E7023" s="1"/>
      <c r="K7023" s="11">
        <v>42192</v>
      </c>
    </row>
    <row r="7024" spans="1:11">
      <c r="A7024">
        <f t="shared" si="436"/>
        <v>2015</v>
      </c>
      <c r="B7024">
        <f t="shared" si="437"/>
        <v>7</v>
      </c>
      <c r="C7024">
        <f t="shared" si="438"/>
        <v>28</v>
      </c>
      <c r="D7024">
        <f t="shared" si="439"/>
        <v>7</v>
      </c>
      <c r="E7024" s="1"/>
      <c r="K7024" s="11">
        <v>42192</v>
      </c>
    </row>
    <row r="7025" spans="1:11">
      <c r="A7025">
        <f t="shared" si="436"/>
        <v>2015</v>
      </c>
      <c r="B7025">
        <f t="shared" si="437"/>
        <v>7</v>
      </c>
      <c r="C7025">
        <f t="shared" si="438"/>
        <v>28</v>
      </c>
      <c r="D7025">
        <f t="shared" si="439"/>
        <v>7</v>
      </c>
      <c r="E7025" s="1"/>
      <c r="K7025" s="11">
        <v>42192</v>
      </c>
    </row>
    <row r="7026" spans="1:11">
      <c r="A7026">
        <f t="shared" si="436"/>
        <v>2015</v>
      </c>
      <c r="B7026">
        <f t="shared" si="437"/>
        <v>7</v>
      </c>
      <c r="C7026">
        <f t="shared" si="438"/>
        <v>28</v>
      </c>
      <c r="D7026">
        <f t="shared" si="439"/>
        <v>7</v>
      </c>
      <c r="E7026" s="1"/>
      <c r="K7026" s="11">
        <v>42192</v>
      </c>
    </row>
    <row r="7027" spans="1:11">
      <c r="A7027">
        <f t="shared" si="436"/>
        <v>2015</v>
      </c>
      <c r="B7027">
        <f t="shared" si="437"/>
        <v>7</v>
      </c>
      <c r="C7027">
        <f t="shared" si="438"/>
        <v>28</v>
      </c>
      <c r="D7027">
        <f t="shared" si="439"/>
        <v>7</v>
      </c>
      <c r="E7027" s="1"/>
      <c r="K7027" s="11">
        <v>42192</v>
      </c>
    </row>
    <row r="7028" spans="1:11">
      <c r="A7028">
        <f t="shared" si="436"/>
        <v>2015</v>
      </c>
      <c r="B7028">
        <f t="shared" si="437"/>
        <v>7</v>
      </c>
      <c r="C7028">
        <f t="shared" si="438"/>
        <v>28</v>
      </c>
      <c r="D7028">
        <f t="shared" si="439"/>
        <v>7</v>
      </c>
      <c r="E7028" s="1"/>
      <c r="K7028" s="11">
        <v>42192</v>
      </c>
    </row>
    <row r="7029" spans="1:11">
      <c r="A7029">
        <f t="shared" si="436"/>
        <v>2015</v>
      </c>
      <c r="B7029">
        <f t="shared" si="437"/>
        <v>7</v>
      </c>
      <c r="C7029">
        <f t="shared" si="438"/>
        <v>28</v>
      </c>
      <c r="D7029">
        <f t="shared" si="439"/>
        <v>7</v>
      </c>
      <c r="E7029" s="1"/>
      <c r="K7029" s="11">
        <v>42192</v>
      </c>
    </row>
    <row r="7030" spans="1:11">
      <c r="A7030">
        <f t="shared" si="436"/>
        <v>2015</v>
      </c>
      <c r="B7030">
        <f t="shared" si="437"/>
        <v>7</v>
      </c>
      <c r="C7030">
        <f t="shared" si="438"/>
        <v>28</v>
      </c>
      <c r="D7030">
        <f t="shared" si="439"/>
        <v>7</v>
      </c>
      <c r="E7030" s="1"/>
      <c r="K7030" s="11">
        <v>42192</v>
      </c>
    </row>
    <row r="7031" spans="1:11">
      <c r="A7031">
        <f t="shared" si="436"/>
        <v>2015</v>
      </c>
      <c r="B7031">
        <f t="shared" si="437"/>
        <v>7</v>
      </c>
      <c r="C7031">
        <f t="shared" si="438"/>
        <v>28</v>
      </c>
      <c r="D7031">
        <f t="shared" si="439"/>
        <v>7</v>
      </c>
      <c r="E7031" s="1"/>
      <c r="K7031" s="11">
        <v>42192</v>
      </c>
    </row>
    <row r="7032" spans="1:11">
      <c r="A7032">
        <f t="shared" si="436"/>
        <v>2015</v>
      </c>
      <c r="B7032">
        <f t="shared" si="437"/>
        <v>8</v>
      </c>
      <c r="C7032">
        <f t="shared" si="438"/>
        <v>32</v>
      </c>
      <c r="D7032">
        <f t="shared" si="439"/>
        <v>7</v>
      </c>
      <c r="E7032" s="1"/>
      <c r="K7032" s="11">
        <v>42223</v>
      </c>
    </row>
    <row r="7033" spans="1:11">
      <c r="A7033">
        <f t="shared" si="436"/>
        <v>2015</v>
      </c>
      <c r="B7033">
        <f t="shared" si="437"/>
        <v>8</v>
      </c>
      <c r="C7033">
        <f t="shared" si="438"/>
        <v>32</v>
      </c>
      <c r="D7033">
        <f t="shared" si="439"/>
        <v>7</v>
      </c>
      <c r="E7033" s="1"/>
      <c r="K7033" s="11">
        <v>42223</v>
      </c>
    </row>
    <row r="7034" spans="1:11">
      <c r="A7034">
        <f t="shared" si="436"/>
        <v>2015</v>
      </c>
      <c r="B7034">
        <f t="shared" si="437"/>
        <v>8</v>
      </c>
      <c r="C7034">
        <f t="shared" si="438"/>
        <v>32</v>
      </c>
      <c r="D7034">
        <f t="shared" si="439"/>
        <v>7</v>
      </c>
      <c r="E7034" s="1"/>
      <c r="K7034" s="11">
        <v>42223</v>
      </c>
    </row>
    <row r="7035" spans="1:11">
      <c r="A7035">
        <f t="shared" si="436"/>
        <v>2015</v>
      </c>
      <c r="B7035">
        <f t="shared" si="437"/>
        <v>8</v>
      </c>
      <c r="C7035">
        <f t="shared" si="438"/>
        <v>32</v>
      </c>
      <c r="D7035">
        <f t="shared" si="439"/>
        <v>7</v>
      </c>
      <c r="E7035" s="1"/>
      <c r="F7035" s="3"/>
      <c r="K7035" s="11">
        <v>42223</v>
      </c>
    </row>
    <row r="7036" spans="1:11">
      <c r="A7036">
        <f t="shared" si="436"/>
        <v>2015</v>
      </c>
      <c r="B7036">
        <f t="shared" si="437"/>
        <v>8</v>
      </c>
      <c r="C7036">
        <f t="shared" si="438"/>
        <v>32</v>
      </c>
      <c r="D7036">
        <f t="shared" si="439"/>
        <v>7</v>
      </c>
      <c r="E7036" s="1"/>
      <c r="K7036" s="11">
        <v>42223</v>
      </c>
    </row>
    <row r="7037" spans="1:11">
      <c r="A7037">
        <f t="shared" si="436"/>
        <v>2015</v>
      </c>
      <c r="B7037">
        <f t="shared" si="437"/>
        <v>8</v>
      </c>
      <c r="C7037">
        <f t="shared" si="438"/>
        <v>32</v>
      </c>
      <c r="D7037">
        <f t="shared" si="439"/>
        <v>7</v>
      </c>
      <c r="E7037" s="1"/>
      <c r="K7037" s="11">
        <v>42223</v>
      </c>
    </row>
    <row r="7038" spans="1:11">
      <c r="A7038">
        <f t="shared" si="436"/>
        <v>2015</v>
      </c>
      <c r="B7038">
        <f t="shared" si="437"/>
        <v>8</v>
      </c>
      <c r="C7038">
        <f t="shared" si="438"/>
        <v>32</v>
      </c>
      <c r="D7038">
        <f t="shared" si="439"/>
        <v>7</v>
      </c>
      <c r="E7038" s="1"/>
      <c r="K7038" s="11">
        <v>42223</v>
      </c>
    </row>
    <row r="7039" spans="1:11">
      <c r="A7039">
        <f t="shared" si="436"/>
        <v>2015</v>
      </c>
      <c r="B7039">
        <f t="shared" si="437"/>
        <v>8</v>
      </c>
      <c r="C7039">
        <f t="shared" si="438"/>
        <v>32</v>
      </c>
      <c r="D7039">
        <f t="shared" si="439"/>
        <v>7</v>
      </c>
      <c r="E7039" s="1"/>
      <c r="K7039" s="11">
        <v>42223</v>
      </c>
    </row>
    <row r="7040" spans="1:11">
      <c r="A7040">
        <f t="shared" si="436"/>
        <v>2015</v>
      </c>
      <c r="B7040">
        <f t="shared" si="437"/>
        <v>8</v>
      </c>
      <c r="C7040">
        <f t="shared" si="438"/>
        <v>32</v>
      </c>
      <c r="D7040">
        <f t="shared" si="439"/>
        <v>7</v>
      </c>
      <c r="E7040" s="1"/>
      <c r="K7040" s="11">
        <v>42223</v>
      </c>
    </row>
    <row r="7041" spans="1:11">
      <c r="A7041">
        <f t="shared" si="436"/>
        <v>2015</v>
      </c>
      <c r="B7041">
        <f t="shared" si="437"/>
        <v>8</v>
      </c>
      <c r="C7041">
        <f t="shared" si="438"/>
        <v>32</v>
      </c>
      <c r="D7041">
        <f t="shared" si="439"/>
        <v>7</v>
      </c>
      <c r="E7041" s="1"/>
      <c r="K7041" s="11">
        <v>42223</v>
      </c>
    </row>
    <row r="7042" spans="1:11">
      <c r="A7042">
        <f t="shared" si="436"/>
        <v>2015</v>
      </c>
      <c r="B7042">
        <f t="shared" si="437"/>
        <v>8</v>
      </c>
      <c r="C7042">
        <f t="shared" si="438"/>
        <v>32</v>
      </c>
      <c r="D7042">
        <f t="shared" si="439"/>
        <v>7</v>
      </c>
      <c r="E7042" s="1"/>
      <c r="K7042" s="11">
        <v>42223</v>
      </c>
    </row>
    <row r="7043" spans="1:11">
      <c r="A7043">
        <f t="shared" ref="A7043:A7106" si="440">YEAR(K7043)</f>
        <v>2015</v>
      </c>
      <c r="B7043">
        <f t="shared" ref="B7043:B7106" si="441">MONTH(K7043)</f>
        <v>8</v>
      </c>
      <c r="C7043">
        <f t="shared" ref="C7043:C7106" si="442">WEEKNUM(K7043)</f>
        <v>32</v>
      </c>
      <c r="D7043">
        <f t="shared" ref="D7043:D7106" si="443">DAY(K7043)</f>
        <v>7</v>
      </c>
      <c r="E7043" s="1"/>
      <c r="K7043" s="11">
        <v>42223</v>
      </c>
    </row>
    <row r="7044" spans="1:11">
      <c r="A7044">
        <f t="shared" si="440"/>
        <v>2015</v>
      </c>
      <c r="B7044">
        <f t="shared" si="441"/>
        <v>9</v>
      </c>
      <c r="C7044">
        <f t="shared" si="442"/>
        <v>37</v>
      </c>
      <c r="D7044">
        <f t="shared" si="443"/>
        <v>7</v>
      </c>
      <c r="E7044" s="1"/>
      <c r="K7044" s="11">
        <v>42254</v>
      </c>
    </row>
    <row r="7045" spans="1:11">
      <c r="A7045">
        <f t="shared" si="440"/>
        <v>2015</v>
      </c>
      <c r="B7045">
        <f t="shared" si="441"/>
        <v>9</v>
      </c>
      <c r="C7045">
        <f t="shared" si="442"/>
        <v>37</v>
      </c>
      <c r="D7045">
        <f t="shared" si="443"/>
        <v>7</v>
      </c>
      <c r="E7045" s="1"/>
      <c r="K7045" s="11">
        <v>42254</v>
      </c>
    </row>
    <row r="7046" spans="1:11">
      <c r="A7046">
        <f t="shared" si="440"/>
        <v>2015</v>
      </c>
      <c r="B7046">
        <f t="shared" si="441"/>
        <v>9</v>
      </c>
      <c r="C7046">
        <f t="shared" si="442"/>
        <v>37</v>
      </c>
      <c r="D7046">
        <f t="shared" si="443"/>
        <v>7</v>
      </c>
      <c r="E7046" s="1"/>
      <c r="K7046" s="11">
        <v>42254</v>
      </c>
    </row>
    <row r="7047" spans="1:11">
      <c r="A7047">
        <f t="shared" si="440"/>
        <v>2015</v>
      </c>
      <c r="B7047">
        <f t="shared" si="441"/>
        <v>9</v>
      </c>
      <c r="C7047">
        <f t="shared" si="442"/>
        <v>37</v>
      </c>
      <c r="D7047">
        <f t="shared" si="443"/>
        <v>7</v>
      </c>
      <c r="E7047" s="1"/>
      <c r="K7047" s="11">
        <v>42254</v>
      </c>
    </row>
    <row r="7048" spans="1:11">
      <c r="A7048">
        <f t="shared" si="440"/>
        <v>2015</v>
      </c>
      <c r="B7048">
        <f t="shared" si="441"/>
        <v>9</v>
      </c>
      <c r="C7048">
        <f t="shared" si="442"/>
        <v>37</v>
      </c>
      <c r="D7048">
        <f t="shared" si="443"/>
        <v>7</v>
      </c>
      <c r="E7048" s="1"/>
      <c r="K7048" s="11">
        <v>42254</v>
      </c>
    </row>
    <row r="7049" spans="1:11">
      <c r="A7049">
        <f t="shared" si="440"/>
        <v>2015</v>
      </c>
      <c r="B7049">
        <f t="shared" si="441"/>
        <v>9</v>
      </c>
      <c r="C7049">
        <f t="shared" si="442"/>
        <v>37</v>
      </c>
      <c r="D7049">
        <f t="shared" si="443"/>
        <v>7</v>
      </c>
      <c r="E7049" s="1"/>
      <c r="K7049" s="11">
        <v>42254</v>
      </c>
    </row>
    <row r="7050" spans="1:11">
      <c r="A7050">
        <f t="shared" si="440"/>
        <v>2015</v>
      </c>
      <c r="B7050">
        <f t="shared" si="441"/>
        <v>9</v>
      </c>
      <c r="C7050">
        <f t="shared" si="442"/>
        <v>37</v>
      </c>
      <c r="D7050">
        <f t="shared" si="443"/>
        <v>7</v>
      </c>
      <c r="E7050" s="1"/>
      <c r="K7050" s="11">
        <v>42254</v>
      </c>
    </row>
    <row r="7051" spans="1:11">
      <c r="A7051">
        <f t="shared" si="440"/>
        <v>2015</v>
      </c>
      <c r="B7051">
        <f t="shared" si="441"/>
        <v>9</v>
      </c>
      <c r="C7051">
        <f t="shared" si="442"/>
        <v>37</v>
      </c>
      <c r="D7051">
        <f t="shared" si="443"/>
        <v>7</v>
      </c>
      <c r="E7051" s="1"/>
      <c r="K7051" s="11">
        <v>42254</v>
      </c>
    </row>
    <row r="7052" spans="1:11">
      <c r="A7052">
        <f t="shared" si="440"/>
        <v>2015</v>
      </c>
      <c r="B7052">
        <f t="shared" si="441"/>
        <v>9</v>
      </c>
      <c r="C7052">
        <f t="shared" si="442"/>
        <v>37</v>
      </c>
      <c r="D7052">
        <f t="shared" si="443"/>
        <v>7</v>
      </c>
      <c r="E7052" s="1"/>
      <c r="K7052" s="11">
        <v>42254</v>
      </c>
    </row>
    <row r="7053" spans="1:11">
      <c r="A7053">
        <f t="shared" si="440"/>
        <v>2015</v>
      </c>
      <c r="B7053">
        <f t="shared" si="441"/>
        <v>10</v>
      </c>
      <c r="C7053">
        <f t="shared" si="442"/>
        <v>41</v>
      </c>
      <c r="D7053">
        <f t="shared" si="443"/>
        <v>7</v>
      </c>
      <c r="E7053" s="1"/>
      <c r="K7053" s="11">
        <v>42284</v>
      </c>
    </row>
    <row r="7054" spans="1:11">
      <c r="A7054">
        <f t="shared" si="440"/>
        <v>2015</v>
      </c>
      <c r="B7054">
        <f t="shared" si="441"/>
        <v>10</v>
      </c>
      <c r="C7054">
        <f t="shared" si="442"/>
        <v>41</v>
      </c>
      <c r="D7054">
        <f t="shared" si="443"/>
        <v>7</v>
      </c>
      <c r="E7054" s="1"/>
      <c r="K7054" s="11">
        <v>42284</v>
      </c>
    </row>
    <row r="7055" spans="1:11">
      <c r="A7055">
        <f t="shared" si="440"/>
        <v>2015</v>
      </c>
      <c r="B7055">
        <f t="shared" si="441"/>
        <v>11</v>
      </c>
      <c r="C7055">
        <f t="shared" si="442"/>
        <v>45</v>
      </c>
      <c r="D7055">
        <f t="shared" si="443"/>
        <v>7</v>
      </c>
      <c r="E7055" s="1"/>
      <c r="K7055" s="11">
        <v>42315</v>
      </c>
    </row>
    <row r="7056" spans="1:11">
      <c r="A7056">
        <f t="shared" si="440"/>
        <v>2015</v>
      </c>
      <c r="B7056">
        <f t="shared" si="441"/>
        <v>7</v>
      </c>
      <c r="C7056">
        <f t="shared" si="442"/>
        <v>29</v>
      </c>
      <c r="D7056">
        <f t="shared" si="443"/>
        <v>13</v>
      </c>
      <c r="E7056" s="1"/>
      <c r="K7056" s="11" t="s">
        <v>3342</v>
      </c>
    </row>
    <row r="7057" spans="1:11">
      <c r="A7057">
        <f t="shared" si="440"/>
        <v>2015</v>
      </c>
      <c r="B7057">
        <f t="shared" si="441"/>
        <v>7</v>
      </c>
      <c r="C7057">
        <f t="shared" si="442"/>
        <v>29</v>
      </c>
      <c r="D7057">
        <f t="shared" si="443"/>
        <v>13</v>
      </c>
      <c r="E7057" s="1"/>
      <c r="K7057" s="11" t="s">
        <v>3342</v>
      </c>
    </row>
    <row r="7058" spans="1:11">
      <c r="A7058">
        <f t="shared" si="440"/>
        <v>2015</v>
      </c>
      <c r="B7058">
        <f t="shared" si="441"/>
        <v>7</v>
      </c>
      <c r="C7058">
        <f t="shared" si="442"/>
        <v>29</v>
      </c>
      <c r="D7058">
        <f t="shared" si="443"/>
        <v>13</v>
      </c>
      <c r="E7058" s="1"/>
      <c r="K7058" s="11" t="s">
        <v>3342</v>
      </c>
    </row>
    <row r="7059" spans="1:11">
      <c r="A7059">
        <f t="shared" si="440"/>
        <v>2015</v>
      </c>
      <c r="B7059">
        <f t="shared" si="441"/>
        <v>7</v>
      </c>
      <c r="C7059">
        <f t="shared" si="442"/>
        <v>29</v>
      </c>
      <c r="D7059">
        <f t="shared" si="443"/>
        <v>13</v>
      </c>
      <c r="E7059" s="1"/>
      <c r="K7059" s="11" t="s">
        <v>3342</v>
      </c>
    </row>
    <row r="7060" spans="1:11">
      <c r="A7060">
        <f t="shared" si="440"/>
        <v>2015</v>
      </c>
      <c r="B7060">
        <f t="shared" si="441"/>
        <v>7</v>
      </c>
      <c r="C7060">
        <f t="shared" si="442"/>
        <v>29</v>
      </c>
      <c r="D7060">
        <f t="shared" si="443"/>
        <v>13</v>
      </c>
      <c r="E7060" s="1"/>
      <c r="K7060" s="11" t="s">
        <v>3342</v>
      </c>
    </row>
    <row r="7061" spans="1:11">
      <c r="A7061">
        <f t="shared" si="440"/>
        <v>2015</v>
      </c>
      <c r="B7061">
        <f t="shared" si="441"/>
        <v>7</v>
      </c>
      <c r="C7061">
        <f t="shared" si="442"/>
        <v>29</v>
      </c>
      <c r="D7061">
        <f t="shared" si="443"/>
        <v>13</v>
      </c>
      <c r="E7061" s="1"/>
      <c r="K7061" s="11" t="s">
        <v>3342</v>
      </c>
    </row>
    <row r="7062" spans="1:11">
      <c r="A7062">
        <f t="shared" si="440"/>
        <v>2015</v>
      </c>
      <c r="B7062">
        <f t="shared" si="441"/>
        <v>7</v>
      </c>
      <c r="C7062">
        <f t="shared" si="442"/>
        <v>29</v>
      </c>
      <c r="D7062">
        <f t="shared" si="443"/>
        <v>13</v>
      </c>
      <c r="E7062" s="1"/>
      <c r="K7062" s="11" t="s">
        <v>3342</v>
      </c>
    </row>
    <row r="7063" spans="1:11">
      <c r="A7063">
        <f t="shared" si="440"/>
        <v>2015</v>
      </c>
      <c r="B7063">
        <f t="shared" si="441"/>
        <v>7</v>
      </c>
      <c r="C7063">
        <f t="shared" si="442"/>
        <v>29</v>
      </c>
      <c r="D7063">
        <f t="shared" si="443"/>
        <v>13</v>
      </c>
      <c r="E7063" s="1"/>
      <c r="K7063" s="11" t="s">
        <v>3342</v>
      </c>
    </row>
    <row r="7064" spans="1:11">
      <c r="A7064">
        <f t="shared" si="440"/>
        <v>2015</v>
      </c>
      <c r="B7064">
        <f t="shared" si="441"/>
        <v>7</v>
      </c>
      <c r="C7064">
        <f t="shared" si="442"/>
        <v>29</v>
      </c>
      <c r="D7064">
        <f t="shared" si="443"/>
        <v>13</v>
      </c>
      <c r="E7064" s="1"/>
      <c r="K7064" s="11" t="s">
        <v>3342</v>
      </c>
    </row>
    <row r="7065" spans="1:11">
      <c r="A7065">
        <f t="shared" si="440"/>
        <v>2015</v>
      </c>
      <c r="B7065">
        <f t="shared" si="441"/>
        <v>7</v>
      </c>
      <c r="C7065">
        <f t="shared" si="442"/>
        <v>29</v>
      </c>
      <c r="D7065">
        <f t="shared" si="443"/>
        <v>13</v>
      </c>
      <c r="E7065" s="1"/>
      <c r="K7065" s="11" t="s">
        <v>3342</v>
      </c>
    </row>
    <row r="7066" spans="1:11">
      <c r="A7066">
        <f t="shared" si="440"/>
        <v>2015</v>
      </c>
      <c r="B7066">
        <f t="shared" si="441"/>
        <v>7</v>
      </c>
      <c r="C7066">
        <f t="shared" si="442"/>
        <v>29</v>
      </c>
      <c r="D7066">
        <f t="shared" si="443"/>
        <v>14</v>
      </c>
      <c r="E7066" s="1"/>
      <c r="K7066" s="11" t="s">
        <v>3343</v>
      </c>
    </row>
    <row r="7067" spans="1:11">
      <c r="A7067">
        <f t="shared" si="440"/>
        <v>2015</v>
      </c>
      <c r="B7067">
        <f t="shared" si="441"/>
        <v>7</v>
      </c>
      <c r="C7067">
        <f t="shared" si="442"/>
        <v>29</v>
      </c>
      <c r="D7067">
        <f t="shared" si="443"/>
        <v>14</v>
      </c>
      <c r="E7067" s="1"/>
      <c r="K7067" s="11" t="s">
        <v>3343</v>
      </c>
    </row>
    <row r="7068" spans="1:11">
      <c r="A7068">
        <f t="shared" si="440"/>
        <v>2015</v>
      </c>
      <c r="B7068">
        <f t="shared" si="441"/>
        <v>7</v>
      </c>
      <c r="C7068">
        <f t="shared" si="442"/>
        <v>29</v>
      </c>
      <c r="D7068">
        <f t="shared" si="443"/>
        <v>14</v>
      </c>
      <c r="E7068" s="1"/>
      <c r="K7068" s="11" t="s">
        <v>3343</v>
      </c>
    </row>
    <row r="7069" spans="1:11">
      <c r="A7069">
        <f t="shared" si="440"/>
        <v>2015</v>
      </c>
      <c r="B7069">
        <f t="shared" si="441"/>
        <v>7</v>
      </c>
      <c r="C7069">
        <f t="shared" si="442"/>
        <v>29</v>
      </c>
      <c r="D7069">
        <f t="shared" si="443"/>
        <v>14</v>
      </c>
      <c r="E7069" s="1"/>
      <c r="K7069" s="11" t="s">
        <v>3343</v>
      </c>
    </row>
    <row r="7070" spans="1:11">
      <c r="A7070">
        <f t="shared" si="440"/>
        <v>2015</v>
      </c>
      <c r="B7070">
        <f t="shared" si="441"/>
        <v>7</v>
      </c>
      <c r="C7070">
        <f t="shared" si="442"/>
        <v>29</v>
      </c>
      <c r="D7070">
        <f t="shared" si="443"/>
        <v>14</v>
      </c>
      <c r="E7070" s="1"/>
      <c r="K7070" s="11" t="s">
        <v>3343</v>
      </c>
    </row>
    <row r="7071" spans="1:11">
      <c r="A7071">
        <f t="shared" si="440"/>
        <v>2015</v>
      </c>
      <c r="B7071">
        <f t="shared" si="441"/>
        <v>7</v>
      </c>
      <c r="C7071">
        <f t="shared" si="442"/>
        <v>29</v>
      </c>
      <c r="D7071">
        <f t="shared" si="443"/>
        <v>14</v>
      </c>
      <c r="E7071" s="1"/>
      <c r="K7071" s="11" t="s">
        <v>3343</v>
      </c>
    </row>
    <row r="7072" spans="1:11">
      <c r="A7072">
        <f t="shared" si="440"/>
        <v>2015</v>
      </c>
      <c r="B7072">
        <f t="shared" si="441"/>
        <v>7</v>
      </c>
      <c r="C7072">
        <f t="shared" si="442"/>
        <v>29</v>
      </c>
      <c r="D7072">
        <f t="shared" si="443"/>
        <v>14</v>
      </c>
      <c r="E7072" s="1"/>
      <c r="K7072" s="11" t="s">
        <v>3343</v>
      </c>
    </row>
    <row r="7073" spans="1:11">
      <c r="A7073">
        <f t="shared" si="440"/>
        <v>2015</v>
      </c>
      <c r="B7073">
        <f t="shared" si="441"/>
        <v>7</v>
      </c>
      <c r="C7073">
        <f t="shared" si="442"/>
        <v>29</v>
      </c>
      <c r="D7073">
        <f t="shared" si="443"/>
        <v>14</v>
      </c>
      <c r="E7073" s="1"/>
      <c r="K7073" s="11" t="s">
        <v>3343</v>
      </c>
    </row>
    <row r="7074" spans="1:11">
      <c r="A7074">
        <f t="shared" si="440"/>
        <v>2015</v>
      </c>
      <c r="B7074">
        <f t="shared" si="441"/>
        <v>7</v>
      </c>
      <c r="C7074">
        <f t="shared" si="442"/>
        <v>29</v>
      </c>
      <c r="D7074">
        <f t="shared" si="443"/>
        <v>14</v>
      </c>
      <c r="E7074" s="1"/>
      <c r="K7074" s="11" t="s">
        <v>3343</v>
      </c>
    </row>
    <row r="7075" spans="1:11">
      <c r="A7075">
        <f t="shared" si="440"/>
        <v>2015</v>
      </c>
      <c r="B7075">
        <f t="shared" si="441"/>
        <v>7</v>
      </c>
      <c r="C7075">
        <f t="shared" si="442"/>
        <v>29</v>
      </c>
      <c r="D7075">
        <f t="shared" si="443"/>
        <v>14</v>
      </c>
      <c r="E7075" s="1"/>
      <c r="K7075" s="11" t="s">
        <v>3343</v>
      </c>
    </row>
    <row r="7076" spans="1:11">
      <c r="A7076">
        <f t="shared" si="440"/>
        <v>2015</v>
      </c>
      <c r="B7076">
        <f t="shared" si="441"/>
        <v>7</v>
      </c>
      <c r="C7076">
        <f t="shared" si="442"/>
        <v>29</v>
      </c>
      <c r="D7076">
        <f t="shared" si="443"/>
        <v>14</v>
      </c>
      <c r="E7076" s="1"/>
      <c r="K7076" s="11" t="s">
        <v>3343</v>
      </c>
    </row>
    <row r="7077" spans="1:11">
      <c r="A7077">
        <f t="shared" si="440"/>
        <v>2015</v>
      </c>
      <c r="B7077">
        <f t="shared" si="441"/>
        <v>7</v>
      </c>
      <c r="C7077">
        <f t="shared" si="442"/>
        <v>29</v>
      </c>
      <c r="D7077">
        <f t="shared" si="443"/>
        <v>14</v>
      </c>
      <c r="E7077" s="1"/>
      <c r="K7077" s="11" t="s">
        <v>3343</v>
      </c>
    </row>
    <row r="7078" spans="1:11">
      <c r="A7078">
        <f t="shared" si="440"/>
        <v>2015</v>
      </c>
      <c r="B7078">
        <f t="shared" si="441"/>
        <v>7</v>
      </c>
      <c r="C7078">
        <f t="shared" si="442"/>
        <v>29</v>
      </c>
      <c r="D7078">
        <f t="shared" si="443"/>
        <v>14</v>
      </c>
      <c r="E7078" s="1"/>
      <c r="K7078" s="11" t="s">
        <v>3343</v>
      </c>
    </row>
    <row r="7079" spans="1:11">
      <c r="A7079">
        <f t="shared" si="440"/>
        <v>2015</v>
      </c>
      <c r="B7079">
        <f t="shared" si="441"/>
        <v>7</v>
      </c>
      <c r="C7079">
        <f t="shared" si="442"/>
        <v>29</v>
      </c>
      <c r="D7079">
        <f t="shared" si="443"/>
        <v>14</v>
      </c>
      <c r="E7079" s="1"/>
      <c r="K7079" s="11" t="s">
        <v>3343</v>
      </c>
    </row>
    <row r="7080" spans="1:11">
      <c r="A7080">
        <f t="shared" si="440"/>
        <v>2015</v>
      </c>
      <c r="B7080">
        <f t="shared" si="441"/>
        <v>7</v>
      </c>
      <c r="C7080">
        <f t="shared" si="442"/>
        <v>29</v>
      </c>
      <c r="D7080">
        <f t="shared" si="443"/>
        <v>14</v>
      </c>
      <c r="E7080" s="1"/>
      <c r="K7080" s="11" t="s">
        <v>3343</v>
      </c>
    </row>
    <row r="7081" spans="1:11">
      <c r="A7081">
        <f t="shared" si="440"/>
        <v>2015</v>
      </c>
      <c r="B7081">
        <f t="shared" si="441"/>
        <v>7</v>
      </c>
      <c r="C7081">
        <f t="shared" si="442"/>
        <v>29</v>
      </c>
      <c r="D7081">
        <f t="shared" si="443"/>
        <v>14</v>
      </c>
      <c r="E7081" s="1"/>
      <c r="K7081" s="11" t="s">
        <v>3343</v>
      </c>
    </row>
    <row r="7082" spans="1:11">
      <c r="A7082">
        <f t="shared" si="440"/>
        <v>2015</v>
      </c>
      <c r="B7082">
        <f t="shared" si="441"/>
        <v>7</v>
      </c>
      <c r="C7082">
        <f t="shared" si="442"/>
        <v>29</v>
      </c>
      <c r="D7082">
        <f t="shared" si="443"/>
        <v>14</v>
      </c>
      <c r="E7082" s="1"/>
      <c r="K7082" s="11" t="s">
        <v>3343</v>
      </c>
    </row>
    <row r="7083" spans="1:11">
      <c r="A7083">
        <f t="shared" si="440"/>
        <v>2015</v>
      </c>
      <c r="B7083">
        <f t="shared" si="441"/>
        <v>7</v>
      </c>
      <c r="C7083">
        <f t="shared" si="442"/>
        <v>29</v>
      </c>
      <c r="D7083">
        <f t="shared" si="443"/>
        <v>14</v>
      </c>
      <c r="E7083" s="1"/>
      <c r="K7083" s="11" t="s">
        <v>3343</v>
      </c>
    </row>
    <row r="7084" spans="1:11">
      <c r="A7084">
        <f t="shared" si="440"/>
        <v>2015</v>
      </c>
      <c r="B7084">
        <f t="shared" si="441"/>
        <v>7</v>
      </c>
      <c r="C7084">
        <f t="shared" si="442"/>
        <v>29</v>
      </c>
      <c r="D7084">
        <f t="shared" si="443"/>
        <v>14</v>
      </c>
      <c r="E7084" s="1"/>
      <c r="K7084" s="11" t="s">
        <v>3343</v>
      </c>
    </row>
    <row r="7085" spans="1:11">
      <c r="A7085">
        <f t="shared" si="440"/>
        <v>2015</v>
      </c>
      <c r="B7085">
        <f t="shared" si="441"/>
        <v>7</v>
      </c>
      <c r="C7085">
        <f t="shared" si="442"/>
        <v>29</v>
      </c>
      <c r="D7085">
        <f t="shared" si="443"/>
        <v>14</v>
      </c>
      <c r="E7085" s="1"/>
      <c r="K7085" s="11" t="s">
        <v>3343</v>
      </c>
    </row>
    <row r="7086" spans="1:11">
      <c r="A7086">
        <f t="shared" si="440"/>
        <v>2015</v>
      </c>
      <c r="B7086">
        <f t="shared" si="441"/>
        <v>7</v>
      </c>
      <c r="C7086">
        <f t="shared" si="442"/>
        <v>29</v>
      </c>
      <c r="D7086">
        <f t="shared" si="443"/>
        <v>14</v>
      </c>
      <c r="E7086" s="1"/>
      <c r="K7086" s="11" t="s">
        <v>3343</v>
      </c>
    </row>
    <row r="7087" spans="1:11">
      <c r="A7087">
        <f t="shared" si="440"/>
        <v>2015</v>
      </c>
      <c r="B7087">
        <f t="shared" si="441"/>
        <v>7</v>
      </c>
      <c r="C7087">
        <f t="shared" si="442"/>
        <v>29</v>
      </c>
      <c r="D7087">
        <f t="shared" si="443"/>
        <v>14</v>
      </c>
      <c r="E7087" s="1"/>
      <c r="K7087" s="11" t="s">
        <v>3343</v>
      </c>
    </row>
    <row r="7088" spans="1:11">
      <c r="A7088">
        <f t="shared" si="440"/>
        <v>2015</v>
      </c>
      <c r="B7088">
        <f t="shared" si="441"/>
        <v>7</v>
      </c>
      <c r="C7088">
        <f t="shared" si="442"/>
        <v>29</v>
      </c>
      <c r="D7088">
        <f t="shared" si="443"/>
        <v>14</v>
      </c>
      <c r="E7088" s="1"/>
      <c r="K7088" s="11" t="s">
        <v>3343</v>
      </c>
    </row>
    <row r="7089" spans="1:11">
      <c r="A7089">
        <f t="shared" si="440"/>
        <v>2015</v>
      </c>
      <c r="B7089">
        <f t="shared" si="441"/>
        <v>7</v>
      </c>
      <c r="C7089">
        <f t="shared" si="442"/>
        <v>29</v>
      </c>
      <c r="D7089">
        <f t="shared" si="443"/>
        <v>15</v>
      </c>
      <c r="E7089" s="1"/>
      <c r="K7089" s="11" t="s">
        <v>3344</v>
      </c>
    </row>
    <row r="7090" spans="1:11">
      <c r="A7090">
        <f t="shared" si="440"/>
        <v>2015</v>
      </c>
      <c r="B7090">
        <f t="shared" si="441"/>
        <v>7</v>
      </c>
      <c r="C7090">
        <f t="shared" si="442"/>
        <v>29</v>
      </c>
      <c r="D7090">
        <f t="shared" si="443"/>
        <v>15</v>
      </c>
      <c r="E7090" s="1"/>
      <c r="K7090" s="11" t="s">
        <v>3344</v>
      </c>
    </row>
    <row r="7091" spans="1:11">
      <c r="A7091">
        <f t="shared" si="440"/>
        <v>2015</v>
      </c>
      <c r="B7091">
        <f t="shared" si="441"/>
        <v>7</v>
      </c>
      <c r="C7091">
        <f t="shared" si="442"/>
        <v>29</v>
      </c>
      <c r="D7091">
        <f t="shared" si="443"/>
        <v>15</v>
      </c>
      <c r="E7091" s="1"/>
      <c r="K7091" s="11" t="s">
        <v>3344</v>
      </c>
    </row>
    <row r="7092" spans="1:11">
      <c r="A7092">
        <f t="shared" si="440"/>
        <v>2015</v>
      </c>
      <c r="B7092">
        <f t="shared" si="441"/>
        <v>7</v>
      </c>
      <c r="C7092">
        <f t="shared" si="442"/>
        <v>29</v>
      </c>
      <c r="D7092">
        <f t="shared" si="443"/>
        <v>15</v>
      </c>
      <c r="E7092" s="1"/>
      <c r="K7092" s="11" t="s">
        <v>3344</v>
      </c>
    </row>
    <row r="7093" spans="1:11">
      <c r="A7093">
        <f t="shared" si="440"/>
        <v>2015</v>
      </c>
      <c r="B7093">
        <f t="shared" si="441"/>
        <v>7</v>
      </c>
      <c r="C7093">
        <f t="shared" si="442"/>
        <v>29</v>
      </c>
      <c r="D7093">
        <f t="shared" si="443"/>
        <v>15</v>
      </c>
      <c r="E7093" s="1"/>
      <c r="K7093" s="11" t="s">
        <v>3344</v>
      </c>
    </row>
    <row r="7094" spans="1:11">
      <c r="A7094">
        <f t="shared" si="440"/>
        <v>2015</v>
      </c>
      <c r="B7094">
        <f t="shared" si="441"/>
        <v>7</v>
      </c>
      <c r="C7094">
        <f t="shared" si="442"/>
        <v>29</v>
      </c>
      <c r="D7094">
        <f t="shared" si="443"/>
        <v>15</v>
      </c>
      <c r="E7094" s="1"/>
      <c r="K7094" s="11" t="s">
        <v>3344</v>
      </c>
    </row>
    <row r="7095" spans="1:11">
      <c r="A7095">
        <f t="shared" si="440"/>
        <v>2015</v>
      </c>
      <c r="B7095">
        <f t="shared" si="441"/>
        <v>7</v>
      </c>
      <c r="C7095">
        <f t="shared" si="442"/>
        <v>29</v>
      </c>
      <c r="D7095">
        <f t="shared" si="443"/>
        <v>15</v>
      </c>
      <c r="E7095" s="1"/>
      <c r="K7095" s="11" t="s">
        <v>3344</v>
      </c>
    </row>
    <row r="7096" spans="1:11">
      <c r="A7096">
        <f t="shared" si="440"/>
        <v>2015</v>
      </c>
      <c r="B7096">
        <f t="shared" si="441"/>
        <v>7</v>
      </c>
      <c r="C7096">
        <f t="shared" si="442"/>
        <v>29</v>
      </c>
      <c r="D7096">
        <f t="shared" si="443"/>
        <v>15</v>
      </c>
      <c r="E7096" s="1"/>
      <c r="K7096" s="11" t="s">
        <v>3344</v>
      </c>
    </row>
    <row r="7097" spans="1:11">
      <c r="A7097">
        <f t="shared" si="440"/>
        <v>2015</v>
      </c>
      <c r="B7097">
        <f t="shared" si="441"/>
        <v>7</v>
      </c>
      <c r="C7097">
        <f t="shared" si="442"/>
        <v>29</v>
      </c>
      <c r="D7097">
        <f t="shared" si="443"/>
        <v>15</v>
      </c>
      <c r="E7097" s="1"/>
      <c r="K7097" s="11" t="s">
        <v>3344</v>
      </c>
    </row>
    <row r="7098" spans="1:11">
      <c r="A7098">
        <f t="shared" si="440"/>
        <v>2015</v>
      </c>
      <c r="B7098">
        <f t="shared" si="441"/>
        <v>7</v>
      </c>
      <c r="C7098">
        <f t="shared" si="442"/>
        <v>29</v>
      </c>
      <c r="D7098">
        <f t="shared" si="443"/>
        <v>16</v>
      </c>
      <c r="E7098" s="1"/>
      <c r="K7098" s="11" t="s">
        <v>3345</v>
      </c>
    </row>
    <row r="7099" spans="1:11">
      <c r="A7099">
        <f t="shared" si="440"/>
        <v>2015</v>
      </c>
      <c r="B7099">
        <f t="shared" si="441"/>
        <v>7</v>
      </c>
      <c r="C7099">
        <f t="shared" si="442"/>
        <v>29</v>
      </c>
      <c r="D7099">
        <f t="shared" si="443"/>
        <v>16</v>
      </c>
      <c r="E7099" s="1"/>
      <c r="K7099" s="11" t="s">
        <v>3345</v>
      </c>
    </row>
    <row r="7100" spans="1:11">
      <c r="A7100">
        <f t="shared" si="440"/>
        <v>2015</v>
      </c>
      <c r="B7100">
        <f t="shared" si="441"/>
        <v>7</v>
      </c>
      <c r="C7100">
        <f t="shared" si="442"/>
        <v>29</v>
      </c>
      <c r="D7100">
        <f t="shared" si="443"/>
        <v>16</v>
      </c>
      <c r="E7100" s="1"/>
      <c r="K7100" s="11" t="s">
        <v>3345</v>
      </c>
    </row>
    <row r="7101" spans="1:11">
      <c r="A7101">
        <f t="shared" si="440"/>
        <v>2015</v>
      </c>
      <c r="B7101">
        <f t="shared" si="441"/>
        <v>7</v>
      </c>
      <c r="C7101">
        <f t="shared" si="442"/>
        <v>29</v>
      </c>
      <c r="D7101">
        <f t="shared" si="443"/>
        <v>16</v>
      </c>
      <c r="E7101" s="1"/>
      <c r="K7101" s="11" t="s">
        <v>3345</v>
      </c>
    </row>
    <row r="7102" spans="1:11">
      <c r="A7102">
        <f t="shared" si="440"/>
        <v>2015</v>
      </c>
      <c r="B7102">
        <f t="shared" si="441"/>
        <v>7</v>
      </c>
      <c r="C7102">
        <f t="shared" si="442"/>
        <v>29</v>
      </c>
      <c r="D7102">
        <f t="shared" si="443"/>
        <v>16</v>
      </c>
      <c r="E7102" s="1"/>
      <c r="K7102" s="11" t="s">
        <v>3345</v>
      </c>
    </row>
    <row r="7103" spans="1:11">
      <c r="A7103">
        <f t="shared" si="440"/>
        <v>2015</v>
      </c>
      <c r="B7103">
        <f t="shared" si="441"/>
        <v>7</v>
      </c>
      <c r="C7103">
        <f t="shared" si="442"/>
        <v>29</v>
      </c>
      <c r="D7103">
        <f t="shared" si="443"/>
        <v>16</v>
      </c>
      <c r="E7103" s="1"/>
      <c r="K7103" s="11" t="s">
        <v>3345</v>
      </c>
    </row>
    <row r="7104" spans="1:11">
      <c r="A7104">
        <f t="shared" si="440"/>
        <v>2015</v>
      </c>
      <c r="B7104">
        <f t="shared" si="441"/>
        <v>7</v>
      </c>
      <c r="C7104">
        <f t="shared" si="442"/>
        <v>29</v>
      </c>
      <c r="D7104">
        <f t="shared" si="443"/>
        <v>16</v>
      </c>
      <c r="E7104" s="1"/>
      <c r="K7104" s="11" t="s">
        <v>3345</v>
      </c>
    </row>
    <row r="7105" spans="1:11">
      <c r="A7105">
        <f t="shared" si="440"/>
        <v>2015</v>
      </c>
      <c r="B7105">
        <f t="shared" si="441"/>
        <v>7</v>
      </c>
      <c r="C7105">
        <f t="shared" si="442"/>
        <v>29</v>
      </c>
      <c r="D7105">
        <f t="shared" si="443"/>
        <v>16</v>
      </c>
      <c r="E7105" s="1"/>
      <c r="K7105" s="11" t="s">
        <v>3345</v>
      </c>
    </row>
    <row r="7106" spans="1:11">
      <c r="A7106">
        <f t="shared" si="440"/>
        <v>2015</v>
      </c>
      <c r="B7106">
        <f t="shared" si="441"/>
        <v>7</v>
      </c>
      <c r="C7106">
        <f t="shared" si="442"/>
        <v>29</v>
      </c>
      <c r="D7106">
        <f t="shared" si="443"/>
        <v>16</v>
      </c>
      <c r="E7106" s="1"/>
      <c r="K7106" s="11" t="s">
        <v>3345</v>
      </c>
    </row>
    <row r="7107" spans="1:11">
      <c r="A7107">
        <f t="shared" ref="A7107:A7170" si="444">YEAR(K7107)</f>
        <v>2015</v>
      </c>
      <c r="B7107">
        <f t="shared" ref="B7107:B7170" si="445">MONTH(K7107)</f>
        <v>7</v>
      </c>
      <c r="C7107">
        <f t="shared" ref="C7107:C7170" si="446">WEEKNUM(K7107)</f>
        <v>29</v>
      </c>
      <c r="D7107">
        <f t="shared" ref="D7107:D7170" si="447">DAY(K7107)</f>
        <v>16</v>
      </c>
      <c r="E7107" s="1"/>
      <c r="K7107" s="11" t="s">
        <v>3345</v>
      </c>
    </row>
    <row r="7108" spans="1:11">
      <c r="A7108">
        <f t="shared" si="444"/>
        <v>2015</v>
      </c>
      <c r="B7108">
        <f t="shared" si="445"/>
        <v>7</v>
      </c>
      <c r="C7108">
        <f t="shared" si="446"/>
        <v>29</v>
      </c>
      <c r="D7108">
        <f t="shared" si="447"/>
        <v>16</v>
      </c>
      <c r="E7108" s="1"/>
      <c r="K7108" s="11" t="s">
        <v>3345</v>
      </c>
    </row>
    <row r="7109" spans="1:11">
      <c r="A7109">
        <f t="shared" si="444"/>
        <v>2015</v>
      </c>
      <c r="B7109">
        <f t="shared" si="445"/>
        <v>7</v>
      </c>
      <c r="C7109">
        <f t="shared" si="446"/>
        <v>29</v>
      </c>
      <c r="D7109">
        <f t="shared" si="447"/>
        <v>16</v>
      </c>
      <c r="E7109" s="1"/>
      <c r="K7109" s="11" t="s">
        <v>3345</v>
      </c>
    </row>
    <row r="7110" spans="1:11">
      <c r="A7110">
        <f t="shared" si="444"/>
        <v>2015</v>
      </c>
      <c r="B7110">
        <f t="shared" si="445"/>
        <v>7</v>
      </c>
      <c r="C7110">
        <f t="shared" si="446"/>
        <v>29</v>
      </c>
      <c r="D7110">
        <f t="shared" si="447"/>
        <v>16</v>
      </c>
      <c r="E7110" s="1"/>
      <c r="K7110" s="11" t="s">
        <v>3345</v>
      </c>
    </row>
    <row r="7111" spans="1:11">
      <c r="A7111">
        <f t="shared" si="444"/>
        <v>2015</v>
      </c>
      <c r="B7111">
        <f t="shared" si="445"/>
        <v>7</v>
      </c>
      <c r="C7111">
        <f t="shared" si="446"/>
        <v>29</v>
      </c>
      <c r="D7111">
        <f t="shared" si="447"/>
        <v>16</v>
      </c>
      <c r="E7111" s="1"/>
      <c r="K7111" s="11" t="s">
        <v>3345</v>
      </c>
    </row>
    <row r="7112" spans="1:11">
      <c r="A7112">
        <f t="shared" si="444"/>
        <v>2015</v>
      </c>
      <c r="B7112">
        <f t="shared" si="445"/>
        <v>7</v>
      </c>
      <c r="C7112">
        <f t="shared" si="446"/>
        <v>29</v>
      </c>
      <c r="D7112">
        <f t="shared" si="447"/>
        <v>16</v>
      </c>
      <c r="E7112" s="1"/>
      <c r="K7112" s="11" t="s">
        <v>3345</v>
      </c>
    </row>
    <row r="7113" spans="1:11">
      <c r="A7113">
        <f t="shared" si="444"/>
        <v>2015</v>
      </c>
      <c r="B7113">
        <f t="shared" si="445"/>
        <v>7</v>
      </c>
      <c r="C7113">
        <f t="shared" si="446"/>
        <v>29</v>
      </c>
      <c r="D7113">
        <f t="shared" si="447"/>
        <v>16</v>
      </c>
      <c r="E7113" s="1"/>
      <c r="K7113" s="11" t="s">
        <v>3345</v>
      </c>
    </row>
    <row r="7114" spans="1:11">
      <c r="A7114">
        <f t="shared" si="444"/>
        <v>2015</v>
      </c>
      <c r="B7114">
        <f t="shared" si="445"/>
        <v>7</v>
      </c>
      <c r="C7114">
        <f t="shared" si="446"/>
        <v>29</v>
      </c>
      <c r="D7114">
        <f t="shared" si="447"/>
        <v>16</v>
      </c>
      <c r="E7114" s="1"/>
      <c r="K7114" s="11" t="s">
        <v>3345</v>
      </c>
    </row>
    <row r="7115" spans="1:11">
      <c r="A7115">
        <f t="shared" si="444"/>
        <v>2015</v>
      </c>
      <c r="B7115">
        <f t="shared" si="445"/>
        <v>7</v>
      </c>
      <c r="C7115">
        <f t="shared" si="446"/>
        <v>29</v>
      </c>
      <c r="D7115">
        <f t="shared" si="447"/>
        <v>16</v>
      </c>
      <c r="E7115" s="1"/>
      <c r="K7115" s="11" t="s">
        <v>3345</v>
      </c>
    </row>
    <row r="7116" spans="1:11">
      <c r="A7116">
        <f t="shared" si="444"/>
        <v>2015</v>
      </c>
      <c r="B7116">
        <f t="shared" si="445"/>
        <v>7</v>
      </c>
      <c r="C7116">
        <f t="shared" si="446"/>
        <v>29</v>
      </c>
      <c r="D7116">
        <f t="shared" si="447"/>
        <v>17</v>
      </c>
      <c r="E7116" s="1"/>
      <c r="K7116" s="11" t="s">
        <v>3346</v>
      </c>
    </row>
    <row r="7117" spans="1:11">
      <c r="A7117">
        <f t="shared" si="444"/>
        <v>2015</v>
      </c>
      <c r="B7117">
        <f t="shared" si="445"/>
        <v>7</v>
      </c>
      <c r="C7117">
        <f t="shared" si="446"/>
        <v>29</v>
      </c>
      <c r="D7117">
        <f t="shared" si="447"/>
        <v>17</v>
      </c>
      <c r="E7117" s="1"/>
      <c r="K7117" s="11" t="s">
        <v>3346</v>
      </c>
    </row>
    <row r="7118" spans="1:11">
      <c r="A7118">
        <f t="shared" si="444"/>
        <v>2015</v>
      </c>
      <c r="B7118">
        <f t="shared" si="445"/>
        <v>7</v>
      </c>
      <c r="C7118">
        <f t="shared" si="446"/>
        <v>29</v>
      </c>
      <c r="D7118">
        <f t="shared" si="447"/>
        <v>17</v>
      </c>
      <c r="E7118" s="1"/>
      <c r="K7118" s="11" t="s">
        <v>3346</v>
      </c>
    </row>
    <row r="7119" spans="1:11">
      <c r="A7119">
        <f t="shared" si="444"/>
        <v>2015</v>
      </c>
      <c r="B7119">
        <f t="shared" si="445"/>
        <v>7</v>
      </c>
      <c r="C7119">
        <f t="shared" si="446"/>
        <v>29</v>
      </c>
      <c r="D7119">
        <f t="shared" si="447"/>
        <v>17</v>
      </c>
      <c r="E7119" s="1"/>
      <c r="K7119" s="11" t="s">
        <v>3346</v>
      </c>
    </row>
    <row r="7120" spans="1:11">
      <c r="A7120">
        <f t="shared" si="444"/>
        <v>2015</v>
      </c>
      <c r="B7120">
        <f t="shared" si="445"/>
        <v>7</v>
      </c>
      <c r="C7120">
        <f t="shared" si="446"/>
        <v>29</v>
      </c>
      <c r="D7120">
        <f t="shared" si="447"/>
        <v>17</v>
      </c>
      <c r="E7120" s="1"/>
      <c r="K7120" s="11" t="s">
        <v>3346</v>
      </c>
    </row>
    <row r="7121" spans="1:11">
      <c r="A7121">
        <f t="shared" si="444"/>
        <v>2015</v>
      </c>
      <c r="B7121">
        <f t="shared" si="445"/>
        <v>7</v>
      </c>
      <c r="C7121">
        <f t="shared" si="446"/>
        <v>29</v>
      </c>
      <c r="D7121">
        <f t="shared" si="447"/>
        <v>17</v>
      </c>
      <c r="E7121" s="1"/>
      <c r="K7121" s="11" t="s">
        <v>3346</v>
      </c>
    </row>
    <row r="7122" spans="1:11">
      <c r="A7122">
        <f t="shared" si="444"/>
        <v>2015</v>
      </c>
      <c r="B7122">
        <f t="shared" si="445"/>
        <v>7</v>
      </c>
      <c r="C7122">
        <f t="shared" si="446"/>
        <v>29</v>
      </c>
      <c r="D7122">
        <f t="shared" si="447"/>
        <v>17</v>
      </c>
      <c r="E7122" s="1"/>
      <c r="K7122" s="11" t="s">
        <v>3346</v>
      </c>
    </row>
    <row r="7123" spans="1:11">
      <c r="A7123">
        <f t="shared" si="444"/>
        <v>2015</v>
      </c>
      <c r="B7123">
        <f t="shared" si="445"/>
        <v>7</v>
      </c>
      <c r="C7123">
        <f t="shared" si="446"/>
        <v>29</v>
      </c>
      <c r="D7123">
        <f t="shared" si="447"/>
        <v>17</v>
      </c>
      <c r="E7123" s="1"/>
      <c r="K7123" s="11" t="s">
        <v>3346</v>
      </c>
    </row>
    <row r="7124" spans="1:11">
      <c r="A7124">
        <f t="shared" si="444"/>
        <v>2015</v>
      </c>
      <c r="B7124">
        <f t="shared" si="445"/>
        <v>7</v>
      </c>
      <c r="C7124">
        <f t="shared" si="446"/>
        <v>29</v>
      </c>
      <c r="D7124">
        <f t="shared" si="447"/>
        <v>17</v>
      </c>
      <c r="E7124" s="1"/>
      <c r="K7124" s="11" t="s">
        <v>3346</v>
      </c>
    </row>
    <row r="7125" spans="1:11">
      <c r="A7125">
        <f t="shared" si="444"/>
        <v>2015</v>
      </c>
      <c r="B7125">
        <f t="shared" si="445"/>
        <v>7</v>
      </c>
      <c r="C7125">
        <f t="shared" si="446"/>
        <v>29</v>
      </c>
      <c r="D7125">
        <f t="shared" si="447"/>
        <v>17</v>
      </c>
      <c r="E7125" s="1"/>
      <c r="K7125" s="11" t="s">
        <v>3346</v>
      </c>
    </row>
    <row r="7126" spans="1:11">
      <c r="A7126">
        <f t="shared" si="444"/>
        <v>2015</v>
      </c>
      <c r="B7126">
        <f t="shared" si="445"/>
        <v>7</v>
      </c>
      <c r="C7126">
        <f t="shared" si="446"/>
        <v>29</v>
      </c>
      <c r="D7126">
        <f t="shared" si="447"/>
        <v>18</v>
      </c>
      <c r="E7126" s="1"/>
      <c r="K7126" s="11" t="s">
        <v>3347</v>
      </c>
    </row>
    <row r="7127" spans="1:11">
      <c r="A7127">
        <f t="shared" si="444"/>
        <v>2015</v>
      </c>
      <c r="B7127">
        <f t="shared" si="445"/>
        <v>7</v>
      </c>
      <c r="C7127">
        <f t="shared" si="446"/>
        <v>30</v>
      </c>
      <c r="D7127">
        <f t="shared" si="447"/>
        <v>20</v>
      </c>
      <c r="E7127" s="1"/>
      <c r="K7127" s="11" t="s">
        <v>3348</v>
      </c>
    </row>
    <row r="7128" spans="1:11">
      <c r="A7128">
        <f t="shared" si="444"/>
        <v>2015</v>
      </c>
      <c r="B7128">
        <f t="shared" si="445"/>
        <v>7</v>
      </c>
      <c r="C7128">
        <f t="shared" si="446"/>
        <v>30</v>
      </c>
      <c r="D7128">
        <f t="shared" si="447"/>
        <v>20</v>
      </c>
      <c r="E7128" s="1"/>
      <c r="K7128" s="11" t="s">
        <v>3348</v>
      </c>
    </row>
    <row r="7129" spans="1:11">
      <c r="A7129">
        <f t="shared" si="444"/>
        <v>2015</v>
      </c>
      <c r="B7129">
        <f t="shared" si="445"/>
        <v>7</v>
      </c>
      <c r="C7129">
        <f t="shared" si="446"/>
        <v>30</v>
      </c>
      <c r="D7129">
        <f t="shared" si="447"/>
        <v>20</v>
      </c>
      <c r="E7129" s="1"/>
      <c r="K7129" s="11" t="s">
        <v>3348</v>
      </c>
    </row>
    <row r="7130" spans="1:11">
      <c r="A7130">
        <f t="shared" si="444"/>
        <v>2015</v>
      </c>
      <c r="B7130">
        <f t="shared" si="445"/>
        <v>7</v>
      </c>
      <c r="C7130">
        <f t="shared" si="446"/>
        <v>30</v>
      </c>
      <c r="D7130">
        <f t="shared" si="447"/>
        <v>20</v>
      </c>
      <c r="E7130" s="1"/>
      <c r="K7130" s="11" t="s">
        <v>3348</v>
      </c>
    </row>
    <row r="7131" spans="1:11">
      <c r="A7131">
        <f t="shared" si="444"/>
        <v>2015</v>
      </c>
      <c r="B7131">
        <f t="shared" si="445"/>
        <v>7</v>
      </c>
      <c r="C7131">
        <f t="shared" si="446"/>
        <v>30</v>
      </c>
      <c r="D7131">
        <f t="shared" si="447"/>
        <v>20</v>
      </c>
      <c r="E7131" s="1"/>
      <c r="K7131" s="11" t="s">
        <v>3348</v>
      </c>
    </row>
    <row r="7132" spans="1:11">
      <c r="A7132">
        <f t="shared" si="444"/>
        <v>2015</v>
      </c>
      <c r="B7132">
        <f t="shared" si="445"/>
        <v>7</v>
      </c>
      <c r="C7132">
        <f t="shared" si="446"/>
        <v>30</v>
      </c>
      <c r="D7132">
        <f t="shared" si="447"/>
        <v>20</v>
      </c>
      <c r="E7132" s="1"/>
      <c r="K7132" s="11" t="s">
        <v>3348</v>
      </c>
    </row>
    <row r="7133" spans="1:11">
      <c r="A7133">
        <f t="shared" si="444"/>
        <v>2015</v>
      </c>
      <c r="B7133">
        <f t="shared" si="445"/>
        <v>7</v>
      </c>
      <c r="C7133">
        <f t="shared" si="446"/>
        <v>30</v>
      </c>
      <c r="D7133">
        <f t="shared" si="447"/>
        <v>20</v>
      </c>
      <c r="E7133" s="1"/>
      <c r="K7133" s="11" t="s">
        <v>3348</v>
      </c>
    </row>
    <row r="7134" spans="1:11">
      <c r="A7134">
        <f t="shared" si="444"/>
        <v>2015</v>
      </c>
      <c r="B7134">
        <f t="shared" si="445"/>
        <v>7</v>
      </c>
      <c r="C7134">
        <f t="shared" si="446"/>
        <v>30</v>
      </c>
      <c r="D7134">
        <f t="shared" si="447"/>
        <v>20</v>
      </c>
      <c r="E7134" s="1"/>
      <c r="K7134" s="11" t="s">
        <v>3348</v>
      </c>
    </row>
    <row r="7135" spans="1:11">
      <c r="A7135">
        <f t="shared" si="444"/>
        <v>2015</v>
      </c>
      <c r="B7135">
        <f t="shared" si="445"/>
        <v>7</v>
      </c>
      <c r="C7135">
        <f t="shared" si="446"/>
        <v>30</v>
      </c>
      <c r="D7135">
        <f t="shared" si="447"/>
        <v>20</v>
      </c>
      <c r="E7135" s="1"/>
      <c r="K7135" s="11" t="s">
        <v>3348</v>
      </c>
    </row>
    <row r="7136" spans="1:11">
      <c r="A7136">
        <f t="shared" si="444"/>
        <v>2015</v>
      </c>
      <c r="B7136">
        <f t="shared" si="445"/>
        <v>7</v>
      </c>
      <c r="C7136">
        <f t="shared" si="446"/>
        <v>30</v>
      </c>
      <c r="D7136">
        <f t="shared" si="447"/>
        <v>20</v>
      </c>
      <c r="E7136" s="1"/>
      <c r="K7136" s="11" t="s">
        <v>3348</v>
      </c>
    </row>
    <row r="7137" spans="1:11">
      <c r="A7137">
        <f t="shared" si="444"/>
        <v>2015</v>
      </c>
      <c r="B7137">
        <f t="shared" si="445"/>
        <v>7</v>
      </c>
      <c r="C7137">
        <f t="shared" si="446"/>
        <v>30</v>
      </c>
      <c r="D7137">
        <f t="shared" si="447"/>
        <v>20</v>
      </c>
      <c r="E7137" s="1"/>
      <c r="K7137" s="11" t="s">
        <v>3348</v>
      </c>
    </row>
    <row r="7138" spans="1:11">
      <c r="A7138">
        <f t="shared" si="444"/>
        <v>2015</v>
      </c>
      <c r="B7138">
        <f t="shared" si="445"/>
        <v>7</v>
      </c>
      <c r="C7138">
        <f t="shared" si="446"/>
        <v>30</v>
      </c>
      <c r="D7138">
        <f t="shared" si="447"/>
        <v>20</v>
      </c>
      <c r="E7138" s="1"/>
      <c r="K7138" s="11" t="s">
        <v>3348</v>
      </c>
    </row>
    <row r="7139" spans="1:11">
      <c r="A7139">
        <f t="shared" si="444"/>
        <v>2015</v>
      </c>
      <c r="B7139">
        <f t="shared" si="445"/>
        <v>7</v>
      </c>
      <c r="C7139">
        <f t="shared" si="446"/>
        <v>30</v>
      </c>
      <c r="D7139">
        <f t="shared" si="447"/>
        <v>20</v>
      </c>
      <c r="E7139" s="1"/>
      <c r="K7139" s="11" t="s">
        <v>3348</v>
      </c>
    </row>
    <row r="7140" spans="1:11">
      <c r="A7140">
        <f t="shared" si="444"/>
        <v>2015</v>
      </c>
      <c r="B7140">
        <f t="shared" si="445"/>
        <v>7</v>
      </c>
      <c r="C7140">
        <f t="shared" si="446"/>
        <v>30</v>
      </c>
      <c r="D7140">
        <f t="shared" si="447"/>
        <v>20</v>
      </c>
      <c r="E7140" s="1"/>
      <c r="K7140" s="11" t="s">
        <v>3348</v>
      </c>
    </row>
    <row r="7141" spans="1:11">
      <c r="A7141">
        <f t="shared" si="444"/>
        <v>2015</v>
      </c>
      <c r="B7141">
        <f t="shared" si="445"/>
        <v>7</v>
      </c>
      <c r="C7141">
        <f t="shared" si="446"/>
        <v>30</v>
      </c>
      <c r="D7141">
        <f t="shared" si="447"/>
        <v>20</v>
      </c>
      <c r="E7141" s="1"/>
      <c r="K7141" s="11" t="s">
        <v>3348</v>
      </c>
    </row>
    <row r="7142" spans="1:11">
      <c r="A7142">
        <f t="shared" si="444"/>
        <v>2015</v>
      </c>
      <c r="B7142">
        <f t="shared" si="445"/>
        <v>7</v>
      </c>
      <c r="C7142">
        <f t="shared" si="446"/>
        <v>30</v>
      </c>
      <c r="D7142">
        <f t="shared" si="447"/>
        <v>20</v>
      </c>
      <c r="E7142" s="1"/>
      <c r="K7142" s="11" t="s">
        <v>3348</v>
      </c>
    </row>
    <row r="7143" spans="1:11">
      <c r="A7143">
        <f t="shared" si="444"/>
        <v>2015</v>
      </c>
      <c r="B7143">
        <f t="shared" si="445"/>
        <v>7</v>
      </c>
      <c r="C7143">
        <f t="shared" si="446"/>
        <v>30</v>
      </c>
      <c r="D7143">
        <f t="shared" si="447"/>
        <v>20</v>
      </c>
      <c r="E7143" s="1"/>
      <c r="K7143" s="11" t="s">
        <v>3348</v>
      </c>
    </row>
    <row r="7144" spans="1:11">
      <c r="A7144">
        <f t="shared" si="444"/>
        <v>2015</v>
      </c>
      <c r="B7144">
        <f t="shared" si="445"/>
        <v>7</v>
      </c>
      <c r="C7144">
        <f t="shared" si="446"/>
        <v>30</v>
      </c>
      <c r="D7144">
        <f t="shared" si="447"/>
        <v>20</v>
      </c>
      <c r="E7144" s="1"/>
      <c r="K7144" s="11" t="s">
        <v>3348</v>
      </c>
    </row>
    <row r="7145" spans="1:11">
      <c r="A7145">
        <f t="shared" si="444"/>
        <v>2015</v>
      </c>
      <c r="B7145">
        <f t="shared" si="445"/>
        <v>7</v>
      </c>
      <c r="C7145">
        <f t="shared" si="446"/>
        <v>30</v>
      </c>
      <c r="D7145">
        <f t="shared" si="447"/>
        <v>20</v>
      </c>
      <c r="E7145" s="1"/>
      <c r="K7145" s="11" t="s">
        <v>3348</v>
      </c>
    </row>
    <row r="7146" spans="1:11">
      <c r="A7146">
        <f t="shared" si="444"/>
        <v>2015</v>
      </c>
      <c r="B7146">
        <f t="shared" si="445"/>
        <v>7</v>
      </c>
      <c r="C7146">
        <f t="shared" si="446"/>
        <v>30</v>
      </c>
      <c r="D7146">
        <f t="shared" si="447"/>
        <v>22</v>
      </c>
      <c r="E7146" s="1"/>
      <c r="K7146" s="11" t="s">
        <v>3349</v>
      </c>
    </row>
    <row r="7147" spans="1:11">
      <c r="A7147">
        <f t="shared" si="444"/>
        <v>2015</v>
      </c>
      <c r="B7147">
        <f t="shared" si="445"/>
        <v>7</v>
      </c>
      <c r="C7147">
        <f t="shared" si="446"/>
        <v>30</v>
      </c>
      <c r="D7147">
        <f t="shared" si="447"/>
        <v>22</v>
      </c>
      <c r="E7147" s="1"/>
      <c r="K7147" s="11" t="s">
        <v>3349</v>
      </c>
    </row>
    <row r="7148" spans="1:11">
      <c r="A7148">
        <f t="shared" si="444"/>
        <v>2015</v>
      </c>
      <c r="B7148">
        <f t="shared" si="445"/>
        <v>7</v>
      </c>
      <c r="C7148">
        <f t="shared" si="446"/>
        <v>30</v>
      </c>
      <c r="D7148">
        <f t="shared" si="447"/>
        <v>22</v>
      </c>
      <c r="E7148" s="1"/>
      <c r="K7148" s="11" t="s">
        <v>3349</v>
      </c>
    </row>
    <row r="7149" spans="1:11">
      <c r="A7149">
        <f t="shared" si="444"/>
        <v>2015</v>
      </c>
      <c r="B7149">
        <f t="shared" si="445"/>
        <v>7</v>
      </c>
      <c r="C7149">
        <f t="shared" si="446"/>
        <v>30</v>
      </c>
      <c r="D7149">
        <f t="shared" si="447"/>
        <v>22</v>
      </c>
      <c r="E7149" s="1"/>
      <c r="K7149" s="11" t="s">
        <v>3349</v>
      </c>
    </row>
    <row r="7150" spans="1:11">
      <c r="A7150">
        <f t="shared" si="444"/>
        <v>2015</v>
      </c>
      <c r="B7150">
        <f t="shared" si="445"/>
        <v>7</v>
      </c>
      <c r="C7150">
        <f t="shared" si="446"/>
        <v>30</v>
      </c>
      <c r="D7150">
        <f t="shared" si="447"/>
        <v>22</v>
      </c>
      <c r="E7150" s="1"/>
      <c r="K7150" s="11" t="s">
        <v>3349</v>
      </c>
    </row>
    <row r="7151" spans="1:11">
      <c r="A7151">
        <f t="shared" si="444"/>
        <v>2015</v>
      </c>
      <c r="B7151">
        <f t="shared" si="445"/>
        <v>7</v>
      </c>
      <c r="C7151">
        <f t="shared" si="446"/>
        <v>30</v>
      </c>
      <c r="D7151">
        <f t="shared" si="447"/>
        <v>22</v>
      </c>
      <c r="E7151" s="1"/>
      <c r="K7151" s="11" t="s">
        <v>3349</v>
      </c>
    </row>
    <row r="7152" spans="1:11">
      <c r="A7152">
        <f t="shared" si="444"/>
        <v>2015</v>
      </c>
      <c r="B7152">
        <f t="shared" si="445"/>
        <v>7</v>
      </c>
      <c r="C7152">
        <f t="shared" si="446"/>
        <v>30</v>
      </c>
      <c r="D7152">
        <f t="shared" si="447"/>
        <v>22</v>
      </c>
      <c r="E7152" s="1"/>
      <c r="K7152" s="11" t="s">
        <v>3349</v>
      </c>
    </row>
    <row r="7153" spans="1:11">
      <c r="A7153">
        <f t="shared" si="444"/>
        <v>2015</v>
      </c>
      <c r="B7153">
        <f t="shared" si="445"/>
        <v>7</v>
      </c>
      <c r="C7153">
        <f t="shared" si="446"/>
        <v>30</v>
      </c>
      <c r="D7153">
        <f t="shared" si="447"/>
        <v>22</v>
      </c>
      <c r="E7153" s="1"/>
      <c r="K7153" s="11" t="s">
        <v>3349</v>
      </c>
    </row>
    <row r="7154" spans="1:11">
      <c r="A7154">
        <f t="shared" si="444"/>
        <v>2015</v>
      </c>
      <c r="B7154">
        <f t="shared" si="445"/>
        <v>7</v>
      </c>
      <c r="C7154">
        <f t="shared" si="446"/>
        <v>30</v>
      </c>
      <c r="D7154">
        <f t="shared" si="447"/>
        <v>22</v>
      </c>
      <c r="E7154" s="1"/>
      <c r="F7154" s="3"/>
      <c r="K7154" s="11" t="s">
        <v>3349</v>
      </c>
    </row>
    <row r="7155" spans="1:11">
      <c r="A7155">
        <f t="shared" si="444"/>
        <v>2015</v>
      </c>
      <c r="B7155">
        <f t="shared" si="445"/>
        <v>7</v>
      </c>
      <c r="C7155">
        <f t="shared" si="446"/>
        <v>30</v>
      </c>
      <c r="D7155">
        <f t="shared" si="447"/>
        <v>22</v>
      </c>
      <c r="E7155" s="1"/>
      <c r="F7155" s="3"/>
      <c r="K7155" s="11" t="s">
        <v>3349</v>
      </c>
    </row>
    <row r="7156" spans="1:11">
      <c r="A7156">
        <f t="shared" si="444"/>
        <v>2015</v>
      </c>
      <c r="B7156">
        <f t="shared" si="445"/>
        <v>7</v>
      </c>
      <c r="C7156">
        <f t="shared" si="446"/>
        <v>30</v>
      </c>
      <c r="D7156">
        <f t="shared" si="447"/>
        <v>22</v>
      </c>
      <c r="E7156" s="1"/>
      <c r="K7156" s="11" t="s">
        <v>3349</v>
      </c>
    </row>
    <row r="7157" spans="1:11">
      <c r="A7157">
        <f t="shared" si="444"/>
        <v>2015</v>
      </c>
      <c r="B7157">
        <f t="shared" si="445"/>
        <v>7</v>
      </c>
      <c r="C7157">
        <f t="shared" si="446"/>
        <v>30</v>
      </c>
      <c r="D7157">
        <f t="shared" si="447"/>
        <v>22</v>
      </c>
      <c r="E7157" s="1"/>
      <c r="K7157" s="11" t="s">
        <v>3349</v>
      </c>
    </row>
    <row r="7158" spans="1:11">
      <c r="A7158">
        <f t="shared" si="444"/>
        <v>2015</v>
      </c>
      <c r="B7158">
        <f t="shared" si="445"/>
        <v>7</v>
      </c>
      <c r="C7158">
        <f t="shared" si="446"/>
        <v>30</v>
      </c>
      <c r="D7158">
        <f t="shared" si="447"/>
        <v>22</v>
      </c>
      <c r="E7158" s="1"/>
      <c r="K7158" s="11" t="s">
        <v>3349</v>
      </c>
    </row>
    <row r="7159" spans="1:11">
      <c r="A7159">
        <f t="shared" si="444"/>
        <v>2015</v>
      </c>
      <c r="B7159">
        <f t="shared" si="445"/>
        <v>7</v>
      </c>
      <c r="C7159">
        <f t="shared" si="446"/>
        <v>30</v>
      </c>
      <c r="D7159">
        <f t="shared" si="447"/>
        <v>22</v>
      </c>
      <c r="E7159" s="1"/>
      <c r="K7159" s="11" t="s">
        <v>3349</v>
      </c>
    </row>
    <row r="7160" spans="1:11">
      <c r="A7160">
        <f t="shared" si="444"/>
        <v>2015</v>
      </c>
      <c r="B7160">
        <f t="shared" si="445"/>
        <v>7</v>
      </c>
      <c r="C7160">
        <f t="shared" si="446"/>
        <v>30</v>
      </c>
      <c r="D7160">
        <f t="shared" si="447"/>
        <v>22</v>
      </c>
      <c r="E7160" s="1"/>
      <c r="K7160" s="11" t="s">
        <v>3349</v>
      </c>
    </row>
    <row r="7161" spans="1:11">
      <c r="A7161">
        <f t="shared" si="444"/>
        <v>2015</v>
      </c>
      <c r="B7161">
        <f t="shared" si="445"/>
        <v>7</v>
      </c>
      <c r="C7161">
        <f t="shared" si="446"/>
        <v>30</v>
      </c>
      <c r="D7161">
        <f t="shared" si="447"/>
        <v>22</v>
      </c>
      <c r="E7161" s="1"/>
      <c r="K7161" s="11" t="s">
        <v>3349</v>
      </c>
    </row>
    <row r="7162" spans="1:11">
      <c r="A7162">
        <f t="shared" si="444"/>
        <v>2015</v>
      </c>
      <c r="B7162">
        <f t="shared" si="445"/>
        <v>7</v>
      </c>
      <c r="C7162">
        <f t="shared" si="446"/>
        <v>30</v>
      </c>
      <c r="D7162">
        <f t="shared" si="447"/>
        <v>22</v>
      </c>
      <c r="E7162" s="1"/>
      <c r="K7162" s="11" t="s">
        <v>3349</v>
      </c>
    </row>
    <row r="7163" spans="1:11">
      <c r="A7163">
        <f t="shared" si="444"/>
        <v>2015</v>
      </c>
      <c r="B7163">
        <f t="shared" si="445"/>
        <v>7</v>
      </c>
      <c r="C7163">
        <f t="shared" si="446"/>
        <v>30</v>
      </c>
      <c r="D7163">
        <f t="shared" si="447"/>
        <v>23</v>
      </c>
      <c r="E7163" s="1"/>
      <c r="K7163" s="11" t="s">
        <v>3350</v>
      </c>
    </row>
    <row r="7164" spans="1:11">
      <c r="A7164">
        <f t="shared" si="444"/>
        <v>2015</v>
      </c>
      <c r="B7164">
        <f t="shared" si="445"/>
        <v>7</v>
      </c>
      <c r="C7164">
        <f t="shared" si="446"/>
        <v>30</v>
      </c>
      <c r="D7164">
        <f t="shared" si="447"/>
        <v>23</v>
      </c>
      <c r="E7164" s="1"/>
      <c r="K7164" s="11" t="s">
        <v>3350</v>
      </c>
    </row>
    <row r="7165" spans="1:11">
      <c r="A7165">
        <f t="shared" si="444"/>
        <v>2015</v>
      </c>
      <c r="B7165">
        <f t="shared" si="445"/>
        <v>7</v>
      </c>
      <c r="C7165">
        <f t="shared" si="446"/>
        <v>30</v>
      </c>
      <c r="D7165">
        <f t="shared" si="447"/>
        <v>23</v>
      </c>
      <c r="E7165" s="1"/>
      <c r="K7165" s="11" t="s">
        <v>3350</v>
      </c>
    </row>
    <row r="7166" spans="1:11">
      <c r="A7166">
        <f t="shared" si="444"/>
        <v>2015</v>
      </c>
      <c r="B7166">
        <f t="shared" si="445"/>
        <v>7</v>
      </c>
      <c r="C7166">
        <f t="shared" si="446"/>
        <v>30</v>
      </c>
      <c r="D7166">
        <f t="shared" si="447"/>
        <v>23</v>
      </c>
      <c r="E7166" s="1"/>
      <c r="K7166" s="11" t="s">
        <v>3350</v>
      </c>
    </row>
    <row r="7167" spans="1:11">
      <c r="A7167">
        <f t="shared" si="444"/>
        <v>2015</v>
      </c>
      <c r="B7167">
        <f t="shared" si="445"/>
        <v>7</v>
      </c>
      <c r="C7167">
        <f t="shared" si="446"/>
        <v>30</v>
      </c>
      <c r="D7167">
        <f t="shared" si="447"/>
        <v>23</v>
      </c>
      <c r="E7167" s="1"/>
      <c r="K7167" s="11" t="s">
        <v>3350</v>
      </c>
    </row>
    <row r="7168" spans="1:11">
      <c r="A7168">
        <f t="shared" si="444"/>
        <v>2015</v>
      </c>
      <c r="B7168">
        <f t="shared" si="445"/>
        <v>7</v>
      </c>
      <c r="C7168">
        <f t="shared" si="446"/>
        <v>30</v>
      </c>
      <c r="D7168">
        <f t="shared" si="447"/>
        <v>23</v>
      </c>
      <c r="E7168" s="1"/>
      <c r="K7168" s="11" t="s">
        <v>3350</v>
      </c>
    </row>
    <row r="7169" spans="1:11">
      <c r="A7169">
        <f t="shared" si="444"/>
        <v>2015</v>
      </c>
      <c r="B7169">
        <f t="shared" si="445"/>
        <v>7</v>
      </c>
      <c r="C7169">
        <f t="shared" si="446"/>
        <v>30</v>
      </c>
      <c r="D7169">
        <f t="shared" si="447"/>
        <v>23</v>
      </c>
      <c r="E7169" s="1"/>
      <c r="K7169" s="11" t="s">
        <v>3350</v>
      </c>
    </row>
    <row r="7170" spans="1:11">
      <c r="A7170">
        <f t="shared" si="444"/>
        <v>2015</v>
      </c>
      <c r="B7170">
        <f t="shared" si="445"/>
        <v>7</v>
      </c>
      <c r="C7170">
        <f t="shared" si="446"/>
        <v>30</v>
      </c>
      <c r="D7170">
        <f t="shared" si="447"/>
        <v>23</v>
      </c>
      <c r="E7170" s="1"/>
      <c r="K7170" s="11" t="s">
        <v>3350</v>
      </c>
    </row>
    <row r="7171" spans="1:11">
      <c r="A7171">
        <f t="shared" ref="A7171:A7234" si="448">YEAR(K7171)</f>
        <v>2015</v>
      </c>
      <c r="B7171">
        <f t="shared" ref="B7171:B7234" si="449">MONTH(K7171)</f>
        <v>7</v>
      </c>
      <c r="C7171">
        <f t="shared" ref="C7171:C7234" si="450">WEEKNUM(K7171)</f>
        <v>30</v>
      </c>
      <c r="D7171">
        <f t="shared" ref="D7171:D7234" si="451">DAY(K7171)</f>
        <v>23</v>
      </c>
      <c r="E7171" s="1"/>
      <c r="K7171" s="11" t="s">
        <v>3350</v>
      </c>
    </row>
    <row r="7172" spans="1:11">
      <c r="A7172">
        <f t="shared" si="448"/>
        <v>2015</v>
      </c>
      <c r="B7172">
        <f t="shared" si="449"/>
        <v>7</v>
      </c>
      <c r="C7172">
        <f t="shared" si="450"/>
        <v>30</v>
      </c>
      <c r="D7172">
        <f t="shared" si="451"/>
        <v>23</v>
      </c>
      <c r="E7172" s="1"/>
      <c r="K7172" s="11" t="s">
        <v>3350</v>
      </c>
    </row>
    <row r="7173" spans="1:11">
      <c r="A7173">
        <f t="shared" si="448"/>
        <v>2015</v>
      </c>
      <c r="B7173">
        <f t="shared" si="449"/>
        <v>7</v>
      </c>
      <c r="C7173">
        <f t="shared" si="450"/>
        <v>30</v>
      </c>
      <c r="D7173">
        <f t="shared" si="451"/>
        <v>24</v>
      </c>
      <c r="E7173" s="1"/>
      <c r="K7173" s="11" t="s">
        <v>3351</v>
      </c>
    </row>
    <row r="7174" spans="1:11">
      <c r="A7174">
        <f t="shared" si="448"/>
        <v>2015</v>
      </c>
      <c r="B7174">
        <f t="shared" si="449"/>
        <v>7</v>
      </c>
      <c r="C7174">
        <f t="shared" si="450"/>
        <v>30</v>
      </c>
      <c r="D7174">
        <f t="shared" si="451"/>
        <v>24</v>
      </c>
      <c r="E7174" s="1"/>
      <c r="K7174" s="11" t="s">
        <v>3351</v>
      </c>
    </row>
    <row r="7175" spans="1:11">
      <c r="A7175">
        <f t="shared" si="448"/>
        <v>2015</v>
      </c>
      <c r="B7175">
        <f t="shared" si="449"/>
        <v>7</v>
      </c>
      <c r="C7175">
        <f t="shared" si="450"/>
        <v>30</v>
      </c>
      <c r="D7175">
        <f t="shared" si="451"/>
        <v>24</v>
      </c>
      <c r="E7175" s="1"/>
      <c r="K7175" s="11" t="s">
        <v>3351</v>
      </c>
    </row>
    <row r="7176" spans="1:11">
      <c r="A7176">
        <f t="shared" si="448"/>
        <v>2015</v>
      </c>
      <c r="B7176">
        <f t="shared" si="449"/>
        <v>7</v>
      </c>
      <c r="C7176">
        <f t="shared" si="450"/>
        <v>30</v>
      </c>
      <c r="D7176">
        <f t="shared" si="451"/>
        <v>24</v>
      </c>
      <c r="E7176" s="1"/>
      <c r="K7176" s="11" t="s">
        <v>3351</v>
      </c>
    </row>
    <row r="7177" spans="1:11">
      <c r="A7177">
        <f t="shared" si="448"/>
        <v>2015</v>
      </c>
      <c r="B7177">
        <f t="shared" si="449"/>
        <v>7</v>
      </c>
      <c r="C7177">
        <f t="shared" si="450"/>
        <v>30</v>
      </c>
      <c r="D7177">
        <f t="shared" si="451"/>
        <v>24</v>
      </c>
      <c r="E7177" s="1"/>
      <c r="K7177" s="11" t="s">
        <v>3351</v>
      </c>
    </row>
    <row r="7178" spans="1:11">
      <c r="A7178">
        <f t="shared" si="448"/>
        <v>2015</v>
      </c>
      <c r="B7178">
        <f t="shared" si="449"/>
        <v>7</v>
      </c>
      <c r="C7178">
        <f t="shared" si="450"/>
        <v>30</v>
      </c>
      <c r="D7178">
        <f t="shared" si="451"/>
        <v>24</v>
      </c>
      <c r="E7178" s="1"/>
      <c r="K7178" s="11" t="s">
        <v>3351</v>
      </c>
    </row>
    <row r="7179" spans="1:11">
      <c r="A7179">
        <f t="shared" si="448"/>
        <v>2015</v>
      </c>
      <c r="B7179">
        <f t="shared" si="449"/>
        <v>7</v>
      </c>
      <c r="C7179">
        <f t="shared" si="450"/>
        <v>30</v>
      </c>
      <c r="D7179">
        <f t="shared" si="451"/>
        <v>24</v>
      </c>
      <c r="E7179" s="1"/>
      <c r="K7179" s="11" t="s">
        <v>3351</v>
      </c>
    </row>
    <row r="7180" spans="1:11">
      <c r="A7180">
        <f t="shared" si="448"/>
        <v>2015</v>
      </c>
      <c r="B7180">
        <f t="shared" si="449"/>
        <v>7</v>
      </c>
      <c r="C7180">
        <f t="shared" si="450"/>
        <v>30</v>
      </c>
      <c r="D7180">
        <f t="shared" si="451"/>
        <v>24</v>
      </c>
      <c r="E7180" s="1"/>
      <c r="K7180" s="11" t="s">
        <v>3351</v>
      </c>
    </row>
    <row r="7181" spans="1:11">
      <c r="A7181">
        <f t="shared" si="448"/>
        <v>2015</v>
      </c>
      <c r="B7181">
        <f t="shared" si="449"/>
        <v>7</v>
      </c>
      <c r="C7181">
        <f t="shared" si="450"/>
        <v>30</v>
      </c>
      <c r="D7181">
        <f t="shared" si="451"/>
        <v>24</v>
      </c>
      <c r="E7181" s="1"/>
      <c r="K7181" s="11" t="s">
        <v>3351</v>
      </c>
    </row>
    <row r="7182" spans="1:11">
      <c r="A7182">
        <f t="shared" si="448"/>
        <v>2015</v>
      </c>
      <c r="B7182">
        <f t="shared" si="449"/>
        <v>7</v>
      </c>
      <c r="C7182">
        <f t="shared" si="450"/>
        <v>30</v>
      </c>
      <c r="D7182">
        <f t="shared" si="451"/>
        <v>25</v>
      </c>
      <c r="E7182" s="1"/>
      <c r="K7182" s="11" t="s">
        <v>3352</v>
      </c>
    </row>
    <row r="7183" spans="1:11">
      <c r="A7183">
        <f t="shared" si="448"/>
        <v>2015</v>
      </c>
      <c r="B7183">
        <f t="shared" si="449"/>
        <v>7</v>
      </c>
      <c r="C7183">
        <f t="shared" si="450"/>
        <v>30</v>
      </c>
      <c r="D7183">
        <f t="shared" si="451"/>
        <v>25</v>
      </c>
      <c r="E7183" s="1"/>
      <c r="K7183" s="11" t="s">
        <v>3352</v>
      </c>
    </row>
    <row r="7184" spans="1:11">
      <c r="A7184">
        <f t="shared" si="448"/>
        <v>2015</v>
      </c>
      <c r="B7184">
        <f t="shared" si="449"/>
        <v>7</v>
      </c>
      <c r="C7184">
        <f t="shared" si="450"/>
        <v>30</v>
      </c>
      <c r="D7184">
        <f t="shared" si="451"/>
        <v>25</v>
      </c>
      <c r="E7184" s="1"/>
      <c r="K7184" s="11" t="s">
        <v>3352</v>
      </c>
    </row>
    <row r="7185" spans="1:11">
      <c r="A7185">
        <f t="shared" si="448"/>
        <v>2015</v>
      </c>
      <c r="B7185">
        <f t="shared" si="449"/>
        <v>7</v>
      </c>
      <c r="C7185">
        <f t="shared" si="450"/>
        <v>31</v>
      </c>
      <c r="D7185">
        <f t="shared" si="451"/>
        <v>27</v>
      </c>
      <c r="E7185" s="1"/>
      <c r="K7185" s="11" t="s">
        <v>3353</v>
      </c>
    </row>
    <row r="7186" spans="1:11">
      <c r="A7186">
        <f t="shared" si="448"/>
        <v>2015</v>
      </c>
      <c r="B7186">
        <f t="shared" si="449"/>
        <v>7</v>
      </c>
      <c r="C7186">
        <f t="shared" si="450"/>
        <v>31</v>
      </c>
      <c r="D7186">
        <f t="shared" si="451"/>
        <v>27</v>
      </c>
      <c r="E7186" s="1"/>
      <c r="K7186" s="11" t="s">
        <v>3353</v>
      </c>
    </row>
    <row r="7187" spans="1:11">
      <c r="A7187">
        <f t="shared" si="448"/>
        <v>2015</v>
      </c>
      <c r="B7187">
        <f t="shared" si="449"/>
        <v>7</v>
      </c>
      <c r="C7187">
        <f t="shared" si="450"/>
        <v>31</v>
      </c>
      <c r="D7187">
        <f t="shared" si="451"/>
        <v>27</v>
      </c>
      <c r="E7187" s="1"/>
      <c r="K7187" s="11" t="s">
        <v>3353</v>
      </c>
    </row>
    <row r="7188" spans="1:11">
      <c r="A7188">
        <f t="shared" si="448"/>
        <v>2015</v>
      </c>
      <c r="B7188">
        <f t="shared" si="449"/>
        <v>7</v>
      </c>
      <c r="C7188">
        <f t="shared" si="450"/>
        <v>31</v>
      </c>
      <c r="D7188">
        <f t="shared" si="451"/>
        <v>27</v>
      </c>
      <c r="E7188" s="1"/>
      <c r="K7188" s="11" t="s">
        <v>3353</v>
      </c>
    </row>
    <row r="7189" spans="1:11">
      <c r="A7189">
        <f t="shared" si="448"/>
        <v>2015</v>
      </c>
      <c r="B7189">
        <f t="shared" si="449"/>
        <v>7</v>
      </c>
      <c r="C7189">
        <f t="shared" si="450"/>
        <v>31</v>
      </c>
      <c r="D7189">
        <f t="shared" si="451"/>
        <v>27</v>
      </c>
      <c r="E7189" s="1"/>
      <c r="K7189" s="11" t="s">
        <v>3353</v>
      </c>
    </row>
    <row r="7190" spans="1:11">
      <c r="A7190">
        <f t="shared" si="448"/>
        <v>2015</v>
      </c>
      <c r="B7190">
        <f t="shared" si="449"/>
        <v>7</v>
      </c>
      <c r="C7190">
        <f t="shared" si="450"/>
        <v>31</v>
      </c>
      <c r="D7190">
        <f t="shared" si="451"/>
        <v>27</v>
      </c>
      <c r="E7190" s="1"/>
      <c r="K7190" s="11" t="s">
        <v>3353</v>
      </c>
    </row>
    <row r="7191" spans="1:11">
      <c r="A7191">
        <f t="shared" si="448"/>
        <v>2015</v>
      </c>
      <c r="B7191">
        <f t="shared" si="449"/>
        <v>7</v>
      </c>
      <c r="C7191">
        <f t="shared" si="450"/>
        <v>31</v>
      </c>
      <c r="D7191">
        <f t="shared" si="451"/>
        <v>27</v>
      </c>
      <c r="E7191" s="1"/>
      <c r="K7191" s="11" t="s">
        <v>3353</v>
      </c>
    </row>
    <row r="7192" spans="1:11">
      <c r="A7192">
        <f t="shared" si="448"/>
        <v>2015</v>
      </c>
      <c r="B7192">
        <f t="shared" si="449"/>
        <v>7</v>
      </c>
      <c r="C7192">
        <f t="shared" si="450"/>
        <v>31</v>
      </c>
      <c r="D7192">
        <f t="shared" si="451"/>
        <v>27</v>
      </c>
      <c r="E7192" s="1"/>
      <c r="K7192" s="11" t="s">
        <v>3353</v>
      </c>
    </row>
    <row r="7193" spans="1:11">
      <c r="A7193">
        <f t="shared" si="448"/>
        <v>2015</v>
      </c>
      <c r="B7193">
        <f t="shared" si="449"/>
        <v>7</v>
      </c>
      <c r="C7193">
        <f t="shared" si="450"/>
        <v>31</v>
      </c>
      <c r="D7193">
        <f t="shared" si="451"/>
        <v>27</v>
      </c>
      <c r="E7193" s="1"/>
      <c r="K7193" s="11" t="s">
        <v>3353</v>
      </c>
    </row>
    <row r="7194" spans="1:11">
      <c r="A7194">
        <f t="shared" si="448"/>
        <v>2015</v>
      </c>
      <c r="B7194">
        <f t="shared" si="449"/>
        <v>7</v>
      </c>
      <c r="C7194">
        <f t="shared" si="450"/>
        <v>31</v>
      </c>
      <c r="D7194">
        <f t="shared" si="451"/>
        <v>27</v>
      </c>
      <c r="E7194" s="1"/>
      <c r="K7194" s="11" t="s">
        <v>3353</v>
      </c>
    </row>
    <row r="7195" spans="1:11">
      <c r="A7195">
        <f t="shared" si="448"/>
        <v>2015</v>
      </c>
      <c r="B7195">
        <f t="shared" si="449"/>
        <v>7</v>
      </c>
      <c r="C7195">
        <f t="shared" si="450"/>
        <v>31</v>
      </c>
      <c r="D7195">
        <f t="shared" si="451"/>
        <v>27</v>
      </c>
      <c r="E7195" s="1"/>
      <c r="K7195" s="11" t="s">
        <v>3353</v>
      </c>
    </row>
    <row r="7196" spans="1:11">
      <c r="A7196">
        <f t="shared" si="448"/>
        <v>2015</v>
      </c>
      <c r="B7196">
        <f t="shared" si="449"/>
        <v>7</v>
      </c>
      <c r="C7196">
        <f t="shared" si="450"/>
        <v>31</v>
      </c>
      <c r="D7196">
        <f t="shared" si="451"/>
        <v>27</v>
      </c>
      <c r="E7196" s="1"/>
      <c r="K7196" s="11" t="s">
        <v>3353</v>
      </c>
    </row>
    <row r="7197" spans="1:11">
      <c r="A7197">
        <f t="shared" si="448"/>
        <v>2015</v>
      </c>
      <c r="B7197">
        <f t="shared" si="449"/>
        <v>7</v>
      </c>
      <c r="C7197">
        <f t="shared" si="450"/>
        <v>31</v>
      </c>
      <c r="D7197">
        <f t="shared" si="451"/>
        <v>27</v>
      </c>
      <c r="E7197" s="1"/>
      <c r="K7197" s="11" t="s">
        <v>3353</v>
      </c>
    </row>
    <row r="7198" spans="1:11">
      <c r="A7198">
        <f t="shared" si="448"/>
        <v>2015</v>
      </c>
      <c r="B7198">
        <f t="shared" si="449"/>
        <v>7</v>
      </c>
      <c r="C7198">
        <f t="shared" si="450"/>
        <v>31</v>
      </c>
      <c r="D7198">
        <f t="shared" si="451"/>
        <v>28</v>
      </c>
      <c r="E7198" s="1"/>
      <c r="K7198" s="11" t="s">
        <v>3354</v>
      </c>
    </row>
    <row r="7199" spans="1:11">
      <c r="A7199">
        <f t="shared" si="448"/>
        <v>2015</v>
      </c>
      <c r="B7199">
        <f t="shared" si="449"/>
        <v>7</v>
      </c>
      <c r="C7199">
        <f t="shared" si="450"/>
        <v>31</v>
      </c>
      <c r="D7199">
        <f t="shared" si="451"/>
        <v>28</v>
      </c>
      <c r="E7199" s="1"/>
      <c r="K7199" s="11" t="s">
        <v>3354</v>
      </c>
    </row>
    <row r="7200" spans="1:11">
      <c r="A7200">
        <f t="shared" si="448"/>
        <v>2015</v>
      </c>
      <c r="B7200">
        <f t="shared" si="449"/>
        <v>7</v>
      </c>
      <c r="C7200">
        <f t="shared" si="450"/>
        <v>31</v>
      </c>
      <c r="D7200">
        <f t="shared" si="451"/>
        <v>28</v>
      </c>
      <c r="E7200" s="1"/>
      <c r="K7200" s="11" t="s">
        <v>3354</v>
      </c>
    </row>
    <row r="7201" spans="1:11">
      <c r="A7201">
        <f t="shared" si="448"/>
        <v>2015</v>
      </c>
      <c r="B7201">
        <f t="shared" si="449"/>
        <v>7</v>
      </c>
      <c r="C7201">
        <f t="shared" si="450"/>
        <v>31</v>
      </c>
      <c r="D7201">
        <f t="shared" si="451"/>
        <v>28</v>
      </c>
      <c r="E7201" s="1"/>
      <c r="K7201" s="11" t="s">
        <v>3354</v>
      </c>
    </row>
    <row r="7202" spans="1:11">
      <c r="A7202">
        <f t="shared" si="448"/>
        <v>2015</v>
      </c>
      <c r="B7202">
        <f t="shared" si="449"/>
        <v>7</v>
      </c>
      <c r="C7202">
        <f t="shared" si="450"/>
        <v>31</v>
      </c>
      <c r="D7202">
        <f t="shared" si="451"/>
        <v>28</v>
      </c>
      <c r="E7202" s="1"/>
      <c r="K7202" s="11" t="s">
        <v>3354</v>
      </c>
    </row>
    <row r="7203" spans="1:11">
      <c r="A7203">
        <f t="shared" si="448"/>
        <v>2015</v>
      </c>
      <c r="B7203">
        <f t="shared" si="449"/>
        <v>7</v>
      </c>
      <c r="C7203">
        <f t="shared" si="450"/>
        <v>31</v>
      </c>
      <c r="D7203">
        <f t="shared" si="451"/>
        <v>28</v>
      </c>
      <c r="E7203" s="1"/>
      <c r="K7203" s="11" t="s">
        <v>3354</v>
      </c>
    </row>
    <row r="7204" spans="1:11">
      <c r="A7204">
        <f t="shared" si="448"/>
        <v>2015</v>
      </c>
      <c r="B7204">
        <f t="shared" si="449"/>
        <v>7</v>
      </c>
      <c r="C7204">
        <f t="shared" si="450"/>
        <v>31</v>
      </c>
      <c r="D7204">
        <f t="shared" si="451"/>
        <v>28</v>
      </c>
      <c r="E7204" s="1"/>
      <c r="K7204" s="11" t="s">
        <v>3354</v>
      </c>
    </row>
    <row r="7205" spans="1:11">
      <c r="A7205">
        <f t="shared" si="448"/>
        <v>2015</v>
      </c>
      <c r="B7205">
        <f t="shared" si="449"/>
        <v>7</v>
      </c>
      <c r="C7205">
        <f t="shared" si="450"/>
        <v>31</v>
      </c>
      <c r="D7205">
        <f t="shared" si="451"/>
        <v>29</v>
      </c>
      <c r="E7205" s="1"/>
      <c r="K7205" s="11" t="s">
        <v>3355</v>
      </c>
    </row>
    <row r="7206" spans="1:11">
      <c r="A7206">
        <f t="shared" si="448"/>
        <v>2015</v>
      </c>
      <c r="B7206">
        <f t="shared" si="449"/>
        <v>7</v>
      </c>
      <c r="C7206">
        <f t="shared" si="450"/>
        <v>31</v>
      </c>
      <c r="D7206">
        <f t="shared" si="451"/>
        <v>29</v>
      </c>
      <c r="E7206" s="1"/>
      <c r="K7206" s="11" t="s">
        <v>3355</v>
      </c>
    </row>
    <row r="7207" spans="1:11">
      <c r="A7207">
        <f t="shared" si="448"/>
        <v>2015</v>
      </c>
      <c r="B7207">
        <f t="shared" si="449"/>
        <v>7</v>
      </c>
      <c r="C7207">
        <f t="shared" si="450"/>
        <v>31</v>
      </c>
      <c r="D7207">
        <f t="shared" si="451"/>
        <v>29</v>
      </c>
      <c r="E7207" s="1"/>
      <c r="K7207" s="11" t="s">
        <v>3355</v>
      </c>
    </row>
    <row r="7208" spans="1:11">
      <c r="A7208">
        <f t="shared" si="448"/>
        <v>2015</v>
      </c>
      <c r="B7208">
        <f t="shared" si="449"/>
        <v>7</v>
      </c>
      <c r="C7208">
        <f t="shared" si="450"/>
        <v>31</v>
      </c>
      <c r="D7208">
        <f t="shared" si="451"/>
        <v>29</v>
      </c>
      <c r="E7208" s="1"/>
      <c r="K7208" s="11" t="s">
        <v>3355</v>
      </c>
    </row>
    <row r="7209" spans="1:11">
      <c r="A7209">
        <f t="shared" si="448"/>
        <v>2015</v>
      </c>
      <c r="B7209">
        <f t="shared" si="449"/>
        <v>7</v>
      </c>
      <c r="C7209">
        <f t="shared" si="450"/>
        <v>31</v>
      </c>
      <c r="D7209">
        <f t="shared" si="451"/>
        <v>29</v>
      </c>
      <c r="E7209" s="1"/>
      <c r="K7209" s="11" t="s">
        <v>3355</v>
      </c>
    </row>
    <row r="7210" spans="1:11">
      <c r="A7210">
        <f t="shared" si="448"/>
        <v>2015</v>
      </c>
      <c r="B7210">
        <f t="shared" si="449"/>
        <v>7</v>
      </c>
      <c r="C7210">
        <f t="shared" si="450"/>
        <v>31</v>
      </c>
      <c r="D7210">
        <f t="shared" si="451"/>
        <v>29</v>
      </c>
      <c r="E7210" s="1"/>
      <c r="K7210" s="11" t="s">
        <v>3355</v>
      </c>
    </row>
    <row r="7211" spans="1:11">
      <c r="A7211">
        <f t="shared" si="448"/>
        <v>2015</v>
      </c>
      <c r="B7211">
        <f t="shared" si="449"/>
        <v>7</v>
      </c>
      <c r="C7211">
        <f t="shared" si="450"/>
        <v>31</v>
      </c>
      <c r="D7211">
        <f t="shared" si="451"/>
        <v>29</v>
      </c>
      <c r="E7211" s="1"/>
      <c r="K7211" s="11" t="s">
        <v>3355</v>
      </c>
    </row>
    <row r="7212" spans="1:11">
      <c r="A7212">
        <f t="shared" si="448"/>
        <v>2015</v>
      </c>
      <c r="B7212">
        <f t="shared" si="449"/>
        <v>7</v>
      </c>
      <c r="C7212">
        <f t="shared" si="450"/>
        <v>31</v>
      </c>
      <c r="D7212">
        <f t="shared" si="451"/>
        <v>29</v>
      </c>
      <c r="E7212" s="1"/>
      <c r="K7212" s="11" t="s">
        <v>3355</v>
      </c>
    </row>
    <row r="7213" spans="1:11">
      <c r="A7213">
        <f t="shared" si="448"/>
        <v>2015</v>
      </c>
      <c r="B7213">
        <f t="shared" si="449"/>
        <v>7</v>
      </c>
      <c r="C7213">
        <f t="shared" si="450"/>
        <v>31</v>
      </c>
      <c r="D7213">
        <f t="shared" si="451"/>
        <v>29</v>
      </c>
      <c r="E7213" s="1"/>
      <c r="K7213" s="11" t="s">
        <v>3355</v>
      </c>
    </row>
    <row r="7214" spans="1:11">
      <c r="A7214">
        <f t="shared" si="448"/>
        <v>2015</v>
      </c>
      <c r="B7214">
        <f t="shared" si="449"/>
        <v>7</v>
      </c>
      <c r="C7214">
        <f t="shared" si="450"/>
        <v>31</v>
      </c>
      <c r="D7214">
        <f t="shared" si="451"/>
        <v>29</v>
      </c>
      <c r="E7214" s="1"/>
      <c r="K7214" s="11" t="s">
        <v>3355</v>
      </c>
    </row>
    <row r="7215" spans="1:11">
      <c r="A7215">
        <f t="shared" si="448"/>
        <v>2015</v>
      </c>
      <c r="B7215">
        <f t="shared" si="449"/>
        <v>7</v>
      </c>
      <c r="C7215">
        <f t="shared" si="450"/>
        <v>31</v>
      </c>
      <c r="D7215">
        <f t="shared" si="451"/>
        <v>30</v>
      </c>
      <c r="E7215" s="1"/>
      <c r="K7215" s="11" t="s">
        <v>3356</v>
      </c>
    </row>
    <row r="7216" spans="1:11">
      <c r="A7216">
        <f t="shared" si="448"/>
        <v>2015</v>
      </c>
      <c r="B7216">
        <f t="shared" si="449"/>
        <v>7</v>
      </c>
      <c r="C7216">
        <f t="shared" si="450"/>
        <v>31</v>
      </c>
      <c r="D7216">
        <f t="shared" si="451"/>
        <v>30</v>
      </c>
      <c r="E7216" s="1"/>
      <c r="K7216" s="11" t="s">
        <v>3356</v>
      </c>
    </row>
    <row r="7217" spans="1:11">
      <c r="A7217">
        <f t="shared" si="448"/>
        <v>2015</v>
      </c>
      <c r="B7217">
        <f t="shared" si="449"/>
        <v>7</v>
      </c>
      <c r="C7217">
        <f t="shared" si="450"/>
        <v>31</v>
      </c>
      <c r="D7217">
        <f t="shared" si="451"/>
        <v>30</v>
      </c>
      <c r="E7217" s="1"/>
      <c r="K7217" s="11" t="s">
        <v>3356</v>
      </c>
    </row>
    <row r="7218" spans="1:11">
      <c r="A7218">
        <f t="shared" si="448"/>
        <v>2015</v>
      </c>
      <c r="B7218">
        <f t="shared" si="449"/>
        <v>7</v>
      </c>
      <c r="C7218">
        <f t="shared" si="450"/>
        <v>31</v>
      </c>
      <c r="D7218">
        <f t="shared" si="451"/>
        <v>30</v>
      </c>
      <c r="E7218" s="1"/>
      <c r="K7218" s="11" t="s">
        <v>3356</v>
      </c>
    </row>
    <row r="7219" spans="1:11">
      <c r="A7219">
        <f t="shared" si="448"/>
        <v>2015</v>
      </c>
      <c r="B7219">
        <f t="shared" si="449"/>
        <v>7</v>
      </c>
      <c r="C7219">
        <f t="shared" si="450"/>
        <v>31</v>
      </c>
      <c r="D7219">
        <f t="shared" si="451"/>
        <v>30</v>
      </c>
      <c r="E7219" s="1"/>
      <c r="K7219" s="11" t="s">
        <v>3356</v>
      </c>
    </row>
    <row r="7220" spans="1:11">
      <c r="A7220">
        <f t="shared" si="448"/>
        <v>2015</v>
      </c>
      <c r="B7220">
        <f t="shared" si="449"/>
        <v>7</v>
      </c>
      <c r="C7220">
        <f t="shared" si="450"/>
        <v>31</v>
      </c>
      <c r="D7220">
        <f t="shared" si="451"/>
        <v>30</v>
      </c>
      <c r="E7220" s="1"/>
      <c r="K7220" s="11" t="s">
        <v>3356</v>
      </c>
    </row>
    <row r="7221" spans="1:11">
      <c r="A7221">
        <f t="shared" si="448"/>
        <v>2015</v>
      </c>
      <c r="B7221">
        <f t="shared" si="449"/>
        <v>7</v>
      </c>
      <c r="C7221">
        <f t="shared" si="450"/>
        <v>31</v>
      </c>
      <c r="D7221">
        <f t="shared" si="451"/>
        <v>31</v>
      </c>
      <c r="E7221" s="1"/>
      <c r="K7221" s="11" t="s">
        <v>3357</v>
      </c>
    </row>
    <row r="7222" spans="1:11">
      <c r="A7222">
        <f t="shared" si="448"/>
        <v>2015</v>
      </c>
      <c r="B7222">
        <f t="shared" si="449"/>
        <v>1</v>
      </c>
      <c r="C7222">
        <f t="shared" si="450"/>
        <v>2</v>
      </c>
      <c r="D7222">
        <f t="shared" si="451"/>
        <v>8</v>
      </c>
      <c r="E7222" s="1"/>
      <c r="K7222" s="11">
        <v>42012</v>
      </c>
    </row>
    <row r="7223" spans="1:11">
      <c r="A7223">
        <f t="shared" si="448"/>
        <v>2015</v>
      </c>
      <c r="B7223">
        <f t="shared" si="449"/>
        <v>1</v>
      </c>
      <c r="C7223">
        <f t="shared" si="450"/>
        <v>2</v>
      </c>
      <c r="D7223">
        <f t="shared" si="451"/>
        <v>8</v>
      </c>
      <c r="E7223" s="1"/>
      <c r="K7223" s="11">
        <v>42012</v>
      </c>
    </row>
    <row r="7224" spans="1:11">
      <c r="A7224">
        <f t="shared" si="448"/>
        <v>2015</v>
      </c>
      <c r="B7224">
        <f t="shared" si="449"/>
        <v>1</v>
      </c>
      <c r="C7224">
        <f t="shared" si="450"/>
        <v>2</v>
      </c>
      <c r="D7224">
        <f t="shared" si="451"/>
        <v>8</v>
      </c>
      <c r="E7224" s="1"/>
      <c r="K7224" s="11">
        <v>42012</v>
      </c>
    </row>
    <row r="7225" spans="1:11">
      <c r="A7225">
        <f t="shared" si="448"/>
        <v>2015</v>
      </c>
      <c r="B7225">
        <f t="shared" si="449"/>
        <v>1</v>
      </c>
      <c r="C7225">
        <f t="shared" si="450"/>
        <v>2</v>
      </c>
      <c r="D7225">
        <f t="shared" si="451"/>
        <v>8</v>
      </c>
      <c r="E7225" s="1"/>
      <c r="K7225" s="11">
        <v>42012</v>
      </c>
    </row>
    <row r="7226" spans="1:11">
      <c r="A7226">
        <f t="shared" si="448"/>
        <v>2015</v>
      </c>
      <c r="B7226">
        <f t="shared" si="449"/>
        <v>3</v>
      </c>
      <c r="C7226">
        <f t="shared" si="450"/>
        <v>11</v>
      </c>
      <c r="D7226">
        <f t="shared" si="451"/>
        <v>8</v>
      </c>
      <c r="E7226" s="1"/>
      <c r="K7226" s="11">
        <v>42071</v>
      </c>
    </row>
    <row r="7227" spans="1:11">
      <c r="A7227">
        <f t="shared" si="448"/>
        <v>2015</v>
      </c>
      <c r="B7227">
        <f t="shared" si="449"/>
        <v>3</v>
      </c>
      <c r="C7227">
        <f t="shared" si="450"/>
        <v>11</v>
      </c>
      <c r="D7227">
        <f t="shared" si="451"/>
        <v>8</v>
      </c>
      <c r="E7227" s="1"/>
      <c r="K7227" s="11">
        <v>42071</v>
      </c>
    </row>
    <row r="7228" spans="1:11">
      <c r="A7228">
        <f t="shared" si="448"/>
        <v>2015</v>
      </c>
      <c r="B7228">
        <f t="shared" si="449"/>
        <v>3</v>
      </c>
      <c r="C7228">
        <f t="shared" si="450"/>
        <v>11</v>
      </c>
      <c r="D7228">
        <f t="shared" si="451"/>
        <v>8</v>
      </c>
      <c r="E7228" s="1"/>
      <c r="K7228" s="11">
        <v>42071</v>
      </c>
    </row>
    <row r="7229" spans="1:11">
      <c r="A7229">
        <f t="shared" si="448"/>
        <v>2015</v>
      </c>
      <c r="B7229">
        <f t="shared" si="449"/>
        <v>3</v>
      </c>
      <c r="C7229">
        <f t="shared" si="450"/>
        <v>11</v>
      </c>
      <c r="D7229">
        <f t="shared" si="451"/>
        <v>8</v>
      </c>
      <c r="E7229" s="1"/>
      <c r="K7229" s="11">
        <v>42071</v>
      </c>
    </row>
    <row r="7230" spans="1:11">
      <c r="A7230">
        <f t="shared" si="448"/>
        <v>2015</v>
      </c>
      <c r="B7230">
        <f t="shared" si="449"/>
        <v>3</v>
      </c>
      <c r="C7230">
        <f t="shared" si="450"/>
        <v>11</v>
      </c>
      <c r="D7230">
        <f t="shared" si="451"/>
        <v>8</v>
      </c>
      <c r="E7230" s="1"/>
      <c r="K7230" s="11">
        <v>42071</v>
      </c>
    </row>
    <row r="7231" spans="1:11">
      <c r="A7231">
        <f t="shared" si="448"/>
        <v>2015</v>
      </c>
      <c r="B7231">
        <f t="shared" si="449"/>
        <v>3</v>
      </c>
      <c r="C7231">
        <f t="shared" si="450"/>
        <v>11</v>
      </c>
      <c r="D7231">
        <f t="shared" si="451"/>
        <v>8</v>
      </c>
      <c r="E7231" s="1"/>
      <c r="K7231" s="11">
        <v>42071</v>
      </c>
    </row>
    <row r="7232" spans="1:11">
      <c r="A7232">
        <f t="shared" si="448"/>
        <v>2015</v>
      </c>
      <c r="B7232">
        <f t="shared" si="449"/>
        <v>3</v>
      </c>
      <c r="C7232">
        <f t="shared" si="450"/>
        <v>11</v>
      </c>
      <c r="D7232">
        <f t="shared" si="451"/>
        <v>8</v>
      </c>
      <c r="E7232" s="1"/>
      <c r="K7232" s="11">
        <v>42071</v>
      </c>
    </row>
    <row r="7233" spans="1:11">
      <c r="A7233">
        <f t="shared" si="448"/>
        <v>2015</v>
      </c>
      <c r="B7233">
        <f t="shared" si="449"/>
        <v>3</v>
      </c>
      <c r="C7233">
        <f t="shared" si="450"/>
        <v>11</v>
      </c>
      <c r="D7233">
        <f t="shared" si="451"/>
        <v>8</v>
      </c>
      <c r="E7233" s="1"/>
      <c r="K7233" s="11">
        <v>42071</v>
      </c>
    </row>
    <row r="7234" spans="1:11">
      <c r="A7234">
        <f t="shared" si="448"/>
        <v>2015</v>
      </c>
      <c r="B7234">
        <f t="shared" si="449"/>
        <v>4</v>
      </c>
      <c r="C7234">
        <f t="shared" si="450"/>
        <v>15</v>
      </c>
      <c r="D7234">
        <f t="shared" si="451"/>
        <v>8</v>
      </c>
      <c r="E7234" s="1"/>
      <c r="K7234" s="11">
        <v>42102</v>
      </c>
    </row>
    <row r="7235" spans="1:11">
      <c r="A7235">
        <f t="shared" ref="A7235:A7298" si="452">YEAR(K7235)</f>
        <v>2015</v>
      </c>
      <c r="B7235">
        <f t="shared" ref="B7235:B7298" si="453">MONTH(K7235)</f>
        <v>4</v>
      </c>
      <c r="C7235">
        <f t="shared" ref="C7235:C7298" si="454">WEEKNUM(K7235)</f>
        <v>15</v>
      </c>
      <c r="D7235">
        <f t="shared" ref="D7235:D7298" si="455">DAY(K7235)</f>
        <v>8</v>
      </c>
      <c r="E7235" s="1"/>
      <c r="K7235" s="11">
        <v>42102</v>
      </c>
    </row>
    <row r="7236" spans="1:11">
      <c r="A7236">
        <f t="shared" si="452"/>
        <v>2015</v>
      </c>
      <c r="B7236">
        <f t="shared" si="453"/>
        <v>4</v>
      </c>
      <c r="C7236">
        <f t="shared" si="454"/>
        <v>15</v>
      </c>
      <c r="D7236">
        <f t="shared" si="455"/>
        <v>8</v>
      </c>
      <c r="E7236" s="1"/>
      <c r="K7236" s="11">
        <v>42102</v>
      </c>
    </row>
    <row r="7237" spans="1:11">
      <c r="A7237">
        <f t="shared" si="452"/>
        <v>2015</v>
      </c>
      <c r="B7237">
        <f t="shared" si="453"/>
        <v>4</v>
      </c>
      <c r="C7237">
        <f t="shared" si="454"/>
        <v>15</v>
      </c>
      <c r="D7237">
        <f t="shared" si="455"/>
        <v>8</v>
      </c>
      <c r="E7237" s="1"/>
      <c r="K7237" s="11">
        <v>42102</v>
      </c>
    </row>
    <row r="7238" spans="1:11">
      <c r="A7238">
        <f t="shared" si="452"/>
        <v>2015</v>
      </c>
      <c r="B7238">
        <f t="shared" si="453"/>
        <v>4</v>
      </c>
      <c r="C7238">
        <f t="shared" si="454"/>
        <v>15</v>
      </c>
      <c r="D7238">
        <f t="shared" si="455"/>
        <v>8</v>
      </c>
      <c r="E7238" s="1"/>
      <c r="K7238" s="11">
        <v>42102</v>
      </c>
    </row>
    <row r="7239" spans="1:11">
      <c r="A7239">
        <f t="shared" si="452"/>
        <v>2015</v>
      </c>
      <c r="B7239">
        <f t="shared" si="453"/>
        <v>4</v>
      </c>
      <c r="C7239">
        <f t="shared" si="454"/>
        <v>15</v>
      </c>
      <c r="D7239">
        <f t="shared" si="455"/>
        <v>8</v>
      </c>
      <c r="E7239" s="1"/>
      <c r="K7239" s="11">
        <v>42102</v>
      </c>
    </row>
    <row r="7240" spans="1:11">
      <c r="A7240">
        <f t="shared" si="452"/>
        <v>2015</v>
      </c>
      <c r="B7240">
        <f t="shared" si="453"/>
        <v>4</v>
      </c>
      <c r="C7240">
        <f t="shared" si="454"/>
        <v>15</v>
      </c>
      <c r="D7240">
        <f t="shared" si="455"/>
        <v>8</v>
      </c>
      <c r="E7240" s="1"/>
      <c r="K7240" s="11">
        <v>42102</v>
      </c>
    </row>
    <row r="7241" spans="1:11">
      <c r="A7241">
        <f t="shared" si="452"/>
        <v>2015</v>
      </c>
      <c r="B7241">
        <f t="shared" si="453"/>
        <v>4</v>
      </c>
      <c r="C7241">
        <f t="shared" si="454"/>
        <v>15</v>
      </c>
      <c r="D7241">
        <f t="shared" si="455"/>
        <v>8</v>
      </c>
      <c r="E7241" s="1"/>
      <c r="K7241" s="11">
        <v>42102</v>
      </c>
    </row>
    <row r="7242" spans="1:11">
      <c r="A7242">
        <f t="shared" si="452"/>
        <v>2015</v>
      </c>
      <c r="B7242">
        <f t="shared" si="453"/>
        <v>5</v>
      </c>
      <c r="C7242">
        <f t="shared" si="454"/>
        <v>19</v>
      </c>
      <c r="D7242">
        <f t="shared" si="455"/>
        <v>8</v>
      </c>
      <c r="E7242" s="1"/>
      <c r="K7242" s="11">
        <v>42132</v>
      </c>
    </row>
    <row r="7243" spans="1:11">
      <c r="A7243">
        <f t="shared" si="452"/>
        <v>2015</v>
      </c>
      <c r="B7243">
        <f t="shared" si="453"/>
        <v>5</v>
      </c>
      <c r="C7243">
        <f t="shared" si="454"/>
        <v>19</v>
      </c>
      <c r="D7243">
        <f t="shared" si="455"/>
        <v>8</v>
      </c>
      <c r="E7243" s="1"/>
      <c r="K7243" s="11">
        <v>42132</v>
      </c>
    </row>
    <row r="7244" spans="1:11">
      <c r="A7244">
        <f t="shared" si="452"/>
        <v>2015</v>
      </c>
      <c r="B7244">
        <f t="shared" si="453"/>
        <v>5</v>
      </c>
      <c r="C7244">
        <f t="shared" si="454"/>
        <v>19</v>
      </c>
      <c r="D7244">
        <f t="shared" si="455"/>
        <v>8</v>
      </c>
      <c r="E7244" s="1"/>
      <c r="K7244" s="11">
        <v>42132</v>
      </c>
    </row>
    <row r="7245" spans="1:11">
      <c r="A7245">
        <f t="shared" si="452"/>
        <v>2015</v>
      </c>
      <c r="B7245">
        <f t="shared" si="453"/>
        <v>5</v>
      </c>
      <c r="C7245">
        <f t="shared" si="454"/>
        <v>19</v>
      </c>
      <c r="D7245">
        <f t="shared" si="455"/>
        <v>8</v>
      </c>
      <c r="E7245" s="1"/>
      <c r="K7245" s="11">
        <v>42132</v>
      </c>
    </row>
    <row r="7246" spans="1:11">
      <c r="A7246">
        <f t="shared" si="452"/>
        <v>2015</v>
      </c>
      <c r="B7246">
        <f t="shared" si="453"/>
        <v>5</v>
      </c>
      <c r="C7246">
        <f t="shared" si="454"/>
        <v>19</v>
      </c>
      <c r="D7246">
        <f t="shared" si="455"/>
        <v>8</v>
      </c>
      <c r="E7246" s="1"/>
      <c r="K7246" s="11">
        <v>42132</v>
      </c>
    </row>
    <row r="7247" spans="1:11">
      <c r="A7247">
        <f t="shared" si="452"/>
        <v>2015</v>
      </c>
      <c r="B7247">
        <f t="shared" si="453"/>
        <v>5</v>
      </c>
      <c r="C7247">
        <f t="shared" si="454"/>
        <v>19</v>
      </c>
      <c r="D7247">
        <f t="shared" si="455"/>
        <v>8</v>
      </c>
      <c r="E7247" s="1"/>
      <c r="K7247" s="11">
        <v>42132</v>
      </c>
    </row>
    <row r="7248" spans="1:11">
      <c r="A7248">
        <f t="shared" si="452"/>
        <v>2015</v>
      </c>
      <c r="B7248">
        <f t="shared" si="453"/>
        <v>5</v>
      </c>
      <c r="C7248">
        <f t="shared" si="454"/>
        <v>19</v>
      </c>
      <c r="D7248">
        <f t="shared" si="455"/>
        <v>8</v>
      </c>
      <c r="E7248" s="1"/>
      <c r="K7248" s="11">
        <v>42132</v>
      </c>
    </row>
    <row r="7249" spans="1:11">
      <c r="A7249">
        <f t="shared" si="452"/>
        <v>2015</v>
      </c>
      <c r="B7249">
        <f t="shared" si="453"/>
        <v>6</v>
      </c>
      <c r="C7249">
        <f t="shared" si="454"/>
        <v>24</v>
      </c>
      <c r="D7249">
        <f t="shared" si="455"/>
        <v>8</v>
      </c>
      <c r="E7249" s="1"/>
      <c r="K7249" s="11">
        <v>42163</v>
      </c>
    </row>
    <row r="7250" spans="1:11">
      <c r="A7250">
        <f t="shared" si="452"/>
        <v>2015</v>
      </c>
      <c r="B7250">
        <f t="shared" si="453"/>
        <v>6</v>
      </c>
      <c r="C7250">
        <f t="shared" si="454"/>
        <v>24</v>
      </c>
      <c r="D7250">
        <f t="shared" si="455"/>
        <v>8</v>
      </c>
      <c r="E7250" s="1"/>
      <c r="K7250" s="11">
        <v>42163</v>
      </c>
    </row>
    <row r="7251" spans="1:11">
      <c r="A7251">
        <f t="shared" si="452"/>
        <v>2015</v>
      </c>
      <c r="B7251">
        <f t="shared" si="453"/>
        <v>6</v>
      </c>
      <c r="C7251">
        <f t="shared" si="454"/>
        <v>24</v>
      </c>
      <c r="D7251">
        <f t="shared" si="455"/>
        <v>8</v>
      </c>
      <c r="E7251" s="1"/>
      <c r="K7251" s="11">
        <v>42163</v>
      </c>
    </row>
    <row r="7252" spans="1:11">
      <c r="A7252">
        <f t="shared" si="452"/>
        <v>2015</v>
      </c>
      <c r="B7252">
        <f t="shared" si="453"/>
        <v>6</v>
      </c>
      <c r="C7252">
        <f t="shared" si="454"/>
        <v>24</v>
      </c>
      <c r="D7252">
        <f t="shared" si="455"/>
        <v>8</v>
      </c>
      <c r="E7252" s="1"/>
      <c r="K7252" s="11">
        <v>42163</v>
      </c>
    </row>
    <row r="7253" spans="1:11">
      <c r="A7253">
        <f t="shared" si="452"/>
        <v>2015</v>
      </c>
      <c r="B7253">
        <f t="shared" si="453"/>
        <v>6</v>
      </c>
      <c r="C7253">
        <f t="shared" si="454"/>
        <v>24</v>
      </c>
      <c r="D7253">
        <f t="shared" si="455"/>
        <v>8</v>
      </c>
      <c r="E7253" s="1"/>
      <c r="K7253" s="11">
        <v>42163</v>
      </c>
    </row>
    <row r="7254" spans="1:11">
      <c r="A7254">
        <f t="shared" si="452"/>
        <v>2015</v>
      </c>
      <c r="B7254">
        <f t="shared" si="453"/>
        <v>7</v>
      </c>
      <c r="C7254">
        <f t="shared" si="454"/>
        <v>28</v>
      </c>
      <c r="D7254">
        <f t="shared" si="455"/>
        <v>8</v>
      </c>
      <c r="E7254" s="1"/>
      <c r="K7254" s="11">
        <v>42193</v>
      </c>
    </row>
    <row r="7255" spans="1:11">
      <c r="A7255">
        <f t="shared" si="452"/>
        <v>2015</v>
      </c>
      <c r="B7255">
        <f t="shared" si="453"/>
        <v>7</v>
      </c>
      <c r="C7255">
        <f t="shared" si="454"/>
        <v>28</v>
      </c>
      <c r="D7255">
        <f t="shared" si="455"/>
        <v>8</v>
      </c>
      <c r="E7255" s="1"/>
      <c r="K7255" s="11">
        <v>42193</v>
      </c>
    </row>
    <row r="7256" spans="1:11">
      <c r="A7256">
        <f t="shared" si="452"/>
        <v>2015</v>
      </c>
      <c r="B7256">
        <f t="shared" si="453"/>
        <v>7</v>
      </c>
      <c r="C7256">
        <f t="shared" si="454"/>
        <v>28</v>
      </c>
      <c r="D7256">
        <f t="shared" si="455"/>
        <v>8</v>
      </c>
      <c r="E7256" s="1"/>
      <c r="K7256" s="11">
        <v>42193</v>
      </c>
    </row>
    <row r="7257" spans="1:11">
      <c r="A7257">
        <f t="shared" si="452"/>
        <v>2015</v>
      </c>
      <c r="B7257">
        <f t="shared" si="453"/>
        <v>7</v>
      </c>
      <c r="C7257">
        <f t="shared" si="454"/>
        <v>28</v>
      </c>
      <c r="D7257">
        <f t="shared" si="455"/>
        <v>8</v>
      </c>
      <c r="E7257" s="1"/>
      <c r="K7257" s="11">
        <v>42193</v>
      </c>
    </row>
    <row r="7258" spans="1:11">
      <c r="A7258">
        <f t="shared" si="452"/>
        <v>2015</v>
      </c>
      <c r="B7258">
        <f t="shared" si="453"/>
        <v>7</v>
      </c>
      <c r="C7258">
        <f t="shared" si="454"/>
        <v>28</v>
      </c>
      <c r="D7258">
        <f t="shared" si="455"/>
        <v>8</v>
      </c>
      <c r="E7258" s="1"/>
      <c r="K7258" s="11">
        <v>42193</v>
      </c>
    </row>
    <row r="7259" spans="1:11">
      <c r="A7259">
        <f t="shared" si="452"/>
        <v>2015</v>
      </c>
      <c r="B7259">
        <f t="shared" si="453"/>
        <v>7</v>
      </c>
      <c r="C7259">
        <f t="shared" si="454"/>
        <v>28</v>
      </c>
      <c r="D7259">
        <f t="shared" si="455"/>
        <v>8</v>
      </c>
      <c r="E7259" s="1"/>
      <c r="K7259" s="11">
        <v>42193</v>
      </c>
    </row>
    <row r="7260" spans="1:11">
      <c r="A7260">
        <f t="shared" si="452"/>
        <v>2015</v>
      </c>
      <c r="B7260">
        <f t="shared" si="453"/>
        <v>7</v>
      </c>
      <c r="C7260">
        <f t="shared" si="454"/>
        <v>28</v>
      </c>
      <c r="D7260">
        <f t="shared" si="455"/>
        <v>8</v>
      </c>
      <c r="E7260" s="1"/>
      <c r="K7260" s="11">
        <v>42193</v>
      </c>
    </row>
    <row r="7261" spans="1:11">
      <c r="A7261">
        <f t="shared" si="452"/>
        <v>2015</v>
      </c>
      <c r="B7261">
        <f t="shared" si="453"/>
        <v>7</v>
      </c>
      <c r="C7261">
        <f t="shared" si="454"/>
        <v>28</v>
      </c>
      <c r="D7261">
        <f t="shared" si="455"/>
        <v>8</v>
      </c>
      <c r="E7261" s="1"/>
      <c r="K7261" s="11">
        <v>42193</v>
      </c>
    </row>
    <row r="7262" spans="1:11">
      <c r="A7262">
        <f t="shared" si="452"/>
        <v>2015</v>
      </c>
      <c r="B7262">
        <f t="shared" si="453"/>
        <v>8</v>
      </c>
      <c r="C7262">
        <f t="shared" si="454"/>
        <v>32</v>
      </c>
      <c r="D7262">
        <f t="shared" si="455"/>
        <v>8</v>
      </c>
      <c r="E7262" s="1"/>
      <c r="K7262" s="11">
        <v>42224</v>
      </c>
    </row>
    <row r="7263" spans="1:11">
      <c r="A7263">
        <f t="shared" si="452"/>
        <v>2015</v>
      </c>
      <c r="B7263">
        <f t="shared" si="453"/>
        <v>10</v>
      </c>
      <c r="C7263">
        <f t="shared" si="454"/>
        <v>41</v>
      </c>
      <c r="D7263">
        <f t="shared" si="455"/>
        <v>8</v>
      </c>
      <c r="E7263" s="1"/>
      <c r="K7263" s="11">
        <v>42285</v>
      </c>
    </row>
    <row r="7264" spans="1:11">
      <c r="A7264">
        <f t="shared" si="452"/>
        <v>2015</v>
      </c>
      <c r="B7264">
        <f t="shared" si="453"/>
        <v>10</v>
      </c>
      <c r="C7264">
        <f t="shared" si="454"/>
        <v>41</v>
      </c>
      <c r="D7264">
        <f t="shared" si="455"/>
        <v>8</v>
      </c>
      <c r="E7264" s="1"/>
      <c r="K7264" s="11">
        <v>42285</v>
      </c>
    </row>
    <row r="7265" spans="1:11">
      <c r="A7265">
        <f t="shared" si="452"/>
        <v>2015</v>
      </c>
      <c r="B7265">
        <f t="shared" si="453"/>
        <v>10</v>
      </c>
      <c r="C7265">
        <f t="shared" si="454"/>
        <v>41</v>
      </c>
      <c r="D7265">
        <f t="shared" si="455"/>
        <v>8</v>
      </c>
      <c r="E7265" s="1"/>
      <c r="K7265" s="11">
        <v>42285</v>
      </c>
    </row>
    <row r="7266" spans="1:11">
      <c r="A7266">
        <f t="shared" si="452"/>
        <v>2015</v>
      </c>
      <c r="B7266">
        <f t="shared" si="453"/>
        <v>10</v>
      </c>
      <c r="C7266">
        <f t="shared" si="454"/>
        <v>41</v>
      </c>
      <c r="D7266">
        <f t="shared" si="455"/>
        <v>8</v>
      </c>
      <c r="E7266" s="1"/>
      <c r="K7266" s="11">
        <v>42285</v>
      </c>
    </row>
    <row r="7267" spans="1:11">
      <c r="A7267">
        <f t="shared" si="452"/>
        <v>2015</v>
      </c>
      <c r="B7267">
        <f t="shared" si="453"/>
        <v>10</v>
      </c>
      <c r="C7267">
        <f t="shared" si="454"/>
        <v>41</v>
      </c>
      <c r="D7267">
        <f t="shared" si="455"/>
        <v>8</v>
      </c>
      <c r="E7267" s="1"/>
      <c r="K7267" s="11">
        <v>42285</v>
      </c>
    </row>
    <row r="7268" spans="1:11">
      <c r="A7268">
        <f t="shared" si="452"/>
        <v>2015</v>
      </c>
      <c r="B7268">
        <f t="shared" si="453"/>
        <v>10</v>
      </c>
      <c r="C7268">
        <f t="shared" si="454"/>
        <v>41</v>
      </c>
      <c r="D7268">
        <f t="shared" si="455"/>
        <v>8</v>
      </c>
      <c r="E7268" s="1"/>
      <c r="K7268" s="11">
        <v>42285</v>
      </c>
    </row>
    <row r="7269" spans="1:11">
      <c r="A7269">
        <f t="shared" si="452"/>
        <v>2015</v>
      </c>
      <c r="B7269">
        <f t="shared" si="453"/>
        <v>10</v>
      </c>
      <c r="C7269">
        <f t="shared" si="454"/>
        <v>41</v>
      </c>
      <c r="D7269">
        <f t="shared" si="455"/>
        <v>8</v>
      </c>
      <c r="E7269" s="1"/>
      <c r="K7269" s="11">
        <v>42285</v>
      </c>
    </row>
    <row r="7270" spans="1:11">
      <c r="A7270">
        <f t="shared" si="452"/>
        <v>2015</v>
      </c>
      <c r="B7270">
        <f t="shared" si="453"/>
        <v>10</v>
      </c>
      <c r="C7270">
        <f t="shared" si="454"/>
        <v>41</v>
      </c>
      <c r="D7270">
        <f t="shared" si="455"/>
        <v>8</v>
      </c>
      <c r="E7270" s="1"/>
      <c r="K7270" s="11">
        <v>42285</v>
      </c>
    </row>
    <row r="7271" spans="1:11">
      <c r="A7271">
        <f t="shared" si="452"/>
        <v>2015</v>
      </c>
      <c r="B7271">
        <f t="shared" si="453"/>
        <v>10</v>
      </c>
      <c r="C7271">
        <f t="shared" si="454"/>
        <v>41</v>
      </c>
      <c r="D7271">
        <f t="shared" si="455"/>
        <v>8</v>
      </c>
      <c r="E7271" s="1"/>
      <c r="K7271" s="11">
        <v>42285</v>
      </c>
    </row>
    <row r="7272" spans="1:11">
      <c r="A7272">
        <f t="shared" si="452"/>
        <v>2015</v>
      </c>
      <c r="B7272">
        <f t="shared" si="453"/>
        <v>10</v>
      </c>
      <c r="C7272">
        <f t="shared" si="454"/>
        <v>41</v>
      </c>
      <c r="D7272">
        <f t="shared" si="455"/>
        <v>8</v>
      </c>
      <c r="E7272" s="1"/>
      <c r="K7272" s="11">
        <v>42285</v>
      </c>
    </row>
    <row r="7273" spans="1:11">
      <c r="A7273">
        <f t="shared" si="452"/>
        <v>2015</v>
      </c>
      <c r="B7273">
        <f t="shared" si="453"/>
        <v>11</v>
      </c>
      <c r="C7273">
        <f t="shared" si="454"/>
        <v>46</v>
      </c>
      <c r="D7273">
        <f t="shared" si="455"/>
        <v>8</v>
      </c>
      <c r="E7273" s="1"/>
      <c r="K7273" s="11">
        <v>42316</v>
      </c>
    </row>
    <row r="7274" spans="1:11">
      <c r="A7274">
        <f t="shared" si="452"/>
        <v>2015</v>
      </c>
      <c r="B7274">
        <f t="shared" si="453"/>
        <v>11</v>
      </c>
      <c r="C7274">
        <f t="shared" si="454"/>
        <v>46</v>
      </c>
      <c r="D7274">
        <f t="shared" si="455"/>
        <v>8</v>
      </c>
      <c r="E7274" s="1"/>
      <c r="K7274" s="11">
        <v>42316</v>
      </c>
    </row>
    <row r="7275" spans="1:11">
      <c r="A7275">
        <f t="shared" si="452"/>
        <v>2015</v>
      </c>
      <c r="B7275">
        <f t="shared" si="453"/>
        <v>11</v>
      </c>
      <c r="C7275">
        <f t="shared" si="454"/>
        <v>46</v>
      </c>
      <c r="D7275">
        <f t="shared" si="455"/>
        <v>8</v>
      </c>
      <c r="E7275" s="1"/>
      <c r="K7275" s="11">
        <v>42316</v>
      </c>
    </row>
    <row r="7276" spans="1:11">
      <c r="A7276">
        <f t="shared" si="452"/>
        <v>2015</v>
      </c>
      <c r="B7276">
        <f t="shared" si="453"/>
        <v>11</v>
      </c>
      <c r="C7276">
        <f t="shared" si="454"/>
        <v>46</v>
      </c>
      <c r="D7276">
        <f t="shared" si="455"/>
        <v>8</v>
      </c>
      <c r="E7276" s="1"/>
      <c r="K7276" s="11">
        <v>42316</v>
      </c>
    </row>
    <row r="7277" spans="1:11">
      <c r="A7277">
        <f t="shared" si="452"/>
        <v>2015</v>
      </c>
      <c r="B7277">
        <f t="shared" si="453"/>
        <v>11</v>
      </c>
      <c r="C7277">
        <f t="shared" si="454"/>
        <v>46</v>
      </c>
      <c r="D7277">
        <f t="shared" si="455"/>
        <v>8</v>
      </c>
      <c r="E7277" s="1"/>
      <c r="K7277" s="11">
        <v>42316</v>
      </c>
    </row>
    <row r="7278" spans="1:11">
      <c r="A7278">
        <f t="shared" si="452"/>
        <v>2015</v>
      </c>
      <c r="B7278">
        <f t="shared" si="453"/>
        <v>11</v>
      </c>
      <c r="C7278">
        <f t="shared" si="454"/>
        <v>46</v>
      </c>
      <c r="D7278">
        <f t="shared" si="455"/>
        <v>8</v>
      </c>
      <c r="E7278" s="1"/>
      <c r="K7278" s="11">
        <v>42316</v>
      </c>
    </row>
    <row r="7279" spans="1:11">
      <c r="A7279">
        <f t="shared" si="452"/>
        <v>2015</v>
      </c>
      <c r="B7279">
        <f t="shared" si="453"/>
        <v>11</v>
      </c>
      <c r="C7279">
        <f t="shared" si="454"/>
        <v>46</v>
      </c>
      <c r="D7279">
        <f t="shared" si="455"/>
        <v>8</v>
      </c>
      <c r="E7279" s="1"/>
      <c r="K7279" s="11">
        <v>42316</v>
      </c>
    </row>
    <row r="7280" spans="1:11">
      <c r="A7280">
        <f t="shared" si="452"/>
        <v>2015</v>
      </c>
      <c r="B7280">
        <f t="shared" si="453"/>
        <v>11</v>
      </c>
      <c r="C7280">
        <f t="shared" si="454"/>
        <v>46</v>
      </c>
      <c r="D7280">
        <f t="shared" si="455"/>
        <v>8</v>
      </c>
      <c r="E7280" s="1"/>
      <c r="K7280" s="11">
        <v>42316</v>
      </c>
    </row>
    <row r="7281" spans="1:11">
      <c r="A7281">
        <f t="shared" si="452"/>
        <v>2015</v>
      </c>
      <c r="B7281">
        <f t="shared" si="453"/>
        <v>11</v>
      </c>
      <c r="C7281">
        <f t="shared" si="454"/>
        <v>46</v>
      </c>
      <c r="D7281">
        <f t="shared" si="455"/>
        <v>8</v>
      </c>
      <c r="E7281" s="1"/>
      <c r="K7281" s="11">
        <v>42316</v>
      </c>
    </row>
    <row r="7282" spans="1:11">
      <c r="A7282">
        <f t="shared" si="452"/>
        <v>2015</v>
      </c>
      <c r="B7282">
        <f t="shared" si="453"/>
        <v>11</v>
      </c>
      <c r="C7282">
        <f t="shared" si="454"/>
        <v>46</v>
      </c>
      <c r="D7282">
        <f t="shared" si="455"/>
        <v>8</v>
      </c>
      <c r="E7282" s="1"/>
      <c r="K7282" s="11">
        <v>42316</v>
      </c>
    </row>
    <row r="7283" spans="1:11">
      <c r="A7283">
        <f t="shared" si="452"/>
        <v>2015</v>
      </c>
      <c r="B7283">
        <f t="shared" si="453"/>
        <v>11</v>
      </c>
      <c r="C7283">
        <f t="shared" si="454"/>
        <v>46</v>
      </c>
      <c r="D7283">
        <f t="shared" si="455"/>
        <v>8</v>
      </c>
      <c r="E7283" s="1"/>
      <c r="K7283" s="11">
        <v>42316</v>
      </c>
    </row>
    <row r="7284" spans="1:11">
      <c r="A7284">
        <f t="shared" si="452"/>
        <v>2015</v>
      </c>
      <c r="B7284">
        <f t="shared" si="453"/>
        <v>12</v>
      </c>
      <c r="C7284">
        <f t="shared" si="454"/>
        <v>50</v>
      </c>
      <c r="D7284">
        <f t="shared" si="455"/>
        <v>8</v>
      </c>
      <c r="E7284" s="1"/>
      <c r="K7284" s="11">
        <v>42346</v>
      </c>
    </row>
    <row r="7285" spans="1:11">
      <c r="A7285">
        <f t="shared" si="452"/>
        <v>2015</v>
      </c>
      <c r="B7285">
        <f t="shared" si="453"/>
        <v>12</v>
      </c>
      <c r="C7285">
        <f t="shared" si="454"/>
        <v>50</v>
      </c>
      <c r="D7285">
        <f t="shared" si="455"/>
        <v>8</v>
      </c>
      <c r="E7285" s="1"/>
      <c r="K7285" s="11">
        <v>42346</v>
      </c>
    </row>
    <row r="7286" spans="1:11">
      <c r="A7286">
        <f t="shared" si="452"/>
        <v>2015</v>
      </c>
      <c r="B7286">
        <f t="shared" si="453"/>
        <v>12</v>
      </c>
      <c r="C7286">
        <f t="shared" si="454"/>
        <v>50</v>
      </c>
      <c r="D7286">
        <f t="shared" si="455"/>
        <v>8</v>
      </c>
      <c r="E7286" s="1"/>
      <c r="K7286" s="11">
        <v>42346</v>
      </c>
    </row>
    <row r="7287" spans="1:11">
      <c r="A7287">
        <f t="shared" si="452"/>
        <v>2015</v>
      </c>
      <c r="B7287">
        <f t="shared" si="453"/>
        <v>12</v>
      </c>
      <c r="C7287">
        <f t="shared" si="454"/>
        <v>50</v>
      </c>
      <c r="D7287">
        <f t="shared" si="455"/>
        <v>8</v>
      </c>
      <c r="E7287" s="1"/>
      <c r="K7287" s="11">
        <v>42346</v>
      </c>
    </row>
    <row r="7288" spans="1:11">
      <c r="A7288">
        <f t="shared" si="452"/>
        <v>2015</v>
      </c>
      <c r="B7288">
        <f t="shared" si="453"/>
        <v>12</v>
      </c>
      <c r="C7288">
        <f t="shared" si="454"/>
        <v>50</v>
      </c>
      <c r="D7288">
        <f t="shared" si="455"/>
        <v>8</v>
      </c>
      <c r="E7288" s="1"/>
      <c r="K7288" s="11">
        <v>42346</v>
      </c>
    </row>
    <row r="7289" spans="1:11">
      <c r="A7289">
        <f t="shared" si="452"/>
        <v>2015</v>
      </c>
      <c r="B7289">
        <f t="shared" si="453"/>
        <v>12</v>
      </c>
      <c r="C7289">
        <f t="shared" si="454"/>
        <v>50</v>
      </c>
      <c r="D7289">
        <f t="shared" si="455"/>
        <v>8</v>
      </c>
      <c r="E7289" s="1"/>
      <c r="K7289" s="11">
        <v>42346</v>
      </c>
    </row>
    <row r="7290" spans="1:11">
      <c r="A7290">
        <f t="shared" si="452"/>
        <v>2015</v>
      </c>
      <c r="B7290">
        <f t="shared" si="453"/>
        <v>12</v>
      </c>
      <c r="C7290">
        <f t="shared" si="454"/>
        <v>50</v>
      </c>
      <c r="D7290">
        <f t="shared" si="455"/>
        <v>8</v>
      </c>
      <c r="E7290" s="1"/>
      <c r="K7290" s="11">
        <v>42346</v>
      </c>
    </row>
    <row r="7291" spans="1:11">
      <c r="A7291">
        <f t="shared" si="452"/>
        <v>2015</v>
      </c>
      <c r="B7291">
        <f t="shared" si="453"/>
        <v>12</v>
      </c>
      <c r="C7291">
        <f t="shared" si="454"/>
        <v>50</v>
      </c>
      <c r="D7291">
        <f t="shared" si="455"/>
        <v>8</v>
      </c>
      <c r="E7291" s="1"/>
      <c r="K7291" s="11">
        <v>42346</v>
      </c>
    </row>
    <row r="7292" spans="1:11">
      <c r="A7292">
        <f t="shared" si="452"/>
        <v>2015</v>
      </c>
      <c r="B7292">
        <f t="shared" si="453"/>
        <v>12</v>
      </c>
      <c r="C7292">
        <f t="shared" si="454"/>
        <v>50</v>
      </c>
      <c r="D7292">
        <f t="shared" si="455"/>
        <v>8</v>
      </c>
      <c r="E7292" s="1"/>
      <c r="K7292" s="11">
        <v>42346</v>
      </c>
    </row>
    <row r="7293" spans="1:11">
      <c r="A7293">
        <f t="shared" si="452"/>
        <v>2015</v>
      </c>
      <c r="B7293">
        <f t="shared" si="453"/>
        <v>12</v>
      </c>
      <c r="C7293">
        <f t="shared" si="454"/>
        <v>50</v>
      </c>
      <c r="D7293">
        <f t="shared" si="455"/>
        <v>8</v>
      </c>
      <c r="E7293" s="1"/>
      <c r="K7293" s="11">
        <v>42346</v>
      </c>
    </row>
    <row r="7294" spans="1:11">
      <c r="A7294">
        <f t="shared" si="452"/>
        <v>2015</v>
      </c>
      <c r="B7294">
        <f t="shared" si="453"/>
        <v>12</v>
      </c>
      <c r="C7294">
        <f t="shared" si="454"/>
        <v>50</v>
      </c>
      <c r="D7294">
        <f t="shared" si="455"/>
        <v>8</v>
      </c>
      <c r="E7294" s="1"/>
      <c r="K7294" s="11">
        <v>42346</v>
      </c>
    </row>
    <row r="7295" spans="1:11">
      <c r="A7295">
        <f t="shared" si="452"/>
        <v>2015</v>
      </c>
      <c r="B7295">
        <f t="shared" si="453"/>
        <v>12</v>
      </c>
      <c r="C7295">
        <f t="shared" si="454"/>
        <v>50</v>
      </c>
      <c r="D7295">
        <f t="shared" si="455"/>
        <v>8</v>
      </c>
      <c r="E7295" s="1"/>
      <c r="K7295" s="11">
        <v>42346</v>
      </c>
    </row>
    <row r="7296" spans="1:11">
      <c r="A7296">
        <f t="shared" si="452"/>
        <v>2015</v>
      </c>
      <c r="B7296">
        <f t="shared" si="453"/>
        <v>12</v>
      </c>
      <c r="C7296">
        <f t="shared" si="454"/>
        <v>50</v>
      </c>
      <c r="D7296">
        <f t="shared" si="455"/>
        <v>8</v>
      </c>
      <c r="E7296" s="1"/>
      <c r="K7296" s="11">
        <v>42346</v>
      </c>
    </row>
    <row r="7297" spans="1:11">
      <c r="A7297">
        <f t="shared" si="452"/>
        <v>2015</v>
      </c>
      <c r="B7297">
        <f t="shared" si="453"/>
        <v>8</v>
      </c>
      <c r="C7297">
        <f t="shared" si="454"/>
        <v>33</v>
      </c>
      <c r="D7297">
        <f t="shared" si="455"/>
        <v>13</v>
      </c>
      <c r="E7297" s="1"/>
      <c r="K7297" s="11" t="s">
        <v>3358</v>
      </c>
    </row>
    <row r="7298" spans="1:11">
      <c r="A7298">
        <f t="shared" si="452"/>
        <v>2015</v>
      </c>
      <c r="B7298">
        <f t="shared" si="453"/>
        <v>8</v>
      </c>
      <c r="C7298">
        <f t="shared" si="454"/>
        <v>33</v>
      </c>
      <c r="D7298">
        <f t="shared" si="455"/>
        <v>13</v>
      </c>
      <c r="E7298" s="1"/>
      <c r="K7298" s="11" t="s">
        <v>3358</v>
      </c>
    </row>
    <row r="7299" spans="1:11">
      <c r="A7299">
        <f t="shared" ref="A7299:A7362" si="456">YEAR(K7299)</f>
        <v>2015</v>
      </c>
      <c r="B7299">
        <f t="shared" ref="B7299:B7362" si="457">MONTH(K7299)</f>
        <v>8</v>
      </c>
      <c r="C7299">
        <f t="shared" ref="C7299:C7362" si="458">WEEKNUM(K7299)</f>
        <v>33</v>
      </c>
      <c r="D7299">
        <f t="shared" ref="D7299:D7362" si="459">DAY(K7299)</f>
        <v>13</v>
      </c>
      <c r="E7299" s="1"/>
      <c r="K7299" s="11" t="s">
        <v>3358</v>
      </c>
    </row>
    <row r="7300" spans="1:11">
      <c r="A7300">
        <f t="shared" si="456"/>
        <v>2015</v>
      </c>
      <c r="B7300">
        <f t="shared" si="457"/>
        <v>8</v>
      </c>
      <c r="C7300">
        <f t="shared" si="458"/>
        <v>33</v>
      </c>
      <c r="D7300">
        <f t="shared" si="459"/>
        <v>13</v>
      </c>
      <c r="E7300" s="1"/>
      <c r="K7300" s="11" t="s">
        <v>3358</v>
      </c>
    </row>
    <row r="7301" spans="1:11">
      <c r="A7301">
        <f t="shared" si="456"/>
        <v>2015</v>
      </c>
      <c r="B7301">
        <f t="shared" si="457"/>
        <v>8</v>
      </c>
      <c r="C7301">
        <f t="shared" si="458"/>
        <v>33</v>
      </c>
      <c r="D7301">
        <f t="shared" si="459"/>
        <v>13</v>
      </c>
      <c r="E7301" s="1"/>
      <c r="K7301" s="11" t="s">
        <v>3358</v>
      </c>
    </row>
    <row r="7302" spans="1:11">
      <c r="A7302">
        <f t="shared" si="456"/>
        <v>2015</v>
      </c>
      <c r="B7302">
        <f t="shared" si="457"/>
        <v>8</v>
      </c>
      <c r="C7302">
        <f t="shared" si="458"/>
        <v>33</v>
      </c>
      <c r="D7302">
        <f t="shared" si="459"/>
        <v>13</v>
      </c>
      <c r="E7302" s="1"/>
      <c r="K7302" s="11" t="s">
        <v>3358</v>
      </c>
    </row>
    <row r="7303" spans="1:11">
      <c r="A7303">
        <f t="shared" si="456"/>
        <v>2015</v>
      </c>
      <c r="B7303">
        <f t="shared" si="457"/>
        <v>8</v>
      </c>
      <c r="C7303">
        <f t="shared" si="458"/>
        <v>33</v>
      </c>
      <c r="D7303">
        <f t="shared" si="459"/>
        <v>14</v>
      </c>
      <c r="E7303" s="1"/>
      <c r="K7303" s="11" t="s">
        <v>3359</v>
      </c>
    </row>
    <row r="7304" spans="1:11">
      <c r="A7304">
        <f t="shared" si="456"/>
        <v>2015</v>
      </c>
      <c r="B7304">
        <f t="shared" si="457"/>
        <v>8</v>
      </c>
      <c r="C7304">
        <f t="shared" si="458"/>
        <v>33</v>
      </c>
      <c r="D7304">
        <f t="shared" si="459"/>
        <v>14</v>
      </c>
      <c r="E7304" s="1"/>
      <c r="K7304" s="11" t="s">
        <v>3359</v>
      </c>
    </row>
    <row r="7305" spans="1:11">
      <c r="A7305">
        <f t="shared" si="456"/>
        <v>2015</v>
      </c>
      <c r="B7305">
        <f t="shared" si="457"/>
        <v>8</v>
      </c>
      <c r="C7305">
        <f t="shared" si="458"/>
        <v>33</v>
      </c>
      <c r="D7305">
        <f t="shared" si="459"/>
        <v>14</v>
      </c>
      <c r="E7305" s="1"/>
      <c r="K7305" s="11" t="s">
        <v>3359</v>
      </c>
    </row>
    <row r="7306" spans="1:11">
      <c r="A7306">
        <f t="shared" si="456"/>
        <v>2015</v>
      </c>
      <c r="B7306">
        <f t="shared" si="457"/>
        <v>8</v>
      </c>
      <c r="C7306">
        <f t="shared" si="458"/>
        <v>33</v>
      </c>
      <c r="D7306">
        <f t="shared" si="459"/>
        <v>14</v>
      </c>
      <c r="E7306" s="1"/>
      <c r="K7306" s="11" t="s">
        <v>3359</v>
      </c>
    </row>
    <row r="7307" spans="1:11">
      <c r="A7307">
        <f t="shared" si="456"/>
        <v>2015</v>
      </c>
      <c r="B7307">
        <f t="shared" si="457"/>
        <v>8</v>
      </c>
      <c r="C7307">
        <f t="shared" si="458"/>
        <v>34</v>
      </c>
      <c r="D7307">
        <f t="shared" si="459"/>
        <v>17</v>
      </c>
      <c r="E7307" s="1"/>
      <c r="K7307" s="11" t="s">
        <v>3360</v>
      </c>
    </row>
    <row r="7308" spans="1:11">
      <c r="A7308">
        <f t="shared" si="456"/>
        <v>2015</v>
      </c>
      <c r="B7308">
        <f t="shared" si="457"/>
        <v>8</v>
      </c>
      <c r="C7308">
        <f t="shared" si="458"/>
        <v>34</v>
      </c>
      <c r="D7308">
        <f t="shared" si="459"/>
        <v>17</v>
      </c>
      <c r="E7308" s="1"/>
      <c r="K7308" s="11" t="s">
        <v>3360</v>
      </c>
    </row>
    <row r="7309" spans="1:11">
      <c r="A7309">
        <f t="shared" si="456"/>
        <v>2015</v>
      </c>
      <c r="B7309">
        <f t="shared" si="457"/>
        <v>8</v>
      </c>
      <c r="C7309">
        <f t="shared" si="458"/>
        <v>34</v>
      </c>
      <c r="D7309">
        <f t="shared" si="459"/>
        <v>17</v>
      </c>
      <c r="E7309" s="1"/>
      <c r="K7309" s="11" t="s">
        <v>3360</v>
      </c>
    </row>
    <row r="7310" spans="1:11">
      <c r="A7310">
        <f t="shared" si="456"/>
        <v>2015</v>
      </c>
      <c r="B7310">
        <f t="shared" si="457"/>
        <v>8</v>
      </c>
      <c r="C7310">
        <f t="shared" si="458"/>
        <v>34</v>
      </c>
      <c r="D7310">
        <f t="shared" si="459"/>
        <v>17</v>
      </c>
      <c r="E7310" s="1"/>
      <c r="K7310" s="11" t="s">
        <v>3360</v>
      </c>
    </row>
    <row r="7311" spans="1:11">
      <c r="A7311">
        <f t="shared" si="456"/>
        <v>2015</v>
      </c>
      <c r="B7311">
        <f t="shared" si="457"/>
        <v>8</v>
      </c>
      <c r="C7311">
        <f t="shared" si="458"/>
        <v>34</v>
      </c>
      <c r="D7311">
        <f t="shared" si="459"/>
        <v>17</v>
      </c>
      <c r="E7311" s="1"/>
      <c r="K7311" s="11" t="s">
        <v>3360</v>
      </c>
    </row>
    <row r="7312" spans="1:11">
      <c r="A7312">
        <f t="shared" si="456"/>
        <v>2015</v>
      </c>
      <c r="B7312">
        <f t="shared" si="457"/>
        <v>8</v>
      </c>
      <c r="C7312">
        <f t="shared" si="458"/>
        <v>34</v>
      </c>
      <c r="D7312">
        <f t="shared" si="459"/>
        <v>17</v>
      </c>
      <c r="E7312" s="1"/>
      <c r="K7312" s="11" t="s">
        <v>3360</v>
      </c>
    </row>
    <row r="7313" spans="1:11">
      <c r="A7313">
        <f t="shared" si="456"/>
        <v>2015</v>
      </c>
      <c r="B7313">
        <f t="shared" si="457"/>
        <v>8</v>
      </c>
      <c r="C7313">
        <f t="shared" si="458"/>
        <v>34</v>
      </c>
      <c r="D7313">
        <f t="shared" si="459"/>
        <v>17</v>
      </c>
      <c r="E7313" s="1"/>
      <c r="K7313" s="11" t="s">
        <v>3360</v>
      </c>
    </row>
    <row r="7314" spans="1:11">
      <c r="A7314">
        <f t="shared" si="456"/>
        <v>2015</v>
      </c>
      <c r="B7314">
        <f t="shared" si="457"/>
        <v>8</v>
      </c>
      <c r="C7314">
        <f t="shared" si="458"/>
        <v>34</v>
      </c>
      <c r="D7314">
        <f t="shared" si="459"/>
        <v>17</v>
      </c>
      <c r="E7314" s="1"/>
      <c r="K7314" s="11" t="s">
        <v>3360</v>
      </c>
    </row>
    <row r="7315" spans="1:11">
      <c r="A7315">
        <f t="shared" si="456"/>
        <v>2015</v>
      </c>
      <c r="B7315">
        <f t="shared" si="457"/>
        <v>8</v>
      </c>
      <c r="C7315">
        <f t="shared" si="458"/>
        <v>34</v>
      </c>
      <c r="D7315">
        <f t="shared" si="459"/>
        <v>17</v>
      </c>
      <c r="E7315" s="1"/>
      <c r="K7315" s="11" t="s">
        <v>3360</v>
      </c>
    </row>
    <row r="7316" spans="1:11">
      <c r="A7316">
        <f t="shared" si="456"/>
        <v>2015</v>
      </c>
      <c r="B7316">
        <f t="shared" si="457"/>
        <v>8</v>
      </c>
      <c r="C7316">
        <f t="shared" si="458"/>
        <v>34</v>
      </c>
      <c r="D7316">
        <f t="shared" si="459"/>
        <v>18</v>
      </c>
      <c r="E7316" s="1"/>
      <c r="K7316" s="11" t="s">
        <v>3361</v>
      </c>
    </row>
    <row r="7317" spans="1:11">
      <c r="A7317">
        <f t="shared" si="456"/>
        <v>2015</v>
      </c>
      <c r="B7317">
        <f t="shared" si="457"/>
        <v>8</v>
      </c>
      <c r="C7317">
        <f t="shared" si="458"/>
        <v>34</v>
      </c>
      <c r="D7317">
        <f t="shared" si="459"/>
        <v>18</v>
      </c>
      <c r="E7317" s="1"/>
      <c r="K7317" s="11" t="s">
        <v>3361</v>
      </c>
    </row>
    <row r="7318" spans="1:11">
      <c r="A7318">
        <f t="shared" si="456"/>
        <v>2015</v>
      </c>
      <c r="B7318">
        <f t="shared" si="457"/>
        <v>8</v>
      </c>
      <c r="C7318">
        <f t="shared" si="458"/>
        <v>34</v>
      </c>
      <c r="D7318">
        <f t="shared" si="459"/>
        <v>18</v>
      </c>
      <c r="E7318" s="1"/>
      <c r="K7318" s="11" t="s">
        <v>3361</v>
      </c>
    </row>
    <row r="7319" spans="1:11">
      <c r="A7319">
        <f t="shared" si="456"/>
        <v>2015</v>
      </c>
      <c r="B7319">
        <f t="shared" si="457"/>
        <v>8</v>
      </c>
      <c r="C7319">
        <f t="shared" si="458"/>
        <v>34</v>
      </c>
      <c r="D7319">
        <f t="shared" si="459"/>
        <v>18</v>
      </c>
      <c r="E7319" s="1"/>
      <c r="K7319" s="11" t="s">
        <v>3361</v>
      </c>
    </row>
    <row r="7320" spans="1:11">
      <c r="A7320">
        <f t="shared" si="456"/>
        <v>2015</v>
      </c>
      <c r="B7320">
        <f t="shared" si="457"/>
        <v>8</v>
      </c>
      <c r="C7320">
        <f t="shared" si="458"/>
        <v>34</v>
      </c>
      <c r="D7320">
        <f t="shared" si="459"/>
        <v>18</v>
      </c>
      <c r="E7320" s="1"/>
      <c r="K7320" s="11" t="s">
        <v>3361</v>
      </c>
    </row>
    <row r="7321" spans="1:11">
      <c r="A7321">
        <f t="shared" si="456"/>
        <v>2015</v>
      </c>
      <c r="B7321">
        <f t="shared" si="457"/>
        <v>8</v>
      </c>
      <c r="C7321">
        <f t="shared" si="458"/>
        <v>34</v>
      </c>
      <c r="D7321">
        <f t="shared" si="459"/>
        <v>18</v>
      </c>
      <c r="E7321" s="1"/>
      <c r="K7321" s="11" t="s">
        <v>3361</v>
      </c>
    </row>
    <row r="7322" spans="1:11">
      <c r="A7322">
        <f t="shared" si="456"/>
        <v>2015</v>
      </c>
      <c r="B7322">
        <f t="shared" si="457"/>
        <v>8</v>
      </c>
      <c r="C7322">
        <f t="shared" si="458"/>
        <v>34</v>
      </c>
      <c r="D7322">
        <f t="shared" si="459"/>
        <v>18</v>
      </c>
      <c r="E7322" s="1"/>
      <c r="K7322" s="11" t="s">
        <v>3361</v>
      </c>
    </row>
    <row r="7323" spans="1:11">
      <c r="A7323">
        <f t="shared" si="456"/>
        <v>2015</v>
      </c>
      <c r="B7323">
        <f t="shared" si="457"/>
        <v>8</v>
      </c>
      <c r="C7323">
        <f t="shared" si="458"/>
        <v>34</v>
      </c>
      <c r="D7323">
        <f t="shared" si="459"/>
        <v>18</v>
      </c>
      <c r="E7323" s="1"/>
      <c r="K7323" s="11" t="s">
        <v>3361</v>
      </c>
    </row>
    <row r="7324" spans="1:11">
      <c r="A7324">
        <f t="shared" si="456"/>
        <v>2015</v>
      </c>
      <c r="B7324">
        <f t="shared" si="457"/>
        <v>8</v>
      </c>
      <c r="C7324">
        <f t="shared" si="458"/>
        <v>34</v>
      </c>
      <c r="D7324">
        <f t="shared" si="459"/>
        <v>18</v>
      </c>
      <c r="E7324" s="1"/>
      <c r="K7324" s="11" t="s">
        <v>3361</v>
      </c>
    </row>
    <row r="7325" spans="1:11">
      <c r="A7325">
        <f t="shared" si="456"/>
        <v>2015</v>
      </c>
      <c r="B7325">
        <f t="shared" si="457"/>
        <v>8</v>
      </c>
      <c r="C7325">
        <f t="shared" si="458"/>
        <v>34</v>
      </c>
      <c r="D7325">
        <f t="shared" si="459"/>
        <v>18</v>
      </c>
      <c r="E7325" s="1"/>
      <c r="K7325" s="11" t="s">
        <v>3361</v>
      </c>
    </row>
    <row r="7326" spans="1:11">
      <c r="A7326">
        <f t="shared" si="456"/>
        <v>2015</v>
      </c>
      <c r="B7326">
        <f t="shared" si="457"/>
        <v>8</v>
      </c>
      <c r="C7326">
        <f t="shared" si="458"/>
        <v>34</v>
      </c>
      <c r="D7326">
        <f t="shared" si="459"/>
        <v>18</v>
      </c>
      <c r="E7326" s="1"/>
      <c r="K7326" s="11" t="s">
        <v>3361</v>
      </c>
    </row>
    <row r="7327" spans="1:11">
      <c r="A7327">
        <f t="shared" si="456"/>
        <v>2015</v>
      </c>
      <c r="B7327">
        <f t="shared" si="457"/>
        <v>8</v>
      </c>
      <c r="C7327">
        <f t="shared" si="458"/>
        <v>34</v>
      </c>
      <c r="D7327">
        <f t="shared" si="459"/>
        <v>18</v>
      </c>
      <c r="E7327" s="1"/>
      <c r="K7327" s="11" t="s">
        <v>3361</v>
      </c>
    </row>
    <row r="7328" spans="1:11">
      <c r="A7328">
        <f t="shared" si="456"/>
        <v>2015</v>
      </c>
      <c r="B7328">
        <f t="shared" si="457"/>
        <v>8</v>
      </c>
      <c r="C7328">
        <f t="shared" si="458"/>
        <v>34</v>
      </c>
      <c r="D7328">
        <f t="shared" si="459"/>
        <v>18</v>
      </c>
      <c r="E7328" s="1"/>
      <c r="K7328" s="11" t="s">
        <v>3361</v>
      </c>
    </row>
    <row r="7329" spans="1:11">
      <c r="A7329">
        <f t="shared" si="456"/>
        <v>2015</v>
      </c>
      <c r="B7329">
        <f t="shared" si="457"/>
        <v>8</v>
      </c>
      <c r="C7329">
        <f t="shared" si="458"/>
        <v>34</v>
      </c>
      <c r="D7329">
        <f t="shared" si="459"/>
        <v>19</v>
      </c>
      <c r="E7329" s="1"/>
      <c r="K7329" s="11" t="s">
        <v>3362</v>
      </c>
    </row>
    <row r="7330" spans="1:11">
      <c r="A7330">
        <f t="shared" si="456"/>
        <v>2015</v>
      </c>
      <c r="B7330">
        <f t="shared" si="457"/>
        <v>8</v>
      </c>
      <c r="C7330">
        <f t="shared" si="458"/>
        <v>34</v>
      </c>
      <c r="D7330">
        <f t="shared" si="459"/>
        <v>19</v>
      </c>
      <c r="E7330" s="1"/>
      <c r="K7330" s="11" t="s">
        <v>3362</v>
      </c>
    </row>
    <row r="7331" spans="1:11">
      <c r="A7331">
        <f t="shared" si="456"/>
        <v>2015</v>
      </c>
      <c r="B7331">
        <f t="shared" si="457"/>
        <v>8</v>
      </c>
      <c r="C7331">
        <f t="shared" si="458"/>
        <v>34</v>
      </c>
      <c r="D7331">
        <f t="shared" si="459"/>
        <v>19</v>
      </c>
      <c r="E7331" s="1"/>
      <c r="K7331" s="11" t="s">
        <v>3362</v>
      </c>
    </row>
    <row r="7332" spans="1:11">
      <c r="A7332">
        <f t="shared" si="456"/>
        <v>2015</v>
      </c>
      <c r="B7332">
        <f t="shared" si="457"/>
        <v>8</v>
      </c>
      <c r="C7332">
        <f t="shared" si="458"/>
        <v>34</v>
      </c>
      <c r="D7332">
        <f t="shared" si="459"/>
        <v>19</v>
      </c>
      <c r="E7332" s="1"/>
      <c r="K7332" s="11" t="s">
        <v>3362</v>
      </c>
    </row>
    <row r="7333" spans="1:11">
      <c r="A7333">
        <f t="shared" si="456"/>
        <v>2015</v>
      </c>
      <c r="B7333">
        <f t="shared" si="457"/>
        <v>8</v>
      </c>
      <c r="C7333">
        <f t="shared" si="458"/>
        <v>34</v>
      </c>
      <c r="D7333">
        <f t="shared" si="459"/>
        <v>19</v>
      </c>
      <c r="E7333" s="1"/>
      <c r="K7333" s="11" t="s">
        <v>3362</v>
      </c>
    </row>
    <row r="7334" spans="1:11">
      <c r="A7334">
        <f t="shared" si="456"/>
        <v>2015</v>
      </c>
      <c r="B7334">
        <f t="shared" si="457"/>
        <v>8</v>
      </c>
      <c r="C7334">
        <f t="shared" si="458"/>
        <v>34</v>
      </c>
      <c r="D7334">
        <f t="shared" si="459"/>
        <v>19</v>
      </c>
      <c r="E7334" s="1"/>
      <c r="K7334" s="11" t="s">
        <v>3362</v>
      </c>
    </row>
    <row r="7335" spans="1:11">
      <c r="A7335">
        <f t="shared" si="456"/>
        <v>2015</v>
      </c>
      <c r="B7335">
        <f t="shared" si="457"/>
        <v>8</v>
      </c>
      <c r="C7335">
        <f t="shared" si="458"/>
        <v>34</v>
      </c>
      <c r="D7335">
        <f t="shared" si="459"/>
        <v>19</v>
      </c>
      <c r="E7335" s="1"/>
      <c r="K7335" s="11" t="s">
        <v>3362</v>
      </c>
    </row>
    <row r="7336" spans="1:11">
      <c r="A7336">
        <f t="shared" si="456"/>
        <v>2015</v>
      </c>
      <c r="B7336">
        <f t="shared" si="457"/>
        <v>8</v>
      </c>
      <c r="C7336">
        <f t="shared" si="458"/>
        <v>34</v>
      </c>
      <c r="D7336">
        <f t="shared" si="459"/>
        <v>19</v>
      </c>
      <c r="E7336" s="1"/>
      <c r="K7336" s="11" t="s">
        <v>3362</v>
      </c>
    </row>
    <row r="7337" spans="1:11">
      <c r="A7337">
        <f t="shared" si="456"/>
        <v>2015</v>
      </c>
      <c r="B7337">
        <f t="shared" si="457"/>
        <v>8</v>
      </c>
      <c r="C7337">
        <f t="shared" si="458"/>
        <v>34</v>
      </c>
      <c r="D7337">
        <f t="shared" si="459"/>
        <v>19</v>
      </c>
      <c r="E7337" s="1"/>
      <c r="K7337" s="11" t="s">
        <v>3362</v>
      </c>
    </row>
    <row r="7338" spans="1:11">
      <c r="A7338">
        <f t="shared" si="456"/>
        <v>2015</v>
      </c>
      <c r="B7338">
        <f t="shared" si="457"/>
        <v>8</v>
      </c>
      <c r="C7338">
        <f t="shared" si="458"/>
        <v>34</v>
      </c>
      <c r="D7338">
        <f t="shared" si="459"/>
        <v>19</v>
      </c>
      <c r="E7338" s="1"/>
      <c r="K7338" s="11" t="s">
        <v>3362</v>
      </c>
    </row>
    <row r="7339" spans="1:11">
      <c r="A7339">
        <f t="shared" si="456"/>
        <v>2015</v>
      </c>
      <c r="B7339">
        <f t="shared" si="457"/>
        <v>8</v>
      </c>
      <c r="C7339">
        <f t="shared" si="458"/>
        <v>34</v>
      </c>
      <c r="D7339">
        <f t="shared" si="459"/>
        <v>19</v>
      </c>
      <c r="E7339" s="1"/>
      <c r="K7339" s="11" t="s">
        <v>3362</v>
      </c>
    </row>
    <row r="7340" spans="1:11">
      <c r="A7340">
        <f t="shared" si="456"/>
        <v>2015</v>
      </c>
      <c r="B7340">
        <f t="shared" si="457"/>
        <v>8</v>
      </c>
      <c r="C7340">
        <f t="shared" si="458"/>
        <v>34</v>
      </c>
      <c r="D7340">
        <f t="shared" si="459"/>
        <v>20</v>
      </c>
      <c r="E7340" s="1"/>
      <c r="K7340" s="11" t="s">
        <v>3363</v>
      </c>
    </row>
    <row r="7341" spans="1:11">
      <c r="A7341">
        <f t="shared" si="456"/>
        <v>2015</v>
      </c>
      <c r="B7341">
        <f t="shared" si="457"/>
        <v>8</v>
      </c>
      <c r="C7341">
        <f t="shared" si="458"/>
        <v>34</v>
      </c>
      <c r="D7341">
        <f t="shared" si="459"/>
        <v>20</v>
      </c>
      <c r="E7341" s="1"/>
      <c r="K7341" s="11" t="s">
        <v>3363</v>
      </c>
    </row>
    <row r="7342" spans="1:11">
      <c r="A7342">
        <f t="shared" si="456"/>
        <v>2015</v>
      </c>
      <c r="B7342">
        <f t="shared" si="457"/>
        <v>8</v>
      </c>
      <c r="C7342">
        <f t="shared" si="458"/>
        <v>34</v>
      </c>
      <c r="D7342">
        <f t="shared" si="459"/>
        <v>20</v>
      </c>
      <c r="E7342" s="1"/>
      <c r="K7342" s="11" t="s">
        <v>3363</v>
      </c>
    </row>
    <row r="7343" spans="1:11">
      <c r="A7343">
        <f t="shared" si="456"/>
        <v>2015</v>
      </c>
      <c r="B7343">
        <f t="shared" si="457"/>
        <v>8</v>
      </c>
      <c r="C7343">
        <f t="shared" si="458"/>
        <v>34</v>
      </c>
      <c r="D7343">
        <f t="shared" si="459"/>
        <v>20</v>
      </c>
      <c r="E7343" s="1"/>
      <c r="K7343" s="11" t="s">
        <v>3363</v>
      </c>
    </row>
    <row r="7344" spans="1:11">
      <c r="A7344">
        <f t="shared" si="456"/>
        <v>2015</v>
      </c>
      <c r="B7344">
        <f t="shared" si="457"/>
        <v>8</v>
      </c>
      <c r="C7344">
        <f t="shared" si="458"/>
        <v>34</v>
      </c>
      <c r="D7344">
        <f t="shared" si="459"/>
        <v>20</v>
      </c>
      <c r="E7344" s="1"/>
      <c r="K7344" s="11" t="s">
        <v>3363</v>
      </c>
    </row>
    <row r="7345" spans="1:11">
      <c r="A7345">
        <f t="shared" si="456"/>
        <v>2015</v>
      </c>
      <c r="B7345">
        <f t="shared" si="457"/>
        <v>8</v>
      </c>
      <c r="C7345">
        <f t="shared" si="458"/>
        <v>34</v>
      </c>
      <c r="D7345">
        <f t="shared" si="459"/>
        <v>20</v>
      </c>
      <c r="E7345" s="1"/>
      <c r="K7345" s="11" t="s">
        <v>3363</v>
      </c>
    </row>
    <row r="7346" spans="1:11">
      <c r="A7346">
        <f t="shared" si="456"/>
        <v>2015</v>
      </c>
      <c r="B7346">
        <f t="shared" si="457"/>
        <v>8</v>
      </c>
      <c r="C7346">
        <f t="shared" si="458"/>
        <v>34</v>
      </c>
      <c r="D7346">
        <f t="shared" si="459"/>
        <v>20</v>
      </c>
      <c r="E7346" s="1"/>
      <c r="K7346" s="11" t="s">
        <v>3363</v>
      </c>
    </row>
    <row r="7347" spans="1:11">
      <c r="A7347">
        <f t="shared" si="456"/>
        <v>2015</v>
      </c>
      <c r="B7347">
        <f t="shared" si="457"/>
        <v>8</v>
      </c>
      <c r="C7347">
        <f t="shared" si="458"/>
        <v>34</v>
      </c>
      <c r="D7347">
        <f t="shared" si="459"/>
        <v>20</v>
      </c>
      <c r="E7347" s="1"/>
      <c r="K7347" s="11" t="s">
        <v>3363</v>
      </c>
    </row>
    <row r="7348" spans="1:11">
      <c r="A7348">
        <f t="shared" si="456"/>
        <v>2015</v>
      </c>
      <c r="B7348">
        <f t="shared" si="457"/>
        <v>8</v>
      </c>
      <c r="C7348">
        <f t="shared" si="458"/>
        <v>34</v>
      </c>
      <c r="D7348">
        <f t="shared" si="459"/>
        <v>20</v>
      </c>
      <c r="E7348" s="1"/>
      <c r="K7348" s="11" t="s">
        <v>3363</v>
      </c>
    </row>
    <row r="7349" spans="1:11">
      <c r="A7349">
        <f t="shared" si="456"/>
        <v>2015</v>
      </c>
      <c r="B7349">
        <f t="shared" si="457"/>
        <v>8</v>
      </c>
      <c r="C7349">
        <f t="shared" si="458"/>
        <v>34</v>
      </c>
      <c r="D7349">
        <f t="shared" si="459"/>
        <v>20</v>
      </c>
      <c r="E7349" s="1"/>
      <c r="K7349" s="11" t="s">
        <v>3363</v>
      </c>
    </row>
    <row r="7350" spans="1:11">
      <c r="A7350">
        <f t="shared" si="456"/>
        <v>2015</v>
      </c>
      <c r="B7350">
        <f t="shared" si="457"/>
        <v>8</v>
      </c>
      <c r="C7350">
        <f t="shared" si="458"/>
        <v>34</v>
      </c>
      <c r="D7350">
        <f t="shared" si="459"/>
        <v>20</v>
      </c>
      <c r="E7350" s="1"/>
      <c r="K7350" s="11" t="s">
        <v>3363</v>
      </c>
    </row>
    <row r="7351" spans="1:11">
      <c r="A7351">
        <f t="shared" si="456"/>
        <v>2015</v>
      </c>
      <c r="B7351">
        <f t="shared" si="457"/>
        <v>8</v>
      </c>
      <c r="C7351">
        <f t="shared" si="458"/>
        <v>34</v>
      </c>
      <c r="D7351">
        <f t="shared" si="459"/>
        <v>21</v>
      </c>
      <c r="E7351" s="1"/>
      <c r="K7351" s="11" t="s">
        <v>3364</v>
      </c>
    </row>
    <row r="7352" spans="1:11">
      <c r="A7352">
        <f t="shared" si="456"/>
        <v>2015</v>
      </c>
      <c r="B7352">
        <f t="shared" si="457"/>
        <v>8</v>
      </c>
      <c r="C7352">
        <f t="shared" si="458"/>
        <v>34</v>
      </c>
      <c r="D7352">
        <f t="shared" si="459"/>
        <v>21</v>
      </c>
      <c r="E7352" s="1"/>
      <c r="K7352" s="11" t="s">
        <v>3364</v>
      </c>
    </row>
    <row r="7353" spans="1:11">
      <c r="A7353">
        <f t="shared" si="456"/>
        <v>2015</v>
      </c>
      <c r="B7353">
        <f t="shared" si="457"/>
        <v>8</v>
      </c>
      <c r="C7353">
        <f t="shared" si="458"/>
        <v>34</v>
      </c>
      <c r="D7353">
        <f t="shared" si="459"/>
        <v>21</v>
      </c>
      <c r="E7353" s="1"/>
      <c r="K7353" s="11" t="s">
        <v>3364</v>
      </c>
    </row>
    <row r="7354" spans="1:11">
      <c r="A7354">
        <f t="shared" si="456"/>
        <v>2015</v>
      </c>
      <c r="B7354">
        <f t="shared" si="457"/>
        <v>8</v>
      </c>
      <c r="C7354">
        <f t="shared" si="458"/>
        <v>34</v>
      </c>
      <c r="D7354">
        <f t="shared" si="459"/>
        <v>21</v>
      </c>
      <c r="E7354" s="1"/>
      <c r="K7354" s="11" t="s">
        <v>3364</v>
      </c>
    </row>
    <row r="7355" spans="1:11">
      <c r="A7355">
        <f t="shared" si="456"/>
        <v>2015</v>
      </c>
      <c r="B7355">
        <f t="shared" si="457"/>
        <v>8</v>
      </c>
      <c r="C7355">
        <f t="shared" si="458"/>
        <v>34</v>
      </c>
      <c r="D7355">
        <f t="shared" si="459"/>
        <v>21</v>
      </c>
      <c r="E7355" s="1"/>
      <c r="K7355" s="11" t="s">
        <v>3364</v>
      </c>
    </row>
    <row r="7356" spans="1:11">
      <c r="A7356">
        <f t="shared" si="456"/>
        <v>2015</v>
      </c>
      <c r="B7356">
        <f t="shared" si="457"/>
        <v>8</v>
      </c>
      <c r="C7356">
        <f t="shared" si="458"/>
        <v>34</v>
      </c>
      <c r="D7356">
        <f t="shared" si="459"/>
        <v>22</v>
      </c>
      <c r="E7356" s="1"/>
      <c r="K7356" s="11" t="s">
        <v>3365</v>
      </c>
    </row>
    <row r="7357" spans="1:11">
      <c r="A7357">
        <f t="shared" si="456"/>
        <v>2015</v>
      </c>
      <c r="B7357">
        <f t="shared" si="457"/>
        <v>8</v>
      </c>
      <c r="C7357">
        <f t="shared" si="458"/>
        <v>34</v>
      </c>
      <c r="D7357">
        <f t="shared" si="459"/>
        <v>22</v>
      </c>
      <c r="E7357" s="1"/>
      <c r="K7357" s="11" t="s">
        <v>3365</v>
      </c>
    </row>
    <row r="7358" spans="1:11">
      <c r="A7358">
        <f t="shared" si="456"/>
        <v>2015</v>
      </c>
      <c r="B7358">
        <f t="shared" si="457"/>
        <v>8</v>
      </c>
      <c r="C7358">
        <f t="shared" si="458"/>
        <v>35</v>
      </c>
      <c r="D7358">
        <f t="shared" si="459"/>
        <v>24</v>
      </c>
      <c r="E7358" s="1"/>
      <c r="K7358" s="11" t="s">
        <v>3366</v>
      </c>
    </row>
    <row r="7359" spans="1:11">
      <c r="A7359">
        <f t="shared" si="456"/>
        <v>2015</v>
      </c>
      <c r="B7359">
        <f t="shared" si="457"/>
        <v>8</v>
      </c>
      <c r="C7359">
        <f t="shared" si="458"/>
        <v>35</v>
      </c>
      <c r="D7359">
        <f t="shared" si="459"/>
        <v>24</v>
      </c>
      <c r="E7359" s="1"/>
      <c r="K7359" s="11" t="s">
        <v>3366</v>
      </c>
    </row>
    <row r="7360" spans="1:11">
      <c r="A7360">
        <f t="shared" si="456"/>
        <v>2015</v>
      </c>
      <c r="B7360">
        <f t="shared" si="457"/>
        <v>8</v>
      </c>
      <c r="C7360">
        <f t="shared" si="458"/>
        <v>35</v>
      </c>
      <c r="D7360">
        <f t="shared" si="459"/>
        <v>24</v>
      </c>
      <c r="E7360" s="1"/>
      <c r="K7360" s="11" t="s">
        <v>3366</v>
      </c>
    </row>
    <row r="7361" spans="1:11">
      <c r="A7361">
        <f t="shared" si="456"/>
        <v>2015</v>
      </c>
      <c r="B7361">
        <f t="shared" si="457"/>
        <v>8</v>
      </c>
      <c r="C7361">
        <f t="shared" si="458"/>
        <v>35</v>
      </c>
      <c r="D7361">
        <f t="shared" si="459"/>
        <v>24</v>
      </c>
      <c r="E7361" s="1"/>
      <c r="K7361" s="11" t="s">
        <v>3366</v>
      </c>
    </row>
    <row r="7362" spans="1:11">
      <c r="A7362">
        <f t="shared" si="456"/>
        <v>2015</v>
      </c>
      <c r="B7362">
        <f t="shared" si="457"/>
        <v>8</v>
      </c>
      <c r="C7362">
        <f t="shared" si="458"/>
        <v>35</v>
      </c>
      <c r="D7362">
        <f t="shared" si="459"/>
        <v>24</v>
      </c>
      <c r="E7362" s="1"/>
      <c r="K7362" s="11" t="s">
        <v>3366</v>
      </c>
    </row>
    <row r="7363" spans="1:11">
      <c r="A7363">
        <f t="shared" ref="A7363:A7426" si="460">YEAR(K7363)</f>
        <v>2015</v>
      </c>
      <c r="B7363">
        <f t="shared" ref="B7363:B7426" si="461">MONTH(K7363)</f>
        <v>8</v>
      </c>
      <c r="C7363">
        <f t="shared" ref="C7363:C7426" si="462">WEEKNUM(K7363)</f>
        <v>35</v>
      </c>
      <c r="D7363">
        <f t="shared" ref="D7363:D7426" si="463">DAY(K7363)</f>
        <v>25</v>
      </c>
      <c r="E7363" s="1"/>
      <c r="K7363" s="11" t="s">
        <v>3367</v>
      </c>
    </row>
    <row r="7364" spans="1:11">
      <c r="A7364">
        <f t="shared" si="460"/>
        <v>2015</v>
      </c>
      <c r="B7364">
        <f t="shared" si="461"/>
        <v>8</v>
      </c>
      <c r="C7364">
        <f t="shared" si="462"/>
        <v>35</v>
      </c>
      <c r="D7364">
        <f t="shared" si="463"/>
        <v>25</v>
      </c>
      <c r="E7364" s="1"/>
      <c r="K7364" s="11" t="s">
        <v>3367</v>
      </c>
    </row>
    <row r="7365" spans="1:11">
      <c r="A7365">
        <f t="shared" si="460"/>
        <v>2015</v>
      </c>
      <c r="B7365">
        <f t="shared" si="461"/>
        <v>8</v>
      </c>
      <c r="C7365">
        <f t="shared" si="462"/>
        <v>35</v>
      </c>
      <c r="D7365">
        <f t="shared" si="463"/>
        <v>25</v>
      </c>
      <c r="E7365" s="1"/>
      <c r="K7365" s="11" t="s">
        <v>3367</v>
      </c>
    </row>
    <row r="7366" spans="1:11">
      <c r="A7366">
        <f t="shared" si="460"/>
        <v>2015</v>
      </c>
      <c r="B7366">
        <f t="shared" si="461"/>
        <v>8</v>
      </c>
      <c r="C7366">
        <f t="shared" si="462"/>
        <v>35</v>
      </c>
      <c r="D7366">
        <f t="shared" si="463"/>
        <v>25</v>
      </c>
      <c r="E7366" s="1"/>
      <c r="K7366" s="11" t="s">
        <v>3367</v>
      </c>
    </row>
    <row r="7367" spans="1:11">
      <c r="A7367">
        <f t="shared" si="460"/>
        <v>2015</v>
      </c>
      <c r="B7367">
        <f t="shared" si="461"/>
        <v>8</v>
      </c>
      <c r="C7367">
        <f t="shared" si="462"/>
        <v>35</v>
      </c>
      <c r="D7367">
        <f t="shared" si="463"/>
        <v>25</v>
      </c>
      <c r="E7367" s="1"/>
      <c r="K7367" s="11" t="s">
        <v>3367</v>
      </c>
    </row>
    <row r="7368" spans="1:11">
      <c r="A7368">
        <f t="shared" si="460"/>
        <v>2015</v>
      </c>
      <c r="B7368">
        <f t="shared" si="461"/>
        <v>8</v>
      </c>
      <c r="C7368">
        <f t="shared" si="462"/>
        <v>35</v>
      </c>
      <c r="D7368">
        <f t="shared" si="463"/>
        <v>25</v>
      </c>
      <c r="E7368" s="1"/>
      <c r="K7368" s="11" t="s">
        <v>3367</v>
      </c>
    </row>
    <row r="7369" spans="1:11">
      <c r="A7369">
        <f t="shared" si="460"/>
        <v>2015</v>
      </c>
      <c r="B7369">
        <f t="shared" si="461"/>
        <v>8</v>
      </c>
      <c r="C7369">
        <f t="shared" si="462"/>
        <v>35</v>
      </c>
      <c r="D7369">
        <f t="shared" si="463"/>
        <v>25</v>
      </c>
      <c r="E7369" s="1"/>
      <c r="K7369" s="11" t="s">
        <v>3367</v>
      </c>
    </row>
    <row r="7370" spans="1:11">
      <c r="A7370">
        <f t="shared" si="460"/>
        <v>2015</v>
      </c>
      <c r="B7370">
        <f t="shared" si="461"/>
        <v>8</v>
      </c>
      <c r="C7370">
        <f t="shared" si="462"/>
        <v>35</v>
      </c>
      <c r="D7370">
        <f t="shared" si="463"/>
        <v>25</v>
      </c>
      <c r="E7370" s="1"/>
      <c r="K7370" s="11" t="s">
        <v>3367</v>
      </c>
    </row>
    <row r="7371" spans="1:11">
      <c r="A7371">
        <f t="shared" si="460"/>
        <v>2015</v>
      </c>
      <c r="B7371">
        <f t="shared" si="461"/>
        <v>8</v>
      </c>
      <c r="C7371">
        <f t="shared" si="462"/>
        <v>35</v>
      </c>
      <c r="D7371">
        <f t="shared" si="463"/>
        <v>25</v>
      </c>
      <c r="E7371" s="1"/>
      <c r="K7371" s="11" t="s">
        <v>3367</v>
      </c>
    </row>
    <row r="7372" spans="1:11">
      <c r="A7372">
        <f t="shared" si="460"/>
        <v>2015</v>
      </c>
      <c r="B7372">
        <f t="shared" si="461"/>
        <v>8</v>
      </c>
      <c r="C7372">
        <f t="shared" si="462"/>
        <v>35</v>
      </c>
      <c r="D7372">
        <f t="shared" si="463"/>
        <v>26</v>
      </c>
      <c r="E7372" s="1"/>
      <c r="K7372" s="11" t="s">
        <v>3368</v>
      </c>
    </row>
    <row r="7373" spans="1:11">
      <c r="A7373">
        <f t="shared" si="460"/>
        <v>2015</v>
      </c>
      <c r="B7373">
        <f t="shared" si="461"/>
        <v>8</v>
      </c>
      <c r="C7373">
        <f t="shared" si="462"/>
        <v>35</v>
      </c>
      <c r="D7373">
        <f t="shared" si="463"/>
        <v>26</v>
      </c>
      <c r="E7373" s="1"/>
      <c r="K7373" s="11" t="s">
        <v>3368</v>
      </c>
    </row>
    <row r="7374" spans="1:11">
      <c r="A7374">
        <f t="shared" si="460"/>
        <v>2015</v>
      </c>
      <c r="B7374">
        <f t="shared" si="461"/>
        <v>8</v>
      </c>
      <c r="C7374">
        <f t="shared" si="462"/>
        <v>35</v>
      </c>
      <c r="D7374">
        <f t="shared" si="463"/>
        <v>27</v>
      </c>
      <c r="E7374" s="1"/>
      <c r="K7374" s="11" t="s">
        <v>3369</v>
      </c>
    </row>
    <row r="7375" spans="1:11">
      <c r="A7375">
        <f t="shared" si="460"/>
        <v>2015</v>
      </c>
      <c r="B7375">
        <f t="shared" si="461"/>
        <v>8</v>
      </c>
      <c r="C7375">
        <f t="shared" si="462"/>
        <v>35</v>
      </c>
      <c r="D7375">
        <f t="shared" si="463"/>
        <v>27</v>
      </c>
      <c r="E7375" s="1"/>
      <c r="K7375" s="11" t="s">
        <v>3369</v>
      </c>
    </row>
    <row r="7376" spans="1:11">
      <c r="A7376">
        <f t="shared" si="460"/>
        <v>2015</v>
      </c>
      <c r="B7376">
        <f t="shared" si="461"/>
        <v>8</v>
      </c>
      <c r="C7376">
        <f t="shared" si="462"/>
        <v>35</v>
      </c>
      <c r="D7376">
        <f t="shared" si="463"/>
        <v>27</v>
      </c>
      <c r="E7376" s="1"/>
      <c r="K7376" s="11" t="s">
        <v>3369</v>
      </c>
    </row>
    <row r="7377" spans="1:11">
      <c r="A7377">
        <f t="shared" si="460"/>
        <v>2015</v>
      </c>
      <c r="B7377">
        <f t="shared" si="461"/>
        <v>8</v>
      </c>
      <c r="C7377">
        <f t="shared" si="462"/>
        <v>35</v>
      </c>
      <c r="D7377">
        <f t="shared" si="463"/>
        <v>27</v>
      </c>
      <c r="E7377" s="1"/>
      <c r="K7377" s="11" t="s">
        <v>3369</v>
      </c>
    </row>
    <row r="7378" spans="1:11">
      <c r="A7378">
        <f t="shared" si="460"/>
        <v>2015</v>
      </c>
      <c r="B7378">
        <f t="shared" si="461"/>
        <v>8</v>
      </c>
      <c r="C7378">
        <f t="shared" si="462"/>
        <v>35</v>
      </c>
      <c r="D7378">
        <f t="shared" si="463"/>
        <v>27</v>
      </c>
      <c r="E7378" s="1"/>
      <c r="K7378" s="11" t="s">
        <v>3369</v>
      </c>
    </row>
    <row r="7379" spans="1:11">
      <c r="A7379">
        <f t="shared" si="460"/>
        <v>2015</v>
      </c>
      <c r="B7379">
        <f t="shared" si="461"/>
        <v>8</v>
      </c>
      <c r="C7379">
        <f t="shared" si="462"/>
        <v>35</v>
      </c>
      <c r="D7379">
        <f t="shared" si="463"/>
        <v>27</v>
      </c>
      <c r="E7379" s="1"/>
      <c r="K7379" s="11" t="s">
        <v>3369</v>
      </c>
    </row>
    <row r="7380" spans="1:11">
      <c r="A7380">
        <f t="shared" si="460"/>
        <v>2015</v>
      </c>
      <c r="B7380">
        <f t="shared" si="461"/>
        <v>8</v>
      </c>
      <c r="C7380">
        <f t="shared" si="462"/>
        <v>35</v>
      </c>
      <c r="D7380">
        <f t="shared" si="463"/>
        <v>27</v>
      </c>
      <c r="E7380" s="1"/>
      <c r="K7380" s="11" t="s">
        <v>3369</v>
      </c>
    </row>
    <row r="7381" spans="1:11">
      <c r="A7381">
        <f t="shared" si="460"/>
        <v>2015</v>
      </c>
      <c r="B7381">
        <f t="shared" si="461"/>
        <v>8</v>
      </c>
      <c r="C7381">
        <f t="shared" si="462"/>
        <v>35</v>
      </c>
      <c r="D7381">
        <f t="shared" si="463"/>
        <v>27</v>
      </c>
      <c r="E7381" s="1"/>
      <c r="K7381" s="11" t="s">
        <v>3369</v>
      </c>
    </row>
    <row r="7382" spans="1:11">
      <c r="A7382">
        <f t="shared" si="460"/>
        <v>2015</v>
      </c>
      <c r="B7382">
        <f t="shared" si="461"/>
        <v>8</v>
      </c>
      <c r="C7382">
        <f t="shared" si="462"/>
        <v>35</v>
      </c>
      <c r="D7382">
        <f t="shared" si="463"/>
        <v>27</v>
      </c>
      <c r="E7382" s="1"/>
      <c r="K7382" s="11" t="s">
        <v>3369</v>
      </c>
    </row>
    <row r="7383" spans="1:11">
      <c r="A7383">
        <f t="shared" si="460"/>
        <v>2015</v>
      </c>
      <c r="B7383">
        <f t="shared" si="461"/>
        <v>8</v>
      </c>
      <c r="C7383">
        <f t="shared" si="462"/>
        <v>35</v>
      </c>
      <c r="D7383">
        <f t="shared" si="463"/>
        <v>27</v>
      </c>
      <c r="E7383" s="1"/>
      <c r="K7383" s="11" t="s">
        <v>3369</v>
      </c>
    </row>
    <row r="7384" spans="1:11">
      <c r="A7384">
        <f t="shared" si="460"/>
        <v>2015</v>
      </c>
      <c r="B7384">
        <f t="shared" si="461"/>
        <v>8</v>
      </c>
      <c r="C7384">
        <f t="shared" si="462"/>
        <v>35</v>
      </c>
      <c r="D7384">
        <f t="shared" si="463"/>
        <v>27</v>
      </c>
      <c r="E7384" s="1"/>
      <c r="K7384" s="11" t="s">
        <v>3369</v>
      </c>
    </row>
    <row r="7385" spans="1:11">
      <c r="A7385">
        <f t="shared" si="460"/>
        <v>2015</v>
      </c>
      <c r="B7385">
        <f t="shared" si="461"/>
        <v>8</v>
      </c>
      <c r="C7385">
        <f t="shared" si="462"/>
        <v>35</v>
      </c>
      <c r="D7385">
        <f t="shared" si="463"/>
        <v>27</v>
      </c>
      <c r="E7385" s="1"/>
      <c r="K7385" s="11" t="s">
        <v>3369</v>
      </c>
    </row>
    <row r="7386" spans="1:11">
      <c r="A7386">
        <f t="shared" si="460"/>
        <v>2015</v>
      </c>
      <c r="B7386">
        <f t="shared" si="461"/>
        <v>8</v>
      </c>
      <c r="C7386">
        <f t="shared" si="462"/>
        <v>35</v>
      </c>
      <c r="D7386">
        <f t="shared" si="463"/>
        <v>28</v>
      </c>
      <c r="E7386" s="1"/>
      <c r="K7386" s="11" t="s">
        <v>3370</v>
      </c>
    </row>
    <row r="7387" spans="1:11">
      <c r="A7387">
        <f t="shared" si="460"/>
        <v>2015</v>
      </c>
      <c r="B7387">
        <f t="shared" si="461"/>
        <v>8</v>
      </c>
      <c r="C7387">
        <f t="shared" si="462"/>
        <v>35</v>
      </c>
      <c r="D7387">
        <f t="shared" si="463"/>
        <v>28</v>
      </c>
      <c r="E7387" s="1"/>
      <c r="K7387" s="11" t="s">
        <v>3370</v>
      </c>
    </row>
    <row r="7388" spans="1:11">
      <c r="A7388">
        <f t="shared" si="460"/>
        <v>2015</v>
      </c>
      <c r="B7388">
        <f t="shared" si="461"/>
        <v>8</v>
      </c>
      <c r="C7388">
        <f t="shared" si="462"/>
        <v>35</v>
      </c>
      <c r="D7388">
        <f t="shared" si="463"/>
        <v>29</v>
      </c>
      <c r="E7388" s="1"/>
      <c r="K7388" s="11" t="s">
        <v>3371</v>
      </c>
    </row>
    <row r="7389" spans="1:11">
      <c r="A7389">
        <f t="shared" si="460"/>
        <v>2015</v>
      </c>
      <c r="B7389">
        <f t="shared" si="461"/>
        <v>8</v>
      </c>
      <c r="C7389">
        <f t="shared" si="462"/>
        <v>36</v>
      </c>
      <c r="D7389">
        <f t="shared" si="463"/>
        <v>31</v>
      </c>
      <c r="E7389" s="1"/>
      <c r="K7389" s="11" t="s">
        <v>3372</v>
      </c>
    </row>
    <row r="7390" spans="1:11">
      <c r="A7390">
        <f t="shared" si="460"/>
        <v>2015</v>
      </c>
      <c r="B7390">
        <f t="shared" si="461"/>
        <v>8</v>
      </c>
      <c r="C7390">
        <f t="shared" si="462"/>
        <v>36</v>
      </c>
      <c r="D7390">
        <f t="shared" si="463"/>
        <v>31</v>
      </c>
      <c r="E7390" s="1"/>
      <c r="K7390" s="11" t="s">
        <v>3372</v>
      </c>
    </row>
    <row r="7391" spans="1:11">
      <c r="A7391">
        <f t="shared" si="460"/>
        <v>2015</v>
      </c>
      <c r="B7391">
        <f t="shared" si="461"/>
        <v>8</v>
      </c>
      <c r="C7391">
        <f t="shared" si="462"/>
        <v>36</v>
      </c>
      <c r="D7391">
        <f t="shared" si="463"/>
        <v>31</v>
      </c>
      <c r="E7391" s="1"/>
      <c r="K7391" s="11" t="s">
        <v>3372</v>
      </c>
    </row>
    <row r="7392" spans="1:11">
      <c r="A7392">
        <f t="shared" si="460"/>
        <v>2015</v>
      </c>
      <c r="B7392">
        <f t="shared" si="461"/>
        <v>8</v>
      </c>
      <c r="C7392">
        <f t="shared" si="462"/>
        <v>36</v>
      </c>
      <c r="D7392">
        <f t="shared" si="463"/>
        <v>31</v>
      </c>
      <c r="E7392" s="1"/>
      <c r="K7392" s="11" t="s">
        <v>3372</v>
      </c>
    </row>
    <row r="7393" spans="1:11">
      <c r="A7393">
        <f t="shared" si="460"/>
        <v>2015</v>
      </c>
      <c r="B7393">
        <f t="shared" si="461"/>
        <v>8</v>
      </c>
      <c r="C7393">
        <f t="shared" si="462"/>
        <v>36</v>
      </c>
      <c r="D7393">
        <f t="shared" si="463"/>
        <v>31</v>
      </c>
      <c r="E7393" s="1"/>
      <c r="K7393" s="11" t="s">
        <v>3372</v>
      </c>
    </row>
    <row r="7394" spans="1:11">
      <c r="A7394">
        <f t="shared" si="460"/>
        <v>2015</v>
      </c>
      <c r="B7394">
        <f t="shared" si="461"/>
        <v>8</v>
      </c>
      <c r="C7394">
        <f t="shared" si="462"/>
        <v>36</v>
      </c>
      <c r="D7394">
        <f t="shared" si="463"/>
        <v>31</v>
      </c>
      <c r="E7394" s="1"/>
      <c r="K7394" s="11" t="s">
        <v>3372</v>
      </c>
    </row>
    <row r="7395" spans="1:11">
      <c r="A7395">
        <f t="shared" si="460"/>
        <v>2015</v>
      </c>
      <c r="B7395">
        <f t="shared" si="461"/>
        <v>8</v>
      </c>
      <c r="C7395">
        <f t="shared" si="462"/>
        <v>36</v>
      </c>
      <c r="D7395">
        <f t="shared" si="463"/>
        <v>31</v>
      </c>
      <c r="E7395" s="1"/>
      <c r="K7395" s="11" t="s">
        <v>3372</v>
      </c>
    </row>
    <row r="7396" spans="1:11">
      <c r="A7396">
        <f t="shared" si="460"/>
        <v>2015</v>
      </c>
      <c r="B7396">
        <f t="shared" si="461"/>
        <v>8</v>
      </c>
      <c r="C7396">
        <f t="shared" si="462"/>
        <v>36</v>
      </c>
      <c r="D7396">
        <f t="shared" si="463"/>
        <v>31</v>
      </c>
      <c r="E7396" s="1"/>
      <c r="K7396" s="11" t="s">
        <v>3372</v>
      </c>
    </row>
    <row r="7397" spans="1:11">
      <c r="A7397">
        <f t="shared" si="460"/>
        <v>2015</v>
      </c>
      <c r="B7397">
        <f t="shared" si="461"/>
        <v>8</v>
      </c>
      <c r="C7397">
        <f t="shared" si="462"/>
        <v>36</v>
      </c>
      <c r="D7397">
        <f t="shared" si="463"/>
        <v>31</v>
      </c>
      <c r="E7397" s="1"/>
      <c r="K7397" s="11" t="s">
        <v>3372</v>
      </c>
    </row>
    <row r="7398" spans="1:11">
      <c r="A7398">
        <f t="shared" si="460"/>
        <v>2015</v>
      </c>
      <c r="B7398">
        <f t="shared" si="461"/>
        <v>8</v>
      </c>
      <c r="C7398">
        <f t="shared" si="462"/>
        <v>36</v>
      </c>
      <c r="D7398">
        <f t="shared" si="463"/>
        <v>31</v>
      </c>
      <c r="E7398" s="1"/>
      <c r="K7398" s="11" t="s">
        <v>3372</v>
      </c>
    </row>
    <row r="7399" spans="1:11">
      <c r="A7399">
        <f t="shared" si="460"/>
        <v>2015</v>
      </c>
      <c r="B7399">
        <f t="shared" si="461"/>
        <v>8</v>
      </c>
      <c r="C7399">
        <f t="shared" si="462"/>
        <v>36</v>
      </c>
      <c r="D7399">
        <f t="shared" si="463"/>
        <v>31</v>
      </c>
      <c r="E7399" s="1"/>
      <c r="K7399" s="11" t="s">
        <v>3372</v>
      </c>
    </row>
    <row r="7400" spans="1:11">
      <c r="A7400">
        <f t="shared" si="460"/>
        <v>2015</v>
      </c>
      <c r="B7400">
        <f t="shared" si="461"/>
        <v>1</v>
      </c>
      <c r="C7400">
        <f t="shared" si="462"/>
        <v>2</v>
      </c>
      <c r="D7400">
        <f t="shared" si="463"/>
        <v>9</v>
      </c>
      <c r="E7400" s="1"/>
      <c r="K7400" s="11">
        <v>42013</v>
      </c>
    </row>
    <row r="7401" spans="1:11">
      <c r="A7401">
        <f t="shared" si="460"/>
        <v>2015</v>
      </c>
      <c r="B7401">
        <f t="shared" si="461"/>
        <v>1</v>
      </c>
      <c r="C7401">
        <f t="shared" si="462"/>
        <v>2</v>
      </c>
      <c r="D7401">
        <f t="shared" si="463"/>
        <v>9</v>
      </c>
      <c r="E7401" s="1"/>
      <c r="K7401" s="11">
        <v>42013</v>
      </c>
    </row>
    <row r="7402" spans="1:11">
      <c r="A7402">
        <f t="shared" si="460"/>
        <v>2015</v>
      </c>
      <c r="B7402">
        <f t="shared" si="461"/>
        <v>1</v>
      </c>
      <c r="C7402">
        <f t="shared" si="462"/>
        <v>2</v>
      </c>
      <c r="D7402">
        <f t="shared" si="463"/>
        <v>9</v>
      </c>
      <c r="E7402" s="1"/>
      <c r="K7402" s="11">
        <v>42013</v>
      </c>
    </row>
    <row r="7403" spans="1:11">
      <c r="A7403">
        <f t="shared" si="460"/>
        <v>2015</v>
      </c>
      <c r="B7403">
        <f t="shared" si="461"/>
        <v>1</v>
      </c>
      <c r="C7403">
        <f t="shared" si="462"/>
        <v>2</v>
      </c>
      <c r="D7403">
        <f t="shared" si="463"/>
        <v>9</v>
      </c>
      <c r="E7403" s="1"/>
      <c r="K7403" s="11">
        <v>42013</v>
      </c>
    </row>
    <row r="7404" spans="1:11">
      <c r="A7404">
        <f t="shared" si="460"/>
        <v>2015</v>
      </c>
      <c r="B7404">
        <f t="shared" si="461"/>
        <v>1</v>
      </c>
      <c r="C7404">
        <f t="shared" si="462"/>
        <v>2</v>
      </c>
      <c r="D7404">
        <f t="shared" si="463"/>
        <v>9</v>
      </c>
      <c r="E7404" s="1"/>
      <c r="K7404" s="11">
        <v>42013</v>
      </c>
    </row>
    <row r="7405" spans="1:11">
      <c r="A7405">
        <f t="shared" si="460"/>
        <v>2015</v>
      </c>
      <c r="B7405">
        <f t="shared" si="461"/>
        <v>1</v>
      </c>
      <c r="C7405">
        <f t="shared" si="462"/>
        <v>2</v>
      </c>
      <c r="D7405">
        <f t="shared" si="463"/>
        <v>9</v>
      </c>
      <c r="E7405" s="1"/>
      <c r="K7405" s="11">
        <v>42013</v>
      </c>
    </row>
    <row r="7406" spans="1:11">
      <c r="A7406">
        <f t="shared" si="460"/>
        <v>2015</v>
      </c>
      <c r="B7406">
        <f t="shared" si="461"/>
        <v>1</v>
      </c>
      <c r="C7406">
        <f t="shared" si="462"/>
        <v>2</v>
      </c>
      <c r="D7406">
        <f t="shared" si="463"/>
        <v>9</v>
      </c>
      <c r="E7406" s="1"/>
      <c r="K7406" s="11">
        <v>42013</v>
      </c>
    </row>
    <row r="7407" spans="1:11">
      <c r="A7407">
        <f t="shared" si="460"/>
        <v>2015</v>
      </c>
      <c r="B7407">
        <f t="shared" si="461"/>
        <v>1</v>
      </c>
      <c r="C7407">
        <f t="shared" si="462"/>
        <v>2</v>
      </c>
      <c r="D7407">
        <f t="shared" si="463"/>
        <v>9</v>
      </c>
      <c r="E7407" s="1"/>
      <c r="K7407" s="11">
        <v>42013</v>
      </c>
    </row>
    <row r="7408" spans="1:11">
      <c r="A7408">
        <f t="shared" si="460"/>
        <v>2015</v>
      </c>
      <c r="B7408">
        <f t="shared" si="461"/>
        <v>1</v>
      </c>
      <c r="C7408">
        <f t="shared" si="462"/>
        <v>2</v>
      </c>
      <c r="D7408">
        <f t="shared" si="463"/>
        <v>9</v>
      </c>
      <c r="E7408" s="1"/>
      <c r="K7408" s="11">
        <v>42013</v>
      </c>
    </row>
    <row r="7409" spans="1:11">
      <c r="A7409">
        <f t="shared" si="460"/>
        <v>2015</v>
      </c>
      <c r="B7409">
        <f t="shared" si="461"/>
        <v>1</v>
      </c>
      <c r="C7409">
        <f t="shared" si="462"/>
        <v>2</v>
      </c>
      <c r="D7409">
        <f t="shared" si="463"/>
        <v>9</v>
      </c>
      <c r="E7409" s="1"/>
      <c r="K7409" s="11">
        <v>42013</v>
      </c>
    </row>
    <row r="7410" spans="1:11">
      <c r="A7410">
        <f t="shared" si="460"/>
        <v>2015</v>
      </c>
      <c r="B7410">
        <f t="shared" si="461"/>
        <v>1</v>
      </c>
      <c r="C7410">
        <f t="shared" si="462"/>
        <v>2</v>
      </c>
      <c r="D7410">
        <f t="shared" si="463"/>
        <v>9</v>
      </c>
      <c r="E7410" s="1"/>
      <c r="K7410" s="11">
        <v>42013</v>
      </c>
    </row>
    <row r="7411" spans="1:11">
      <c r="A7411">
        <f t="shared" si="460"/>
        <v>2015</v>
      </c>
      <c r="B7411">
        <f t="shared" si="461"/>
        <v>2</v>
      </c>
      <c r="C7411">
        <f t="shared" si="462"/>
        <v>7</v>
      </c>
      <c r="D7411">
        <f t="shared" si="463"/>
        <v>9</v>
      </c>
      <c r="E7411" s="1"/>
      <c r="K7411" s="11">
        <v>42044</v>
      </c>
    </row>
    <row r="7412" spans="1:11">
      <c r="A7412">
        <f t="shared" si="460"/>
        <v>2015</v>
      </c>
      <c r="B7412">
        <f t="shared" si="461"/>
        <v>2</v>
      </c>
      <c r="C7412">
        <f t="shared" si="462"/>
        <v>7</v>
      </c>
      <c r="D7412">
        <f t="shared" si="463"/>
        <v>9</v>
      </c>
      <c r="E7412" s="1"/>
      <c r="K7412" s="11">
        <v>42044</v>
      </c>
    </row>
    <row r="7413" spans="1:11">
      <c r="A7413">
        <f t="shared" si="460"/>
        <v>2015</v>
      </c>
      <c r="B7413">
        <f t="shared" si="461"/>
        <v>2</v>
      </c>
      <c r="C7413">
        <f t="shared" si="462"/>
        <v>7</v>
      </c>
      <c r="D7413">
        <f t="shared" si="463"/>
        <v>9</v>
      </c>
      <c r="E7413" s="1"/>
      <c r="K7413" s="11">
        <v>42044</v>
      </c>
    </row>
    <row r="7414" spans="1:11">
      <c r="A7414">
        <f t="shared" si="460"/>
        <v>2015</v>
      </c>
      <c r="B7414">
        <f t="shared" si="461"/>
        <v>2</v>
      </c>
      <c r="C7414">
        <f t="shared" si="462"/>
        <v>7</v>
      </c>
      <c r="D7414">
        <f t="shared" si="463"/>
        <v>9</v>
      </c>
      <c r="E7414" s="1"/>
      <c r="K7414" s="11">
        <v>42044</v>
      </c>
    </row>
    <row r="7415" spans="1:11">
      <c r="A7415">
        <f t="shared" si="460"/>
        <v>2015</v>
      </c>
      <c r="B7415">
        <f t="shared" si="461"/>
        <v>2</v>
      </c>
      <c r="C7415">
        <f t="shared" si="462"/>
        <v>7</v>
      </c>
      <c r="D7415">
        <f t="shared" si="463"/>
        <v>9</v>
      </c>
      <c r="E7415" s="1"/>
      <c r="K7415" s="11">
        <v>42044</v>
      </c>
    </row>
    <row r="7416" spans="1:11">
      <c r="A7416">
        <f t="shared" si="460"/>
        <v>2015</v>
      </c>
      <c r="B7416">
        <f t="shared" si="461"/>
        <v>2</v>
      </c>
      <c r="C7416">
        <f t="shared" si="462"/>
        <v>7</v>
      </c>
      <c r="D7416">
        <f t="shared" si="463"/>
        <v>9</v>
      </c>
      <c r="E7416" s="1"/>
      <c r="K7416" s="11">
        <v>42044</v>
      </c>
    </row>
    <row r="7417" spans="1:11">
      <c r="A7417">
        <f t="shared" si="460"/>
        <v>2015</v>
      </c>
      <c r="B7417">
        <f t="shared" si="461"/>
        <v>2</v>
      </c>
      <c r="C7417">
        <f t="shared" si="462"/>
        <v>7</v>
      </c>
      <c r="D7417">
        <f t="shared" si="463"/>
        <v>9</v>
      </c>
      <c r="E7417" s="1"/>
      <c r="K7417" s="11">
        <v>42044</v>
      </c>
    </row>
    <row r="7418" spans="1:11">
      <c r="A7418">
        <f t="shared" si="460"/>
        <v>2015</v>
      </c>
      <c r="B7418">
        <f t="shared" si="461"/>
        <v>2</v>
      </c>
      <c r="C7418">
        <f t="shared" si="462"/>
        <v>7</v>
      </c>
      <c r="D7418">
        <f t="shared" si="463"/>
        <v>9</v>
      </c>
      <c r="E7418" s="1"/>
      <c r="K7418" s="11">
        <v>42044</v>
      </c>
    </row>
    <row r="7419" spans="1:11">
      <c r="A7419">
        <f t="shared" si="460"/>
        <v>2015</v>
      </c>
      <c r="B7419">
        <f t="shared" si="461"/>
        <v>2</v>
      </c>
      <c r="C7419">
        <f t="shared" si="462"/>
        <v>7</v>
      </c>
      <c r="D7419">
        <f t="shared" si="463"/>
        <v>9</v>
      </c>
      <c r="E7419" s="1"/>
      <c r="K7419" s="11">
        <v>42044</v>
      </c>
    </row>
    <row r="7420" spans="1:11">
      <c r="A7420">
        <f t="shared" si="460"/>
        <v>2015</v>
      </c>
      <c r="B7420">
        <f t="shared" si="461"/>
        <v>2</v>
      </c>
      <c r="C7420">
        <f t="shared" si="462"/>
        <v>7</v>
      </c>
      <c r="D7420">
        <f t="shared" si="463"/>
        <v>9</v>
      </c>
      <c r="E7420" s="1"/>
      <c r="K7420" s="11">
        <v>42044</v>
      </c>
    </row>
    <row r="7421" spans="1:11">
      <c r="A7421">
        <f t="shared" si="460"/>
        <v>2015</v>
      </c>
      <c r="B7421">
        <f t="shared" si="461"/>
        <v>2</v>
      </c>
      <c r="C7421">
        <f t="shared" si="462"/>
        <v>7</v>
      </c>
      <c r="D7421">
        <f t="shared" si="463"/>
        <v>9</v>
      </c>
      <c r="E7421" s="1"/>
      <c r="K7421" s="11">
        <v>42044</v>
      </c>
    </row>
    <row r="7422" spans="1:11">
      <c r="A7422">
        <f t="shared" si="460"/>
        <v>2015</v>
      </c>
      <c r="B7422">
        <f t="shared" si="461"/>
        <v>2</v>
      </c>
      <c r="C7422">
        <f t="shared" si="462"/>
        <v>7</v>
      </c>
      <c r="D7422">
        <f t="shared" si="463"/>
        <v>9</v>
      </c>
      <c r="E7422" s="1"/>
      <c r="K7422" s="11">
        <v>42044</v>
      </c>
    </row>
    <row r="7423" spans="1:11">
      <c r="A7423">
        <f t="shared" si="460"/>
        <v>2015</v>
      </c>
      <c r="B7423">
        <f t="shared" si="461"/>
        <v>2</v>
      </c>
      <c r="C7423">
        <f t="shared" si="462"/>
        <v>7</v>
      </c>
      <c r="D7423">
        <f t="shared" si="463"/>
        <v>9</v>
      </c>
      <c r="E7423" s="1"/>
      <c r="K7423" s="11">
        <v>42044</v>
      </c>
    </row>
    <row r="7424" spans="1:11">
      <c r="A7424">
        <f t="shared" si="460"/>
        <v>2015</v>
      </c>
      <c r="B7424">
        <f t="shared" si="461"/>
        <v>3</v>
      </c>
      <c r="C7424">
        <f t="shared" si="462"/>
        <v>11</v>
      </c>
      <c r="D7424">
        <f t="shared" si="463"/>
        <v>9</v>
      </c>
      <c r="E7424" s="1"/>
      <c r="K7424" s="11">
        <v>42072</v>
      </c>
    </row>
    <row r="7425" spans="1:11">
      <c r="A7425">
        <f t="shared" si="460"/>
        <v>2015</v>
      </c>
      <c r="B7425">
        <f t="shared" si="461"/>
        <v>3</v>
      </c>
      <c r="C7425">
        <f t="shared" si="462"/>
        <v>11</v>
      </c>
      <c r="D7425">
        <f t="shared" si="463"/>
        <v>9</v>
      </c>
      <c r="E7425" s="1"/>
      <c r="K7425" s="11">
        <v>42072</v>
      </c>
    </row>
    <row r="7426" spans="1:11">
      <c r="A7426">
        <f t="shared" si="460"/>
        <v>2015</v>
      </c>
      <c r="B7426">
        <f t="shared" si="461"/>
        <v>3</v>
      </c>
      <c r="C7426">
        <f t="shared" si="462"/>
        <v>11</v>
      </c>
      <c r="D7426">
        <f t="shared" si="463"/>
        <v>9</v>
      </c>
      <c r="E7426" s="1"/>
      <c r="K7426" s="11">
        <v>42072</v>
      </c>
    </row>
    <row r="7427" spans="1:11">
      <c r="A7427">
        <f t="shared" ref="A7427:A7490" si="464">YEAR(K7427)</f>
        <v>2015</v>
      </c>
      <c r="B7427">
        <f t="shared" ref="B7427:B7490" si="465">MONTH(K7427)</f>
        <v>3</v>
      </c>
      <c r="C7427">
        <f t="shared" ref="C7427:C7490" si="466">WEEKNUM(K7427)</f>
        <v>11</v>
      </c>
      <c r="D7427">
        <f t="shared" ref="D7427:D7490" si="467">DAY(K7427)</f>
        <v>9</v>
      </c>
      <c r="E7427" s="1"/>
      <c r="K7427" s="11">
        <v>42072</v>
      </c>
    </row>
    <row r="7428" spans="1:11">
      <c r="A7428">
        <f t="shared" si="464"/>
        <v>2015</v>
      </c>
      <c r="B7428">
        <f t="shared" si="465"/>
        <v>3</v>
      </c>
      <c r="C7428">
        <f t="shared" si="466"/>
        <v>11</v>
      </c>
      <c r="D7428">
        <f t="shared" si="467"/>
        <v>9</v>
      </c>
      <c r="E7428" s="1"/>
      <c r="K7428" s="11">
        <v>42072</v>
      </c>
    </row>
    <row r="7429" spans="1:11">
      <c r="A7429">
        <f t="shared" si="464"/>
        <v>2015</v>
      </c>
      <c r="B7429">
        <f t="shared" si="465"/>
        <v>3</v>
      </c>
      <c r="C7429">
        <f t="shared" si="466"/>
        <v>11</v>
      </c>
      <c r="D7429">
        <f t="shared" si="467"/>
        <v>9</v>
      </c>
      <c r="E7429" s="1"/>
      <c r="K7429" s="11">
        <v>42072</v>
      </c>
    </row>
    <row r="7430" spans="1:11">
      <c r="A7430">
        <f t="shared" si="464"/>
        <v>2015</v>
      </c>
      <c r="B7430">
        <f t="shared" si="465"/>
        <v>4</v>
      </c>
      <c r="C7430">
        <f t="shared" si="466"/>
        <v>15</v>
      </c>
      <c r="D7430">
        <f t="shared" si="467"/>
        <v>9</v>
      </c>
      <c r="E7430" s="1"/>
      <c r="K7430" s="11">
        <v>42103</v>
      </c>
    </row>
    <row r="7431" spans="1:11">
      <c r="A7431">
        <f t="shared" si="464"/>
        <v>2015</v>
      </c>
      <c r="B7431">
        <f t="shared" si="465"/>
        <v>4</v>
      </c>
      <c r="C7431">
        <f t="shared" si="466"/>
        <v>15</v>
      </c>
      <c r="D7431">
        <f t="shared" si="467"/>
        <v>9</v>
      </c>
      <c r="E7431" s="1"/>
      <c r="K7431" s="11">
        <v>42103</v>
      </c>
    </row>
    <row r="7432" spans="1:11">
      <c r="A7432">
        <f t="shared" si="464"/>
        <v>2015</v>
      </c>
      <c r="B7432">
        <f t="shared" si="465"/>
        <v>4</v>
      </c>
      <c r="C7432">
        <f t="shared" si="466"/>
        <v>15</v>
      </c>
      <c r="D7432">
        <f t="shared" si="467"/>
        <v>9</v>
      </c>
      <c r="E7432" s="1"/>
      <c r="K7432" s="11">
        <v>42103</v>
      </c>
    </row>
    <row r="7433" spans="1:11">
      <c r="A7433">
        <f t="shared" si="464"/>
        <v>2015</v>
      </c>
      <c r="B7433">
        <f t="shared" si="465"/>
        <v>4</v>
      </c>
      <c r="C7433">
        <f t="shared" si="466"/>
        <v>15</v>
      </c>
      <c r="D7433">
        <f t="shared" si="467"/>
        <v>9</v>
      </c>
      <c r="E7433" s="1"/>
      <c r="K7433" s="11">
        <v>42103</v>
      </c>
    </row>
    <row r="7434" spans="1:11">
      <c r="A7434">
        <f t="shared" si="464"/>
        <v>2015</v>
      </c>
      <c r="B7434">
        <f t="shared" si="465"/>
        <v>7</v>
      </c>
      <c r="C7434">
        <f t="shared" si="466"/>
        <v>28</v>
      </c>
      <c r="D7434">
        <f t="shared" si="467"/>
        <v>9</v>
      </c>
      <c r="E7434" s="1"/>
      <c r="K7434" s="11">
        <v>42194</v>
      </c>
    </row>
    <row r="7435" spans="1:11">
      <c r="A7435">
        <f t="shared" si="464"/>
        <v>2015</v>
      </c>
      <c r="B7435">
        <f t="shared" si="465"/>
        <v>7</v>
      </c>
      <c r="C7435">
        <f t="shared" si="466"/>
        <v>28</v>
      </c>
      <c r="D7435">
        <f t="shared" si="467"/>
        <v>9</v>
      </c>
      <c r="E7435" s="1"/>
      <c r="K7435" s="11">
        <v>42194</v>
      </c>
    </row>
    <row r="7436" spans="1:11">
      <c r="A7436">
        <f t="shared" si="464"/>
        <v>2015</v>
      </c>
      <c r="B7436">
        <f t="shared" si="465"/>
        <v>7</v>
      </c>
      <c r="C7436">
        <f t="shared" si="466"/>
        <v>28</v>
      </c>
      <c r="D7436">
        <f t="shared" si="467"/>
        <v>9</v>
      </c>
      <c r="E7436" s="1"/>
      <c r="K7436" s="11">
        <v>42194</v>
      </c>
    </row>
    <row r="7437" spans="1:11">
      <c r="A7437">
        <f t="shared" si="464"/>
        <v>2015</v>
      </c>
      <c r="B7437">
        <f t="shared" si="465"/>
        <v>7</v>
      </c>
      <c r="C7437">
        <f t="shared" si="466"/>
        <v>28</v>
      </c>
      <c r="D7437">
        <f t="shared" si="467"/>
        <v>9</v>
      </c>
      <c r="E7437" s="1"/>
      <c r="K7437" s="11">
        <v>42194</v>
      </c>
    </row>
    <row r="7438" spans="1:11">
      <c r="A7438">
        <f t="shared" si="464"/>
        <v>2015</v>
      </c>
      <c r="B7438">
        <f t="shared" si="465"/>
        <v>7</v>
      </c>
      <c r="C7438">
        <f t="shared" si="466"/>
        <v>28</v>
      </c>
      <c r="D7438">
        <f t="shared" si="467"/>
        <v>9</v>
      </c>
      <c r="E7438" s="1"/>
      <c r="K7438" s="11">
        <v>42194</v>
      </c>
    </row>
    <row r="7439" spans="1:11">
      <c r="A7439">
        <f t="shared" si="464"/>
        <v>2015</v>
      </c>
      <c r="B7439">
        <f t="shared" si="465"/>
        <v>7</v>
      </c>
      <c r="C7439">
        <f t="shared" si="466"/>
        <v>28</v>
      </c>
      <c r="D7439">
        <f t="shared" si="467"/>
        <v>9</v>
      </c>
      <c r="E7439" s="1"/>
      <c r="K7439" s="11">
        <v>42194</v>
      </c>
    </row>
    <row r="7440" spans="1:11">
      <c r="A7440">
        <f t="shared" si="464"/>
        <v>2015</v>
      </c>
      <c r="B7440">
        <f t="shared" si="465"/>
        <v>7</v>
      </c>
      <c r="C7440">
        <f t="shared" si="466"/>
        <v>28</v>
      </c>
      <c r="D7440">
        <f t="shared" si="467"/>
        <v>9</v>
      </c>
      <c r="E7440" s="1"/>
      <c r="K7440" s="11">
        <v>42194</v>
      </c>
    </row>
    <row r="7441" spans="1:11">
      <c r="A7441">
        <f t="shared" si="464"/>
        <v>2015</v>
      </c>
      <c r="B7441">
        <f t="shared" si="465"/>
        <v>7</v>
      </c>
      <c r="C7441">
        <f t="shared" si="466"/>
        <v>28</v>
      </c>
      <c r="D7441">
        <f t="shared" si="467"/>
        <v>9</v>
      </c>
      <c r="E7441" s="1"/>
      <c r="K7441" s="11">
        <v>42194</v>
      </c>
    </row>
    <row r="7442" spans="1:11">
      <c r="A7442">
        <f t="shared" si="464"/>
        <v>2015</v>
      </c>
      <c r="B7442">
        <f t="shared" si="465"/>
        <v>7</v>
      </c>
      <c r="C7442">
        <f t="shared" si="466"/>
        <v>28</v>
      </c>
      <c r="D7442">
        <f t="shared" si="467"/>
        <v>9</v>
      </c>
      <c r="E7442" s="1"/>
      <c r="K7442" s="11">
        <v>42194</v>
      </c>
    </row>
    <row r="7443" spans="1:11">
      <c r="A7443">
        <f t="shared" si="464"/>
        <v>2015</v>
      </c>
      <c r="B7443">
        <f t="shared" si="465"/>
        <v>7</v>
      </c>
      <c r="C7443">
        <f t="shared" si="466"/>
        <v>28</v>
      </c>
      <c r="D7443">
        <f t="shared" si="467"/>
        <v>9</v>
      </c>
      <c r="E7443" s="1"/>
      <c r="K7443" s="11">
        <v>42194</v>
      </c>
    </row>
    <row r="7444" spans="1:11">
      <c r="A7444">
        <f t="shared" si="464"/>
        <v>2015</v>
      </c>
      <c r="B7444">
        <f t="shared" si="465"/>
        <v>7</v>
      </c>
      <c r="C7444">
        <f t="shared" si="466"/>
        <v>28</v>
      </c>
      <c r="D7444">
        <f t="shared" si="467"/>
        <v>9</v>
      </c>
      <c r="E7444" s="1"/>
      <c r="K7444" s="11">
        <v>42194</v>
      </c>
    </row>
    <row r="7445" spans="1:11">
      <c r="A7445">
        <f t="shared" si="464"/>
        <v>2015</v>
      </c>
      <c r="B7445">
        <f t="shared" si="465"/>
        <v>7</v>
      </c>
      <c r="C7445">
        <f t="shared" si="466"/>
        <v>28</v>
      </c>
      <c r="D7445">
        <f t="shared" si="467"/>
        <v>9</v>
      </c>
      <c r="E7445" s="1"/>
      <c r="K7445" s="11">
        <v>42194</v>
      </c>
    </row>
    <row r="7446" spans="1:11">
      <c r="A7446">
        <f t="shared" si="464"/>
        <v>2015</v>
      </c>
      <c r="B7446">
        <f t="shared" si="465"/>
        <v>7</v>
      </c>
      <c r="C7446">
        <f t="shared" si="466"/>
        <v>28</v>
      </c>
      <c r="D7446">
        <f t="shared" si="467"/>
        <v>9</v>
      </c>
      <c r="E7446" s="1"/>
      <c r="K7446" s="11">
        <v>42194</v>
      </c>
    </row>
    <row r="7447" spans="1:11">
      <c r="A7447">
        <f t="shared" si="464"/>
        <v>2015</v>
      </c>
      <c r="B7447">
        <f t="shared" si="465"/>
        <v>7</v>
      </c>
      <c r="C7447">
        <f t="shared" si="466"/>
        <v>28</v>
      </c>
      <c r="D7447">
        <f t="shared" si="467"/>
        <v>9</v>
      </c>
      <c r="E7447" s="1"/>
      <c r="K7447" s="11">
        <v>42194</v>
      </c>
    </row>
    <row r="7448" spans="1:11">
      <c r="A7448">
        <f t="shared" si="464"/>
        <v>2015</v>
      </c>
      <c r="B7448">
        <f t="shared" si="465"/>
        <v>7</v>
      </c>
      <c r="C7448">
        <f t="shared" si="466"/>
        <v>28</v>
      </c>
      <c r="D7448">
        <f t="shared" si="467"/>
        <v>9</v>
      </c>
      <c r="E7448" s="1"/>
      <c r="K7448" s="11">
        <v>42194</v>
      </c>
    </row>
    <row r="7449" spans="1:11">
      <c r="A7449">
        <f t="shared" si="464"/>
        <v>2015</v>
      </c>
      <c r="B7449">
        <f t="shared" si="465"/>
        <v>7</v>
      </c>
      <c r="C7449">
        <f t="shared" si="466"/>
        <v>28</v>
      </c>
      <c r="D7449">
        <f t="shared" si="467"/>
        <v>9</v>
      </c>
      <c r="E7449" s="1"/>
      <c r="K7449" s="11">
        <v>42194</v>
      </c>
    </row>
    <row r="7450" spans="1:11">
      <c r="A7450">
        <f t="shared" si="464"/>
        <v>2015</v>
      </c>
      <c r="B7450">
        <f t="shared" si="465"/>
        <v>7</v>
      </c>
      <c r="C7450">
        <f t="shared" si="466"/>
        <v>28</v>
      </c>
      <c r="D7450">
        <f t="shared" si="467"/>
        <v>9</v>
      </c>
      <c r="E7450" s="1"/>
      <c r="K7450" s="11">
        <v>42194</v>
      </c>
    </row>
    <row r="7451" spans="1:11">
      <c r="A7451">
        <f t="shared" si="464"/>
        <v>2015</v>
      </c>
      <c r="B7451">
        <f t="shared" si="465"/>
        <v>7</v>
      </c>
      <c r="C7451">
        <f t="shared" si="466"/>
        <v>28</v>
      </c>
      <c r="D7451">
        <f t="shared" si="467"/>
        <v>9</v>
      </c>
      <c r="E7451" s="1"/>
      <c r="K7451" s="11">
        <v>42194</v>
      </c>
    </row>
    <row r="7452" spans="1:11">
      <c r="A7452">
        <f t="shared" si="464"/>
        <v>2015</v>
      </c>
      <c r="B7452">
        <f t="shared" si="465"/>
        <v>7</v>
      </c>
      <c r="C7452">
        <f t="shared" si="466"/>
        <v>28</v>
      </c>
      <c r="D7452">
        <f t="shared" si="467"/>
        <v>9</v>
      </c>
      <c r="E7452" s="1"/>
      <c r="K7452" s="11">
        <v>42194</v>
      </c>
    </row>
    <row r="7453" spans="1:11">
      <c r="A7453">
        <f t="shared" si="464"/>
        <v>2015</v>
      </c>
      <c r="B7453">
        <f t="shared" si="465"/>
        <v>8</v>
      </c>
      <c r="C7453">
        <f t="shared" si="466"/>
        <v>33</v>
      </c>
      <c r="D7453">
        <f t="shared" si="467"/>
        <v>9</v>
      </c>
      <c r="E7453" s="1"/>
      <c r="K7453" s="11">
        <v>42225</v>
      </c>
    </row>
    <row r="7454" spans="1:11">
      <c r="A7454">
        <f t="shared" si="464"/>
        <v>2015</v>
      </c>
      <c r="B7454">
        <f t="shared" si="465"/>
        <v>8</v>
      </c>
      <c r="C7454">
        <f t="shared" si="466"/>
        <v>33</v>
      </c>
      <c r="D7454">
        <f t="shared" si="467"/>
        <v>9</v>
      </c>
      <c r="E7454" s="1"/>
      <c r="K7454" s="11">
        <v>42225</v>
      </c>
    </row>
    <row r="7455" spans="1:11">
      <c r="A7455">
        <f t="shared" si="464"/>
        <v>2015</v>
      </c>
      <c r="B7455">
        <f t="shared" si="465"/>
        <v>8</v>
      </c>
      <c r="C7455">
        <f t="shared" si="466"/>
        <v>33</v>
      </c>
      <c r="D7455">
        <f t="shared" si="467"/>
        <v>9</v>
      </c>
      <c r="E7455" s="1"/>
      <c r="K7455" s="11">
        <v>42225</v>
      </c>
    </row>
    <row r="7456" spans="1:11">
      <c r="A7456">
        <f t="shared" si="464"/>
        <v>2015</v>
      </c>
      <c r="B7456">
        <f t="shared" si="465"/>
        <v>8</v>
      </c>
      <c r="C7456">
        <f t="shared" si="466"/>
        <v>33</v>
      </c>
      <c r="D7456">
        <f t="shared" si="467"/>
        <v>9</v>
      </c>
      <c r="E7456" s="1"/>
      <c r="K7456" s="11">
        <v>42225</v>
      </c>
    </row>
    <row r="7457" spans="1:11">
      <c r="A7457">
        <f t="shared" si="464"/>
        <v>2015</v>
      </c>
      <c r="B7457">
        <f t="shared" si="465"/>
        <v>8</v>
      </c>
      <c r="C7457">
        <f t="shared" si="466"/>
        <v>33</v>
      </c>
      <c r="D7457">
        <f t="shared" si="467"/>
        <v>9</v>
      </c>
      <c r="E7457" s="1"/>
      <c r="K7457" s="11">
        <v>42225</v>
      </c>
    </row>
    <row r="7458" spans="1:11">
      <c r="A7458">
        <f t="shared" si="464"/>
        <v>2015</v>
      </c>
      <c r="B7458">
        <f t="shared" si="465"/>
        <v>8</v>
      </c>
      <c r="C7458">
        <f t="shared" si="466"/>
        <v>33</v>
      </c>
      <c r="D7458">
        <f t="shared" si="467"/>
        <v>9</v>
      </c>
      <c r="E7458" s="1"/>
      <c r="K7458" s="11">
        <v>42225</v>
      </c>
    </row>
    <row r="7459" spans="1:11">
      <c r="A7459">
        <f t="shared" si="464"/>
        <v>2015</v>
      </c>
      <c r="B7459">
        <f t="shared" si="465"/>
        <v>8</v>
      </c>
      <c r="C7459">
        <f t="shared" si="466"/>
        <v>33</v>
      </c>
      <c r="D7459">
        <f t="shared" si="467"/>
        <v>9</v>
      </c>
      <c r="E7459" s="1"/>
      <c r="K7459" s="11">
        <v>42225</v>
      </c>
    </row>
    <row r="7460" spans="1:11">
      <c r="A7460">
        <f t="shared" si="464"/>
        <v>2015</v>
      </c>
      <c r="B7460">
        <f t="shared" si="465"/>
        <v>8</v>
      </c>
      <c r="C7460">
        <f t="shared" si="466"/>
        <v>33</v>
      </c>
      <c r="D7460">
        <f t="shared" si="467"/>
        <v>9</v>
      </c>
      <c r="E7460" s="1"/>
      <c r="K7460" s="11">
        <v>42225</v>
      </c>
    </row>
    <row r="7461" spans="1:11">
      <c r="A7461">
        <f t="shared" si="464"/>
        <v>2015</v>
      </c>
      <c r="B7461">
        <f t="shared" si="465"/>
        <v>8</v>
      </c>
      <c r="C7461">
        <f t="shared" si="466"/>
        <v>33</v>
      </c>
      <c r="D7461">
        <f t="shared" si="467"/>
        <v>9</v>
      </c>
      <c r="E7461" s="1"/>
      <c r="K7461" s="11">
        <v>42225</v>
      </c>
    </row>
    <row r="7462" spans="1:11">
      <c r="A7462">
        <f t="shared" si="464"/>
        <v>2015</v>
      </c>
      <c r="B7462">
        <f t="shared" si="465"/>
        <v>8</v>
      </c>
      <c r="C7462">
        <f t="shared" si="466"/>
        <v>33</v>
      </c>
      <c r="D7462">
        <f t="shared" si="467"/>
        <v>9</v>
      </c>
      <c r="E7462" s="1"/>
      <c r="K7462" s="11">
        <v>42225</v>
      </c>
    </row>
    <row r="7463" spans="1:11">
      <c r="A7463">
        <f t="shared" si="464"/>
        <v>2015</v>
      </c>
      <c r="B7463">
        <f t="shared" si="465"/>
        <v>8</v>
      </c>
      <c r="C7463">
        <f t="shared" si="466"/>
        <v>33</v>
      </c>
      <c r="D7463">
        <f t="shared" si="467"/>
        <v>9</v>
      </c>
      <c r="E7463" s="1"/>
      <c r="K7463" s="11">
        <v>42225</v>
      </c>
    </row>
    <row r="7464" spans="1:11">
      <c r="A7464">
        <f t="shared" si="464"/>
        <v>2015</v>
      </c>
      <c r="B7464">
        <f t="shared" si="465"/>
        <v>8</v>
      </c>
      <c r="C7464">
        <f t="shared" si="466"/>
        <v>33</v>
      </c>
      <c r="D7464">
        <f t="shared" si="467"/>
        <v>9</v>
      </c>
      <c r="E7464" s="1"/>
      <c r="K7464" s="11">
        <v>42225</v>
      </c>
    </row>
    <row r="7465" spans="1:11">
      <c r="A7465">
        <f t="shared" si="464"/>
        <v>2015</v>
      </c>
      <c r="B7465">
        <f t="shared" si="465"/>
        <v>8</v>
      </c>
      <c r="C7465">
        <f t="shared" si="466"/>
        <v>33</v>
      </c>
      <c r="D7465">
        <f t="shared" si="467"/>
        <v>9</v>
      </c>
      <c r="E7465" s="1"/>
      <c r="K7465" s="11">
        <v>42225</v>
      </c>
    </row>
    <row r="7466" spans="1:11">
      <c r="A7466">
        <f t="shared" si="464"/>
        <v>2015</v>
      </c>
      <c r="B7466">
        <f t="shared" si="465"/>
        <v>9</v>
      </c>
      <c r="C7466">
        <f t="shared" si="466"/>
        <v>37</v>
      </c>
      <c r="D7466">
        <f t="shared" si="467"/>
        <v>9</v>
      </c>
      <c r="E7466" s="1"/>
      <c r="K7466" s="11">
        <v>42256</v>
      </c>
    </row>
    <row r="7467" spans="1:11">
      <c r="A7467">
        <f t="shared" si="464"/>
        <v>2015</v>
      </c>
      <c r="B7467">
        <f t="shared" si="465"/>
        <v>9</v>
      </c>
      <c r="C7467">
        <f t="shared" si="466"/>
        <v>37</v>
      </c>
      <c r="D7467">
        <f t="shared" si="467"/>
        <v>9</v>
      </c>
      <c r="E7467" s="1"/>
      <c r="K7467" s="11">
        <v>42256</v>
      </c>
    </row>
    <row r="7468" spans="1:11">
      <c r="A7468">
        <f t="shared" si="464"/>
        <v>2015</v>
      </c>
      <c r="B7468">
        <f t="shared" si="465"/>
        <v>9</v>
      </c>
      <c r="C7468">
        <f t="shared" si="466"/>
        <v>37</v>
      </c>
      <c r="D7468">
        <f t="shared" si="467"/>
        <v>9</v>
      </c>
      <c r="E7468" s="1"/>
      <c r="K7468" s="11">
        <v>42256</v>
      </c>
    </row>
    <row r="7469" spans="1:11">
      <c r="A7469">
        <f t="shared" si="464"/>
        <v>2015</v>
      </c>
      <c r="B7469">
        <f t="shared" si="465"/>
        <v>9</v>
      </c>
      <c r="C7469">
        <f t="shared" si="466"/>
        <v>37</v>
      </c>
      <c r="D7469">
        <f t="shared" si="467"/>
        <v>9</v>
      </c>
      <c r="E7469" s="1"/>
      <c r="K7469" s="11">
        <v>42256</v>
      </c>
    </row>
    <row r="7470" spans="1:11">
      <c r="A7470">
        <f t="shared" si="464"/>
        <v>2015</v>
      </c>
      <c r="B7470">
        <f t="shared" si="465"/>
        <v>9</v>
      </c>
      <c r="C7470">
        <f t="shared" si="466"/>
        <v>37</v>
      </c>
      <c r="D7470">
        <f t="shared" si="467"/>
        <v>9</v>
      </c>
      <c r="E7470" s="1"/>
      <c r="K7470" s="11">
        <v>42256</v>
      </c>
    </row>
    <row r="7471" spans="1:11">
      <c r="A7471">
        <f t="shared" si="464"/>
        <v>2015</v>
      </c>
      <c r="B7471">
        <f t="shared" si="465"/>
        <v>9</v>
      </c>
      <c r="C7471">
        <f t="shared" si="466"/>
        <v>37</v>
      </c>
      <c r="D7471">
        <f t="shared" si="467"/>
        <v>9</v>
      </c>
      <c r="E7471" s="1"/>
      <c r="K7471" s="11">
        <v>42256</v>
      </c>
    </row>
    <row r="7472" spans="1:11">
      <c r="A7472">
        <f t="shared" si="464"/>
        <v>2015</v>
      </c>
      <c r="B7472">
        <f t="shared" si="465"/>
        <v>9</v>
      </c>
      <c r="C7472">
        <f t="shared" si="466"/>
        <v>37</v>
      </c>
      <c r="D7472">
        <f t="shared" si="467"/>
        <v>9</v>
      </c>
      <c r="E7472" s="1"/>
      <c r="K7472" s="11">
        <v>42256</v>
      </c>
    </row>
    <row r="7473" spans="1:11">
      <c r="A7473">
        <f t="shared" si="464"/>
        <v>2015</v>
      </c>
      <c r="B7473">
        <f t="shared" si="465"/>
        <v>9</v>
      </c>
      <c r="C7473">
        <f t="shared" si="466"/>
        <v>37</v>
      </c>
      <c r="D7473">
        <f t="shared" si="467"/>
        <v>9</v>
      </c>
      <c r="E7473" s="1"/>
      <c r="K7473" s="11">
        <v>42256</v>
      </c>
    </row>
    <row r="7474" spans="1:11">
      <c r="A7474">
        <f t="shared" si="464"/>
        <v>2015</v>
      </c>
      <c r="B7474">
        <f t="shared" si="465"/>
        <v>9</v>
      </c>
      <c r="C7474">
        <f t="shared" si="466"/>
        <v>37</v>
      </c>
      <c r="D7474">
        <f t="shared" si="467"/>
        <v>9</v>
      </c>
      <c r="E7474" s="1"/>
      <c r="K7474" s="11">
        <v>42256</v>
      </c>
    </row>
    <row r="7475" spans="1:11">
      <c r="A7475">
        <f t="shared" si="464"/>
        <v>2015</v>
      </c>
      <c r="B7475">
        <f t="shared" si="465"/>
        <v>10</v>
      </c>
      <c r="C7475">
        <f t="shared" si="466"/>
        <v>41</v>
      </c>
      <c r="D7475">
        <f t="shared" si="467"/>
        <v>9</v>
      </c>
      <c r="E7475" s="1"/>
      <c r="K7475" s="11">
        <v>42286</v>
      </c>
    </row>
    <row r="7476" spans="1:11">
      <c r="A7476">
        <f t="shared" si="464"/>
        <v>2015</v>
      </c>
      <c r="B7476">
        <f t="shared" si="465"/>
        <v>10</v>
      </c>
      <c r="C7476">
        <f t="shared" si="466"/>
        <v>41</v>
      </c>
      <c r="D7476">
        <f t="shared" si="467"/>
        <v>9</v>
      </c>
      <c r="E7476" s="1"/>
      <c r="K7476" s="11">
        <v>42286</v>
      </c>
    </row>
    <row r="7477" spans="1:11">
      <c r="A7477">
        <f t="shared" si="464"/>
        <v>2015</v>
      </c>
      <c r="B7477">
        <f t="shared" si="465"/>
        <v>10</v>
      </c>
      <c r="C7477">
        <f t="shared" si="466"/>
        <v>41</v>
      </c>
      <c r="D7477">
        <f t="shared" si="467"/>
        <v>9</v>
      </c>
      <c r="E7477" s="1"/>
      <c r="K7477" s="11">
        <v>42286</v>
      </c>
    </row>
    <row r="7478" spans="1:11">
      <c r="A7478">
        <f t="shared" si="464"/>
        <v>2015</v>
      </c>
      <c r="B7478">
        <f t="shared" si="465"/>
        <v>10</v>
      </c>
      <c r="C7478">
        <f t="shared" si="466"/>
        <v>41</v>
      </c>
      <c r="D7478">
        <f t="shared" si="467"/>
        <v>9</v>
      </c>
      <c r="E7478" s="1"/>
      <c r="K7478" s="11">
        <v>42286</v>
      </c>
    </row>
    <row r="7479" spans="1:11">
      <c r="A7479">
        <f t="shared" si="464"/>
        <v>2015</v>
      </c>
      <c r="B7479">
        <f t="shared" si="465"/>
        <v>10</v>
      </c>
      <c r="C7479">
        <f t="shared" si="466"/>
        <v>41</v>
      </c>
      <c r="D7479">
        <f t="shared" si="467"/>
        <v>9</v>
      </c>
      <c r="E7479" s="1"/>
      <c r="K7479" s="11">
        <v>42286</v>
      </c>
    </row>
    <row r="7480" spans="1:11">
      <c r="A7480">
        <f t="shared" si="464"/>
        <v>2015</v>
      </c>
      <c r="B7480">
        <f t="shared" si="465"/>
        <v>10</v>
      </c>
      <c r="C7480">
        <f t="shared" si="466"/>
        <v>41</v>
      </c>
      <c r="D7480">
        <f t="shared" si="467"/>
        <v>9</v>
      </c>
      <c r="E7480" s="1"/>
      <c r="K7480" s="11">
        <v>42286</v>
      </c>
    </row>
    <row r="7481" spans="1:11">
      <c r="A7481">
        <f t="shared" si="464"/>
        <v>2015</v>
      </c>
      <c r="B7481">
        <f t="shared" si="465"/>
        <v>10</v>
      </c>
      <c r="C7481">
        <f t="shared" si="466"/>
        <v>41</v>
      </c>
      <c r="D7481">
        <f t="shared" si="467"/>
        <v>9</v>
      </c>
      <c r="E7481" s="1"/>
      <c r="K7481" s="11">
        <v>42286</v>
      </c>
    </row>
    <row r="7482" spans="1:11">
      <c r="A7482">
        <f t="shared" si="464"/>
        <v>2015</v>
      </c>
      <c r="B7482">
        <f t="shared" si="465"/>
        <v>11</v>
      </c>
      <c r="C7482">
        <f t="shared" si="466"/>
        <v>46</v>
      </c>
      <c r="D7482">
        <f t="shared" si="467"/>
        <v>9</v>
      </c>
      <c r="E7482" s="1"/>
      <c r="K7482" s="11">
        <v>42317</v>
      </c>
    </row>
    <row r="7483" spans="1:11">
      <c r="A7483">
        <f t="shared" si="464"/>
        <v>2015</v>
      </c>
      <c r="B7483">
        <f t="shared" si="465"/>
        <v>11</v>
      </c>
      <c r="C7483">
        <f t="shared" si="466"/>
        <v>46</v>
      </c>
      <c r="D7483">
        <f t="shared" si="467"/>
        <v>9</v>
      </c>
      <c r="E7483" s="1"/>
      <c r="K7483" s="11">
        <v>42317</v>
      </c>
    </row>
    <row r="7484" spans="1:11">
      <c r="A7484">
        <f t="shared" si="464"/>
        <v>2015</v>
      </c>
      <c r="B7484">
        <f t="shared" si="465"/>
        <v>11</v>
      </c>
      <c r="C7484">
        <f t="shared" si="466"/>
        <v>46</v>
      </c>
      <c r="D7484">
        <f t="shared" si="467"/>
        <v>9</v>
      </c>
      <c r="E7484" s="1"/>
      <c r="K7484" s="11">
        <v>42317</v>
      </c>
    </row>
    <row r="7485" spans="1:11">
      <c r="A7485">
        <f t="shared" si="464"/>
        <v>2015</v>
      </c>
      <c r="B7485">
        <f t="shared" si="465"/>
        <v>11</v>
      </c>
      <c r="C7485">
        <f t="shared" si="466"/>
        <v>46</v>
      </c>
      <c r="D7485">
        <f t="shared" si="467"/>
        <v>9</v>
      </c>
      <c r="E7485" s="1"/>
      <c r="K7485" s="11">
        <v>42317</v>
      </c>
    </row>
    <row r="7486" spans="1:11">
      <c r="A7486">
        <f t="shared" si="464"/>
        <v>2015</v>
      </c>
      <c r="B7486">
        <f t="shared" si="465"/>
        <v>11</v>
      </c>
      <c r="C7486">
        <f t="shared" si="466"/>
        <v>46</v>
      </c>
      <c r="D7486">
        <f t="shared" si="467"/>
        <v>9</v>
      </c>
      <c r="E7486" s="1"/>
      <c r="K7486" s="11">
        <v>42317</v>
      </c>
    </row>
    <row r="7487" spans="1:11">
      <c r="A7487">
        <f t="shared" si="464"/>
        <v>2015</v>
      </c>
      <c r="B7487">
        <f t="shared" si="465"/>
        <v>12</v>
      </c>
      <c r="C7487">
        <f t="shared" si="466"/>
        <v>50</v>
      </c>
      <c r="D7487">
        <f t="shared" si="467"/>
        <v>9</v>
      </c>
      <c r="E7487" s="1"/>
      <c r="K7487" s="11">
        <v>42347</v>
      </c>
    </row>
    <row r="7488" spans="1:11">
      <c r="A7488">
        <f t="shared" si="464"/>
        <v>2015</v>
      </c>
      <c r="B7488">
        <f t="shared" si="465"/>
        <v>9</v>
      </c>
      <c r="C7488">
        <f t="shared" si="466"/>
        <v>38</v>
      </c>
      <c r="D7488">
        <f t="shared" si="467"/>
        <v>14</v>
      </c>
      <c r="E7488" s="1"/>
      <c r="K7488" s="11" t="s">
        <v>3373</v>
      </c>
    </row>
    <row r="7489" spans="1:11">
      <c r="A7489">
        <f t="shared" si="464"/>
        <v>2015</v>
      </c>
      <c r="B7489">
        <f t="shared" si="465"/>
        <v>9</v>
      </c>
      <c r="C7489">
        <f t="shared" si="466"/>
        <v>38</v>
      </c>
      <c r="D7489">
        <f t="shared" si="467"/>
        <v>14</v>
      </c>
      <c r="E7489" s="1"/>
      <c r="K7489" s="11" t="s">
        <v>3373</v>
      </c>
    </row>
    <row r="7490" spans="1:11">
      <c r="A7490">
        <f t="shared" si="464"/>
        <v>2015</v>
      </c>
      <c r="B7490">
        <f t="shared" si="465"/>
        <v>9</v>
      </c>
      <c r="C7490">
        <f t="shared" si="466"/>
        <v>38</v>
      </c>
      <c r="D7490">
        <f t="shared" si="467"/>
        <v>14</v>
      </c>
      <c r="E7490" s="1"/>
      <c r="K7490" s="11" t="s">
        <v>3373</v>
      </c>
    </row>
    <row r="7491" spans="1:11">
      <c r="A7491">
        <f t="shared" ref="A7491:A7554" si="468">YEAR(K7491)</f>
        <v>2015</v>
      </c>
      <c r="B7491">
        <f t="shared" ref="B7491:B7554" si="469">MONTH(K7491)</f>
        <v>9</v>
      </c>
      <c r="C7491">
        <f t="shared" ref="C7491:C7554" si="470">WEEKNUM(K7491)</f>
        <v>38</v>
      </c>
      <c r="D7491">
        <f t="shared" ref="D7491:D7554" si="471">DAY(K7491)</f>
        <v>14</v>
      </c>
      <c r="E7491" s="1"/>
      <c r="K7491" s="11" t="s">
        <v>3373</v>
      </c>
    </row>
    <row r="7492" spans="1:11">
      <c r="A7492">
        <f t="shared" si="468"/>
        <v>2015</v>
      </c>
      <c r="B7492">
        <f t="shared" si="469"/>
        <v>9</v>
      </c>
      <c r="C7492">
        <f t="shared" si="470"/>
        <v>38</v>
      </c>
      <c r="D7492">
        <f t="shared" si="471"/>
        <v>14</v>
      </c>
      <c r="E7492" s="1"/>
      <c r="K7492" s="11" t="s">
        <v>3373</v>
      </c>
    </row>
    <row r="7493" spans="1:11">
      <c r="A7493">
        <f t="shared" si="468"/>
        <v>2015</v>
      </c>
      <c r="B7493">
        <f t="shared" si="469"/>
        <v>9</v>
      </c>
      <c r="C7493">
        <f t="shared" si="470"/>
        <v>38</v>
      </c>
      <c r="D7493">
        <f t="shared" si="471"/>
        <v>14</v>
      </c>
      <c r="E7493" s="1"/>
      <c r="K7493" s="11" t="s">
        <v>3373</v>
      </c>
    </row>
    <row r="7494" spans="1:11">
      <c r="A7494">
        <f t="shared" si="468"/>
        <v>2015</v>
      </c>
      <c r="B7494">
        <f t="shared" si="469"/>
        <v>9</v>
      </c>
      <c r="C7494">
        <f t="shared" si="470"/>
        <v>38</v>
      </c>
      <c r="D7494">
        <f t="shared" si="471"/>
        <v>15</v>
      </c>
      <c r="E7494" s="1"/>
      <c r="K7494" s="11" t="s">
        <v>3374</v>
      </c>
    </row>
    <row r="7495" spans="1:11">
      <c r="A7495">
        <f t="shared" si="468"/>
        <v>2015</v>
      </c>
      <c r="B7495">
        <f t="shared" si="469"/>
        <v>9</v>
      </c>
      <c r="C7495">
        <f t="shared" si="470"/>
        <v>38</v>
      </c>
      <c r="D7495">
        <f t="shared" si="471"/>
        <v>15</v>
      </c>
      <c r="E7495" s="1"/>
      <c r="K7495" s="11" t="s">
        <v>3374</v>
      </c>
    </row>
    <row r="7496" spans="1:11">
      <c r="A7496">
        <f t="shared" si="468"/>
        <v>2015</v>
      </c>
      <c r="B7496">
        <f t="shared" si="469"/>
        <v>9</v>
      </c>
      <c r="C7496">
        <f t="shared" si="470"/>
        <v>38</v>
      </c>
      <c r="D7496">
        <f t="shared" si="471"/>
        <v>15</v>
      </c>
      <c r="E7496" s="1"/>
      <c r="K7496" s="11" t="s">
        <v>3374</v>
      </c>
    </row>
    <row r="7497" spans="1:11">
      <c r="A7497">
        <f t="shared" si="468"/>
        <v>2015</v>
      </c>
      <c r="B7497">
        <f t="shared" si="469"/>
        <v>9</v>
      </c>
      <c r="C7497">
        <f t="shared" si="470"/>
        <v>38</v>
      </c>
      <c r="D7497">
        <f t="shared" si="471"/>
        <v>15</v>
      </c>
      <c r="E7497" s="1"/>
      <c r="K7497" s="11" t="s">
        <v>3374</v>
      </c>
    </row>
    <row r="7498" spans="1:11">
      <c r="A7498">
        <f t="shared" si="468"/>
        <v>2015</v>
      </c>
      <c r="B7498">
        <f t="shared" si="469"/>
        <v>9</v>
      </c>
      <c r="C7498">
        <f t="shared" si="470"/>
        <v>38</v>
      </c>
      <c r="D7498">
        <f t="shared" si="471"/>
        <v>15</v>
      </c>
      <c r="E7498" s="1"/>
      <c r="K7498" s="11" t="s">
        <v>3374</v>
      </c>
    </row>
    <row r="7499" spans="1:11">
      <c r="A7499">
        <f t="shared" si="468"/>
        <v>2015</v>
      </c>
      <c r="B7499">
        <f t="shared" si="469"/>
        <v>9</v>
      </c>
      <c r="C7499">
        <f t="shared" si="470"/>
        <v>38</v>
      </c>
      <c r="D7499">
        <f t="shared" si="471"/>
        <v>16</v>
      </c>
      <c r="E7499" s="1"/>
      <c r="K7499" s="11" t="s">
        <v>3375</v>
      </c>
    </row>
    <row r="7500" spans="1:11">
      <c r="A7500">
        <f t="shared" si="468"/>
        <v>2015</v>
      </c>
      <c r="B7500">
        <f t="shared" si="469"/>
        <v>9</v>
      </c>
      <c r="C7500">
        <f t="shared" si="470"/>
        <v>38</v>
      </c>
      <c r="D7500">
        <f t="shared" si="471"/>
        <v>16</v>
      </c>
      <c r="E7500" s="1"/>
      <c r="K7500" s="11" t="s">
        <v>3375</v>
      </c>
    </row>
    <row r="7501" spans="1:11">
      <c r="A7501">
        <f t="shared" si="468"/>
        <v>2015</v>
      </c>
      <c r="B7501">
        <f t="shared" si="469"/>
        <v>9</v>
      </c>
      <c r="C7501">
        <f t="shared" si="470"/>
        <v>38</v>
      </c>
      <c r="D7501">
        <f t="shared" si="471"/>
        <v>16</v>
      </c>
      <c r="E7501" s="1"/>
      <c r="K7501" s="11" t="s">
        <v>3375</v>
      </c>
    </row>
    <row r="7502" spans="1:11">
      <c r="A7502">
        <f t="shared" si="468"/>
        <v>2015</v>
      </c>
      <c r="B7502">
        <f t="shared" si="469"/>
        <v>9</v>
      </c>
      <c r="C7502">
        <f t="shared" si="470"/>
        <v>38</v>
      </c>
      <c r="D7502">
        <f t="shared" si="471"/>
        <v>16</v>
      </c>
      <c r="E7502" s="1"/>
      <c r="K7502" s="11" t="s">
        <v>3375</v>
      </c>
    </row>
    <row r="7503" spans="1:11">
      <c r="A7503">
        <f t="shared" si="468"/>
        <v>2015</v>
      </c>
      <c r="B7503">
        <f t="shared" si="469"/>
        <v>9</v>
      </c>
      <c r="C7503">
        <f t="shared" si="470"/>
        <v>38</v>
      </c>
      <c r="D7503">
        <f t="shared" si="471"/>
        <v>16</v>
      </c>
      <c r="E7503" s="1"/>
      <c r="F7503" s="3"/>
      <c r="K7503" s="11" t="s">
        <v>3375</v>
      </c>
    </row>
    <row r="7504" spans="1:11">
      <c r="A7504">
        <f t="shared" si="468"/>
        <v>2015</v>
      </c>
      <c r="B7504">
        <f t="shared" si="469"/>
        <v>9</v>
      </c>
      <c r="C7504">
        <f t="shared" si="470"/>
        <v>38</v>
      </c>
      <c r="D7504">
        <f t="shared" si="471"/>
        <v>16</v>
      </c>
      <c r="E7504" s="1"/>
      <c r="K7504" s="11" t="s">
        <v>3375</v>
      </c>
    </row>
    <row r="7505" spans="1:11">
      <c r="A7505">
        <f t="shared" si="468"/>
        <v>2015</v>
      </c>
      <c r="B7505">
        <f t="shared" si="469"/>
        <v>9</v>
      </c>
      <c r="C7505">
        <f t="shared" si="470"/>
        <v>38</v>
      </c>
      <c r="D7505">
        <f t="shared" si="471"/>
        <v>17</v>
      </c>
      <c r="E7505" s="1"/>
      <c r="K7505" s="11" t="s">
        <v>3376</v>
      </c>
    </row>
    <row r="7506" spans="1:11">
      <c r="A7506">
        <f t="shared" si="468"/>
        <v>2015</v>
      </c>
      <c r="B7506">
        <f t="shared" si="469"/>
        <v>9</v>
      </c>
      <c r="C7506">
        <f t="shared" si="470"/>
        <v>38</v>
      </c>
      <c r="D7506">
        <f t="shared" si="471"/>
        <v>17</v>
      </c>
      <c r="E7506" s="1"/>
      <c r="F7506" s="3"/>
      <c r="K7506" s="11" t="s">
        <v>3376</v>
      </c>
    </row>
    <row r="7507" spans="1:11">
      <c r="A7507">
        <f t="shared" si="468"/>
        <v>2015</v>
      </c>
      <c r="B7507">
        <f t="shared" si="469"/>
        <v>9</v>
      </c>
      <c r="C7507">
        <f t="shared" si="470"/>
        <v>38</v>
      </c>
      <c r="D7507">
        <f t="shared" si="471"/>
        <v>17</v>
      </c>
      <c r="E7507" s="1"/>
      <c r="K7507" s="11" t="s">
        <v>3376</v>
      </c>
    </row>
    <row r="7508" spans="1:11">
      <c r="A7508">
        <f t="shared" si="468"/>
        <v>2015</v>
      </c>
      <c r="B7508">
        <f t="shared" si="469"/>
        <v>9</v>
      </c>
      <c r="C7508">
        <f t="shared" si="470"/>
        <v>38</v>
      </c>
      <c r="D7508">
        <f t="shared" si="471"/>
        <v>17</v>
      </c>
      <c r="E7508" s="1"/>
      <c r="K7508" s="11" t="s">
        <v>3376</v>
      </c>
    </row>
    <row r="7509" spans="1:11">
      <c r="A7509">
        <f t="shared" si="468"/>
        <v>2015</v>
      </c>
      <c r="B7509">
        <f t="shared" si="469"/>
        <v>9</v>
      </c>
      <c r="C7509">
        <f t="shared" si="470"/>
        <v>38</v>
      </c>
      <c r="D7509">
        <f t="shared" si="471"/>
        <v>17</v>
      </c>
      <c r="E7509" s="1"/>
      <c r="K7509" s="11" t="s">
        <v>3376</v>
      </c>
    </row>
    <row r="7510" spans="1:11">
      <c r="A7510">
        <f t="shared" si="468"/>
        <v>2015</v>
      </c>
      <c r="B7510">
        <f t="shared" si="469"/>
        <v>9</v>
      </c>
      <c r="C7510">
        <f t="shared" si="470"/>
        <v>38</v>
      </c>
      <c r="D7510">
        <f t="shared" si="471"/>
        <v>17</v>
      </c>
      <c r="E7510" s="1"/>
      <c r="K7510" s="11" t="s">
        <v>3376</v>
      </c>
    </row>
    <row r="7511" spans="1:11">
      <c r="A7511">
        <f t="shared" si="468"/>
        <v>2015</v>
      </c>
      <c r="B7511">
        <f t="shared" si="469"/>
        <v>9</v>
      </c>
      <c r="C7511">
        <f t="shared" si="470"/>
        <v>38</v>
      </c>
      <c r="D7511">
        <f t="shared" si="471"/>
        <v>17</v>
      </c>
      <c r="E7511" s="1"/>
      <c r="K7511" s="11" t="s">
        <v>3376</v>
      </c>
    </row>
    <row r="7512" spans="1:11">
      <c r="A7512">
        <f t="shared" si="468"/>
        <v>2015</v>
      </c>
      <c r="B7512">
        <f t="shared" si="469"/>
        <v>9</v>
      </c>
      <c r="C7512">
        <f t="shared" si="470"/>
        <v>38</v>
      </c>
      <c r="D7512">
        <f t="shared" si="471"/>
        <v>17</v>
      </c>
      <c r="E7512" s="1"/>
      <c r="K7512" s="11" t="s">
        <v>3376</v>
      </c>
    </row>
    <row r="7513" spans="1:11">
      <c r="A7513">
        <f t="shared" si="468"/>
        <v>2015</v>
      </c>
      <c r="B7513">
        <f t="shared" si="469"/>
        <v>9</v>
      </c>
      <c r="C7513">
        <f t="shared" si="470"/>
        <v>38</v>
      </c>
      <c r="D7513">
        <f t="shared" si="471"/>
        <v>17</v>
      </c>
      <c r="E7513" s="1"/>
      <c r="K7513" s="11" t="s">
        <v>3376</v>
      </c>
    </row>
    <row r="7514" spans="1:11">
      <c r="A7514">
        <f t="shared" si="468"/>
        <v>2015</v>
      </c>
      <c r="B7514">
        <f t="shared" si="469"/>
        <v>9</v>
      </c>
      <c r="C7514">
        <f t="shared" si="470"/>
        <v>38</v>
      </c>
      <c r="D7514">
        <f t="shared" si="471"/>
        <v>18</v>
      </c>
      <c r="E7514" s="1"/>
      <c r="F7514" s="3"/>
      <c r="K7514" s="11" t="s">
        <v>3377</v>
      </c>
    </row>
    <row r="7515" spans="1:11">
      <c r="A7515">
        <f t="shared" si="468"/>
        <v>2015</v>
      </c>
      <c r="B7515">
        <f t="shared" si="469"/>
        <v>9</v>
      </c>
      <c r="C7515">
        <f t="shared" si="470"/>
        <v>38</v>
      </c>
      <c r="D7515">
        <f t="shared" si="471"/>
        <v>18</v>
      </c>
      <c r="E7515" s="1"/>
      <c r="K7515" s="11" t="s">
        <v>3377</v>
      </c>
    </row>
    <row r="7516" spans="1:11">
      <c r="A7516">
        <f t="shared" si="468"/>
        <v>2015</v>
      </c>
      <c r="B7516">
        <f t="shared" si="469"/>
        <v>9</v>
      </c>
      <c r="C7516">
        <f t="shared" si="470"/>
        <v>38</v>
      </c>
      <c r="D7516">
        <f t="shared" si="471"/>
        <v>18</v>
      </c>
      <c r="E7516" s="1"/>
      <c r="K7516" s="11" t="s">
        <v>3377</v>
      </c>
    </row>
    <row r="7517" spans="1:11">
      <c r="A7517">
        <f t="shared" si="468"/>
        <v>2015</v>
      </c>
      <c r="B7517">
        <f t="shared" si="469"/>
        <v>9</v>
      </c>
      <c r="C7517">
        <f t="shared" si="470"/>
        <v>38</v>
      </c>
      <c r="D7517">
        <f t="shared" si="471"/>
        <v>18</v>
      </c>
      <c r="E7517" s="1"/>
      <c r="K7517" s="11" t="s">
        <v>3377</v>
      </c>
    </row>
    <row r="7518" spans="1:11">
      <c r="A7518">
        <f t="shared" si="468"/>
        <v>2015</v>
      </c>
      <c r="B7518">
        <f t="shared" si="469"/>
        <v>9</v>
      </c>
      <c r="C7518">
        <f t="shared" si="470"/>
        <v>38</v>
      </c>
      <c r="D7518">
        <f t="shared" si="471"/>
        <v>18</v>
      </c>
      <c r="E7518" s="1"/>
      <c r="K7518" s="11" t="s">
        <v>3377</v>
      </c>
    </row>
    <row r="7519" spans="1:11">
      <c r="A7519">
        <f t="shared" si="468"/>
        <v>2015</v>
      </c>
      <c r="B7519">
        <f t="shared" si="469"/>
        <v>9</v>
      </c>
      <c r="C7519">
        <f t="shared" si="470"/>
        <v>38</v>
      </c>
      <c r="D7519">
        <f t="shared" si="471"/>
        <v>18</v>
      </c>
      <c r="E7519" s="1"/>
      <c r="K7519" s="11" t="s">
        <v>3377</v>
      </c>
    </row>
    <row r="7520" spans="1:11">
      <c r="A7520">
        <f t="shared" si="468"/>
        <v>2015</v>
      </c>
      <c r="B7520">
        <f t="shared" si="469"/>
        <v>9</v>
      </c>
      <c r="C7520">
        <f t="shared" si="470"/>
        <v>39</v>
      </c>
      <c r="D7520">
        <f t="shared" si="471"/>
        <v>21</v>
      </c>
      <c r="E7520" s="1"/>
      <c r="K7520" s="11" t="s">
        <v>3378</v>
      </c>
    </row>
    <row r="7521" spans="1:11">
      <c r="A7521">
        <f t="shared" si="468"/>
        <v>2015</v>
      </c>
      <c r="B7521">
        <f t="shared" si="469"/>
        <v>9</v>
      </c>
      <c r="C7521">
        <f t="shared" si="470"/>
        <v>39</v>
      </c>
      <c r="D7521">
        <f t="shared" si="471"/>
        <v>21</v>
      </c>
      <c r="E7521" s="1"/>
      <c r="K7521" s="11" t="s">
        <v>3378</v>
      </c>
    </row>
    <row r="7522" spans="1:11">
      <c r="A7522">
        <f t="shared" si="468"/>
        <v>2015</v>
      </c>
      <c r="B7522">
        <f t="shared" si="469"/>
        <v>9</v>
      </c>
      <c r="C7522">
        <f t="shared" si="470"/>
        <v>39</v>
      </c>
      <c r="D7522">
        <f t="shared" si="471"/>
        <v>21</v>
      </c>
      <c r="E7522" s="1"/>
      <c r="K7522" s="11" t="s">
        <v>3378</v>
      </c>
    </row>
    <row r="7523" spans="1:11">
      <c r="A7523">
        <f t="shared" si="468"/>
        <v>2015</v>
      </c>
      <c r="B7523">
        <f t="shared" si="469"/>
        <v>9</v>
      </c>
      <c r="C7523">
        <f t="shared" si="470"/>
        <v>39</v>
      </c>
      <c r="D7523">
        <f t="shared" si="471"/>
        <v>21</v>
      </c>
      <c r="E7523" s="1"/>
      <c r="K7523" s="11" t="s">
        <v>3378</v>
      </c>
    </row>
    <row r="7524" spans="1:11">
      <c r="A7524">
        <f t="shared" si="468"/>
        <v>2015</v>
      </c>
      <c r="B7524">
        <f t="shared" si="469"/>
        <v>9</v>
      </c>
      <c r="C7524">
        <f t="shared" si="470"/>
        <v>39</v>
      </c>
      <c r="D7524">
        <f t="shared" si="471"/>
        <v>21</v>
      </c>
      <c r="E7524" s="1"/>
      <c r="K7524" s="11" t="s">
        <v>3378</v>
      </c>
    </row>
    <row r="7525" spans="1:11">
      <c r="A7525">
        <f t="shared" si="468"/>
        <v>2015</v>
      </c>
      <c r="B7525">
        <f t="shared" si="469"/>
        <v>9</v>
      </c>
      <c r="C7525">
        <f t="shared" si="470"/>
        <v>39</v>
      </c>
      <c r="D7525">
        <f t="shared" si="471"/>
        <v>21</v>
      </c>
      <c r="E7525" s="1"/>
      <c r="K7525" s="11" t="s">
        <v>3378</v>
      </c>
    </row>
    <row r="7526" spans="1:11">
      <c r="A7526">
        <f t="shared" si="468"/>
        <v>2015</v>
      </c>
      <c r="B7526">
        <f t="shared" si="469"/>
        <v>9</v>
      </c>
      <c r="C7526">
        <f t="shared" si="470"/>
        <v>39</v>
      </c>
      <c r="D7526">
        <f t="shared" si="471"/>
        <v>22</v>
      </c>
      <c r="E7526" s="1"/>
      <c r="K7526" s="11" t="s">
        <v>3379</v>
      </c>
    </row>
    <row r="7527" spans="1:11">
      <c r="A7527">
        <f t="shared" si="468"/>
        <v>2015</v>
      </c>
      <c r="B7527">
        <f t="shared" si="469"/>
        <v>9</v>
      </c>
      <c r="C7527">
        <f t="shared" si="470"/>
        <v>39</v>
      </c>
      <c r="D7527">
        <f t="shared" si="471"/>
        <v>22</v>
      </c>
      <c r="E7527" s="1"/>
      <c r="K7527" s="11" t="s">
        <v>3379</v>
      </c>
    </row>
    <row r="7528" spans="1:11">
      <c r="A7528">
        <f t="shared" si="468"/>
        <v>2015</v>
      </c>
      <c r="B7528">
        <f t="shared" si="469"/>
        <v>9</v>
      </c>
      <c r="C7528">
        <f t="shared" si="470"/>
        <v>39</v>
      </c>
      <c r="D7528">
        <f t="shared" si="471"/>
        <v>22</v>
      </c>
      <c r="E7528" s="1"/>
      <c r="K7528" s="11" t="s">
        <v>3379</v>
      </c>
    </row>
    <row r="7529" spans="1:11">
      <c r="A7529">
        <f t="shared" si="468"/>
        <v>2015</v>
      </c>
      <c r="B7529">
        <f t="shared" si="469"/>
        <v>9</v>
      </c>
      <c r="C7529">
        <f t="shared" si="470"/>
        <v>39</v>
      </c>
      <c r="D7529">
        <f t="shared" si="471"/>
        <v>22</v>
      </c>
      <c r="E7529" s="1"/>
      <c r="K7529" s="11" t="s">
        <v>3379</v>
      </c>
    </row>
    <row r="7530" spans="1:11">
      <c r="A7530">
        <f t="shared" si="468"/>
        <v>2015</v>
      </c>
      <c r="B7530">
        <f t="shared" si="469"/>
        <v>9</v>
      </c>
      <c r="C7530">
        <f t="shared" si="470"/>
        <v>39</v>
      </c>
      <c r="D7530">
        <f t="shared" si="471"/>
        <v>22</v>
      </c>
      <c r="E7530" s="1"/>
      <c r="K7530" s="11" t="s">
        <v>3379</v>
      </c>
    </row>
    <row r="7531" spans="1:11">
      <c r="A7531">
        <f t="shared" si="468"/>
        <v>2015</v>
      </c>
      <c r="B7531">
        <f t="shared" si="469"/>
        <v>9</v>
      </c>
      <c r="C7531">
        <f t="shared" si="470"/>
        <v>39</v>
      </c>
      <c r="D7531">
        <f t="shared" si="471"/>
        <v>23</v>
      </c>
      <c r="E7531" s="1"/>
      <c r="K7531" s="11" t="s">
        <v>3380</v>
      </c>
    </row>
    <row r="7532" spans="1:11">
      <c r="A7532">
        <f t="shared" si="468"/>
        <v>2015</v>
      </c>
      <c r="B7532">
        <f t="shared" si="469"/>
        <v>9</v>
      </c>
      <c r="C7532">
        <f t="shared" si="470"/>
        <v>39</v>
      </c>
      <c r="D7532">
        <f t="shared" si="471"/>
        <v>23</v>
      </c>
      <c r="E7532" s="1"/>
      <c r="K7532" s="11" t="s">
        <v>3380</v>
      </c>
    </row>
    <row r="7533" spans="1:11">
      <c r="A7533">
        <f t="shared" si="468"/>
        <v>2015</v>
      </c>
      <c r="B7533">
        <f t="shared" si="469"/>
        <v>9</v>
      </c>
      <c r="C7533">
        <f t="shared" si="470"/>
        <v>39</v>
      </c>
      <c r="D7533">
        <f t="shared" si="471"/>
        <v>23</v>
      </c>
      <c r="E7533" s="1"/>
      <c r="K7533" s="11" t="s">
        <v>3380</v>
      </c>
    </row>
    <row r="7534" spans="1:11">
      <c r="A7534">
        <f t="shared" si="468"/>
        <v>2015</v>
      </c>
      <c r="B7534">
        <f t="shared" si="469"/>
        <v>9</v>
      </c>
      <c r="C7534">
        <f t="shared" si="470"/>
        <v>39</v>
      </c>
      <c r="D7534">
        <f t="shared" si="471"/>
        <v>23</v>
      </c>
      <c r="E7534" s="1"/>
      <c r="K7534" s="11" t="s">
        <v>3380</v>
      </c>
    </row>
    <row r="7535" spans="1:11">
      <c r="A7535">
        <f t="shared" si="468"/>
        <v>2015</v>
      </c>
      <c r="B7535">
        <f t="shared" si="469"/>
        <v>9</v>
      </c>
      <c r="C7535">
        <f t="shared" si="470"/>
        <v>39</v>
      </c>
      <c r="D7535">
        <f t="shared" si="471"/>
        <v>23</v>
      </c>
      <c r="E7535" s="1"/>
      <c r="K7535" s="11" t="s">
        <v>3380</v>
      </c>
    </row>
    <row r="7536" spans="1:11">
      <c r="A7536">
        <f t="shared" si="468"/>
        <v>2015</v>
      </c>
      <c r="B7536">
        <f t="shared" si="469"/>
        <v>9</v>
      </c>
      <c r="C7536">
        <f t="shared" si="470"/>
        <v>39</v>
      </c>
      <c r="D7536">
        <f t="shared" si="471"/>
        <v>23</v>
      </c>
      <c r="E7536" s="1"/>
      <c r="K7536" s="11" t="s">
        <v>3380</v>
      </c>
    </row>
    <row r="7537" spans="1:11">
      <c r="A7537">
        <f t="shared" si="468"/>
        <v>2015</v>
      </c>
      <c r="B7537">
        <f t="shared" si="469"/>
        <v>9</v>
      </c>
      <c r="C7537">
        <f t="shared" si="470"/>
        <v>39</v>
      </c>
      <c r="D7537">
        <f t="shared" si="471"/>
        <v>23</v>
      </c>
      <c r="E7537" s="1"/>
      <c r="K7537" s="11" t="s">
        <v>3380</v>
      </c>
    </row>
    <row r="7538" spans="1:11">
      <c r="A7538">
        <f t="shared" si="468"/>
        <v>2015</v>
      </c>
      <c r="B7538">
        <f t="shared" si="469"/>
        <v>9</v>
      </c>
      <c r="C7538">
        <f t="shared" si="470"/>
        <v>39</v>
      </c>
      <c r="D7538">
        <f t="shared" si="471"/>
        <v>24</v>
      </c>
      <c r="E7538" s="1"/>
      <c r="F7538" s="3"/>
      <c r="K7538" s="11" t="s">
        <v>3381</v>
      </c>
    </row>
    <row r="7539" spans="1:11">
      <c r="A7539">
        <f t="shared" si="468"/>
        <v>2015</v>
      </c>
      <c r="B7539">
        <f t="shared" si="469"/>
        <v>9</v>
      </c>
      <c r="C7539">
        <f t="shared" si="470"/>
        <v>39</v>
      </c>
      <c r="D7539">
        <f t="shared" si="471"/>
        <v>24</v>
      </c>
      <c r="E7539" s="1"/>
      <c r="K7539" s="11" t="s">
        <v>3381</v>
      </c>
    </row>
    <row r="7540" spans="1:11">
      <c r="A7540">
        <f t="shared" si="468"/>
        <v>2015</v>
      </c>
      <c r="B7540">
        <f t="shared" si="469"/>
        <v>9</v>
      </c>
      <c r="C7540">
        <f t="shared" si="470"/>
        <v>39</v>
      </c>
      <c r="D7540">
        <f t="shared" si="471"/>
        <v>24</v>
      </c>
      <c r="E7540" s="1"/>
      <c r="K7540" s="11" t="s">
        <v>3381</v>
      </c>
    </row>
    <row r="7541" spans="1:11">
      <c r="A7541">
        <f t="shared" si="468"/>
        <v>2015</v>
      </c>
      <c r="B7541">
        <f t="shared" si="469"/>
        <v>9</v>
      </c>
      <c r="C7541">
        <f t="shared" si="470"/>
        <v>39</v>
      </c>
      <c r="D7541">
        <f t="shared" si="471"/>
        <v>24</v>
      </c>
      <c r="E7541" s="1"/>
      <c r="K7541" s="11" t="s">
        <v>3381</v>
      </c>
    </row>
    <row r="7542" spans="1:11">
      <c r="A7542">
        <f t="shared" si="468"/>
        <v>2015</v>
      </c>
      <c r="B7542">
        <f t="shared" si="469"/>
        <v>9</v>
      </c>
      <c r="C7542">
        <f t="shared" si="470"/>
        <v>39</v>
      </c>
      <c r="D7542">
        <f t="shared" si="471"/>
        <v>24</v>
      </c>
      <c r="E7542" s="1"/>
      <c r="K7542" s="11" t="s">
        <v>3381</v>
      </c>
    </row>
    <row r="7543" spans="1:11">
      <c r="A7543">
        <f t="shared" si="468"/>
        <v>2015</v>
      </c>
      <c r="B7543">
        <f t="shared" si="469"/>
        <v>9</v>
      </c>
      <c r="C7543">
        <f t="shared" si="470"/>
        <v>39</v>
      </c>
      <c r="D7543">
        <f t="shared" si="471"/>
        <v>25</v>
      </c>
      <c r="E7543" s="1"/>
      <c r="K7543" s="11" t="s">
        <v>3382</v>
      </c>
    </row>
    <row r="7544" spans="1:11">
      <c r="A7544">
        <f t="shared" si="468"/>
        <v>2015</v>
      </c>
      <c r="B7544">
        <f t="shared" si="469"/>
        <v>9</v>
      </c>
      <c r="C7544">
        <f t="shared" si="470"/>
        <v>39</v>
      </c>
      <c r="D7544">
        <f t="shared" si="471"/>
        <v>25</v>
      </c>
      <c r="E7544" s="1"/>
      <c r="K7544" s="11" t="s">
        <v>3382</v>
      </c>
    </row>
    <row r="7545" spans="1:11">
      <c r="A7545">
        <f t="shared" si="468"/>
        <v>2015</v>
      </c>
      <c r="B7545">
        <f t="shared" si="469"/>
        <v>9</v>
      </c>
      <c r="C7545">
        <f t="shared" si="470"/>
        <v>39</v>
      </c>
      <c r="D7545">
        <f t="shared" si="471"/>
        <v>25</v>
      </c>
      <c r="E7545" s="1"/>
      <c r="K7545" s="11" t="s">
        <v>3382</v>
      </c>
    </row>
    <row r="7546" spans="1:11">
      <c r="A7546">
        <f t="shared" si="468"/>
        <v>2015</v>
      </c>
      <c r="B7546">
        <f t="shared" si="469"/>
        <v>9</v>
      </c>
      <c r="C7546">
        <f t="shared" si="470"/>
        <v>39</v>
      </c>
      <c r="D7546">
        <f t="shared" si="471"/>
        <v>25</v>
      </c>
      <c r="E7546" s="1"/>
      <c r="K7546" s="11" t="s">
        <v>3382</v>
      </c>
    </row>
    <row r="7547" spans="1:11">
      <c r="A7547">
        <f t="shared" si="468"/>
        <v>2015</v>
      </c>
      <c r="B7547">
        <f t="shared" si="469"/>
        <v>9</v>
      </c>
      <c r="C7547">
        <f t="shared" si="470"/>
        <v>39</v>
      </c>
      <c r="D7547">
        <f t="shared" si="471"/>
        <v>25</v>
      </c>
      <c r="E7547" s="1"/>
      <c r="K7547" s="11" t="s">
        <v>3382</v>
      </c>
    </row>
    <row r="7548" spans="1:11">
      <c r="A7548">
        <f t="shared" si="468"/>
        <v>2015</v>
      </c>
      <c r="B7548">
        <f t="shared" si="469"/>
        <v>9</v>
      </c>
      <c r="C7548">
        <f t="shared" si="470"/>
        <v>39</v>
      </c>
      <c r="D7548">
        <f t="shared" si="471"/>
        <v>25</v>
      </c>
      <c r="E7548" s="1"/>
      <c r="K7548" s="11" t="s">
        <v>3382</v>
      </c>
    </row>
    <row r="7549" spans="1:11">
      <c r="A7549">
        <f t="shared" si="468"/>
        <v>2015</v>
      </c>
      <c r="B7549">
        <f t="shared" si="469"/>
        <v>9</v>
      </c>
      <c r="C7549">
        <f t="shared" si="470"/>
        <v>39</v>
      </c>
      <c r="D7549">
        <f t="shared" si="471"/>
        <v>25</v>
      </c>
      <c r="E7549" s="1"/>
      <c r="K7549" s="11" t="s">
        <v>3382</v>
      </c>
    </row>
    <row r="7550" spans="1:11">
      <c r="A7550">
        <f t="shared" si="468"/>
        <v>2015</v>
      </c>
      <c r="B7550">
        <f t="shared" si="469"/>
        <v>9</v>
      </c>
      <c r="C7550">
        <f t="shared" si="470"/>
        <v>39</v>
      </c>
      <c r="D7550">
        <f t="shared" si="471"/>
        <v>25</v>
      </c>
      <c r="E7550" s="1"/>
      <c r="K7550" s="11" t="s">
        <v>3382</v>
      </c>
    </row>
    <row r="7551" spans="1:11">
      <c r="A7551">
        <f t="shared" si="468"/>
        <v>2015</v>
      </c>
      <c r="B7551">
        <f t="shared" si="469"/>
        <v>9</v>
      </c>
      <c r="C7551">
        <f t="shared" si="470"/>
        <v>39</v>
      </c>
      <c r="D7551">
        <f t="shared" si="471"/>
        <v>25</v>
      </c>
      <c r="E7551" s="1"/>
      <c r="K7551" s="11" t="s">
        <v>3382</v>
      </c>
    </row>
    <row r="7552" spans="1:11">
      <c r="A7552">
        <f t="shared" si="468"/>
        <v>2015</v>
      </c>
      <c r="B7552">
        <f t="shared" si="469"/>
        <v>9</v>
      </c>
      <c r="C7552">
        <f t="shared" si="470"/>
        <v>39</v>
      </c>
      <c r="D7552">
        <f t="shared" si="471"/>
        <v>25</v>
      </c>
      <c r="E7552" s="1"/>
      <c r="K7552" s="11" t="s">
        <v>3382</v>
      </c>
    </row>
    <row r="7553" spans="1:11">
      <c r="A7553">
        <f t="shared" si="468"/>
        <v>2015</v>
      </c>
      <c r="B7553">
        <f t="shared" si="469"/>
        <v>9</v>
      </c>
      <c r="C7553">
        <f t="shared" si="470"/>
        <v>39</v>
      </c>
      <c r="D7553">
        <f t="shared" si="471"/>
        <v>25</v>
      </c>
      <c r="E7553" s="1"/>
      <c r="K7553" s="11" t="s">
        <v>3382</v>
      </c>
    </row>
    <row r="7554" spans="1:11">
      <c r="A7554">
        <f t="shared" si="468"/>
        <v>2015</v>
      </c>
      <c r="B7554">
        <f t="shared" si="469"/>
        <v>9</v>
      </c>
      <c r="C7554">
        <f t="shared" si="470"/>
        <v>39</v>
      </c>
      <c r="D7554">
        <f t="shared" si="471"/>
        <v>25</v>
      </c>
      <c r="E7554" s="1"/>
      <c r="K7554" s="11" t="s">
        <v>3382</v>
      </c>
    </row>
    <row r="7555" spans="1:11">
      <c r="A7555">
        <f t="shared" ref="A7555:A7618" si="472">YEAR(K7555)</f>
        <v>2015</v>
      </c>
      <c r="B7555">
        <f t="shared" ref="B7555:B7618" si="473">MONTH(K7555)</f>
        <v>9</v>
      </c>
      <c r="C7555">
        <f t="shared" ref="C7555:C7618" si="474">WEEKNUM(K7555)</f>
        <v>39</v>
      </c>
      <c r="D7555">
        <f t="shared" ref="D7555:D7618" si="475">DAY(K7555)</f>
        <v>25</v>
      </c>
      <c r="E7555" s="1"/>
      <c r="K7555" s="11" t="s">
        <v>3382</v>
      </c>
    </row>
    <row r="7556" spans="1:11">
      <c r="A7556">
        <f t="shared" si="472"/>
        <v>2015</v>
      </c>
      <c r="B7556">
        <f t="shared" si="473"/>
        <v>9</v>
      </c>
      <c r="C7556">
        <f t="shared" si="474"/>
        <v>39</v>
      </c>
      <c r="D7556">
        <f t="shared" si="475"/>
        <v>26</v>
      </c>
      <c r="E7556" s="1"/>
      <c r="K7556" s="11" t="s">
        <v>3383</v>
      </c>
    </row>
    <row r="7557" spans="1:11">
      <c r="A7557">
        <f t="shared" si="472"/>
        <v>2015</v>
      </c>
      <c r="B7557">
        <f t="shared" si="473"/>
        <v>9</v>
      </c>
      <c r="C7557">
        <f t="shared" si="474"/>
        <v>40</v>
      </c>
      <c r="D7557">
        <f t="shared" si="475"/>
        <v>28</v>
      </c>
      <c r="E7557" s="1"/>
      <c r="K7557" s="11" t="s">
        <v>3384</v>
      </c>
    </row>
    <row r="7558" spans="1:11">
      <c r="A7558">
        <f t="shared" si="472"/>
        <v>2015</v>
      </c>
      <c r="B7558">
        <f t="shared" si="473"/>
        <v>9</v>
      </c>
      <c r="C7558">
        <f t="shared" si="474"/>
        <v>40</v>
      </c>
      <c r="D7558">
        <f t="shared" si="475"/>
        <v>28</v>
      </c>
      <c r="E7558" s="1"/>
      <c r="K7558" s="11" t="s">
        <v>3384</v>
      </c>
    </row>
    <row r="7559" spans="1:11">
      <c r="A7559">
        <f t="shared" si="472"/>
        <v>2015</v>
      </c>
      <c r="B7559">
        <f t="shared" si="473"/>
        <v>9</v>
      </c>
      <c r="C7559">
        <f t="shared" si="474"/>
        <v>40</v>
      </c>
      <c r="D7559">
        <f t="shared" si="475"/>
        <v>28</v>
      </c>
      <c r="E7559" s="1"/>
      <c r="K7559" s="11" t="s">
        <v>3384</v>
      </c>
    </row>
    <row r="7560" spans="1:11">
      <c r="A7560">
        <f t="shared" si="472"/>
        <v>2015</v>
      </c>
      <c r="B7560">
        <f t="shared" si="473"/>
        <v>9</v>
      </c>
      <c r="C7560">
        <f t="shared" si="474"/>
        <v>40</v>
      </c>
      <c r="D7560">
        <f t="shared" si="475"/>
        <v>28</v>
      </c>
      <c r="E7560" s="1"/>
      <c r="K7560" s="11" t="s">
        <v>3384</v>
      </c>
    </row>
    <row r="7561" spans="1:11">
      <c r="A7561">
        <f t="shared" si="472"/>
        <v>2015</v>
      </c>
      <c r="B7561">
        <f t="shared" si="473"/>
        <v>9</v>
      </c>
      <c r="C7561">
        <f t="shared" si="474"/>
        <v>40</v>
      </c>
      <c r="D7561">
        <f t="shared" si="475"/>
        <v>28</v>
      </c>
      <c r="E7561" s="1"/>
      <c r="K7561" s="11" t="s">
        <v>3384</v>
      </c>
    </row>
    <row r="7562" spans="1:11">
      <c r="A7562">
        <f t="shared" si="472"/>
        <v>2015</v>
      </c>
      <c r="B7562">
        <f t="shared" si="473"/>
        <v>9</v>
      </c>
      <c r="C7562">
        <f t="shared" si="474"/>
        <v>40</v>
      </c>
      <c r="D7562">
        <f t="shared" si="475"/>
        <v>28</v>
      </c>
      <c r="E7562" s="1"/>
      <c r="K7562" s="11" t="s">
        <v>3384</v>
      </c>
    </row>
    <row r="7563" spans="1:11">
      <c r="A7563">
        <f t="shared" si="472"/>
        <v>2015</v>
      </c>
      <c r="B7563">
        <f t="shared" si="473"/>
        <v>9</v>
      </c>
      <c r="C7563">
        <f t="shared" si="474"/>
        <v>40</v>
      </c>
      <c r="D7563">
        <f t="shared" si="475"/>
        <v>28</v>
      </c>
      <c r="E7563" s="1"/>
      <c r="K7563" s="11" t="s">
        <v>3384</v>
      </c>
    </row>
    <row r="7564" spans="1:11">
      <c r="A7564">
        <f t="shared" si="472"/>
        <v>2015</v>
      </c>
      <c r="B7564">
        <f t="shared" si="473"/>
        <v>9</v>
      </c>
      <c r="C7564">
        <f t="shared" si="474"/>
        <v>40</v>
      </c>
      <c r="D7564">
        <f t="shared" si="475"/>
        <v>28</v>
      </c>
      <c r="E7564" s="1"/>
      <c r="K7564" s="11" t="s">
        <v>3384</v>
      </c>
    </row>
    <row r="7565" spans="1:11">
      <c r="A7565">
        <f t="shared" si="472"/>
        <v>2015</v>
      </c>
      <c r="B7565">
        <f t="shared" si="473"/>
        <v>9</v>
      </c>
      <c r="C7565">
        <f t="shared" si="474"/>
        <v>40</v>
      </c>
      <c r="D7565">
        <f t="shared" si="475"/>
        <v>28</v>
      </c>
      <c r="E7565" s="1"/>
      <c r="K7565" s="11" t="s">
        <v>3384</v>
      </c>
    </row>
    <row r="7566" spans="1:11">
      <c r="A7566">
        <f t="shared" si="472"/>
        <v>2015</v>
      </c>
      <c r="B7566">
        <f t="shared" si="473"/>
        <v>9</v>
      </c>
      <c r="C7566">
        <f t="shared" si="474"/>
        <v>40</v>
      </c>
      <c r="D7566">
        <f t="shared" si="475"/>
        <v>29</v>
      </c>
      <c r="E7566" s="1"/>
      <c r="K7566" s="11" t="s">
        <v>3385</v>
      </c>
    </row>
    <row r="7567" spans="1:11">
      <c r="A7567">
        <f t="shared" si="472"/>
        <v>2015</v>
      </c>
      <c r="B7567">
        <f t="shared" si="473"/>
        <v>9</v>
      </c>
      <c r="C7567">
        <f t="shared" si="474"/>
        <v>40</v>
      </c>
      <c r="D7567">
        <f t="shared" si="475"/>
        <v>29</v>
      </c>
      <c r="E7567" s="1"/>
      <c r="K7567" s="11" t="s">
        <v>3385</v>
      </c>
    </row>
    <row r="7568" spans="1:11">
      <c r="A7568">
        <f t="shared" si="472"/>
        <v>2015</v>
      </c>
      <c r="B7568">
        <f t="shared" si="473"/>
        <v>9</v>
      </c>
      <c r="C7568">
        <f t="shared" si="474"/>
        <v>40</v>
      </c>
      <c r="D7568">
        <f t="shared" si="475"/>
        <v>29</v>
      </c>
      <c r="E7568" s="1"/>
      <c r="K7568" s="11" t="s">
        <v>3385</v>
      </c>
    </row>
    <row r="7569" spans="1:11">
      <c r="A7569">
        <f t="shared" si="472"/>
        <v>2015</v>
      </c>
      <c r="B7569">
        <f t="shared" si="473"/>
        <v>9</v>
      </c>
      <c r="C7569">
        <f t="shared" si="474"/>
        <v>40</v>
      </c>
      <c r="D7569">
        <f t="shared" si="475"/>
        <v>29</v>
      </c>
      <c r="E7569" s="1"/>
      <c r="K7569" s="11" t="s">
        <v>3385</v>
      </c>
    </row>
    <row r="7570" spans="1:11">
      <c r="A7570">
        <f t="shared" si="472"/>
        <v>2015</v>
      </c>
      <c r="B7570">
        <f t="shared" si="473"/>
        <v>9</v>
      </c>
      <c r="C7570">
        <f t="shared" si="474"/>
        <v>40</v>
      </c>
      <c r="D7570">
        <f t="shared" si="475"/>
        <v>29</v>
      </c>
      <c r="E7570" s="1"/>
      <c r="K7570" s="11" t="s">
        <v>3385</v>
      </c>
    </row>
    <row r="7571" spans="1:11">
      <c r="A7571">
        <f t="shared" si="472"/>
        <v>2015</v>
      </c>
      <c r="B7571">
        <f t="shared" si="473"/>
        <v>9</v>
      </c>
      <c r="C7571">
        <f t="shared" si="474"/>
        <v>40</v>
      </c>
      <c r="D7571">
        <f t="shared" si="475"/>
        <v>29</v>
      </c>
      <c r="E7571" s="1"/>
      <c r="K7571" s="11" t="s">
        <v>3385</v>
      </c>
    </row>
    <row r="7572" spans="1:11">
      <c r="A7572">
        <f t="shared" si="472"/>
        <v>2015</v>
      </c>
      <c r="B7572">
        <f t="shared" si="473"/>
        <v>9</v>
      </c>
      <c r="C7572">
        <f t="shared" si="474"/>
        <v>40</v>
      </c>
      <c r="D7572">
        <f t="shared" si="475"/>
        <v>29</v>
      </c>
      <c r="E7572" s="1"/>
      <c r="K7572" s="11" t="s">
        <v>3385</v>
      </c>
    </row>
    <row r="7573" spans="1:11">
      <c r="A7573">
        <f t="shared" si="472"/>
        <v>2015</v>
      </c>
      <c r="B7573">
        <f t="shared" si="473"/>
        <v>9</v>
      </c>
      <c r="C7573">
        <f t="shared" si="474"/>
        <v>40</v>
      </c>
      <c r="D7573">
        <f t="shared" si="475"/>
        <v>29</v>
      </c>
      <c r="E7573" s="1"/>
      <c r="K7573" s="11" t="s">
        <v>3385</v>
      </c>
    </row>
    <row r="7574" spans="1:11">
      <c r="A7574">
        <f t="shared" si="472"/>
        <v>2015</v>
      </c>
      <c r="B7574">
        <f t="shared" si="473"/>
        <v>9</v>
      </c>
      <c r="C7574">
        <f t="shared" si="474"/>
        <v>40</v>
      </c>
      <c r="D7574">
        <f t="shared" si="475"/>
        <v>29</v>
      </c>
      <c r="E7574" s="1"/>
      <c r="K7574" s="11" t="s">
        <v>3385</v>
      </c>
    </row>
    <row r="7575" spans="1:11">
      <c r="A7575">
        <f t="shared" si="472"/>
        <v>2015</v>
      </c>
      <c r="B7575">
        <f t="shared" si="473"/>
        <v>9</v>
      </c>
      <c r="C7575">
        <f t="shared" si="474"/>
        <v>40</v>
      </c>
      <c r="D7575">
        <f t="shared" si="475"/>
        <v>29</v>
      </c>
      <c r="E7575" s="1"/>
      <c r="K7575" s="11" t="s">
        <v>3385</v>
      </c>
    </row>
    <row r="7576" spans="1:11">
      <c r="A7576">
        <f t="shared" si="472"/>
        <v>2015</v>
      </c>
      <c r="B7576">
        <f t="shared" si="473"/>
        <v>9</v>
      </c>
      <c r="C7576">
        <f t="shared" si="474"/>
        <v>40</v>
      </c>
      <c r="D7576">
        <f t="shared" si="475"/>
        <v>29</v>
      </c>
      <c r="E7576" s="1"/>
      <c r="K7576" s="11" t="s">
        <v>3385</v>
      </c>
    </row>
    <row r="7577" spans="1:11">
      <c r="A7577">
        <f t="shared" si="472"/>
        <v>2015</v>
      </c>
      <c r="B7577">
        <f t="shared" si="473"/>
        <v>9</v>
      </c>
      <c r="C7577">
        <f t="shared" si="474"/>
        <v>40</v>
      </c>
      <c r="D7577">
        <f t="shared" si="475"/>
        <v>29</v>
      </c>
      <c r="E7577" s="1"/>
      <c r="K7577" s="11" t="s">
        <v>3385</v>
      </c>
    </row>
    <row r="7578" spans="1:11">
      <c r="A7578">
        <f t="shared" si="472"/>
        <v>2015</v>
      </c>
      <c r="B7578">
        <f t="shared" si="473"/>
        <v>9</v>
      </c>
      <c r="C7578">
        <f t="shared" si="474"/>
        <v>40</v>
      </c>
      <c r="D7578">
        <f t="shared" si="475"/>
        <v>30</v>
      </c>
      <c r="E7578" s="1"/>
      <c r="K7578" s="11" t="s">
        <v>3386</v>
      </c>
    </row>
    <row r="7579" spans="1:11">
      <c r="A7579">
        <f t="shared" si="472"/>
        <v>2015</v>
      </c>
      <c r="B7579">
        <f t="shared" si="473"/>
        <v>9</v>
      </c>
      <c r="C7579">
        <f t="shared" si="474"/>
        <v>40</v>
      </c>
      <c r="D7579">
        <f t="shared" si="475"/>
        <v>30</v>
      </c>
      <c r="E7579" s="1"/>
      <c r="K7579" s="11" t="s">
        <v>3386</v>
      </c>
    </row>
    <row r="7580" spans="1:11">
      <c r="A7580">
        <f t="shared" si="472"/>
        <v>2015</v>
      </c>
      <c r="B7580">
        <f t="shared" si="473"/>
        <v>9</v>
      </c>
      <c r="C7580">
        <f t="shared" si="474"/>
        <v>40</v>
      </c>
      <c r="D7580">
        <f t="shared" si="475"/>
        <v>30</v>
      </c>
      <c r="E7580" s="1"/>
      <c r="F7580" s="3"/>
      <c r="K7580" s="11" t="s">
        <v>3386</v>
      </c>
    </row>
    <row r="7581" spans="1:11">
      <c r="A7581">
        <f t="shared" si="472"/>
        <v>2015</v>
      </c>
      <c r="B7581">
        <f t="shared" si="473"/>
        <v>9</v>
      </c>
      <c r="C7581">
        <f t="shared" si="474"/>
        <v>40</v>
      </c>
      <c r="D7581">
        <f t="shared" si="475"/>
        <v>30</v>
      </c>
      <c r="E7581" s="1"/>
      <c r="K7581" s="11" t="s">
        <v>3386</v>
      </c>
    </row>
    <row r="7582" spans="1:11">
      <c r="A7582">
        <f t="shared" si="472"/>
        <v>2015</v>
      </c>
      <c r="B7582">
        <f t="shared" si="473"/>
        <v>9</v>
      </c>
      <c r="C7582">
        <f t="shared" si="474"/>
        <v>40</v>
      </c>
      <c r="D7582">
        <f t="shared" si="475"/>
        <v>30</v>
      </c>
      <c r="E7582" s="1"/>
      <c r="K7582" s="11" t="s">
        <v>3386</v>
      </c>
    </row>
    <row r="7583" spans="1:11">
      <c r="A7583">
        <f t="shared" si="472"/>
        <v>2015</v>
      </c>
      <c r="B7583">
        <f t="shared" si="473"/>
        <v>9</v>
      </c>
      <c r="C7583">
        <f t="shared" si="474"/>
        <v>40</v>
      </c>
      <c r="D7583">
        <f t="shared" si="475"/>
        <v>30</v>
      </c>
      <c r="E7583" s="1"/>
      <c r="K7583" s="11" t="s">
        <v>3386</v>
      </c>
    </row>
    <row r="7584" spans="1:11">
      <c r="A7584">
        <f t="shared" si="472"/>
        <v>2015</v>
      </c>
      <c r="B7584">
        <f t="shared" si="473"/>
        <v>9</v>
      </c>
      <c r="C7584">
        <f t="shared" si="474"/>
        <v>40</v>
      </c>
      <c r="D7584">
        <f t="shared" si="475"/>
        <v>30</v>
      </c>
      <c r="E7584" s="1"/>
      <c r="K7584" s="11" t="s">
        <v>3386</v>
      </c>
    </row>
    <row r="7585" spans="1:11">
      <c r="A7585">
        <f t="shared" si="472"/>
        <v>2015</v>
      </c>
      <c r="B7585">
        <f t="shared" si="473"/>
        <v>9</v>
      </c>
      <c r="C7585">
        <f t="shared" si="474"/>
        <v>40</v>
      </c>
      <c r="D7585">
        <f t="shared" si="475"/>
        <v>30</v>
      </c>
      <c r="E7585" s="1"/>
      <c r="K7585" s="11" t="s">
        <v>3386</v>
      </c>
    </row>
    <row r="7586" spans="1:11">
      <c r="A7586">
        <f t="shared" si="472"/>
        <v>2015</v>
      </c>
      <c r="B7586">
        <f t="shared" si="473"/>
        <v>9</v>
      </c>
      <c r="C7586">
        <f t="shared" si="474"/>
        <v>40</v>
      </c>
      <c r="D7586">
        <f t="shared" si="475"/>
        <v>30</v>
      </c>
      <c r="E7586" s="1"/>
      <c r="K7586" s="11" t="s">
        <v>3386</v>
      </c>
    </row>
    <row r="7587" spans="1:11">
      <c r="A7587">
        <f t="shared" si="472"/>
        <v>2015</v>
      </c>
      <c r="B7587">
        <f t="shared" si="473"/>
        <v>9</v>
      </c>
      <c r="C7587">
        <f t="shared" si="474"/>
        <v>40</v>
      </c>
      <c r="D7587">
        <f t="shared" si="475"/>
        <v>30</v>
      </c>
      <c r="E7587" s="1"/>
      <c r="K7587" s="11" t="s">
        <v>3386</v>
      </c>
    </row>
    <row r="7588" spans="1:11">
      <c r="A7588">
        <f t="shared" si="472"/>
        <v>2015</v>
      </c>
      <c r="B7588">
        <f t="shared" si="473"/>
        <v>9</v>
      </c>
      <c r="C7588">
        <f t="shared" si="474"/>
        <v>40</v>
      </c>
      <c r="D7588">
        <f t="shared" si="475"/>
        <v>30</v>
      </c>
      <c r="E7588" s="1"/>
      <c r="K7588" s="11" t="s">
        <v>3386</v>
      </c>
    </row>
    <row r="7589" spans="1:11">
      <c r="A7589">
        <f t="shared" si="472"/>
        <v>2015</v>
      </c>
      <c r="B7589">
        <f t="shared" si="473"/>
        <v>1</v>
      </c>
      <c r="C7589">
        <f t="shared" si="474"/>
        <v>2</v>
      </c>
      <c r="D7589">
        <f t="shared" si="475"/>
        <v>10</v>
      </c>
      <c r="E7589" s="1"/>
      <c r="K7589" s="11">
        <v>42014</v>
      </c>
    </row>
    <row r="7590" spans="1:11">
      <c r="A7590">
        <f t="shared" si="472"/>
        <v>2015</v>
      </c>
      <c r="B7590">
        <f t="shared" si="473"/>
        <v>1</v>
      </c>
      <c r="C7590">
        <f t="shared" si="474"/>
        <v>2</v>
      </c>
      <c r="D7590">
        <f t="shared" si="475"/>
        <v>10</v>
      </c>
      <c r="E7590" s="1"/>
      <c r="K7590" s="11">
        <v>42014</v>
      </c>
    </row>
    <row r="7591" spans="1:11">
      <c r="A7591">
        <f t="shared" si="472"/>
        <v>2015</v>
      </c>
      <c r="B7591">
        <f t="shared" si="473"/>
        <v>1</v>
      </c>
      <c r="C7591">
        <f t="shared" si="474"/>
        <v>2</v>
      </c>
      <c r="D7591">
        <f t="shared" si="475"/>
        <v>10</v>
      </c>
      <c r="E7591" s="1"/>
      <c r="K7591" s="11">
        <v>42014</v>
      </c>
    </row>
    <row r="7592" spans="1:11">
      <c r="A7592">
        <f t="shared" si="472"/>
        <v>2015</v>
      </c>
      <c r="B7592">
        <f t="shared" si="473"/>
        <v>1</v>
      </c>
      <c r="C7592">
        <f t="shared" si="474"/>
        <v>2</v>
      </c>
      <c r="D7592">
        <f t="shared" si="475"/>
        <v>10</v>
      </c>
      <c r="E7592" s="1"/>
      <c r="K7592" s="11">
        <v>42014</v>
      </c>
    </row>
    <row r="7593" spans="1:11">
      <c r="A7593">
        <f t="shared" si="472"/>
        <v>2015</v>
      </c>
      <c r="B7593">
        <f t="shared" si="473"/>
        <v>1</v>
      </c>
      <c r="C7593">
        <f t="shared" si="474"/>
        <v>2</v>
      </c>
      <c r="D7593">
        <f t="shared" si="475"/>
        <v>10</v>
      </c>
      <c r="E7593" s="1"/>
      <c r="K7593" s="11">
        <v>42014</v>
      </c>
    </row>
    <row r="7594" spans="1:11">
      <c r="A7594">
        <f t="shared" si="472"/>
        <v>2015</v>
      </c>
      <c r="B7594">
        <f t="shared" si="473"/>
        <v>1</v>
      </c>
      <c r="C7594">
        <f t="shared" si="474"/>
        <v>2</v>
      </c>
      <c r="D7594">
        <f t="shared" si="475"/>
        <v>10</v>
      </c>
      <c r="E7594" s="1"/>
      <c r="K7594" s="11">
        <v>42014</v>
      </c>
    </row>
    <row r="7595" spans="1:11">
      <c r="A7595">
        <f t="shared" si="472"/>
        <v>2015</v>
      </c>
      <c r="B7595">
        <f t="shared" si="473"/>
        <v>1</v>
      </c>
      <c r="C7595">
        <f t="shared" si="474"/>
        <v>2</v>
      </c>
      <c r="D7595">
        <f t="shared" si="475"/>
        <v>10</v>
      </c>
      <c r="E7595" s="1"/>
      <c r="K7595" s="11">
        <v>42014</v>
      </c>
    </row>
    <row r="7596" spans="1:11">
      <c r="A7596">
        <f t="shared" si="472"/>
        <v>2015</v>
      </c>
      <c r="B7596">
        <f t="shared" si="473"/>
        <v>2</v>
      </c>
      <c r="C7596">
        <f t="shared" si="474"/>
        <v>7</v>
      </c>
      <c r="D7596">
        <f t="shared" si="475"/>
        <v>10</v>
      </c>
      <c r="E7596" s="1"/>
      <c r="K7596" s="11">
        <v>42045</v>
      </c>
    </row>
    <row r="7597" spans="1:11">
      <c r="A7597">
        <f t="shared" si="472"/>
        <v>2015</v>
      </c>
      <c r="B7597">
        <f t="shared" si="473"/>
        <v>2</v>
      </c>
      <c r="C7597">
        <f t="shared" si="474"/>
        <v>7</v>
      </c>
      <c r="D7597">
        <f t="shared" si="475"/>
        <v>10</v>
      </c>
      <c r="E7597" s="1"/>
      <c r="K7597" s="11">
        <v>42045</v>
      </c>
    </row>
    <row r="7598" spans="1:11">
      <c r="A7598">
        <f t="shared" si="472"/>
        <v>2015</v>
      </c>
      <c r="B7598">
        <f t="shared" si="473"/>
        <v>2</v>
      </c>
      <c r="C7598">
        <f t="shared" si="474"/>
        <v>7</v>
      </c>
      <c r="D7598">
        <f t="shared" si="475"/>
        <v>10</v>
      </c>
      <c r="E7598" s="1"/>
      <c r="K7598" s="11">
        <v>42045</v>
      </c>
    </row>
    <row r="7599" spans="1:11">
      <c r="A7599">
        <f t="shared" si="472"/>
        <v>2015</v>
      </c>
      <c r="B7599">
        <f t="shared" si="473"/>
        <v>2</v>
      </c>
      <c r="C7599">
        <f t="shared" si="474"/>
        <v>7</v>
      </c>
      <c r="D7599">
        <f t="shared" si="475"/>
        <v>10</v>
      </c>
      <c r="E7599" s="1"/>
      <c r="K7599" s="11">
        <v>42045</v>
      </c>
    </row>
    <row r="7600" spans="1:11">
      <c r="A7600">
        <f t="shared" si="472"/>
        <v>2015</v>
      </c>
      <c r="B7600">
        <f t="shared" si="473"/>
        <v>2</v>
      </c>
      <c r="C7600">
        <f t="shared" si="474"/>
        <v>7</v>
      </c>
      <c r="D7600">
        <f t="shared" si="475"/>
        <v>10</v>
      </c>
      <c r="E7600" s="1"/>
      <c r="K7600" s="11">
        <v>42045</v>
      </c>
    </row>
    <row r="7601" spans="1:11">
      <c r="A7601">
        <f t="shared" si="472"/>
        <v>2015</v>
      </c>
      <c r="B7601">
        <f t="shared" si="473"/>
        <v>2</v>
      </c>
      <c r="C7601">
        <f t="shared" si="474"/>
        <v>7</v>
      </c>
      <c r="D7601">
        <f t="shared" si="475"/>
        <v>10</v>
      </c>
      <c r="E7601" s="1"/>
      <c r="K7601" s="11">
        <v>42045</v>
      </c>
    </row>
    <row r="7602" spans="1:11">
      <c r="A7602">
        <f t="shared" si="472"/>
        <v>2015</v>
      </c>
      <c r="B7602">
        <f t="shared" si="473"/>
        <v>2</v>
      </c>
      <c r="C7602">
        <f t="shared" si="474"/>
        <v>7</v>
      </c>
      <c r="D7602">
        <f t="shared" si="475"/>
        <v>10</v>
      </c>
      <c r="E7602" s="1"/>
      <c r="K7602" s="11">
        <v>42045</v>
      </c>
    </row>
    <row r="7603" spans="1:11">
      <c r="A7603">
        <f t="shared" si="472"/>
        <v>2015</v>
      </c>
      <c r="B7603">
        <f t="shared" si="473"/>
        <v>2</v>
      </c>
      <c r="C7603">
        <f t="shared" si="474"/>
        <v>7</v>
      </c>
      <c r="D7603">
        <f t="shared" si="475"/>
        <v>10</v>
      </c>
      <c r="E7603" s="1"/>
      <c r="K7603" s="11">
        <v>42045</v>
      </c>
    </row>
    <row r="7604" spans="1:11">
      <c r="A7604">
        <f t="shared" si="472"/>
        <v>2015</v>
      </c>
      <c r="B7604">
        <f t="shared" si="473"/>
        <v>2</v>
      </c>
      <c r="C7604">
        <f t="shared" si="474"/>
        <v>7</v>
      </c>
      <c r="D7604">
        <f t="shared" si="475"/>
        <v>10</v>
      </c>
      <c r="E7604" s="1"/>
      <c r="K7604" s="11">
        <v>42045</v>
      </c>
    </row>
    <row r="7605" spans="1:11">
      <c r="A7605">
        <f t="shared" si="472"/>
        <v>2015</v>
      </c>
      <c r="B7605">
        <f t="shared" si="473"/>
        <v>2</v>
      </c>
      <c r="C7605">
        <f t="shared" si="474"/>
        <v>7</v>
      </c>
      <c r="D7605">
        <f t="shared" si="475"/>
        <v>10</v>
      </c>
      <c r="E7605" s="1"/>
      <c r="K7605" s="11">
        <v>42045</v>
      </c>
    </row>
    <row r="7606" spans="1:11">
      <c r="A7606">
        <f t="shared" si="472"/>
        <v>2015</v>
      </c>
      <c r="B7606">
        <f t="shared" si="473"/>
        <v>2</v>
      </c>
      <c r="C7606">
        <f t="shared" si="474"/>
        <v>7</v>
      </c>
      <c r="D7606">
        <f t="shared" si="475"/>
        <v>10</v>
      </c>
      <c r="E7606" s="1"/>
      <c r="K7606" s="11">
        <v>42045</v>
      </c>
    </row>
    <row r="7607" spans="1:11">
      <c r="A7607">
        <f t="shared" si="472"/>
        <v>2015</v>
      </c>
      <c r="B7607">
        <f t="shared" si="473"/>
        <v>2</v>
      </c>
      <c r="C7607">
        <f t="shared" si="474"/>
        <v>7</v>
      </c>
      <c r="D7607">
        <f t="shared" si="475"/>
        <v>10</v>
      </c>
      <c r="E7607" s="1"/>
      <c r="K7607" s="11">
        <v>42045</v>
      </c>
    </row>
    <row r="7608" spans="1:11">
      <c r="A7608">
        <f t="shared" si="472"/>
        <v>2015</v>
      </c>
      <c r="B7608">
        <f t="shared" si="473"/>
        <v>2</v>
      </c>
      <c r="C7608">
        <f t="shared" si="474"/>
        <v>7</v>
      </c>
      <c r="D7608">
        <f t="shared" si="475"/>
        <v>10</v>
      </c>
      <c r="E7608" s="1"/>
      <c r="K7608" s="11">
        <v>42045</v>
      </c>
    </row>
    <row r="7609" spans="1:11">
      <c r="A7609">
        <f t="shared" si="472"/>
        <v>2015</v>
      </c>
      <c r="B7609">
        <f t="shared" si="473"/>
        <v>2</v>
      </c>
      <c r="C7609">
        <f t="shared" si="474"/>
        <v>7</v>
      </c>
      <c r="D7609">
        <f t="shared" si="475"/>
        <v>10</v>
      </c>
      <c r="E7609" s="1"/>
      <c r="K7609" s="11">
        <v>42045</v>
      </c>
    </row>
    <row r="7610" spans="1:11">
      <c r="A7610">
        <f t="shared" si="472"/>
        <v>2015</v>
      </c>
      <c r="B7610">
        <f t="shared" si="473"/>
        <v>2</v>
      </c>
      <c r="C7610">
        <f t="shared" si="474"/>
        <v>7</v>
      </c>
      <c r="D7610">
        <f t="shared" si="475"/>
        <v>10</v>
      </c>
      <c r="E7610" s="1"/>
      <c r="K7610" s="11">
        <v>42045</v>
      </c>
    </row>
    <row r="7611" spans="1:11">
      <c r="A7611">
        <f t="shared" si="472"/>
        <v>2015</v>
      </c>
      <c r="B7611">
        <f t="shared" si="473"/>
        <v>2</v>
      </c>
      <c r="C7611">
        <f t="shared" si="474"/>
        <v>7</v>
      </c>
      <c r="D7611">
        <f t="shared" si="475"/>
        <v>10</v>
      </c>
      <c r="E7611" s="1"/>
      <c r="K7611" s="11">
        <v>42045</v>
      </c>
    </row>
    <row r="7612" spans="1:11">
      <c r="A7612">
        <f t="shared" si="472"/>
        <v>2015</v>
      </c>
      <c r="B7612">
        <f t="shared" si="473"/>
        <v>2</v>
      </c>
      <c r="C7612">
        <f t="shared" si="474"/>
        <v>7</v>
      </c>
      <c r="D7612">
        <f t="shared" si="475"/>
        <v>10</v>
      </c>
      <c r="E7612" s="1"/>
      <c r="K7612" s="11">
        <v>42045</v>
      </c>
    </row>
    <row r="7613" spans="1:11">
      <c r="A7613">
        <f t="shared" si="472"/>
        <v>2015</v>
      </c>
      <c r="B7613">
        <f t="shared" si="473"/>
        <v>2</v>
      </c>
      <c r="C7613">
        <f t="shared" si="474"/>
        <v>7</v>
      </c>
      <c r="D7613">
        <f t="shared" si="475"/>
        <v>10</v>
      </c>
      <c r="E7613" s="1"/>
      <c r="K7613" s="11">
        <v>42045</v>
      </c>
    </row>
    <row r="7614" spans="1:11">
      <c r="A7614">
        <f t="shared" si="472"/>
        <v>2015</v>
      </c>
      <c r="B7614">
        <f t="shared" si="473"/>
        <v>2</v>
      </c>
      <c r="C7614">
        <f t="shared" si="474"/>
        <v>7</v>
      </c>
      <c r="D7614">
        <f t="shared" si="475"/>
        <v>10</v>
      </c>
      <c r="E7614" s="1"/>
      <c r="K7614" s="11">
        <v>42045</v>
      </c>
    </row>
    <row r="7615" spans="1:11">
      <c r="A7615">
        <f t="shared" si="472"/>
        <v>2015</v>
      </c>
      <c r="B7615">
        <f t="shared" si="473"/>
        <v>5</v>
      </c>
      <c r="C7615">
        <f t="shared" si="474"/>
        <v>20</v>
      </c>
      <c r="D7615">
        <f t="shared" si="475"/>
        <v>10</v>
      </c>
      <c r="E7615" s="1"/>
      <c r="K7615" s="11">
        <v>42134</v>
      </c>
    </row>
    <row r="7616" spans="1:11">
      <c r="A7616">
        <f t="shared" si="472"/>
        <v>2015</v>
      </c>
      <c r="B7616">
        <f t="shared" si="473"/>
        <v>5</v>
      </c>
      <c r="C7616">
        <f t="shared" si="474"/>
        <v>20</v>
      </c>
      <c r="D7616">
        <f t="shared" si="475"/>
        <v>10</v>
      </c>
      <c r="E7616" s="1"/>
      <c r="K7616" s="11">
        <v>42134</v>
      </c>
    </row>
    <row r="7617" spans="1:11">
      <c r="A7617">
        <f t="shared" si="472"/>
        <v>2015</v>
      </c>
      <c r="B7617">
        <f t="shared" si="473"/>
        <v>5</v>
      </c>
      <c r="C7617">
        <f t="shared" si="474"/>
        <v>20</v>
      </c>
      <c r="D7617">
        <f t="shared" si="475"/>
        <v>10</v>
      </c>
      <c r="E7617" s="1"/>
      <c r="K7617" s="11">
        <v>42134</v>
      </c>
    </row>
    <row r="7618" spans="1:11">
      <c r="A7618">
        <f t="shared" si="472"/>
        <v>2015</v>
      </c>
      <c r="B7618">
        <f t="shared" si="473"/>
        <v>5</v>
      </c>
      <c r="C7618">
        <f t="shared" si="474"/>
        <v>20</v>
      </c>
      <c r="D7618">
        <f t="shared" si="475"/>
        <v>10</v>
      </c>
      <c r="E7618" s="1"/>
      <c r="K7618" s="11">
        <v>42134</v>
      </c>
    </row>
    <row r="7619" spans="1:11">
      <c r="A7619">
        <f t="shared" ref="A7619:A7682" si="476">YEAR(K7619)</f>
        <v>2015</v>
      </c>
      <c r="B7619">
        <f t="shared" ref="B7619:B7682" si="477">MONTH(K7619)</f>
        <v>5</v>
      </c>
      <c r="C7619">
        <f t="shared" ref="C7619:C7682" si="478">WEEKNUM(K7619)</f>
        <v>20</v>
      </c>
      <c r="D7619">
        <f t="shared" ref="D7619:D7682" si="479">DAY(K7619)</f>
        <v>10</v>
      </c>
      <c r="E7619" s="1"/>
      <c r="F7619" s="3"/>
      <c r="K7619" s="11">
        <v>42134</v>
      </c>
    </row>
    <row r="7620" spans="1:11">
      <c r="A7620">
        <f t="shared" si="476"/>
        <v>2015</v>
      </c>
      <c r="B7620">
        <f t="shared" si="477"/>
        <v>5</v>
      </c>
      <c r="C7620">
        <f t="shared" si="478"/>
        <v>20</v>
      </c>
      <c r="D7620">
        <f t="shared" si="479"/>
        <v>10</v>
      </c>
      <c r="E7620" s="1"/>
      <c r="K7620" s="11">
        <v>42134</v>
      </c>
    </row>
    <row r="7621" spans="1:11">
      <c r="A7621">
        <f t="shared" si="476"/>
        <v>2015</v>
      </c>
      <c r="B7621">
        <f t="shared" si="477"/>
        <v>5</v>
      </c>
      <c r="C7621">
        <f t="shared" si="478"/>
        <v>20</v>
      </c>
      <c r="D7621">
        <f t="shared" si="479"/>
        <v>10</v>
      </c>
      <c r="E7621" s="1"/>
      <c r="K7621" s="11">
        <v>42134</v>
      </c>
    </row>
    <row r="7622" spans="1:11">
      <c r="A7622">
        <f t="shared" si="476"/>
        <v>2015</v>
      </c>
      <c r="B7622">
        <f t="shared" si="477"/>
        <v>6</v>
      </c>
      <c r="C7622">
        <f t="shared" si="478"/>
        <v>24</v>
      </c>
      <c r="D7622">
        <f t="shared" si="479"/>
        <v>10</v>
      </c>
      <c r="E7622" s="1"/>
      <c r="K7622" s="11">
        <v>42165</v>
      </c>
    </row>
    <row r="7623" spans="1:11">
      <c r="A7623">
        <f t="shared" si="476"/>
        <v>2015</v>
      </c>
      <c r="B7623">
        <f t="shared" si="477"/>
        <v>6</v>
      </c>
      <c r="C7623">
        <f t="shared" si="478"/>
        <v>24</v>
      </c>
      <c r="D7623">
        <f t="shared" si="479"/>
        <v>10</v>
      </c>
      <c r="E7623" s="1"/>
      <c r="K7623" s="11">
        <v>42165</v>
      </c>
    </row>
    <row r="7624" spans="1:11">
      <c r="A7624">
        <f t="shared" si="476"/>
        <v>2015</v>
      </c>
      <c r="B7624">
        <f t="shared" si="477"/>
        <v>6</v>
      </c>
      <c r="C7624">
        <f t="shared" si="478"/>
        <v>24</v>
      </c>
      <c r="D7624">
        <f t="shared" si="479"/>
        <v>10</v>
      </c>
      <c r="E7624" s="1"/>
      <c r="K7624" s="11">
        <v>42165</v>
      </c>
    </row>
    <row r="7625" spans="1:11">
      <c r="A7625">
        <f t="shared" si="476"/>
        <v>2015</v>
      </c>
      <c r="B7625">
        <f t="shared" si="477"/>
        <v>6</v>
      </c>
      <c r="C7625">
        <f t="shared" si="478"/>
        <v>24</v>
      </c>
      <c r="D7625">
        <f t="shared" si="479"/>
        <v>10</v>
      </c>
      <c r="E7625" s="1"/>
      <c r="K7625" s="11">
        <v>42165</v>
      </c>
    </row>
    <row r="7626" spans="1:11">
      <c r="A7626">
        <f t="shared" si="476"/>
        <v>2015</v>
      </c>
      <c r="B7626">
        <f t="shared" si="477"/>
        <v>6</v>
      </c>
      <c r="C7626">
        <f t="shared" si="478"/>
        <v>24</v>
      </c>
      <c r="D7626">
        <f t="shared" si="479"/>
        <v>10</v>
      </c>
      <c r="E7626" s="1"/>
      <c r="K7626" s="11">
        <v>42165</v>
      </c>
    </row>
    <row r="7627" spans="1:11">
      <c r="A7627">
        <f t="shared" si="476"/>
        <v>2015</v>
      </c>
      <c r="B7627">
        <f t="shared" si="477"/>
        <v>6</v>
      </c>
      <c r="C7627">
        <f t="shared" si="478"/>
        <v>24</v>
      </c>
      <c r="D7627">
        <f t="shared" si="479"/>
        <v>10</v>
      </c>
      <c r="E7627" s="1"/>
      <c r="K7627" s="11">
        <v>42165</v>
      </c>
    </row>
    <row r="7628" spans="1:11">
      <c r="A7628">
        <f t="shared" si="476"/>
        <v>2015</v>
      </c>
      <c r="B7628">
        <f t="shared" si="477"/>
        <v>6</v>
      </c>
      <c r="C7628">
        <f t="shared" si="478"/>
        <v>24</v>
      </c>
      <c r="D7628">
        <f t="shared" si="479"/>
        <v>10</v>
      </c>
      <c r="E7628" s="1"/>
      <c r="K7628" s="11">
        <v>42165</v>
      </c>
    </row>
    <row r="7629" spans="1:11">
      <c r="A7629">
        <f t="shared" si="476"/>
        <v>2015</v>
      </c>
      <c r="B7629">
        <f t="shared" si="477"/>
        <v>6</v>
      </c>
      <c r="C7629">
        <f t="shared" si="478"/>
        <v>24</v>
      </c>
      <c r="D7629">
        <f t="shared" si="479"/>
        <v>10</v>
      </c>
      <c r="E7629" s="1"/>
      <c r="K7629" s="11">
        <v>42165</v>
      </c>
    </row>
    <row r="7630" spans="1:11">
      <c r="A7630">
        <f t="shared" si="476"/>
        <v>2015</v>
      </c>
      <c r="B7630">
        <f t="shared" si="477"/>
        <v>6</v>
      </c>
      <c r="C7630">
        <f t="shared" si="478"/>
        <v>24</v>
      </c>
      <c r="D7630">
        <f t="shared" si="479"/>
        <v>10</v>
      </c>
      <c r="E7630" s="1"/>
      <c r="K7630" s="11">
        <v>42165</v>
      </c>
    </row>
    <row r="7631" spans="1:11">
      <c r="A7631">
        <f t="shared" si="476"/>
        <v>2015</v>
      </c>
      <c r="B7631">
        <f t="shared" si="477"/>
        <v>6</v>
      </c>
      <c r="C7631">
        <f t="shared" si="478"/>
        <v>24</v>
      </c>
      <c r="D7631">
        <f t="shared" si="479"/>
        <v>10</v>
      </c>
      <c r="E7631" s="1"/>
      <c r="K7631" s="11">
        <v>42165</v>
      </c>
    </row>
    <row r="7632" spans="1:11">
      <c r="A7632">
        <f t="shared" si="476"/>
        <v>2015</v>
      </c>
      <c r="B7632">
        <f t="shared" si="477"/>
        <v>6</v>
      </c>
      <c r="C7632">
        <f t="shared" si="478"/>
        <v>24</v>
      </c>
      <c r="D7632">
        <f t="shared" si="479"/>
        <v>10</v>
      </c>
      <c r="E7632" s="1"/>
      <c r="K7632" s="11">
        <v>42165</v>
      </c>
    </row>
    <row r="7633" spans="1:11">
      <c r="A7633">
        <f t="shared" si="476"/>
        <v>2015</v>
      </c>
      <c r="B7633">
        <f t="shared" si="477"/>
        <v>7</v>
      </c>
      <c r="C7633">
        <f t="shared" si="478"/>
        <v>28</v>
      </c>
      <c r="D7633">
        <f t="shared" si="479"/>
        <v>10</v>
      </c>
      <c r="E7633" s="1"/>
      <c r="K7633" s="11">
        <v>42195</v>
      </c>
    </row>
    <row r="7634" spans="1:11">
      <c r="A7634">
        <f t="shared" si="476"/>
        <v>2015</v>
      </c>
      <c r="B7634">
        <f t="shared" si="477"/>
        <v>7</v>
      </c>
      <c r="C7634">
        <f t="shared" si="478"/>
        <v>28</v>
      </c>
      <c r="D7634">
        <f t="shared" si="479"/>
        <v>10</v>
      </c>
      <c r="E7634" s="1"/>
      <c r="K7634" s="11">
        <v>42195</v>
      </c>
    </row>
    <row r="7635" spans="1:11">
      <c r="A7635">
        <f t="shared" si="476"/>
        <v>2015</v>
      </c>
      <c r="B7635">
        <f t="shared" si="477"/>
        <v>7</v>
      </c>
      <c r="C7635">
        <f t="shared" si="478"/>
        <v>28</v>
      </c>
      <c r="D7635">
        <f t="shared" si="479"/>
        <v>10</v>
      </c>
      <c r="E7635" s="1"/>
      <c r="K7635" s="11">
        <v>42195</v>
      </c>
    </row>
    <row r="7636" spans="1:11">
      <c r="A7636">
        <f t="shared" si="476"/>
        <v>2015</v>
      </c>
      <c r="B7636">
        <f t="shared" si="477"/>
        <v>7</v>
      </c>
      <c r="C7636">
        <f t="shared" si="478"/>
        <v>28</v>
      </c>
      <c r="D7636">
        <f t="shared" si="479"/>
        <v>10</v>
      </c>
      <c r="E7636" s="1"/>
      <c r="K7636" s="11">
        <v>42195</v>
      </c>
    </row>
    <row r="7637" spans="1:11">
      <c r="A7637">
        <f t="shared" si="476"/>
        <v>2015</v>
      </c>
      <c r="B7637">
        <f t="shared" si="477"/>
        <v>7</v>
      </c>
      <c r="C7637">
        <f t="shared" si="478"/>
        <v>28</v>
      </c>
      <c r="D7637">
        <f t="shared" si="479"/>
        <v>10</v>
      </c>
      <c r="E7637" s="1"/>
      <c r="K7637" s="11">
        <v>42195</v>
      </c>
    </row>
    <row r="7638" spans="1:11">
      <c r="A7638">
        <f t="shared" si="476"/>
        <v>2015</v>
      </c>
      <c r="B7638">
        <f t="shared" si="477"/>
        <v>7</v>
      </c>
      <c r="C7638">
        <f t="shared" si="478"/>
        <v>28</v>
      </c>
      <c r="D7638">
        <f t="shared" si="479"/>
        <v>10</v>
      </c>
      <c r="E7638" s="1"/>
      <c r="K7638" s="11">
        <v>42195</v>
      </c>
    </row>
    <row r="7639" spans="1:11">
      <c r="A7639">
        <f t="shared" si="476"/>
        <v>2015</v>
      </c>
      <c r="B7639">
        <f t="shared" si="477"/>
        <v>7</v>
      </c>
      <c r="C7639">
        <f t="shared" si="478"/>
        <v>28</v>
      </c>
      <c r="D7639">
        <f t="shared" si="479"/>
        <v>10</v>
      </c>
      <c r="E7639" s="1"/>
      <c r="K7639" s="11">
        <v>42195</v>
      </c>
    </row>
    <row r="7640" spans="1:11">
      <c r="A7640">
        <f t="shared" si="476"/>
        <v>2015</v>
      </c>
      <c r="B7640">
        <f t="shared" si="477"/>
        <v>7</v>
      </c>
      <c r="C7640">
        <f t="shared" si="478"/>
        <v>28</v>
      </c>
      <c r="D7640">
        <f t="shared" si="479"/>
        <v>10</v>
      </c>
      <c r="E7640" s="1"/>
      <c r="K7640" s="11">
        <v>42195</v>
      </c>
    </row>
    <row r="7641" spans="1:11">
      <c r="A7641">
        <f t="shared" si="476"/>
        <v>2015</v>
      </c>
      <c r="B7641">
        <f t="shared" si="477"/>
        <v>7</v>
      </c>
      <c r="C7641">
        <f t="shared" si="478"/>
        <v>28</v>
      </c>
      <c r="D7641">
        <f t="shared" si="479"/>
        <v>10</v>
      </c>
      <c r="E7641" s="1"/>
      <c r="K7641" s="11">
        <v>42195</v>
      </c>
    </row>
    <row r="7642" spans="1:11">
      <c r="A7642">
        <f t="shared" si="476"/>
        <v>2015</v>
      </c>
      <c r="B7642">
        <f t="shared" si="477"/>
        <v>7</v>
      </c>
      <c r="C7642">
        <f t="shared" si="478"/>
        <v>28</v>
      </c>
      <c r="D7642">
        <f t="shared" si="479"/>
        <v>10</v>
      </c>
      <c r="E7642" s="1"/>
      <c r="K7642" s="11">
        <v>42195</v>
      </c>
    </row>
    <row r="7643" spans="1:11">
      <c r="A7643">
        <f t="shared" si="476"/>
        <v>2015</v>
      </c>
      <c r="B7643">
        <f t="shared" si="477"/>
        <v>7</v>
      </c>
      <c r="C7643">
        <f t="shared" si="478"/>
        <v>28</v>
      </c>
      <c r="D7643">
        <f t="shared" si="479"/>
        <v>10</v>
      </c>
      <c r="E7643" s="1"/>
      <c r="K7643" s="11">
        <v>42195</v>
      </c>
    </row>
    <row r="7644" spans="1:11">
      <c r="A7644">
        <f t="shared" si="476"/>
        <v>2015</v>
      </c>
      <c r="B7644">
        <f t="shared" si="477"/>
        <v>7</v>
      </c>
      <c r="C7644">
        <f t="shared" si="478"/>
        <v>28</v>
      </c>
      <c r="D7644">
        <f t="shared" si="479"/>
        <v>10</v>
      </c>
      <c r="E7644" s="1"/>
      <c r="K7644" s="11">
        <v>42195</v>
      </c>
    </row>
    <row r="7645" spans="1:11">
      <c r="A7645">
        <f t="shared" si="476"/>
        <v>2015</v>
      </c>
      <c r="B7645">
        <f t="shared" si="477"/>
        <v>7</v>
      </c>
      <c r="C7645">
        <f t="shared" si="478"/>
        <v>28</v>
      </c>
      <c r="D7645">
        <f t="shared" si="479"/>
        <v>10</v>
      </c>
      <c r="E7645" s="1"/>
      <c r="K7645" s="11">
        <v>42195</v>
      </c>
    </row>
    <row r="7646" spans="1:11">
      <c r="A7646">
        <f t="shared" si="476"/>
        <v>2015</v>
      </c>
      <c r="B7646">
        <f t="shared" si="477"/>
        <v>7</v>
      </c>
      <c r="C7646">
        <f t="shared" si="478"/>
        <v>28</v>
      </c>
      <c r="D7646">
        <f t="shared" si="479"/>
        <v>10</v>
      </c>
      <c r="E7646" s="1"/>
      <c r="K7646" s="11">
        <v>42195</v>
      </c>
    </row>
    <row r="7647" spans="1:11">
      <c r="A7647">
        <f t="shared" si="476"/>
        <v>2015</v>
      </c>
      <c r="B7647">
        <f t="shared" si="477"/>
        <v>8</v>
      </c>
      <c r="C7647">
        <f t="shared" si="478"/>
        <v>33</v>
      </c>
      <c r="D7647">
        <f t="shared" si="479"/>
        <v>10</v>
      </c>
      <c r="E7647" s="1"/>
      <c r="K7647" s="11">
        <v>42226</v>
      </c>
    </row>
    <row r="7648" spans="1:11">
      <c r="A7648">
        <f t="shared" si="476"/>
        <v>2015</v>
      </c>
      <c r="B7648">
        <f t="shared" si="477"/>
        <v>8</v>
      </c>
      <c r="C7648">
        <f t="shared" si="478"/>
        <v>33</v>
      </c>
      <c r="D7648">
        <f t="shared" si="479"/>
        <v>10</v>
      </c>
      <c r="E7648" s="1"/>
      <c r="K7648" s="11">
        <v>42226</v>
      </c>
    </row>
    <row r="7649" spans="1:11">
      <c r="A7649">
        <f t="shared" si="476"/>
        <v>2015</v>
      </c>
      <c r="B7649">
        <f t="shared" si="477"/>
        <v>8</v>
      </c>
      <c r="C7649">
        <f t="shared" si="478"/>
        <v>33</v>
      </c>
      <c r="D7649">
        <f t="shared" si="479"/>
        <v>10</v>
      </c>
      <c r="E7649" s="1"/>
      <c r="K7649" s="11">
        <v>42226</v>
      </c>
    </row>
    <row r="7650" spans="1:11">
      <c r="A7650">
        <f t="shared" si="476"/>
        <v>2015</v>
      </c>
      <c r="B7650">
        <f t="shared" si="477"/>
        <v>8</v>
      </c>
      <c r="C7650">
        <f t="shared" si="478"/>
        <v>33</v>
      </c>
      <c r="D7650">
        <f t="shared" si="479"/>
        <v>10</v>
      </c>
      <c r="E7650" s="1"/>
      <c r="K7650" s="11">
        <v>42226</v>
      </c>
    </row>
    <row r="7651" spans="1:11">
      <c r="A7651">
        <f t="shared" si="476"/>
        <v>2015</v>
      </c>
      <c r="B7651">
        <f t="shared" si="477"/>
        <v>8</v>
      </c>
      <c r="C7651">
        <f t="shared" si="478"/>
        <v>33</v>
      </c>
      <c r="D7651">
        <f t="shared" si="479"/>
        <v>10</v>
      </c>
      <c r="E7651" s="1"/>
      <c r="K7651" s="11">
        <v>42226</v>
      </c>
    </row>
    <row r="7652" spans="1:11">
      <c r="A7652">
        <f t="shared" si="476"/>
        <v>2015</v>
      </c>
      <c r="B7652">
        <f t="shared" si="477"/>
        <v>8</v>
      </c>
      <c r="C7652">
        <f t="shared" si="478"/>
        <v>33</v>
      </c>
      <c r="D7652">
        <f t="shared" si="479"/>
        <v>10</v>
      </c>
      <c r="E7652" s="1"/>
      <c r="K7652" s="11">
        <v>42226</v>
      </c>
    </row>
    <row r="7653" spans="1:11">
      <c r="A7653">
        <f t="shared" si="476"/>
        <v>2015</v>
      </c>
      <c r="B7653">
        <f t="shared" si="477"/>
        <v>8</v>
      </c>
      <c r="C7653">
        <f t="shared" si="478"/>
        <v>33</v>
      </c>
      <c r="D7653">
        <f t="shared" si="479"/>
        <v>10</v>
      </c>
      <c r="E7653" s="1"/>
      <c r="K7653" s="11">
        <v>42226</v>
      </c>
    </row>
    <row r="7654" spans="1:11">
      <c r="A7654">
        <f t="shared" si="476"/>
        <v>2015</v>
      </c>
      <c r="B7654">
        <f t="shared" si="477"/>
        <v>8</v>
      </c>
      <c r="C7654">
        <f t="shared" si="478"/>
        <v>33</v>
      </c>
      <c r="D7654">
        <f t="shared" si="479"/>
        <v>10</v>
      </c>
      <c r="E7654" s="1"/>
      <c r="K7654" s="11">
        <v>42226</v>
      </c>
    </row>
    <row r="7655" spans="1:11">
      <c r="A7655">
        <f t="shared" si="476"/>
        <v>2015</v>
      </c>
      <c r="B7655">
        <f t="shared" si="477"/>
        <v>8</v>
      </c>
      <c r="C7655">
        <f t="shared" si="478"/>
        <v>33</v>
      </c>
      <c r="D7655">
        <f t="shared" si="479"/>
        <v>10</v>
      </c>
      <c r="E7655" s="1"/>
      <c r="K7655" s="11">
        <v>42226</v>
      </c>
    </row>
    <row r="7656" spans="1:11">
      <c r="A7656">
        <f t="shared" si="476"/>
        <v>2015</v>
      </c>
      <c r="B7656">
        <f t="shared" si="477"/>
        <v>9</v>
      </c>
      <c r="C7656">
        <f t="shared" si="478"/>
        <v>37</v>
      </c>
      <c r="D7656">
        <f t="shared" si="479"/>
        <v>10</v>
      </c>
      <c r="E7656" s="1"/>
      <c r="K7656" s="11">
        <v>42257</v>
      </c>
    </row>
    <row r="7657" spans="1:11">
      <c r="A7657">
        <f t="shared" si="476"/>
        <v>2015</v>
      </c>
      <c r="B7657">
        <f t="shared" si="477"/>
        <v>9</v>
      </c>
      <c r="C7657">
        <f t="shared" si="478"/>
        <v>37</v>
      </c>
      <c r="D7657">
        <f t="shared" si="479"/>
        <v>10</v>
      </c>
      <c r="E7657" s="1"/>
      <c r="K7657" s="11">
        <v>42257</v>
      </c>
    </row>
    <row r="7658" spans="1:11">
      <c r="A7658">
        <f t="shared" si="476"/>
        <v>2015</v>
      </c>
      <c r="B7658">
        <f t="shared" si="477"/>
        <v>9</v>
      </c>
      <c r="C7658">
        <f t="shared" si="478"/>
        <v>37</v>
      </c>
      <c r="D7658">
        <f t="shared" si="479"/>
        <v>10</v>
      </c>
      <c r="E7658" s="1"/>
      <c r="K7658" s="11">
        <v>42257</v>
      </c>
    </row>
    <row r="7659" spans="1:11">
      <c r="A7659">
        <f t="shared" si="476"/>
        <v>2015</v>
      </c>
      <c r="B7659">
        <f t="shared" si="477"/>
        <v>9</v>
      </c>
      <c r="C7659">
        <f t="shared" si="478"/>
        <v>37</v>
      </c>
      <c r="D7659">
        <f t="shared" si="479"/>
        <v>10</v>
      </c>
      <c r="E7659" s="1"/>
      <c r="F7659" s="3"/>
      <c r="K7659" s="11">
        <v>42257</v>
      </c>
    </row>
    <row r="7660" spans="1:11">
      <c r="A7660">
        <f t="shared" si="476"/>
        <v>2015</v>
      </c>
      <c r="B7660">
        <f t="shared" si="477"/>
        <v>9</v>
      </c>
      <c r="C7660">
        <f t="shared" si="478"/>
        <v>37</v>
      </c>
      <c r="D7660">
        <f t="shared" si="479"/>
        <v>10</v>
      </c>
      <c r="E7660" s="1"/>
      <c r="F7660" s="3"/>
      <c r="K7660" s="11">
        <v>42257</v>
      </c>
    </row>
    <row r="7661" spans="1:11">
      <c r="A7661">
        <f t="shared" si="476"/>
        <v>2015</v>
      </c>
      <c r="B7661">
        <f t="shared" si="477"/>
        <v>9</v>
      </c>
      <c r="C7661">
        <f t="shared" si="478"/>
        <v>37</v>
      </c>
      <c r="D7661">
        <f t="shared" si="479"/>
        <v>10</v>
      </c>
      <c r="E7661" s="1"/>
      <c r="K7661" s="11">
        <v>42257</v>
      </c>
    </row>
    <row r="7662" spans="1:11">
      <c r="A7662">
        <f t="shared" si="476"/>
        <v>2015</v>
      </c>
      <c r="B7662">
        <f t="shared" si="477"/>
        <v>9</v>
      </c>
      <c r="C7662">
        <f t="shared" si="478"/>
        <v>37</v>
      </c>
      <c r="D7662">
        <f t="shared" si="479"/>
        <v>10</v>
      </c>
      <c r="E7662" s="1"/>
      <c r="K7662" s="11">
        <v>42257</v>
      </c>
    </row>
    <row r="7663" spans="1:11">
      <c r="A7663">
        <f t="shared" si="476"/>
        <v>2015</v>
      </c>
      <c r="B7663">
        <f t="shared" si="477"/>
        <v>9</v>
      </c>
      <c r="C7663">
        <f t="shared" si="478"/>
        <v>37</v>
      </c>
      <c r="D7663">
        <f t="shared" si="479"/>
        <v>10</v>
      </c>
      <c r="E7663" s="1"/>
      <c r="K7663" s="11">
        <v>42257</v>
      </c>
    </row>
    <row r="7664" spans="1:11">
      <c r="A7664">
        <f t="shared" si="476"/>
        <v>2015</v>
      </c>
      <c r="B7664">
        <f t="shared" si="477"/>
        <v>10</v>
      </c>
      <c r="C7664">
        <f t="shared" si="478"/>
        <v>41</v>
      </c>
      <c r="D7664">
        <f t="shared" si="479"/>
        <v>10</v>
      </c>
      <c r="E7664" s="1"/>
      <c r="K7664" s="11">
        <v>42287</v>
      </c>
    </row>
    <row r="7665" spans="1:11">
      <c r="A7665">
        <f t="shared" si="476"/>
        <v>2015</v>
      </c>
      <c r="B7665">
        <f t="shared" si="477"/>
        <v>10</v>
      </c>
      <c r="C7665">
        <f t="shared" si="478"/>
        <v>41</v>
      </c>
      <c r="D7665">
        <f t="shared" si="479"/>
        <v>10</v>
      </c>
      <c r="E7665" s="1"/>
      <c r="K7665" s="11">
        <v>42287</v>
      </c>
    </row>
    <row r="7666" spans="1:11">
      <c r="A7666">
        <f t="shared" si="476"/>
        <v>2015</v>
      </c>
      <c r="B7666">
        <f t="shared" si="477"/>
        <v>12</v>
      </c>
      <c r="C7666">
        <f t="shared" si="478"/>
        <v>50</v>
      </c>
      <c r="D7666">
        <f t="shared" si="479"/>
        <v>10</v>
      </c>
      <c r="E7666" s="1"/>
      <c r="K7666" s="11">
        <v>42348</v>
      </c>
    </row>
    <row r="7667" spans="1:11">
      <c r="A7667">
        <f t="shared" si="476"/>
        <v>2015</v>
      </c>
      <c r="B7667">
        <f t="shared" si="477"/>
        <v>12</v>
      </c>
      <c r="C7667">
        <f t="shared" si="478"/>
        <v>50</v>
      </c>
      <c r="D7667">
        <f t="shared" si="479"/>
        <v>10</v>
      </c>
      <c r="E7667" s="1"/>
      <c r="K7667" s="11">
        <v>42348</v>
      </c>
    </row>
    <row r="7668" spans="1:11">
      <c r="A7668">
        <f t="shared" si="476"/>
        <v>2015</v>
      </c>
      <c r="B7668">
        <f t="shared" si="477"/>
        <v>12</v>
      </c>
      <c r="C7668">
        <f t="shared" si="478"/>
        <v>50</v>
      </c>
      <c r="D7668">
        <f t="shared" si="479"/>
        <v>10</v>
      </c>
      <c r="E7668" s="1"/>
      <c r="K7668" s="11">
        <v>42348</v>
      </c>
    </row>
    <row r="7669" spans="1:11">
      <c r="A7669">
        <f t="shared" si="476"/>
        <v>2015</v>
      </c>
      <c r="B7669">
        <f t="shared" si="477"/>
        <v>12</v>
      </c>
      <c r="C7669">
        <f t="shared" si="478"/>
        <v>50</v>
      </c>
      <c r="D7669">
        <f t="shared" si="479"/>
        <v>10</v>
      </c>
      <c r="E7669" s="1"/>
      <c r="K7669" s="11">
        <v>42348</v>
      </c>
    </row>
    <row r="7670" spans="1:11">
      <c r="A7670">
        <f t="shared" si="476"/>
        <v>2015</v>
      </c>
      <c r="B7670">
        <f t="shared" si="477"/>
        <v>12</v>
      </c>
      <c r="C7670">
        <f t="shared" si="478"/>
        <v>50</v>
      </c>
      <c r="D7670">
        <f t="shared" si="479"/>
        <v>10</v>
      </c>
      <c r="E7670" s="1"/>
      <c r="K7670" s="11">
        <v>42348</v>
      </c>
    </row>
    <row r="7671" spans="1:11">
      <c r="A7671">
        <f t="shared" si="476"/>
        <v>2015</v>
      </c>
      <c r="B7671">
        <f t="shared" si="477"/>
        <v>12</v>
      </c>
      <c r="C7671">
        <f t="shared" si="478"/>
        <v>50</v>
      </c>
      <c r="D7671">
        <f t="shared" si="479"/>
        <v>10</v>
      </c>
      <c r="E7671" s="1"/>
      <c r="K7671" s="11">
        <v>42348</v>
      </c>
    </row>
    <row r="7672" spans="1:11">
      <c r="A7672">
        <f t="shared" si="476"/>
        <v>2015</v>
      </c>
      <c r="B7672">
        <f t="shared" si="477"/>
        <v>12</v>
      </c>
      <c r="C7672">
        <f t="shared" si="478"/>
        <v>50</v>
      </c>
      <c r="D7672">
        <f t="shared" si="479"/>
        <v>10</v>
      </c>
      <c r="E7672" s="1"/>
      <c r="K7672" s="11">
        <v>42348</v>
      </c>
    </row>
    <row r="7673" spans="1:11">
      <c r="A7673">
        <f t="shared" si="476"/>
        <v>2015</v>
      </c>
      <c r="B7673">
        <f t="shared" si="477"/>
        <v>12</v>
      </c>
      <c r="C7673">
        <f t="shared" si="478"/>
        <v>50</v>
      </c>
      <c r="D7673">
        <f t="shared" si="479"/>
        <v>10</v>
      </c>
      <c r="E7673" s="1"/>
      <c r="K7673" s="11">
        <v>42348</v>
      </c>
    </row>
    <row r="7674" spans="1:11">
      <c r="A7674">
        <f t="shared" si="476"/>
        <v>2015</v>
      </c>
      <c r="B7674">
        <f t="shared" si="477"/>
        <v>10</v>
      </c>
      <c r="C7674">
        <f t="shared" si="478"/>
        <v>42</v>
      </c>
      <c r="D7674">
        <f t="shared" si="479"/>
        <v>13</v>
      </c>
      <c r="E7674" s="1"/>
      <c r="K7674" s="11" t="s">
        <v>3387</v>
      </c>
    </row>
    <row r="7675" spans="1:11">
      <c r="A7675">
        <f t="shared" si="476"/>
        <v>2015</v>
      </c>
      <c r="B7675">
        <f t="shared" si="477"/>
        <v>10</v>
      </c>
      <c r="C7675">
        <f t="shared" si="478"/>
        <v>42</v>
      </c>
      <c r="D7675">
        <f t="shared" si="479"/>
        <v>13</v>
      </c>
      <c r="E7675" s="1"/>
      <c r="K7675" s="11" t="s">
        <v>3387</v>
      </c>
    </row>
    <row r="7676" spans="1:11">
      <c r="A7676">
        <f t="shared" si="476"/>
        <v>2015</v>
      </c>
      <c r="B7676">
        <f t="shared" si="477"/>
        <v>10</v>
      </c>
      <c r="C7676">
        <f t="shared" si="478"/>
        <v>42</v>
      </c>
      <c r="D7676">
        <f t="shared" si="479"/>
        <v>13</v>
      </c>
      <c r="E7676" s="1"/>
      <c r="K7676" s="11" t="s">
        <v>3387</v>
      </c>
    </row>
    <row r="7677" spans="1:11">
      <c r="A7677">
        <f t="shared" si="476"/>
        <v>2015</v>
      </c>
      <c r="B7677">
        <f t="shared" si="477"/>
        <v>10</v>
      </c>
      <c r="C7677">
        <f t="shared" si="478"/>
        <v>42</v>
      </c>
      <c r="D7677">
        <f t="shared" si="479"/>
        <v>13</v>
      </c>
      <c r="E7677" s="1"/>
      <c r="K7677" s="11" t="s">
        <v>3387</v>
      </c>
    </row>
    <row r="7678" spans="1:11">
      <c r="A7678">
        <f t="shared" si="476"/>
        <v>2015</v>
      </c>
      <c r="B7678">
        <f t="shared" si="477"/>
        <v>10</v>
      </c>
      <c r="C7678">
        <f t="shared" si="478"/>
        <v>42</v>
      </c>
      <c r="D7678">
        <f t="shared" si="479"/>
        <v>13</v>
      </c>
      <c r="E7678" s="1"/>
      <c r="K7678" s="11" t="s">
        <v>3387</v>
      </c>
    </row>
    <row r="7679" spans="1:11">
      <c r="A7679">
        <f t="shared" si="476"/>
        <v>2015</v>
      </c>
      <c r="B7679">
        <f t="shared" si="477"/>
        <v>10</v>
      </c>
      <c r="C7679">
        <f t="shared" si="478"/>
        <v>42</v>
      </c>
      <c r="D7679">
        <f t="shared" si="479"/>
        <v>13</v>
      </c>
      <c r="E7679" s="1"/>
      <c r="K7679" s="11" t="s">
        <v>3387</v>
      </c>
    </row>
    <row r="7680" spans="1:11">
      <c r="A7680">
        <f t="shared" si="476"/>
        <v>2015</v>
      </c>
      <c r="B7680">
        <f t="shared" si="477"/>
        <v>10</v>
      </c>
      <c r="C7680">
        <f t="shared" si="478"/>
        <v>42</v>
      </c>
      <c r="D7680">
        <f t="shared" si="479"/>
        <v>13</v>
      </c>
      <c r="E7680" s="1"/>
      <c r="K7680" s="11" t="s">
        <v>3387</v>
      </c>
    </row>
    <row r="7681" spans="1:11">
      <c r="A7681">
        <f t="shared" si="476"/>
        <v>2015</v>
      </c>
      <c r="B7681">
        <f t="shared" si="477"/>
        <v>10</v>
      </c>
      <c r="C7681">
        <f t="shared" si="478"/>
        <v>42</v>
      </c>
      <c r="D7681">
        <f t="shared" si="479"/>
        <v>13</v>
      </c>
      <c r="E7681" s="1"/>
      <c r="K7681" s="11" t="s">
        <v>3387</v>
      </c>
    </row>
    <row r="7682" spans="1:11">
      <c r="A7682">
        <f t="shared" si="476"/>
        <v>2015</v>
      </c>
      <c r="B7682">
        <f t="shared" si="477"/>
        <v>10</v>
      </c>
      <c r="C7682">
        <f t="shared" si="478"/>
        <v>42</v>
      </c>
      <c r="D7682">
        <f t="shared" si="479"/>
        <v>13</v>
      </c>
      <c r="E7682" s="1"/>
      <c r="K7682" s="11" t="s">
        <v>3387</v>
      </c>
    </row>
    <row r="7683" spans="1:11">
      <c r="A7683">
        <f t="shared" ref="A7683:A7746" si="480">YEAR(K7683)</f>
        <v>2015</v>
      </c>
      <c r="B7683">
        <f t="shared" ref="B7683:B7746" si="481">MONTH(K7683)</f>
        <v>10</v>
      </c>
      <c r="C7683">
        <f t="shared" ref="C7683:C7746" si="482">WEEKNUM(K7683)</f>
        <v>42</v>
      </c>
      <c r="D7683">
        <f t="shared" ref="D7683:D7746" si="483">DAY(K7683)</f>
        <v>13</v>
      </c>
      <c r="E7683" s="1"/>
      <c r="K7683" s="11" t="s">
        <v>3387</v>
      </c>
    </row>
    <row r="7684" spans="1:11">
      <c r="A7684">
        <f t="shared" si="480"/>
        <v>2015</v>
      </c>
      <c r="B7684">
        <f t="shared" si="481"/>
        <v>10</v>
      </c>
      <c r="C7684">
        <f t="shared" si="482"/>
        <v>42</v>
      </c>
      <c r="D7684">
        <f t="shared" si="483"/>
        <v>13</v>
      </c>
      <c r="E7684" s="1"/>
      <c r="K7684" s="11" t="s">
        <v>3387</v>
      </c>
    </row>
    <row r="7685" spans="1:11">
      <c r="A7685">
        <f t="shared" si="480"/>
        <v>2015</v>
      </c>
      <c r="B7685">
        <f t="shared" si="481"/>
        <v>10</v>
      </c>
      <c r="C7685">
        <f t="shared" si="482"/>
        <v>42</v>
      </c>
      <c r="D7685">
        <f t="shared" si="483"/>
        <v>13</v>
      </c>
      <c r="E7685" s="1"/>
      <c r="K7685" s="11" t="s">
        <v>3387</v>
      </c>
    </row>
    <row r="7686" spans="1:11">
      <c r="A7686">
        <f t="shared" si="480"/>
        <v>2015</v>
      </c>
      <c r="B7686">
        <f t="shared" si="481"/>
        <v>10</v>
      </c>
      <c r="C7686">
        <f t="shared" si="482"/>
        <v>42</v>
      </c>
      <c r="D7686">
        <f t="shared" si="483"/>
        <v>13</v>
      </c>
      <c r="E7686" s="1"/>
      <c r="K7686" s="11" t="s">
        <v>3387</v>
      </c>
    </row>
    <row r="7687" spans="1:11">
      <c r="A7687">
        <f t="shared" si="480"/>
        <v>2015</v>
      </c>
      <c r="B7687">
        <f t="shared" si="481"/>
        <v>10</v>
      </c>
      <c r="C7687">
        <f t="shared" si="482"/>
        <v>42</v>
      </c>
      <c r="D7687">
        <f t="shared" si="483"/>
        <v>13</v>
      </c>
      <c r="E7687" s="1"/>
      <c r="K7687" s="11" t="s">
        <v>3387</v>
      </c>
    </row>
    <row r="7688" spans="1:11">
      <c r="A7688">
        <f t="shared" si="480"/>
        <v>2015</v>
      </c>
      <c r="B7688">
        <f t="shared" si="481"/>
        <v>10</v>
      </c>
      <c r="C7688">
        <f t="shared" si="482"/>
        <v>42</v>
      </c>
      <c r="D7688">
        <f t="shared" si="483"/>
        <v>13</v>
      </c>
      <c r="E7688" s="1"/>
      <c r="K7688" s="11" t="s">
        <v>3387</v>
      </c>
    </row>
    <row r="7689" spans="1:11">
      <c r="A7689">
        <f t="shared" si="480"/>
        <v>2015</v>
      </c>
      <c r="B7689">
        <f t="shared" si="481"/>
        <v>10</v>
      </c>
      <c r="C7689">
        <f t="shared" si="482"/>
        <v>42</v>
      </c>
      <c r="D7689">
        <f t="shared" si="483"/>
        <v>14</v>
      </c>
      <c r="E7689" s="1"/>
      <c r="K7689" s="11" t="s">
        <v>3388</v>
      </c>
    </row>
    <row r="7690" spans="1:11">
      <c r="A7690">
        <f t="shared" si="480"/>
        <v>2015</v>
      </c>
      <c r="B7690">
        <f t="shared" si="481"/>
        <v>10</v>
      </c>
      <c r="C7690">
        <f t="shared" si="482"/>
        <v>42</v>
      </c>
      <c r="D7690">
        <f t="shared" si="483"/>
        <v>14</v>
      </c>
      <c r="E7690" s="1"/>
      <c r="K7690" s="11" t="s">
        <v>3388</v>
      </c>
    </row>
    <row r="7691" spans="1:11">
      <c r="A7691">
        <f t="shared" si="480"/>
        <v>2015</v>
      </c>
      <c r="B7691">
        <f t="shared" si="481"/>
        <v>10</v>
      </c>
      <c r="C7691">
        <f t="shared" si="482"/>
        <v>42</v>
      </c>
      <c r="D7691">
        <f t="shared" si="483"/>
        <v>14</v>
      </c>
      <c r="E7691" s="1"/>
      <c r="K7691" s="11" t="s">
        <v>3388</v>
      </c>
    </row>
    <row r="7692" spans="1:11">
      <c r="A7692">
        <f t="shared" si="480"/>
        <v>2015</v>
      </c>
      <c r="B7692">
        <f t="shared" si="481"/>
        <v>10</v>
      </c>
      <c r="C7692">
        <f t="shared" si="482"/>
        <v>42</v>
      </c>
      <c r="D7692">
        <f t="shared" si="483"/>
        <v>14</v>
      </c>
      <c r="E7692" s="1"/>
      <c r="K7692" s="11" t="s">
        <v>3388</v>
      </c>
    </row>
    <row r="7693" spans="1:11">
      <c r="A7693">
        <f t="shared" si="480"/>
        <v>2015</v>
      </c>
      <c r="B7693">
        <f t="shared" si="481"/>
        <v>10</v>
      </c>
      <c r="C7693">
        <f t="shared" si="482"/>
        <v>42</v>
      </c>
      <c r="D7693">
        <f t="shared" si="483"/>
        <v>14</v>
      </c>
      <c r="E7693" s="1"/>
      <c r="K7693" s="11" t="s">
        <v>3388</v>
      </c>
    </row>
    <row r="7694" spans="1:11">
      <c r="A7694">
        <f t="shared" si="480"/>
        <v>2015</v>
      </c>
      <c r="B7694">
        <f t="shared" si="481"/>
        <v>10</v>
      </c>
      <c r="C7694">
        <f t="shared" si="482"/>
        <v>42</v>
      </c>
      <c r="D7694">
        <f t="shared" si="483"/>
        <v>14</v>
      </c>
      <c r="E7694" s="1"/>
      <c r="K7694" s="11" t="s">
        <v>3388</v>
      </c>
    </row>
    <row r="7695" spans="1:11">
      <c r="A7695">
        <f t="shared" si="480"/>
        <v>2015</v>
      </c>
      <c r="B7695">
        <f t="shared" si="481"/>
        <v>10</v>
      </c>
      <c r="C7695">
        <f t="shared" si="482"/>
        <v>42</v>
      </c>
      <c r="D7695">
        <f t="shared" si="483"/>
        <v>14</v>
      </c>
      <c r="E7695" s="1"/>
      <c r="K7695" s="11" t="s">
        <v>3388</v>
      </c>
    </row>
    <row r="7696" spans="1:11">
      <c r="A7696">
        <f t="shared" si="480"/>
        <v>2015</v>
      </c>
      <c r="B7696">
        <f t="shared" si="481"/>
        <v>10</v>
      </c>
      <c r="C7696">
        <f t="shared" si="482"/>
        <v>42</v>
      </c>
      <c r="D7696">
        <f t="shared" si="483"/>
        <v>14</v>
      </c>
      <c r="E7696" s="1"/>
      <c r="K7696" s="11" t="s">
        <v>3388</v>
      </c>
    </row>
    <row r="7697" spans="1:11">
      <c r="A7697">
        <f t="shared" si="480"/>
        <v>2015</v>
      </c>
      <c r="B7697">
        <f t="shared" si="481"/>
        <v>10</v>
      </c>
      <c r="C7697">
        <f t="shared" si="482"/>
        <v>42</v>
      </c>
      <c r="D7697">
        <f t="shared" si="483"/>
        <v>14</v>
      </c>
      <c r="E7697" s="1"/>
      <c r="K7697" s="11" t="s">
        <v>3388</v>
      </c>
    </row>
    <row r="7698" spans="1:11">
      <c r="A7698">
        <f t="shared" si="480"/>
        <v>2015</v>
      </c>
      <c r="B7698">
        <f t="shared" si="481"/>
        <v>10</v>
      </c>
      <c r="C7698">
        <f t="shared" si="482"/>
        <v>42</v>
      </c>
      <c r="D7698">
        <f t="shared" si="483"/>
        <v>14</v>
      </c>
      <c r="E7698" s="1"/>
      <c r="K7698" s="11" t="s">
        <v>3388</v>
      </c>
    </row>
    <row r="7699" spans="1:11">
      <c r="A7699">
        <f t="shared" si="480"/>
        <v>2015</v>
      </c>
      <c r="B7699">
        <f t="shared" si="481"/>
        <v>10</v>
      </c>
      <c r="C7699">
        <f t="shared" si="482"/>
        <v>42</v>
      </c>
      <c r="D7699">
        <f t="shared" si="483"/>
        <v>14</v>
      </c>
      <c r="E7699" s="1"/>
      <c r="K7699" s="11" t="s">
        <v>3388</v>
      </c>
    </row>
    <row r="7700" spans="1:11">
      <c r="A7700">
        <f t="shared" si="480"/>
        <v>2015</v>
      </c>
      <c r="B7700">
        <f t="shared" si="481"/>
        <v>10</v>
      </c>
      <c r="C7700">
        <f t="shared" si="482"/>
        <v>42</v>
      </c>
      <c r="D7700">
        <f t="shared" si="483"/>
        <v>14</v>
      </c>
      <c r="E7700" s="1"/>
      <c r="K7700" s="11" t="s">
        <v>3388</v>
      </c>
    </row>
    <row r="7701" spans="1:11">
      <c r="A7701">
        <f t="shared" si="480"/>
        <v>2015</v>
      </c>
      <c r="B7701">
        <f t="shared" si="481"/>
        <v>10</v>
      </c>
      <c r="C7701">
        <f t="shared" si="482"/>
        <v>42</v>
      </c>
      <c r="D7701">
        <f t="shared" si="483"/>
        <v>14</v>
      </c>
      <c r="E7701" s="1"/>
      <c r="K7701" s="11" t="s">
        <v>3388</v>
      </c>
    </row>
    <row r="7702" spans="1:11">
      <c r="A7702">
        <f t="shared" si="480"/>
        <v>2015</v>
      </c>
      <c r="B7702">
        <f t="shared" si="481"/>
        <v>10</v>
      </c>
      <c r="C7702">
        <f t="shared" si="482"/>
        <v>42</v>
      </c>
      <c r="D7702">
        <f t="shared" si="483"/>
        <v>14</v>
      </c>
      <c r="E7702" s="1"/>
      <c r="K7702" s="11" t="s">
        <v>3388</v>
      </c>
    </row>
    <row r="7703" spans="1:11">
      <c r="A7703">
        <f t="shared" si="480"/>
        <v>2015</v>
      </c>
      <c r="B7703">
        <f t="shared" si="481"/>
        <v>10</v>
      </c>
      <c r="C7703">
        <f t="shared" si="482"/>
        <v>42</v>
      </c>
      <c r="D7703">
        <f t="shared" si="483"/>
        <v>14</v>
      </c>
      <c r="E7703" s="1"/>
      <c r="K7703" s="11" t="s">
        <v>3388</v>
      </c>
    </row>
    <row r="7704" spans="1:11">
      <c r="A7704">
        <f t="shared" si="480"/>
        <v>2015</v>
      </c>
      <c r="B7704">
        <f t="shared" si="481"/>
        <v>10</v>
      </c>
      <c r="C7704">
        <f t="shared" si="482"/>
        <v>42</v>
      </c>
      <c r="D7704">
        <f t="shared" si="483"/>
        <v>15</v>
      </c>
      <c r="E7704" s="1"/>
      <c r="K7704" s="11" t="s">
        <v>3389</v>
      </c>
    </row>
    <row r="7705" spans="1:11">
      <c r="A7705">
        <f t="shared" si="480"/>
        <v>2015</v>
      </c>
      <c r="B7705">
        <f t="shared" si="481"/>
        <v>10</v>
      </c>
      <c r="C7705">
        <f t="shared" si="482"/>
        <v>42</v>
      </c>
      <c r="D7705">
        <f t="shared" si="483"/>
        <v>15</v>
      </c>
      <c r="E7705" s="1"/>
      <c r="K7705" s="11" t="s">
        <v>3389</v>
      </c>
    </row>
    <row r="7706" spans="1:11">
      <c r="A7706">
        <f t="shared" si="480"/>
        <v>2015</v>
      </c>
      <c r="B7706">
        <f t="shared" si="481"/>
        <v>10</v>
      </c>
      <c r="C7706">
        <f t="shared" si="482"/>
        <v>42</v>
      </c>
      <c r="D7706">
        <f t="shared" si="483"/>
        <v>15</v>
      </c>
      <c r="E7706" s="1"/>
      <c r="K7706" s="11" t="s">
        <v>3389</v>
      </c>
    </row>
    <row r="7707" spans="1:11">
      <c r="A7707">
        <f t="shared" si="480"/>
        <v>2015</v>
      </c>
      <c r="B7707">
        <f t="shared" si="481"/>
        <v>10</v>
      </c>
      <c r="C7707">
        <f t="shared" si="482"/>
        <v>42</v>
      </c>
      <c r="D7707">
        <f t="shared" si="483"/>
        <v>15</v>
      </c>
      <c r="E7707" s="1"/>
      <c r="K7707" s="11" t="s">
        <v>3389</v>
      </c>
    </row>
    <row r="7708" spans="1:11">
      <c r="A7708">
        <f t="shared" si="480"/>
        <v>2015</v>
      </c>
      <c r="B7708">
        <f t="shared" si="481"/>
        <v>10</v>
      </c>
      <c r="C7708">
        <f t="shared" si="482"/>
        <v>42</v>
      </c>
      <c r="D7708">
        <f t="shared" si="483"/>
        <v>15</v>
      </c>
      <c r="E7708" s="1"/>
      <c r="K7708" s="11" t="s">
        <v>3389</v>
      </c>
    </row>
    <row r="7709" spans="1:11">
      <c r="A7709">
        <f t="shared" si="480"/>
        <v>2015</v>
      </c>
      <c r="B7709">
        <f t="shared" si="481"/>
        <v>10</v>
      </c>
      <c r="C7709">
        <f t="shared" si="482"/>
        <v>42</v>
      </c>
      <c r="D7709">
        <f t="shared" si="483"/>
        <v>15</v>
      </c>
      <c r="E7709" s="1"/>
      <c r="K7709" s="11" t="s">
        <v>3389</v>
      </c>
    </row>
    <row r="7710" spans="1:11">
      <c r="A7710">
        <f t="shared" si="480"/>
        <v>2015</v>
      </c>
      <c r="B7710">
        <f t="shared" si="481"/>
        <v>10</v>
      </c>
      <c r="C7710">
        <f t="shared" si="482"/>
        <v>42</v>
      </c>
      <c r="D7710">
        <f t="shared" si="483"/>
        <v>15</v>
      </c>
      <c r="E7710" s="1"/>
      <c r="K7710" s="11" t="s">
        <v>3389</v>
      </c>
    </row>
    <row r="7711" spans="1:11">
      <c r="A7711">
        <f t="shared" si="480"/>
        <v>2015</v>
      </c>
      <c r="B7711">
        <f t="shared" si="481"/>
        <v>10</v>
      </c>
      <c r="C7711">
        <f t="shared" si="482"/>
        <v>42</v>
      </c>
      <c r="D7711">
        <f t="shared" si="483"/>
        <v>15</v>
      </c>
      <c r="E7711" s="1"/>
      <c r="K7711" s="11" t="s">
        <v>3389</v>
      </c>
    </row>
    <row r="7712" spans="1:11">
      <c r="A7712">
        <f t="shared" si="480"/>
        <v>2015</v>
      </c>
      <c r="B7712">
        <f t="shared" si="481"/>
        <v>10</v>
      </c>
      <c r="C7712">
        <f t="shared" si="482"/>
        <v>42</v>
      </c>
      <c r="D7712">
        <f t="shared" si="483"/>
        <v>15</v>
      </c>
      <c r="E7712" s="1"/>
      <c r="K7712" s="11" t="s">
        <v>3389</v>
      </c>
    </row>
    <row r="7713" spans="1:11">
      <c r="A7713">
        <f t="shared" si="480"/>
        <v>2015</v>
      </c>
      <c r="B7713">
        <f t="shared" si="481"/>
        <v>10</v>
      </c>
      <c r="C7713">
        <f t="shared" si="482"/>
        <v>42</v>
      </c>
      <c r="D7713">
        <f t="shared" si="483"/>
        <v>15</v>
      </c>
      <c r="E7713" s="1"/>
      <c r="K7713" s="11" t="s">
        <v>3389</v>
      </c>
    </row>
    <row r="7714" spans="1:11">
      <c r="A7714">
        <f t="shared" si="480"/>
        <v>2015</v>
      </c>
      <c r="B7714">
        <f t="shared" si="481"/>
        <v>10</v>
      </c>
      <c r="C7714">
        <f t="shared" si="482"/>
        <v>42</v>
      </c>
      <c r="D7714">
        <f t="shared" si="483"/>
        <v>16</v>
      </c>
      <c r="E7714" s="1"/>
      <c r="K7714" s="11" t="s">
        <v>3390</v>
      </c>
    </row>
    <row r="7715" spans="1:11">
      <c r="A7715">
        <f t="shared" si="480"/>
        <v>2015</v>
      </c>
      <c r="B7715">
        <f t="shared" si="481"/>
        <v>10</v>
      </c>
      <c r="C7715">
        <f t="shared" si="482"/>
        <v>42</v>
      </c>
      <c r="D7715">
        <f t="shared" si="483"/>
        <v>16</v>
      </c>
      <c r="E7715" s="1"/>
      <c r="K7715" s="11" t="s">
        <v>3390</v>
      </c>
    </row>
    <row r="7716" spans="1:11">
      <c r="A7716">
        <f t="shared" si="480"/>
        <v>2015</v>
      </c>
      <c r="B7716">
        <f t="shared" si="481"/>
        <v>10</v>
      </c>
      <c r="C7716">
        <f t="shared" si="482"/>
        <v>42</v>
      </c>
      <c r="D7716">
        <f t="shared" si="483"/>
        <v>16</v>
      </c>
      <c r="E7716" s="1"/>
      <c r="K7716" s="11" t="s">
        <v>3390</v>
      </c>
    </row>
    <row r="7717" spans="1:11">
      <c r="A7717">
        <f t="shared" si="480"/>
        <v>2015</v>
      </c>
      <c r="B7717">
        <f t="shared" si="481"/>
        <v>10</v>
      </c>
      <c r="C7717">
        <f t="shared" si="482"/>
        <v>42</v>
      </c>
      <c r="D7717">
        <f t="shared" si="483"/>
        <v>16</v>
      </c>
      <c r="E7717" s="1"/>
      <c r="K7717" s="11" t="s">
        <v>3390</v>
      </c>
    </row>
    <row r="7718" spans="1:11">
      <c r="A7718">
        <f t="shared" si="480"/>
        <v>2015</v>
      </c>
      <c r="B7718">
        <f t="shared" si="481"/>
        <v>10</v>
      </c>
      <c r="C7718">
        <f t="shared" si="482"/>
        <v>42</v>
      </c>
      <c r="D7718">
        <f t="shared" si="483"/>
        <v>16</v>
      </c>
      <c r="E7718" s="1"/>
      <c r="K7718" s="11" t="s">
        <v>3390</v>
      </c>
    </row>
    <row r="7719" spans="1:11">
      <c r="A7719">
        <f t="shared" si="480"/>
        <v>2015</v>
      </c>
      <c r="B7719">
        <f t="shared" si="481"/>
        <v>10</v>
      </c>
      <c r="C7719">
        <f t="shared" si="482"/>
        <v>42</v>
      </c>
      <c r="D7719">
        <f t="shared" si="483"/>
        <v>16</v>
      </c>
      <c r="E7719" s="1"/>
      <c r="K7719" s="11" t="s">
        <v>3390</v>
      </c>
    </row>
    <row r="7720" spans="1:11">
      <c r="A7720">
        <f t="shared" si="480"/>
        <v>2015</v>
      </c>
      <c r="B7720">
        <f t="shared" si="481"/>
        <v>10</v>
      </c>
      <c r="C7720">
        <f t="shared" si="482"/>
        <v>42</v>
      </c>
      <c r="D7720">
        <f t="shared" si="483"/>
        <v>16</v>
      </c>
      <c r="E7720" s="1"/>
      <c r="K7720" s="11" t="s">
        <v>3390</v>
      </c>
    </row>
    <row r="7721" spans="1:11">
      <c r="A7721">
        <f t="shared" si="480"/>
        <v>2015</v>
      </c>
      <c r="B7721">
        <f t="shared" si="481"/>
        <v>10</v>
      </c>
      <c r="C7721">
        <f t="shared" si="482"/>
        <v>42</v>
      </c>
      <c r="D7721">
        <f t="shared" si="483"/>
        <v>16</v>
      </c>
      <c r="E7721" s="1"/>
      <c r="K7721" s="11" t="s">
        <v>3390</v>
      </c>
    </row>
    <row r="7722" spans="1:11">
      <c r="A7722">
        <f t="shared" si="480"/>
        <v>2015</v>
      </c>
      <c r="B7722">
        <f t="shared" si="481"/>
        <v>10</v>
      </c>
      <c r="C7722">
        <f t="shared" si="482"/>
        <v>42</v>
      </c>
      <c r="D7722">
        <f t="shared" si="483"/>
        <v>16</v>
      </c>
      <c r="E7722" s="1"/>
      <c r="K7722" s="11" t="s">
        <v>3390</v>
      </c>
    </row>
    <row r="7723" spans="1:11">
      <c r="A7723">
        <f t="shared" si="480"/>
        <v>2015</v>
      </c>
      <c r="B7723">
        <f t="shared" si="481"/>
        <v>10</v>
      </c>
      <c r="C7723">
        <f t="shared" si="482"/>
        <v>42</v>
      </c>
      <c r="D7723">
        <f t="shared" si="483"/>
        <v>16</v>
      </c>
      <c r="E7723" s="1"/>
      <c r="K7723" s="11" t="s">
        <v>3390</v>
      </c>
    </row>
    <row r="7724" spans="1:11">
      <c r="A7724">
        <f t="shared" si="480"/>
        <v>2015</v>
      </c>
      <c r="B7724">
        <f t="shared" si="481"/>
        <v>10</v>
      </c>
      <c r="C7724">
        <f t="shared" si="482"/>
        <v>42</v>
      </c>
      <c r="D7724">
        <f t="shared" si="483"/>
        <v>16</v>
      </c>
      <c r="E7724" s="1"/>
      <c r="K7724" s="11" t="s">
        <v>3390</v>
      </c>
    </row>
    <row r="7725" spans="1:11">
      <c r="A7725">
        <f t="shared" si="480"/>
        <v>2015</v>
      </c>
      <c r="B7725">
        <f t="shared" si="481"/>
        <v>10</v>
      </c>
      <c r="C7725">
        <f t="shared" si="482"/>
        <v>42</v>
      </c>
      <c r="D7725">
        <f t="shared" si="483"/>
        <v>16</v>
      </c>
      <c r="E7725" s="1"/>
      <c r="K7725" s="11" t="s">
        <v>3390</v>
      </c>
    </row>
    <row r="7726" spans="1:11">
      <c r="A7726">
        <f t="shared" si="480"/>
        <v>2015</v>
      </c>
      <c r="B7726">
        <f t="shared" si="481"/>
        <v>10</v>
      </c>
      <c r="C7726">
        <f t="shared" si="482"/>
        <v>42</v>
      </c>
      <c r="D7726">
        <f t="shared" si="483"/>
        <v>17</v>
      </c>
      <c r="E7726" s="1"/>
      <c r="K7726" s="11" t="s">
        <v>3391</v>
      </c>
    </row>
    <row r="7727" spans="1:11">
      <c r="A7727">
        <f t="shared" si="480"/>
        <v>2015</v>
      </c>
      <c r="B7727">
        <f t="shared" si="481"/>
        <v>10</v>
      </c>
      <c r="C7727">
        <f t="shared" si="482"/>
        <v>43</v>
      </c>
      <c r="D7727">
        <f t="shared" si="483"/>
        <v>19</v>
      </c>
      <c r="E7727" s="1"/>
      <c r="K7727" s="11" t="s">
        <v>3392</v>
      </c>
    </row>
    <row r="7728" spans="1:11">
      <c r="A7728">
        <f t="shared" si="480"/>
        <v>2015</v>
      </c>
      <c r="B7728">
        <f t="shared" si="481"/>
        <v>10</v>
      </c>
      <c r="C7728">
        <f t="shared" si="482"/>
        <v>43</v>
      </c>
      <c r="D7728">
        <f t="shared" si="483"/>
        <v>19</v>
      </c>
      <c r="E7728" s="1"/>
      <c r="K7728" s="11" t="s">
        <v>3392</v>
      </c>
    </row>
    <row r="7729" spans="1:11">
      <c r="A7729">
        <f t="shared" si="480"/>
        <v>2015</v>
      </c>
      <c r="B7729">
        <f t="shared" si="481"/>
        <v>10</v>
      </c>
      <c r="C7729">
        <f t="shared" si="482"/>
        <v>43</v>
      </c>
      <c r="D7729">
        <f t="shared" si="483"/>
        <v>19</v>
      </c>
      <c r="E7729" s="1"/>
      <c r="K7729" s="11" t="s">
        <v>3392</v>
      </c>
    </row>
    <row r="7730" spans="1:11">
      <c r="A7730">
        <f t="shared" si="480"/>
        <v>2015</v>
      </c>
      <c r="B7730">
        <f t="shared" si="481"/>
        <v>10</v>
      </c>
      <c r="C7730">
        <f t="shared" si="482"/>
        <v>43</v>
      </c>
      <c r="D7730">
        <f t="shared" si="483"/>
        <v>19</v>
      </c>
      <c r="E7730" s="1"/>
      <c r="K7730" s="11" t="s">
        <v>3392</v>
      </c>
    </row>
    <row r="7731" spans="1:11">
      <c r="A7731">
        <f t="shared" si="480"/>
        <v>2015</v>
      </c>
      <c r="B7731">
        <f t="shared" si="481"/>
        <v>10</v>
      </c>
      <c r="C7731">
        <f t="shared" si="482"/>
        <v>43</v>
      </c>
      <c r="D7731">
        <f t="shared" si="483"/>
        <v>19</v>
      </c>
      <c r="E7731" s="1"/>
      <c r="K7731" s="11" t="s">
        <v>3392</v>
      </c>
    </row>
    <row r="7732" spans="1:11">
      <c r="A7732">
        <f t="shared" si="480"/>
        <v>2015</v>
      </c>
      <c r="B7732">
        <f t="shared" si="481"/>
        <v>10</v>
      </c>
      <c r="C7732">
        <f t="shared" si="482"/>
        <v>43</v>
      </c>
      <c r="D7732">
        <f t="shared" si="483"/>
        <v>19</v>
      </c>
      <c r="E7732" s="1"/>
      <c r="K7732" s="11" t="s">
        <v>3392</v>
      </c>
    </row>
    <row r="7733" spans="1:11">
      <c r="A7733">
        <f t="shared" si="480"/>
        <v>2015</v>
      </c>
      <c r="B7733">
        <f t="shared" si="481"/>
        <v>10</v>
      </c>
      <c r="C7733">
        <f t="shared" si="482"/>
        <v>43</v>
      </c>
      <c r="D7733">
        <f t="shared" si="483"/>
        <v>20</v>
      </c>
      <c r="E7733" s="1"/>
      <c r="K7733" s="11" t="s">
        <v>3393</v>
      </c>
    </row>
    <row r="7734" spans="1:11">
      <c r="A7734">
        <f t="shared" si="480"/>
        <v>2015</v>
      </c>
      <c r="B7734">
        <f t="shared" si="481"/>
        <v>10</v>
      </c>
      <c r="C7734">
        <f t="shared" si="482"/>
        <v>43</v>
      </c>
      <c r="D7734">
        <f t="shared" si="483"/>
        <v>20</v>
      </c>
      <c r="E7734" s="1"/>
      <c r="K7734" s="11" t="s">
        <v>3393</v>
      </c>
    </row>
    <row r="7735" spans="1:11">
      <c r="A7735">
        <f t="shared" si="480"/>
        <v>2015</v>
      </c>
      <c r="B7735">
        <f t="shared" si="481"/>
        <v>10</v>
      </c>
      <c r="C7735">
        <f t="shared" si="482"/>
        <v>43</v>
      </c>
      <c r="D7735">
        <f t="shared" si="483"/>
        <v>20</v>
      </c>
      <c r="E7735" s="1"/>
      <c r="K7735" s="11" t="s">
        <v>3393</v>
      </c>
    </row>
    <row r="7736" spans="1:11">
      <c r="A7736">
        <f t="shared" si="480"/>
        <v>2015</v>
      </c>
      <c r="B7736">
        <f t="shared" si="481"/>
        <v>10</v>
      </c>
      <c r="C7736">
        <f t="shared" si="482"/>
        <v>43</v>
      </c>
      <c r="D7736">
        <f t="shared" si="483"/>
        <v>20</v>
      </c>
      <c r="E7736" s="1"/>
      <c r="K7736" s="11" t="s">
        <v>3393</v>
      </c>
    </row>
    <row r="7737" spans="1:11">
      <c r="A7737">
        <f t="shared" si="480"/>
        <v>2015</v>
      </c>
      <c r="B7737">
        <f t="shared" si="481"/>
        <v>10</v>
      </c>
      <c r="C7737">
        <f t="shared" si="482"/>
        <v>43</v>
      </c>
      <c r="D7737">
        <f t="shared" si="483"/>
        <v>20</v>
      </c>
      <c r="E7737" s="1"/>
      <c r="K7737" s="11" t="s">
        <v>3393</v>
      </c>
    </row>
    <row r="7738" spans="1:11">
      <c r="A7738">
        <f t="shared" si="480"/>
        <v>2015</v>
      </c>
      <c r="B7738">
        <f t="shared" si="481"/>
        <v>10</v>
      </c>
      <c r="C7738">
        <f t="shared" si="482"/>
        <v>43</v>
      </c>
      <c r="D7738">
        <f t="shared" si="483"/>
        <v>20</v>
      </c>
      <c r="E7738" s="1"/>
      <c r="K7738" s="11" t="s">
        <v>3393</v>
      </c>
    </row>
    <row r="7739" spans="1:11">
      <c r="A7739">
        <f t="shared" si="480"/>
        <v>2015</v>
      </c>
      <c r="B7739">
        <f t="shared" si="481"/>
        <v>10</v>
      </c>
      <c r="C7739">
        <f t="shared" si="482"/>
        <v>43</v>
      </c>
      <c r="D7739">
        <f t="shared" si="483"/>
        <v>20</v>
      </c>
      <c r="E7739" s="1"/>
      <c r="K7739" s="11" t="s">
        <v>3393</v>
      </c>
    </row>
    <row r="7740" spans="1:11">
      <c r="A7740">
        <f t="shared" si="480"/>
        <v>2015</v>
      </c>
      <c r="B7740">
        <f t="shared" si="481"/>
        <v>10</v>
      </c>
      <c r="C7740">
        <f t="shared" si="482"/>
        <v>43</v>
      </c>
      <c r="D7740">
        <f t="shared" si="483"/>
        <v>20</v>
      </c>
      <c r="E7740" s="1"/>
      <c r="K7740" s="11" t="s">
        <v>3393</v>
      </c>
    </row>
    <row r="7741" spans="1:11">
      <c r="A7741">
        <f t="shared" si="480"/>
        <v>2015</v>
      </c>
      <c r="B7741">
        <f t="shared" si="481"/>
        <v>10</v>
      </c>
      <c r="C7741">
        <f t="shared" si="482"/>
        <v>43</v>
      </c>
      <c r="D7741">
        <f t="shared" si="483"/>
        <v>20</v>
      </c>
      <c r="E7741" s="1"/>
      <c r="K7741" s="11" t="s">
        <v>3393</v>
      </c>
    </row>
    <row r="7742" spans="1:11">
      <c r="A7742">
        <f t="shared" si="480"/>
        <v>2015</v>
      </c>
      <c r="B7742">
        <f t="shared" si="481"/>
        <v>10</v>
      </c>
      <c r="C7742">
        <f t="shared" si="482"/>
        <v>43</v>
      </c>
      <c r="D7742">
        <f t="shared" si="483"/>
        <v>20</v>
      </c>
      <c r="E7742" s="1"/>
      <c r="K7742" s="11" t="s">
        <v>3393</v>
      </c>
    </row>
    <row r="7743" spans="1:11">
      <c r="A7743">
        <f t="shared" si="480"/>
        <v>2015</v>
      </c>
      <c r="B7743">
        <f t="shared" si="481"/>
        <v>10</v>
      </c>
      <c r="C7743">
        <f t="shared" si="482"/>
        <v>43</v>
      </c>
      <c r="D7743">
        <f t="shared" si="483"/>
        <v>20</v>
      </c>
      <c r="E7743" s="1"/>
      <c r="K7743" s="11" t="s">
        <v>3393</v>
      </c>
    </row>
    <row r="7744" spans="1:11">
      <c r="A7744">
        <f t="shared" si="480"/>
        <v>2015</v>
      </c>
      <c r="B7744">
        <f t="shared" si="481"/>
        <v>10</v>
      </c>
      <c r="C7744">
        <f t="shared" si="482"/>
        <v>43</v>
      </c>
      <c r="D7744">
        <f t="shared" si="483"/>
        <v>20</v>
      </c>
      <c r="E7744" s="1"/>
      <c r="K7744" s="11" t="s">
        <v>3393</v>
      </c>
    </row>
    <row r="7745" spans="1:11">
      <c r="A7745">
        <f t="shared" si="480"/>
        <v>2015</v>
      </c>
      <c r="B7745">
        <f t="shared" si="481"/>
        <v>10</v>
      </c>
      <c r="C7745">
        <f t="shared" si="482"/>
        <v>43</v>
      </c>
      <c r="D7745">
        <f t="shared" si="483"/>
        <v>20</v>
      </c>
      <c r="E7745" s="1"/>
      <c r="K7745" s="11" t="s">
        <v>3393</v>
      </c>
    </row>
    <row r="7746" spans="1:11">
      <c r="A7746">
        <f t="shared" si="480"/>
        <v>2015</v>
      </c>
      <c r="B7746">
        <f t="shared" si="481"/>
        <v>10</v>
      </c>
      <c r="C7746">
        <f t="shared" si="482"/>
        <v>43</v>
      </c>
      <c r="D7746">
        <f t="shared" si="483"/>
        <v>20</v>
      </c>
      <c r="E7746" s="1"/>
      <c r="K7746" s="11" t="s">
        <v>3393</v>
      </c>
    </row>
    <row r="7747" spans="1:11">
      <c r="A7747">
        <f t="shared" ref="A7747:A7810" si="484">YEAR(K7747)</f>
        <v>2015</v>
      </c>
      <c r="B7747">
        <f t="shared" ref="B7747:B7810" si="485">MONTH(K7747)</f>
        <v>10</v>
      </c>
      <c r="C7747">
        <f t="shared" ref="C7747:C7810" si="486">WEEKNUM(K7747)</f>
        <v>43</v>
      </c>
      <c r="D7747">
        <f t="shared" ref="D7747:D7810" si="487">DAY(K7747)</f>
        <v>21</v>
      </c>
      <c r="E7747" s="1"/>
      <c r="K7747" s="11" t="s">
        <v>3394</v>
      </c>
    </row>
    <row r="7748" spans="1:11">
      <c r="A7748">
        <f t="shared" si="484"/>
        <v>2015</v>
      </c>
      <c r="B7748">
        <f t="shared" si="485"/>
        <v>10</v>
      </c>
      <c r="C7748">
        <f t="shared" si="486"/>
        <v>43</v>
      </c>
      <c r="D7748">
        <f t="shared" si="487"/>
        <v>21</v>
      </c>
      <c r="E7748" s="1"/>
      <c r="K7748" s="11" t="s">
        <v>3394</v>
      </c>
    </row>
    <row r="7749" spans="1:11">
      <c r="A7749">
        <f t="shared" si="484"/>
        <v>2015</v>
      </c>
      <c r="B7749">
        <f t="shared" si="485"/>
        <v>10</v>
      </c>
      <c r="C7749">
        <f t="shared" si="486"/>
        <v>43</v>
      </c>
      <c r="D7749">
        <f t="shared" si="487"/>
        <v>21</v>
      </c>
      <c r="E7749" s="1"/>
      <c r="K7749" s="11" t="s">
        <v>3394</v>
      </c>
    </row>
    <row r="7750" spans="1:11">
      <c r="A7750">
        <f t="shared" si="484"/>
        <v>2015</v>
      </c>
      <c r="B7750">
        <f t="shared" si="485"/>
        <v>10</v>
      </c>
      <c r="C7750">
        <f t="shared" si="486"/>
        <v>43</v>
      </c>
      <c r="D7750">
        <f t="shared" si="487"/>
        <v>21</v>
      </c>
      <c r="E7750" s="1"/>
      <c r="K7750" s="11" t="s">
        <v>3394</v>
      </c>
    </row>
    <row r="7751" spans="1:11">
      <c r="A7751">
        <f t="shared" si="484"/>
        <v>2015</v>
      </c>
      <c r="B7751">
        <f t="shared" si="485"/>
        <v>10</v>
      </c>
      <c r="C7751">
        <f t="shared" si="486"/>
        <v>43</v>
      </c>
      <c r="D7751">
        <f t="shared" si="487"/>
        <v>21</v>
      </c>
      <c r="E7751" s="1"/>
      <c r="K7751" s="11" t="s">
        <v>3394</v>
      </c>
    </row>
    <row r="7752" spans="1:11">
      <c r="A7752">
        <f t="shared" si="484"/>
        <v>2015</v>
      </c>
      <c r="B7752">
        <f t="shared" si="485"/>
        <v>10</v>
      </c>
      <c r="C7752">
        <f t="shared" si="486"/>
        <v>43</v>
      </c>
      <c r="D7752">
        <f t="shared" si="487"/>
        <v>21</v>
      </c>
      <c r="E7752" s="1"/>
      <c r="K7752" s="11" t="s">
        <v>3394</v>
      </c>
    </row>
    <row r="7753" spans="1:11">
      <c r="A7753">
        <f t="shared" si="484"/>
        <v>2015</v>
      </c>
      <c r="B7753">
        <f t="shared" si="485"/>
        <v>10</v>
      </c>
      <c r="C7753">
        <f t="shared" si="486"/>
        <v>43</v>
      </c>
      <c r="D7753">
        <f t="shared" si="487"/>
        <v>21</v>
      </c>
      <c r="E7753" s="1"/>
      <c r="K7753" s="11" t="s">
        <v>3394</v>
      </c>
    </row>
    <row r="7754" spans="1:11">
      <c r="A7754">
        <f t="shared" si="484"/>
        <v>2015</v>
      </c>
      <c r="B7754">
        <f t="shared" si="485"/>
        <v>10</v>
      </c>
      <c r="C7754">
        <f t="shared" si="486"/>
        <v>43</v>
      </c>
      <c r="D7754">
        <f t="shared" si="487"/>
        <v>21</v>
      </c>
      <c r="E7754" s="1"/>
      <c r="K7754" s="11" t="s">
        <v>3394</v>
      </c>
    </row>
    <row r="7755" spans="1:11">
      <c r="A7755">
        <f t="shared" si="484"/>
        <v>2015</v>
      </c>
      <c r="B7755">
        <f t="shared" si="485"/>
        <v>10</v>
      </c>
      <c r="C7755">
        <f t="shared" si="486"/>
        <v>43</v>
      </c>
      <c r="D7755">
        <f t="shared" si="487"/>
        <v>21</v>
      </c>
      <c r="E7755" s="1"/>
      <c r="K7755" s="11" t="s">
        <v>3394</v>
      </c>
    </row>
    <row r="7756" spans="1:11">
      <c r="A7756">
        <f t="shared" si="484"/>
        <v>2015</v>
      </c>
      <c r="B7756">
        <f t="shared" si="485"/>
        <v>10</v>
      </c>
      <c r="C7756">
        <f t="shared" si="486"/>
        <v>43</v>
      </c>
      <c r="D7756">
        <f t="shared" si="487"/>
        <v>22</v>
      </c>
      <c r="E7756" s="1"/>
      <c r="K7756" s="11" t="s">
        <v>3395</v>
      </c>
    </row>
    <row r="7757" spans="1:11">
      <c r="A7757">
        <f t="shared" si="484"/>
        <v>2015</v>
      </c>
      <c r="B7757">
        <f t="shared" si="485"/>
        <v>10</v>
      </c>
      <c r="C7757">
        <f t="shared" si="486"/>
        <v>43</v>
      </c>
      <c r="D7757">
        <f t="shared" si="487"/>
        <v>22</v>
      </c>
      <c r="E7757" s="1"/>
      <c r="K7757" s="11" t="s">
        <v>3395</v>
      </c>
    </row>
    <row r="7758" spans="1:11">
      <c r="A7758">
        <f t="shared" si="484"/>
        <v>2015</v>
      </c>
      <c r="B7758">
        <f t="shared" si="485"/>
        <v>10</v>
      </c>
      <c r="C7758">
        <f t="shared" si="486"/>
        <v>43</v>
      </c>
      <c r="D7758">
        <f t="shared" si="487"/>
        <v>22</v>
      </c>
      <c r="E7758" s="1"/>
      <c r="K7758" s="11" t="s">
        <v>3395</v>
      </c>
    </row>
    <row r="7759" spans="1:11">
      <c r="A7759">
        <f t="shared" si="484"/>
        <v>2015</v>
      </c>
      <c r="B7759">
        <f t="shared" si="485"/>
        <v>10</v>
      </c>
      <c r="C7759">
        <f t="shared" si="486"/>
        <v>43</v>
      </c>
      <c r="D7759">
        <f t="shared" si="487"/>
        <v>22</v>
      </c>
      <c r="E7759" s="1"/>
      <c r="K7759" s="11" t="s">
        <v>3395</v>
      </c>
    </row>
    <row r="7760" spans="1:11">
      <c r="A7760">
        <f t="shared" si="484"/>
        <v>2015</v>
      </c>
      <c r="B7760">
        <f t="shared" si="485"/>
        <v>10</v>
      </c>
      <c r="C7760">
        <f t="shared" si="486"/>
        <v>43</v>
      </c>
      <c r="D7760">
        <f t="shared" si="487"/>
        <v>22</v>
      </c>
      <c r="E7760" s="1"/>
      <c r="K7760" s="11" t="s">
        <v>3395</v>
      </c>
    </row>
    <row r="7761" spans="1:11">
      <c r="A7761">
        <f t="shared" si="484"/>
        <v>2015</v>
      </c>
      <c r="B7761">
        <f t="shared" si="485"/>
        <v>10</v>
      </c>
      <c r="C7761">
        <f t="shared" si="486"/>
        <v>43</v>
      </c>
      <c r="D7761">
        <f t="shared" si="487"/>
        <v>22</v>
      </c>
      <c r="E7761" s="1"/>
      <c r="K7761" s="11" t="s">
        <v>3395</v>
      </c>
    </row>
    <row r="7762" spans="1:11">
      <c r="A7762">
        <f t="shared" si="484"/>
        <v>2015</v>
      </c>
      <c r="B7762">
        <f t="shared" si="485"/>
        <v>10</v>
      </c>
      <c r="C7762">
        <f t="shared" si="486"/>
        <v>43</v>
      </c>
      <c r="D7762">
        <f t="shared" si="487"/>
        <v>22</v>
      </c>
      <c r="E7762" s="1"/>
      <c r="K7762" s="11" t="s">
        <v>3395</v>
      </c>
    </row>
    <row r="7763" spans="1:11">
      <c r="A7763">
        <f t="shared" si="484"/>
        <v>2015</v>
      </c>
      <c r="B7763">
        <f t="shared" si="485"/>
        <v>10</v>
      </c>
      <c r="C7763">
        <f t="shared" si="486"/>
        <v>43</v>
      </c>
      <c r="D7763">
        <f t="shared" si="487"/>
        <v>22</v>
      </c>
      <c r="E7763" s="1"/>
      <c r="K7763" s="11" t="s">
        <v>3395</v>
      </c>
    </row>
    <row r="7764" spans="1:11">
      <c r="A7764">
        <f t="shared" si="484"/>
        <v>2015</v>
      </c>
      <c r="B7764">
        <f t="shared" si="485"/>
        <v>10</v>
      </c>
      <c r="C7764">
        <f t="shared" si="486"/>
        <v>43</v>
      </c>
      <c r="D7764">
        <f t="shared" si="487"/>
        <v>22</v>
      </c>
      <c r="E7764" s="1"/>
      <c r="K7764" s="11" t="s">
        <v>3395</v>
      </c>
    </row>
    <row r="7765" spans="1:11">
      <c r="A7765">
        <f t="shared" si="484"/>
        <v>2015</v>
      </c>
      <c r="B7765">
        <f t="shared" si="485"/>
        <v>10</v>
      </c>
      <c r="C7765">
        <f t="shared" si="486"/>
        <v>43</v>
      </c>
      <c r="D7765">
        <f t="shared" si="487"/>
        <v>22</v>
      </c>
      <c r="E7765" s="1"/>
      <c r="K7765" s="11" t="s">
        <v>3395</v>
      </c>
    </row>
    <row r="7766" spans="1:11">
      <c r="A7766">
        <f t="shared" si="484"/>
        <v>2015</v>
      </c>
      <c r="B7766">
        <f t="shared" si="485"/>
        <v>10</v>
      </c>
      <c r="C7766">
        <f t="shared" si="486"/>
        <v>43</v>
      </c>
      <c r="D7766">
        <f t="shared" si="487"/>
        <v>22</v>
      </c>
      <c r="E7766" s="1"/>
      <c r="K7766" s="11" t="s">
        <v>3395</v>
      </c>
    </row>
    <row r="7767" spans="1:11">
      <c r="A7767">
        <f t="shared" si="484"/>
        <v>2015</v>
      </c>
      <c r="B7767">
        <f t="shared" si="485"/>
        <v>10</v>
      </c>
      <c r="C7767">
        <f t="shared" si="486"/>
        <v>43</v>
      </c>
      <c r="D7767">
        <f t="shared" si="487"/>
        <v>22</v>
      </c>
      <c r="E7767" s="1"/>
      <c r="K7767" s="11" t="s">
        <v>3395</v>
      </c>
    </row>
    <row r="7768" spans="1:11">
      <c r="A7768">
        <f t="shared" si="484"/>
        <v>2015</v>
      </c>
      <c r="B7768">
        <f t="shared" si="485"/>
        <v>10</v>
      </c>
      <c r="C7768">
        <f t="shared" si="486"/>
        <v>43</v>
      </c>
      <c r="D7768">
        <f t="shared" si="487"/>
        <v>22</v>
      </c>
      <c r="E7768" s="1"/>
      <c r="K7768" s="11" t="s">
        <v>3395</v>
      </c>
    </row>
    <row r="7769" spans="1:11">
      <c r="A7769">
        <f t="shared" si="484"/>
        <v>2015</v>
      </c>
      <c r="B7769">
        <f t="shared" si="485"/>
        <v>10</v>
      </c>
      <c r="C7769">
        <f t="shared" si="486"/>
        <v>43</v>
      </c>
      <c r="D7769">
        <f t="shared" si="487"/>
        <v>23</v>
      </c>
      <c r="E7769" s="1"/>
      <c r="K7769" s="11" t="s">
        <v>3396</v>
      </c>
    </row>
    <row r="7770" spans="1:11">
      <c r="A7770">
        <f t="shared" si="484"/>
        <v>2015</v>
      </c>
      <c r="B7770">
        <f t="shared" si="485"/>
        <v>10</v>
      </c>
      <c r="C7770">
        <f t="shared" si="486"/>
        <v>43</v>
      </c>
      <c r="D7770">
        <f t="shared" si="487"/>
        <v>23</v>
      </c>
      <c r="E7770" s="1"/>
      <c r="K7770" s="11" t="s">
        <v>3396</v>
      </c>
    </row>
    <row r="7771" spans="1:11">
      <c r="A7771">
        <f t="shared" si="484"/>
        <v>2015</v>
      </c>
      <c r="B7771">
        <f t="shared" si="485"/>
        <v>10</v>
      </c>
      <c r="C7771">
        <f t="shared" si="486"/>
        <v>43</v>
      </c>
      <c r="D7771">
        <f t="shared" si="487"/>
        <v>23</v>
      </c>
      <c r="E7771" s="1"/>
      <c r="K7771" s="11" t="s">
        <v>3396</v>
      </c>
    </row>
    <row r="7772" spans="1:11">
      <c r="A7772">
        <f t="shared" si="484"/>
        <v>2015</v>
      </c>
      <c r="B7772">
        <f t="shared" si="485"/>
        <v>10</v>
      </c>
      <c r="C7772">
        <f t="shared" si="486"/>
        <v>43</v>
      </c>
      <c r="D7772">
        <f t="shared" si="487"/>
        <v>23</v>
      </c>
      <c r="E7772" s="1"/>
      <c r="K7772" s="11" t="s">
        <v>3396</v>
      </c>
    </row>
    <row r="7773" spans="1:11">
      <c r="A7773">
        <f t="shared" si="484"/>
        <v>2015</v>
      </c>
      <c r="B7773">
        <f t="shared" si="485"/>
        <v>10</v>
      </c>
      <c r="C7773">
        <f t="shared" si="486"/>
        <v>43</v>
      </c>
      <c r="D7773">
        <f t="shared" si="487"/>
        <v>23</v>
      </c>
      <c r="E7773" s="1"/>
      <c r="K7773" s="11" t="s">
        <v>3396</v>
      </c>
    </row>
    <row r="7774" spans="1:11">
      <c r="A7774">
        <f t="shared" si="484"/>
        <v>2015</v>
      </c>
      <c r="B7774">
        <f t="shared" si="485"/>
        <v>10</v>
      </c>
      <c r="C7774">
        <f t="shared" si="486"/>
        <v>43</v>
      </c>
      <c r="D7774">
        <f t="shared" si="487"/>
        <v>23</v>
      </c>
      <c r="E7774" s="1"/>
      <c r="K7774" s="11" t="s">
        <v>3396</v>
      </c>
    </row>
    <row r="7775" spans="1:11">
      <c r="A7775">
        <f t="shared" si="484"/>
        <v>2015</v>
      </c>
      <c r="B7775">
        <f t="shared" si="485"/>
        <v>10</v>
      </c>
      <c r="C7775">
        <f t="shared" si="486"/>
        <v>43</v>
      </c>
      <c r="D7775">
        <f t="shared" si="487"/>
        <v>23</v>
      </c>
      <c r="E7775" s="1"/>
      <c r="K7775" s="11" t="s">
        <v>3396</v>
      </c>
    </row>
    <row r="7776" spans="1:11">
      <c r="A7776">
        <f t="shared" si="484"/>
        <v>2015</v>
      </c>
      <c r="B7776">
        <f t="shared" si="485"/>
        <v>10</v>
      </c>
      <c r="C7776">
        <f t="shared" si="486"/>
        <v>43</v>
      </c>
      <c r="D7776">
        <f t="shared" si="487"/>
        <v>23</v>
      </c>
      <c r="E7776" s="1"/>
      <c r="K7776" s="11" t="s">
        <v>3396</v>
      </c>
    </row>
    <row r="7777" spans="1:11">
      <c r="A7777">
        <f t="shared" si="484"/>
        <v>2015</v>
      </c>
      <c r="B7777">
        <f t="shared" si="485"/>
        <v>10</v>
      </c>
      <c r="C7777">
        <f t="shared" si="486"/>
        <v>43</v>
      </c>
      <c r="D7777">
        <f t="shared" si="487"/>
        <v>23</v>
      </c>
      <c r="E7777" s="1"/>
      <c r="K7777" s="11" t="s">
        <v>3396</v>
      </c>
    </row>
    <row r="7778" spans="1:11">
      <c r="A7778">
        <f t="shared" si="484"/>
        <v>2015</v>
      </c>
      <c r="B7778">
        <f t="shared" si="485"/>
        <v>10</v>
      </c>
      <c r="C7778">
        <f t="shared" si="486"/>
        <v>43</v>
      </c>
      <c r="D7778">
        <f t="shared" si="487"/>
        <v>23</v>
      </c>
      <c r="E7778" s="1"/>
      <c r="K7778" s="11" t="s">
        <v>3396</v>
      </c>
    </row>
    <row r="7779" spans="1:11">
      <c r="A7779">
        <f t="shared" si="484"/>
        <v>2015</v>
      </c>
      <c r="B7779">
        <f t="shared" si="485"/>
        <v>10</v>
      </c>
      <c r="C7779">
        <f t="shared" si="486"/>
        <v>43</v>
      </c>
      <c r="D7779">
        <f t="shared" si="487"/>
        <v>23</v>
      </c>
      <c r="E7779" s="1"/>
      <c r="K7779" s="11" t="s">
        <v>3396</v>
      </c>
    </row>
    <row r="7780" spans="1:11">
      <c r="A7780">
        <f t="shared" si="484"/>
        <v>2015</v>
      </c>
      <c r="B7780">
        <f t="shared" si="485"/>
        <v>10</v>
      </c>
      <c r="C7780">
        <f t="shared" si="486"/>
        <v>43</v>
      </c>
      <c r="D7780">
        <f t="shared" si="487"/>
        <v>23</v>
      </c>
      <c r="E7780" s="1"/>
      <c r="K7780" s="11" t="s">
        <v>3396</v>
      </c>
    </row>
    <row r="7781" spans="1:11">
      <c r="A7781">
        <f t="shared" si="484"/>
        <v>2015</v>
      </c>
      <c r="B7781">
        <f t="shared" si="485"/>
        <v>10</v>
      </c>
      <c r="C7781">
        <f t="shared" si="486"/>
        <v>43</v>
      </c>
      <c r="D7781">
        <f t="shared" si="487"/>
        <v>23</v>
      </c>
      <c r="E7781" s="1"/>
      <c r="K7781" s="11" t="s">
        <v>3396</v>
      </c>
    </row>
    <row r="7782" spans="1:11">
      <c r="A7782">
        <f t="shared" si="484"/>
        <v>2015</v>
      </c>
      <c r="B7782">
        <f t="shared" si="485"/>
        <v>10</v>
      </c>
      <c r="C7782">
        <f t="shared" si="486"/>
        <v>43</v>
      </c>
      <c r="D7782">
        <f t="shared" si="487"/>
        <v>23</v>
      </c>
      <c r="E7782" s="1"/>
      <c r="K7782" s="11" t="s">
        <v>3396</v>
      </c>
    </row>
    <row r="7783" spans="1:11">
      <c r="A7783">
        <f t="shared" si="484"/>
        <v>2015</v>
      </c>
      <c r="B7783">
        <f t="shared" si="485"/>
        <v>10</v>
      </c>
      <c r="C7783">
        <f t="shared" si="486"/>
        <v>43</v>
      </c>
      <c r="D7783">
        <f t="shared" si="487"/>
        <v>23</v>
      </c>
      <c r="E7783" s="1"/>
      <c r="K7783" s="11" t="s">
        <v>3396</v>
      </c>
    </row>
    <row r="7784" spans="1:11">
      <c r="A7784">
        <f t="shared" si="484"/>
        <v>2015</v>
      </c>
      <c r="B7784">
        <f t="shared" si="485"/>
        <v>10</v>
      </c>
      <c r="C7784">
        <f t="shared" si="486"/>
        <v>43</v>
      </c>
      <c r="D7784">
        <f t="shared" si="487"/>
        <v>23</v>
      </c>
      <c r="E7784" s="1"/>
      <c r="K7784" s="11" t="s">
        <v>3396</v>
      </c>
    </row>
    <row r="7785" spans="1:11">
      <c r="A7785">
        <f t="shared" si="484"/>
        <v>2015</v>
      </c>
      <c r="B7785">
        <f t="shared" si="485"/>
        <v>10</v>
      </c>
      <c r="C7785">
        <f t="shared" si="486"/>
        <v>43</v>
      </c>
      <c r="D7785">
        <f t="shared" si="487"/>
        <v>23</v>
      </c>
      <c r="E7785" s="1"/>
      <c r="K7785" s="11" t="s">
        <v>3396</v>
      </c>
    </row>
    <row r="7786" spans="1:11">
      <c r="A7786">
        <f t="shared" si="484"/>
        <v>2015</v>
      </c>
      <c r="B7786">
        <f t="shared" si="485"/>
        <v>10</v>
      </c>
      <c r="C7786">
        <f t="shared" si="486"/>
        <v>43</v>
      </c>
      <c r="D7786">
        <f t="shared" si="487"/>
        <v>23</v>
      </c>
      <c r="E7786" s="1"/>
      <c r="K7786" s="11" t="s">
        <v>3396</v>
      </c>
    </row>
    <row r="7787" spans="1:11">
      <c r="A7787">
        <f t="shared" si="484"/>
        <v>2015</v>
      </c>
      <c r="B7787">
        <f t="shared" si="485"/>
        <v>10</v>
      </c>
      <c r="C7787">
        <f t="shared" si="486"/>
        <v>43</v>
      </c>
      <c r="D7787">
        <f t="shared" si="487"/>
        <v>23</v>
      </c>
      <c r="E7787" s="1"/>
      <c r="K7787" s="11" t="s">
        <v>3396</v>
      </c>
    </row>
    <row r="7788" spans="1:11">
      <c r="A7788">
        <f t="shared" si="484"/>
        <v>2015</v>
      </c>
      <c r="B7788">
        <f t="shared" si="485"/>
        <v>10</v>
      </c>
      <c r="C7788">
        <f t="shared" si="486"/>
        <v>43</v>
      </c>
      <c r="D7788">
        <f t="shared" si="487"/>
        <v>23</v>
      </c>
      <c r="E7788" s="1"/>
      <c r="K7788" s="11" t="s">
        <v>3396</v>
      </c>
    </row>
    <row r="7789" spans="1:11">
      <c r="A7789">
        <f t="shared" si="484"/>
        <v>2015</v>
      </c>
      <c r="B7789">
        <f t="shared" si="485"/>
        <v>10</v>
      </c>
      <c r="C7789">
        <f t="shared" si="486"/>
        <v>43</v>
      </c>
      <c r="D7789">
        <f t="shared" si="487"/>
        <v>23</v>
      </c>
      <c r="E7789" s="1"/>
      <c r="K7789" s="11" t="s">
        <v>3396</v>
      </c>
    </row>
    <row r="7790" spans="1:11">
      <c r="A7790">
        <f t="shared" si="484"/>
        <v>2015</v>
      </c>
      <c r="B7790">
        <f t="shared" si="485"/>
        <v>10</v>
      </c>
      <c r="C7790">
        <f t="shared" si="486"/>
        <v>43</v>
      </c>
      <c r="D7790">
        <f t="shared" si="487"/>
        <v>23</v>
      </c>
      <c r="E7790" s="1"/>
      <c r="K7790" s="11" t="s">
        <v>3396</v>
      </c>
    </row>
    <row r="7791" spans="1:11">
      <c r="A7791">
        <f t="shared" si="484"/>
        <v>2015</v>
      </c>
      <c r="B7791">
        <f t="shared" si="485"/>
        <v>10</v>
      </c>
      <c r="C7791">
        <f t="shared" si="486"/>
        <v>43</v>
      </c>
      <c r="D7791">
        <f t="shared" si="487"/>
        <v>24</v>
      </c>
      <c r="E7791" s="1"/>
      <c r="K7791" s="11" t="s">
        <v>3397</v>
      </c>
    </row>
    <row r="7792" spans="1:11">
      <c r="A7792">
        <f t="shared" si="484"/>
        <v>2015</v>
      </c>
      <c r="B7792">
        <f t="shared" si="485"/>
        <v>10</v>
      </c>
      <c r="C7792">
        <f t="shared" si="486"/>
        <v>43</v>
      </c>
      <c r="D7792">
        <f t="shared" si="487"/>
        <v>24</v>
      </c>
      <c r="E7792" s="1"/>
      <c r="K7792" s="11" t="s">
        <v>3397</v>
      </c>
    </row>
    <row r="7793" spans="1:11">
      <c r="A7793">
        <f t="shared" si="484"/>
        <v>2015</v>
      </c>
      <c r="B7793">
        <f t="shared" si="485"/>
        <v>10</v>
      </c>
      <c r="C7793">
        <f t="shared" si="486"/>
        <v>43</v>
      </c>
      <c r="D7793">
        <f t="shared" si="487"/>
        <v>24</v>
      </c>
      <c r="E7793" s="1"/>
      <c r="K7793" s="11" t="s">
        <v>3397</v>
      </c>
    </row>
    <row r="7794" spans="1:11">
      <c r="A7794">
        <f t="shared" si="484"/>
        <v>2015</v>
      </c>
      <c r="B7794">
        <f t="shared" si="485"/>
        <v>10</v>
      </c>
      <c r="C7794">
        <f t="shared" si="486"/>
        <v>44</v>
      </c>
      <c r="D7794">
        <f t="shared" si="487"/>
        <v>26</v>
      </c>
      <c r="E7794" s="1"/>
      <c r="K7794" s="11" t="s">
        <v>3398</v>
      </c>
    </row>
    <row r="7795" spans="1:11">
      <c r="A7795">
        <f t="shared" si="484"/>
        <v>2015</v>
      </c>
      <c r="B7795">
        <f t="shared" si="485"/>
        <v>10</v>
      </c>
      <c r="C7795">
        <f t="shared" si="486"/>
        <v>44</v>
      </c>
      <c r="D7795">
        <f t="shared" si="487"/>
        <v>26</v>
      </c>
      <c r="E7795" s="1"/>
      <c r="K7795" s="11" t="s">
        <v>3398</v>
      </c>
    </row>
    <row r="7796" spans="1:11">
      <c r="A7796">
        <f t="shared" si="484"/>
        <v>2015</v>
      </c>
      <c r="B7796">
        <f t="shared" si="485"/>
        <v>10</v>
      </c>
      <c r="C7796">
        <f t="shared" si="486"/>
        <v>44</v>
      </c>
      <c r="D7796">
        <f t="shared" si="487"/>
        <v>26</v>
      </c>
      <c r="E7796" s="1"/>
      <c r="K7796" s="11" t="s">
        <v>3398</v>
      </c>
    </row>
    <row r="7797" spans="1:11">
      <c r="A7797">
        <f t="shared" si="484"/>
        <v>2015</v>
      </c>
      <c r="B7797">
        <f t="shared" si="485"/>
        <v>10</v>
      </c>
      <c r="C7797">
        <f t="shared" si="486"/>
        <v>44</v>
      </c>
      <c r="D7797">
        <f t="shared" si="487"/>
        <v>26</v>
      </c>
      <c r="E7797" s="1"/>
      <c r="K7797" s="11" t="s">
        <v>3398</v>
      </c>
    </row>
    <row r="7798" spans="1:11">
      <c r="A7798">
        <f t="shared" si="484"/>
        <v>2015</v>
      </c>
      <c r="B7798">
        <f t="shared" si="485"/>
        <v>10</v>
      </c>
      <c r="C7798">
        <f t="shared" si="486"/>
        <v>44</v>
      </c>
      <c r="D7798">
        <f t="shared" si="487"/>
        <v>26</v>
      </c>
      <c r="E7798" s="1"/>
      <c r="K7798" s="11" t="s">
        <v>3398</v>
      </c>
    </row>
    <row r="7799" spans="1:11">
      <c r="A7799">
        <f t="shared" si="484"/>
        <v>2015</v>
      </c>
      <c r="B7799">
        <f t="shared" si="485"/>
        <v>10</v>
      </c>
      <c r="C7799">
        <f t="shared" si="486"/>
        <v>44</v>
      </c>
      <c r="D7799">
        <f t="shared" si="487"/>
        <v>26</v>
      </c>
      <c r="E7799" s="1"/>
      <c r="K7799" s="11" t="s">
        <v>3398</v>
      </c>
    </row>
    <row r="7800" spans="1:11">
      <c r="A7800">
        <f t="shared" si="484"/>
        <v>2015</v>
      </c>
      <c r="B7800">
        <f t="shared" si="485"/>
        <v>10</v>
      </c>
      <c r="C7800">
        <f t="shared" si="486"/>
        <v>44</v>
      </c>
      <c r="D7800">
        <f t="shared" si="487"/>
        <v>26</v>
      </c>
      <c r="E7800" s="1"/>
      <c r="K7800" s="11" t="s">
        <v>3398</v>
      </c>
    </row>
    <row r="7801" spans="1:11">
      <c r="A7801">
        <f t="shared" si="484"/>
        <v>2015</v>
      </c>
      <c r="B7801">
        <f t="shared" si="485"/>
        <v>10</v>
      </c>
      <c r="C7801">
        <f t="shared" si="486"/>
        <v>44</v>
      </c>
      <c r="D7801">
        <f t="shared" si="487"/>
        <v>26</v>
      </c>
      <c r="E7801" s="1"/>
      <c r="K7801" s="11" t="s">
        <v>3398</v>
      </c>
    </row>
    <row r="7802" spans="1:11">
      <c r="A7802">
        <f t="shared" si="484"/>
        <v>2015</v>
      </c>
      <c r="B7802">
        <f t="shared" si="485"/>
        <v>10</v>
      </c>
      <c r="C7802">
        <f t="shared" si="486"/>
        <v>44</v>
      </c>
      <c r="D7802">
        <f t="shared" si="487"/>
        <v>26</v>
      </c>
      <c r="E7802" s="1"/>
      <c r="K7802" s="11" t="s">
        <v>3398</v>
      </c>
    </row>
    <row r="7803" spans="1:11">
      <c r="A7803">
        <f t="shared" si="484"/>
        <v>2015</v>
      </c>
      <c r="B7803">
        <f t="shared" si="485"/>
        <v>10</v>
      </c>
      <c r="C7803">
        <f t="shared" si="486"/>
        <v>44</v>
      </c>
      <c r="D7803">
        <f t="shared" si="487"/>
        <v>26</v>
      </c>
      <c r="E7803" s="1"/>
      <c r="K7803" s="11" t="s">
        <v>3398</v>
      </c>
    </row>
    <row r="7804" spans="1:11">
      <c r="A7804">
        <f t="shared" si="484"/>
        <v>2015</v>
      </c>
      <c r="B7804">
        <f t="shared" si="485"/>
        <v>10</v>
      </c>
      <c r="C7804">
        <f t="shared" si="486"/>
        <v>44</v>
      </c>
      <c r="D7804">
        <f t="shared" si="487"/>
        <v>26</v>
      </c>
      <c r="E7804" s="1"/>
      <c r="K7804" s="11" t="s">
        <v>3398</v>
      </c>
    </row>
    <row r="7805" spans="1:11">
      <c r="A7805">
        <f t="shared" si="484"/>
        <v>2015</v>
      </c>
      <c r="B7805">
        <f t="shared" si="485"/>
        <v>10</v>
      </c>
      <c r="C7805">
        <f t="shared" si="486"/>
        <v>44</v>
      </c>
      <c r="D7805">
        <f t="shared" si="487"/>
        <v>26</v>
      </c>
      <c r="E7805" s="1"/>
      <c r="K7805" s="11" t="s">
        <v>3398</v>
      </c>
    </row>
    <row r="7806" spans="1:11">
      <c r="A7806">
        <f t="shared" si="484"/>
        <v>2015</v>
      </c>
      <c r="B7806">
        <f t="shared" si="485"/>
        <v>10</v>
      </c>
      <c r="C7806">
        <f t="shared" si="486"/>
        <v>44</v>
      </c>
      <c r="D7806">
        <f t="shared" si="487"/>
        <v>26</v>
      </c>
      <c r="E7806" s="1"/>
      <c r="K7806" s="11" t="s">
        <v>3398</v>
      </c>
    </row>
    <row r="7807" spans="1:11">
      <c r="A7807">
        <f t="shared" si="484"/>
        <v>2015</v>
      </c>
      <c r="B7807">
        <f t="shared" si="485"/>
        <v>10</v>
      </c>
      <c r="C7807">
        <f t="shared" si="486"/>
        <v>44</v>
      </c>
      <c r="D7807">
        <f t="shared" si="487"/>
        <v>26</v>
      </c>
      <c r="E7807" s="1"/>
      <c r="K7807" s="11" t="s">
        <v>3398</v>
      </c>
    </row>
    <row r="7808" spans="1:11">
      <c r="A7808">
        <f t="shared" si="484"/>
        <v>2015</v>
      </c>
      <c r="B7808">
        <f t="shared" si="485"/>
        <v>10</v>
      </c>
      <c r="C7808">
        <f t="shared" si="486"/>
        <v>44</v>
      </c>
      <c r="D7808">
        <f t="shared" si="487"/>
        <v>27</v>
      </c>
      <c r="E7808" s="1"/>
      <c r="K7808" s="11" t="s">
        <v>3399</v>
      </c>
    </row>
    <row r="7809" spans="1:11">
      <c r="A7809">
        <f t="shared" si="484"/>
        <v>2015</v>
      </c>
      <c r="B7809">
        <f t="shared" si="485"/>
        <v>10</v>
      </c>
      <c r="C7809">
        <f t="shared" si="486"/>
        <v>44</v>
      </c>
      <c r="D7809">
        <f t="shared" si="487"/>
        <v>28</v>
      </c>
      <c r="E7809" s="1"/>
      <c r="K7809" s="11" t="s">
        <v>3400</v>
      </c>
    </row>
    <row r="7810" spans="1:11">
      <c r="A7810">
        <f t="shared" si="484"/>
        <v>2015</v>
      </c>
      <c r="B7810">
        <f t="shared" si="485"/>
        <v>10</v>
      </c>
      <c r="C7810">
        <f t="shared" si="486"/>
        <v>44</v>
      </c>
      <c r="D7810">
        <f t="shared" si="487"/>
        <v>28</v>
      </c>
      <c r="E7810" s="1"/>
      <c r="K7810" s="11" t="s">
        <v>3400</v>
      </c>
    </row>
    <row r="7811" spans="1:11">
      <c r="A7811">
        <f t="shared" ref="A7811:A7874" si="488">YEAR(K7811)</f>
        <v>2015</v>
      </c>
      <c r="B7811">
        <f t="shared" ref="B7811:B7874" si="489">MONTH(K7811)</f>
        <v>10</v>
      </c>
      <c r="C7811">
        <f t="shared" ref="C7811:C7874" si="490">WEEKNUM(K7811)</f>
        <v>44</v>
      </c>
      <c r="D7811">
        <f t="shared" ref="D7811:D7874" si="491">DAY(K7811)</f>
        <v>28</v>
      </c>
      <c r="E7811" s="1"/>
      <c r="K7811" s="11" t="s">
        <v>3400</v>
      </c>
    </row>
    <row r="7812" spans="1:11">
      <c r="A7812">
        <f t="shared" si="488"/>
        <v>2015</v>
      </c>
      <c r="B7812">
        <f t="shared" si="489"/>
        <v>10</v>
      </c>
      <c r="C7812">
        <f t="shared" si="490"/>
        <v>44</v>
      </c>
      <c r="D7812">
        <f t="shared" si="491"/>
        <v>28</v>
      </c>
      <c r="E7812" s="1"/>
      <c r="K7812" s="11" t="s">
        <v>3400</v>
      </c>
    </row>
    <row r="7813" spans="1:11">
      <c r="A7813">
        <f t="shared" si="488"/>
        <v>2015</v>
      </c>
      <c r="B7813">
        <f t="shared" si="489"/>
        <v>10</v>
      </c>
      <c r="C7813">
        <f t="shared" si="490"/>
        <v>44</v>
      </c>
      <c r="D7813">
        <f t="shared" si="491"/>
        <v>28</v>
      </c>
      <c r="E7813" s="1"/>
      <c r="K7813" s="11" t="s">
        <v>3400</v>
      </c>
    </row>
    <row r="7814" spans="1:11">
      <c r="A7814">
        <f t="shared" si="488"/>
        <v>2015</v>
      </c>
      <c r="B7814">
        <f t="shared" si="489"/>
        <v>10</v>
      </c>
      <c r="C7814">
        <f t="shared" si="490"/>
        <v>44</v>
      </c>
      <c r="D7814">
        <f t="shared" si="491"/>
        <v>28</v>
      </c>
      <c r="E7814" s="1"/>
      <c r="K7814" s="11" t="s">
        <v>3400</v>
      </c>
    </row>
    <row r="7815" spans="1:11">
      <c r="A7815">
        <f t="shared" si="488"/>
        <v>2015</v>
      </c>
      <c r="B7815">
        <f t="shared" si="489"/>
        <v>10</v>
      </c>
      <c r="C7815">
        <f t="shared" si="490"/>
        <v>44</v>
      </c>
      <c r="D7815">
        <f t="shared" si="491"/>
        <v>28</v>
      </c>
      <c r="E7815" s="1"/>
      <c r="K7815" s="11" t="s">
        <v>3400</v>
      </c>
    </row>
    <row r="7816" spans="1:11">
      <c r="A7816">
        <f t="shared" si="488"/>
        <v>2015</v>
      </c>
      <c r="B7816">
        <f t="shared" si="489"/>
        <v>10</v>
      </c>
      <c r="C7816">
        <f t="shared" si="490"/>
        <v>44</v>
      </c>
      <c r="D7816">
        <f t="shared" si="491"/>
        <v>28</v>
      </c>
      <c r="E7816" s="1"/>
      <c r="K7816" s="11" t="s">
        <v>3400</v>
      </c>
    </row>
    <row r="7817" spans="1:11">
      <c r="A7817">
        <f t="shared" si="488"/>
        <v>2015</v>
      </c>
      <c r="B7817">
        <f t="shared" si="489"/>
        <v>10</v>
      </c>
      <c r="C7817">
        <f t="shared" si="490"/>
        <v>44</v>
      </c>
      <c r="D7817">
        <f t="shared" si="491"/>
        <v>28</v>
      </c>
      <c r="E7817" s="1"/>
      <c r="K7817" s="11" t="s">
        <v>3400</v>
      </c>
    </row>
    <row r="7818" spans="1:11">
      <c r="A7818">
        <f t="shared" si="488"/>
        <v>2015</v>
      </c>
      <c r="B7818">
        <f t="shared" si="489"/>
        <v>10</v>
      </c>
      <c r="C7818">
        <f t="shared" si="490"/>
        <v>44</v>
      </c>
      <c r="D7818">
        <f t="shared" si="491"/>
        <v>28</v>
      </c>
      <c r="E7818" s="1"/>
      <c r="K7818" s="11" t="s">
        <v>3400</v>
      </c>
    </row>
    <row r="7819" spans="1:11">
      <c r="A7819">
        <f t="shared" si="488"/>
        <v>2015</v>
      </c>
      <c r="B7819">
        <f t="shared" si="489"/>
        <v>10</v>
      </c>
      <c r="C7819">
        <f t="shared" si="490"/>
        <v>44</v>
      </c>
      <c r="D7819">
        <f t="shared" si="491"/>
        <v>28</v>
      </c>
      <c r="E7819" s="1"/>
      <c r="K7819" s="11" t="s">
        <v>3400</v>
      </c>
    </row>
    <row r="7820" spans="1:11">
      <c r="A7820">
        <f t="shared" si="488"/>
        <v>2015</v>
      </c>
      <c r="B7820">
        <f t="shared" si="489"/>
        <v>10</v>
      </c>
      <c r="C7820">
        <f t="shared" si="490"/>
        <v>44</v>
      </c>
      <c r="D7820">
        <f t="shared" si="491"/>
        <v>28</v>
      </c>
      <c r="E7820" s="1"/>
      <c r="K7820" s="11" t="s">
        <v>3400</v>
      </c>
    </row>
    <row r="7821" spans="1:11">
      <c r="A7821">
        <f t="shared" si="488"/>
        <v>2015</v>
      </c>
      <c r="B7821">
        <f t="shared" si="489"/>
        <v>10</v>
      </c>
      <c r="C7821">
        <f t="shared" si="490"/>
        <v>44</v>
      </c>
      <c r="D7821">
        <f t="shared" si="491"/>
        <v>28</v>
      </c>
      <c r="E7821" s="1"/>
      <c r="K7821" s="11" t="s">
        <v>3400</v>
      </c>
    </row>
    <row r="7822" spans="1:11">
      <c r="A7822">
        <f t="shared" si="488"/>
        <v>2015</v>
      </c>
      <c r="B7822">
        <f t="shared" si="489"/>
        <v>10</v>
      </c>
      <c r="C7822">
        <f t="shared" si="490"/>
        <v>44</v>
      </c>
      <c r="D7822">
        <f t="shared" si="491"/>
        <v>28</v>
      </c>
      <c r="E7822" s="1"/>
      <c r="K7822" s="11" t="s">
        <v>3400</v>
      </c>
    </row>
    <row r="7823" spans="1:11">
      <c r="A7823">
        <f t="shared" si="488"/>
        <v>2015</v>
      </c>
      <c r="B7823">
        <f t="shared" si="489"/>
        <v>10</v>
      </c>
      <c r="C7823">
        <f t="shared" si="490"/>
        <v>44</v>
      </c>
      <c r="D7823">
        <f t="shared" si="491"/>
        <v>29</v>
      </c>
      <c r="E7823" s="1"/>
      <c r="K7823" s="11" t="s">
        <v>3401</v>
      </c>
    </row>
    <row r="7824" spans="1:11">
      <c r="A7824">
        <f t="shared" si="488"/>
        <v>2015</v>
      </c>
      <c r="B7824">
        <f t="shared" si="489"/>
        <v>10</v>
      </c>
      <c r="C7824">
        <f t="shared" si="490"/>
        <v>44</v>
      </c>
      <c r="D7824">
        <f t="shared" si="491"/>
        <v>29</v>
      </c>
      <c r="E7824" s="1"/>
      <c r="K7824" s="11" t="s">
        <v>3401</v>
      </c>
    </row>
    <row r="7825" spans="1:11">
      <c r="A7825">
        <f t="shared" si="488"/>
        <v>2015</v>
      </c>
      <c r="B7825">
        <f t="shared" si="489"/>
        <v>10</v>
      </c>
      <c r="C7825">
        <f t="shared" si="490"/>
        <v>44</v>
      </c>
      <c r="D7825">
        <f t="shared" si="491"/>
        <v>29</v>
      </c>
      <c r="E7825" s="1"/>
      <c r="K7825" s="11" t="s">
        <v>3401</v>
      </c>
    </row>
    <row r="7826" spans="1:11">
      <c r="A7826">
        <f t="shared" si="488"/>
        <v>2015</v>
      </c>
      <c r="B7826">
        <f t="shared" si="489"/>
        <v>10</v>
      </c>
      <c r="C7826">
        <f t="shared" si="490"/>
        <v>44</v>
      </c>
      <c r="D7826">
        <f t="shared" si="491"/>
        <v>29</v>
      </c>
      <c r="E7826" s="1"/>
      <c r="K7826" s="11" t="s">
        <v>3401</v>
      </c>
    </row>
    <row r="7827" spans="1:11">
      <c r="A7827">
        <f t="shared" si="488"/>
        <v>2015</v>
      </c>
      <c r="B7827">
        <f t="shared" si="489"/>
        <v>10</v>
      </c>
      <c r="C7827">
        <f t="shared" si="490"/>
        <v>44</v>
      </c>
      <c r="D7827">
        <f t="shared" si="491"/>
        <v>29</v>
      </c>
      <c r="E7827" s="1"/>
      <c r="K7827" s="11" t="s">
        <v>3401</v>
      </c>
    </row>
    <row r="7828" spans="1:11">
      <c r="A7828">
        <f t="shared" si="488"/>
        <v>2015</v>
      </c>
      <c r="B7828">
        <f t="shared" si="489"/>
        <v>10</v>
      </c>
      <c r="C7828">
        <f t="shared" si="490"/>
        <v>44</v>
      </c>
      <c r="D7828">
        <f t="shared" si="491"/>
        <v>29</v>
      </c>
      <c r="E7828" s="1"/>
      <c r="K7828" s="11" t="s">
        <v>3401</v>
      </c>
    </row>
    <row r="7829" spans="1:11">
      <c r="A7829">
        <f t="shared" si="488"/>
        <v>2015</v>
      </c>
      <c r="B7829">
        <f t="shared" si="489"/>
        <v>10</v>
      </c>
      <c r="C7829">
        <f t="shared" si="490"/>
        <v>44</v>
      </c>
      <c r="D7829">
        <f t="shared" si="491"/>
        <v>30</v>
      </c>
      <c r="E7829" s="1"/>
      <c r="K7829" s="11" t="s">
        <v>3402</v>
      </c>
    </row>
    <row r="7830" spans="1:11">
      <c r="A7830">
        <f t="shared" si="488"/>
        <v>2015</v>
      </c>
      <c r="B7830">
        <f t="shared" si="489"/>
        <v>10</v>
      </c>
      <c r="C7830">
        <f t="shared" si="490"/>
        <v>44</v>
      </c>
      <c r="D7830">
        <f t="shared" si="491"/>
        <v>30</v>
      </c>
      <c r="E7830" s="1"/>
      <c r="K7830" s="11" t="s">
        <v>3402</v>
      </c>
    </row>
    <row r="7831" spans="1:11">
      <c r="A7831">
        <f t="shared" si="488"/>
        <v>2015</v>
      </c>
      <c r="B7831">
        <f t="shared" si="489"/>
        <v>10</v>
      </c>
      <c r="C7831">
        <f t="shared" si="490"/>
        <v>44</v>
      </c>
      <c r="D7831">
        <f t="shared" si="491"/>
        <v>30</v>
      </c>
      <c r="E7831" s="1"/>
      <c r="K7831" s="11" t="s">
        <v>3402</v>
      </c>
    </row>
    <row r="7832" spans="1:11">
      <c r="A7832">
        <f t="shared" si="488"/>
        <v>2015</v>
      </c>
      <c r="B7832">
        <f t="shared" si="489"/>
        <v>10</v>
      </c>
      <c r="C7832">
        <f t="shared" si="490"/>
        <v>44</v>
      </c>
      <c r="D7832">
        <f t="shared" si="491"/>
        <v>30</v>
      </c>
      <c r="E7832" s="1"/>
      <c r="K7832" s="11" t="s">
        <v>3402</v>
      </c>
    </row>
    <row r="7833" spans="1:11">
      <c r="A7833">
        <f t="shared" si="488"/>
        <v>2015</v>
      </c>
      <c r="B7833">
        <f t="shared" si="489"/>
        <v>10</v>
      </c>
      <c r="C7833">
        <f t="shared" si="490"/>
        <v>44</v>
      </c>
      <c r="D7833">
        <f t="shared" si="491"/>
        <v>30</v>
      </c>
      <c r="E7833" s="1"/>
      <c r="K7833" s="11" t="s">
        <v>3402</v>
      </c>
    </row>
    <row r="7834" spans="1:11">
      <c r="A7834">
        <f t="shared" si="488"/>
        <v>2015</v>
      </c>
      <c r="B7834">
        <f t="shared" si="489"/>
        <v>10</v>
      </c>
      <c r="C7834">
        <f t="shared" si="490"/>
        <v>44</v>
      </c>
      <c r="D7834">
        <f t="shared" si="491"/>
        <v>30</v>
      </c>
      <c r="E7834" s="1"/>
      <c r="K7834" s="11" t="s">
        <v>3402</v>
      </c>
    </row>
    <row r="7835" spans="1:11">
      <c r="A7835">
        <f t="shared" si="488"/>
        <v>2015</v>
      </c>
      <c r="B7835">
        <f t="shared" si="489"/>
        <v>10</v>
      </c>
      <c r="C7835">
        <f t="shared" si="490"/>
        <v>44</v>
      </c>
      <c r="D7835">
        <f t="shared" si="491"/>
        <v>30</v>
      </c>
      <c r="E7835" s="1"/>
      <c r="K7835" s="11" t="s">
        <v>3402</v>
      </c>
    </row>
    <row r="7836" spans="1:11">
      <c r="A7836">
        <f t="shared" si="488"/>
        <v>2015</v>
      </c>
      <c r="B7836">
        <f t="shared" si="489"/>
        <v>10</v>
      </c>
      <c r="C7836">
        <f t="shared" si="490"/>
        <v>44</v>
      </c>
      <c r="D7836">
        <f t="shared" si="491"/>
        <v>30</v>
      </c>
      <c r="E7836" s="1"/>
      <c r="K7836" s="11" t="s">
        <v>3402</v>
      </c>
    </row>
    <row r="7837" spans="1:11">
      <c r="A7837">
        <f t="shared" si="488"/>
        <v>2015</v>
      </c>
      <c r="B7837">
        <f t="shared" si="489"/>
        <v>10</v>
      </c>
      <c r="C7837">
        <f t="shared" si="490"/>
        <v>44</v>
      </c>
      <c r="D7837">
        <f t="shared" si="491"/>
        <v>30</v>
      </c>
      <c r="E7837" s="1"/>
      <c r="K7837" s="11" t="s">
        <v>3402</v>
      </c>
    </row>
    <row r="7838" spans="1:11">
      <c r="A7838">
        <f t="shared" si="488"/>
        <v>2015</v>
      </c>
      <c r="B7838">
        <f t="shared" si="489"/>
        <v>10</v>
      </c>
      <c r="C7838">
        <f t="shared" si="490"/>
        <v>44</v>
      </c>
      <c r="D7838">
        <f t="shared" si="491"/>
        <v>30</v>
      </c>
      <c r="E7838" s="1"/>
      <c r="K7838" s="11" t="s">
        <v>3402</v>
      </c>
    </row>
    <row r="7839" spans="1:11">
      <c r="A7839">
        <f t="shared" si="488"/>
        <v>2015</v>
      </c>
      <c r="B7839">
        <f t="shared" si="489"/>
        <v>10</v>
      </c>
      <c r="C7839">
        <f t="shared" si="490"/>
        <v>44</v>
      </c>
      <c r="D7839">
        <f t="shared" si="491"/>
        <v>30</v>
      </c>
      <c r="E7839" s="1"/>
      <c r="K7839" s="11" t="s">
        <v>3402</v>
      </c>
    </row>
    <row r="7840" spans="1:11">
      <c r="A7840">
        <f t="shared" si="488"/>
        <v>2015</v>
      </c>
      <c r="B7840">
        <f t="shared" si="489"/>
        <v>10</v>
      </c>
      <c r="C7840">
        <f t="shared" si="490"/>
        <v>44</v>
      </c>
      <c r="D7840">
        <f t="shared" si="491"/>
        <v>30</v>
      </c>
      <c r="E7840" s="1"/>
      <c r="K7840" s="11" t="s">
        <v>3402</v>
      </c>
    </row>
    <row r="7841" spans="1:11">
      <c r="A7841">
        <f t="shared" si="488"/>
        <v>2015</v>
      </c>
      <c r="B7841">
        <f t="shared" si="489"/>
        <v>10</v>
      </c>
      <c r="C7841">
        <f t="shared" si="490"/>
        <v>44</v>
      </c>
      <c r="D7841">
        <f t="shared" si="491"/>
        <v>30</v>
      </c>
      <c r="E7841" s="1"/>
      <c r="K7841" s="11" t="s">
        <v>3402</v>
      </c>
    </row>
    <row r="7842" spans="1:11">
      <c r="A7842">
        <f t="shared" si="488"/>
        <v>2015</v>
      </c>
      <c r="B7842">
        <f t="shared" si="489"/>
        <v>10</v>
      </c>
      <c r="C7842">
        <f t="shared" si="490"/>
        <v>44</v>
      </c>
      <c r="D7842">
        <f t="shared" si="491"/>
        <v>30</v>
      </c>
      <c r="E7842" s="1"/>
      <c r="K7842" s="11" t="s">
        <v>3402</v>
      </c>
    </row>
    <row r="7843" spans="1:11">
      <c r="A7843">
        <f t="shared" si="488"/>
        <v>2015</v>
      </c>
      <c r="B7843">
        <f t="shared" si="489"/>
        <v>10</v>
      </c>
      <c r="C7843">
        <f t="shared" si="490"/>
        <v>44</v>
      </c>
      <c r="D7843">
        <f t="shared" si="491"/>
        <v>30</v>
      </c>
      <c r="E7843" s="1"/>
      <c r="K7843" s="11" t="s">
        <v>3402</v>
      </c>
    </row>
    <row r="7844" spans="1:11">
      <c r="A7844">
        <f t="shared" si="488"/>
        <v>2015</v>
      </c>
      <c r="B7844">
        <f t="shared" si="489"/>
        <v>10</v>
      </c>
      <c r="C7844">
        <f t="shared" si="490"/>
        <v>44</v>
      </c>
      <c r="D7844">
        <f t="shared" si="491"/>
        <v>30</v>
      </c>
      <c r="E7844" s="1"/>
      <c r="K7844" s="11" t="s">
        <v>3402</v>
      </c>
    </row>
    <row r="7845" spans="1:11">
      <c r="A7845">
        <f t="shared" si="488"/>
        <v>2015</v>
      </c>
      <c r="B7845">
        <f t="shared" si="489"/>
        <v>10</v>
      </c>
      <c r="C7845">
        <f t="shared" si="490"/>
        <v>44</v>
      </c>
      <c r="D7845">
        <f t="shared" si="491"/>
        <v>30</v>
      </c>
      <c r="E7845" s="1"/>
      <c r="K7845" s="11" t="s">
        <v>3402</v>
      </c>
    </row>
    <row r="7846" spans="1:11">
      <c r="A7846">
        <f t="shared" si="488"/>
        <v>2015</v>
      </c>
      <c r="B7846">
        <f t="shared" si="489"/>
        <v>10</v>
      </c>
      <c r="C7846">
        <f t="shared" si="490"/>
        <v>44</v>
      </c>
      <c r="D7846">
        <f t="shared" si="491"/>
        <v>31</v>
      </c>
      <c r="E7846" s="1"/>
      <c r="K7846" s="11" t="s">
        <v>3403</v>
      </c>
    </row>
    <row r="7847" spans="1:11">
      <c r="A7847">
        <f t="shared" si="488"/>
        <v>2015</v>
      </c>
      <c r="B7847">
        <f t="shared" si="489"/>
        <v>2</v>
      </c>
      <c r="C7847">
        <f t="shared" si="490"/>
        <v>7</v>
      </c>
      <c r="D7847">
        <f t="shared" si="491"/>
        <v>11</v>
      </c>
      <c r="E7847" s="1"/>
      <c r="K7847" s="11">
        <v>42046</v>
      </c>
    </row>
    <row r="7848" spans="1:11">
      <c r="A7848">
        <f t="shared" si="488"/>
        <v>2015</v>
      </c>
      <c r="B7848">
        <f t="shared" si="489"/>
        <v>2</v>
      </c>
      <c r="C7848">
        <f t="shared" si="490"/>
        <v>7</v>
      </c>
      <c r="D7848">
        <f t="shared" si="491"/>
        <v>11</v>
      </c>
      <c r="E7848" s="1"/>
      <c r="K7848" s="11">
        <v>42046</v>
      </c>
    </row>
    <row r="7849" spans="1:11">
      <c r="A7849">
        <f t="shared" si="488"/>
        <v>2015</v>
      </c>
      <c r="B7849">
        <f t="shared" si="489"/>
        <v>2</v>
      </c>
      <c r="C7849">
        <f t="shared" si="490"/>
        <v>7</v>
      </c>
      <c r="D7849">
        <f t="shared" si="491"/>
        <v>11</v>
      </c>
      <c r="E7849" s="1"/>
      <c r="K7849" s="11">
        <v>42046</v>
      </c>
    </row>
    <row r="7850" spans="1:11">
      <c r="A7850">
        <f t="shared" si="488"/>
        <v>2015</v>
      </c>
      <c r="B7850">
        <f t="shared" si="489"/>
        <v>2</v>
      </c>
      <c r="C7850">
        <f t="shared" si="490"/>
        <v>7</v>
      </c>
      <c r="D7850">
        <f t="shared" si="491"/>
        <v>11</v>
      </c>
      <c r="E7850" s="1"/>
      <c r="K7850" s="11">
        <v>42046</v>
      </c>
    </row>
    <row r="7851" spans="1:11">
      <c r="A7851">
        <f t="shared" si="488"/>
        <v>2015</v>
      </c>
      <c r="B7851">
        <f t="shared" si="489"/>
        <v>2</v>
      </c>
      <c r="C7851">
        <f t="shared" si="490"/>
        <v>7</v>
      </c>
      <c r="D7851">
        <f t="shared" si="491"/>
        <v>11</v>
      </c>
      <c r="E7851" s="1"/>
      <c r="K7851" s="11">
        <v>42046</v>
      </c>
    </row>
    <row r="7852" spans="1:11">
      <c r="A7852">
        <f t="shared" si="488"/>
        <v>2015</v>
      </c>
      <c r="B7852">
        <f t="shared" si="489"/>
        <v>2</v>
      </c>
      <c r="C7852">
        <f t="shared" si="490"/>
        <v>7</v>
      </c>
      <c r="D7852">
        <f t="shared" si="491"/>
        <v>11</v>
      </c>
      <c r="E7852" s="1"/>
      <c r="K7852" s="11">
        <v>42046</v>
      </c>
    </row>
    <row r="7853" spans="1:11">
      <c r="A7853">
        <f t="shared" si="488"/>
        <v>2015</v>
      </c>
      <c r="B7853">
        <f t="shared" si="489"/>
        <v>2</v>
      </c>
      <c r="C7853">
        <f t="shared" si="490"/>
        <v>7</v>
      </c>
      <c r="D7853">
        <f t="shared" si="491"/>
        <v>11</v>
      </c>
      <c r="E7853" s="1"/>
      <c r="K7853" s="11">
        <v>42046</v>
      </c>
    </row>
    <row r="7854" spans="1:11">
      <c r="A7854">
        <f t="shared" si="488"/>
        <v>2015</v>
      </c>
      <c r="B7854">
        <f t="shared" si="489"/>
        <v>2</v>
      </c>
      <c r="C7854">
        <f t="shared" si="490"/>
        <v>7</v>
      </c>
      <c r="D7854">
        <f t="shared" si="491"/>
        <v>11</v>
      </c>
      <c r="E7854" s="1"/>
      <c r="K7854" s="11">
        <v>42046</v>
      </c>
    </row>
    <row r="7855" spans="1:11">
      <c r="A7855">
        <f t="shared" si="488"/>
        <v>2015</v>
      </c>
      <c r="B7855">
        <f t="shared" si="489"/>
        <v>2</v>
      </c>
      <c r="C7855">
        <f t="shared" si="490"/>
        <v>7</v>
      </c>
      <c r="D7855">
        <f t="shared" si="491"/>
        <v>11</v>
      </c>
      <c r="E7855" s="1"/>
      <c r="K7855" s="11">
        <v>42046</v>
      </c>
    </row>
    <row r="7856" spans="1:11">
      <c r="A7856">
        <f t="shared" si="488"/>
        <v>2015</v>
      </c>
      <c r="B7856">
        <f t="shared" si="489"/>
        <v>2</v>
      </c>
      <c r="C7856">
        <f t="shared" si="490"/>
        <v>7</v>
      </c>
      <c r="D7856">
        <f t="shared" si="491"/>
        <v>11</v>
      </c>
      <c r="E7856" s="1"/>
      <c r="K7856" s="11">
        <v>42046</v>
      </c>
    </row>
    <row r="7857" spans="1:11">
      <c r="A7857">
        <f t="shared" si="488"/>
        <v>2015</v>
      </c>
      <c r="B7857">
        <f t="shared" si="489"/>
        <v>2</v>
      </c>
      <c r="C7857">
        <f t="shared" si="490"/>
        <v>7</v>
      </c>
      <c r="D7857">
        <f t="shared" si="491"/>
        <v>11</v>
      </c>
      <c r="E7857" s="1"/>
      <c r="K7857" s="11">
        <v>42046</v>
      </c>
    </row>
    <row r="7858" spans="1:11">
      <c r="A7858">
        <f t="shared" si="488"/>
        <v>2015</v>
      </c>
      <c r="B7858">
        <f t="shared" si="489"/>
        <v>3</v>
      </c>
      <c r="C7858">
        <f t="shared" si="490"/>
        <v>11</v>
      </c>
      <c r="D7858">
        <f t="shared" si="491"/>
        <v>11</v>
      </c>
      <c r="E7858" s="1"/>
      <c r="K7858" s="11">
        <v>42074</v>
      </c>
    </row>
    <row r="7859" spans="1:11">
      <c r="A7859">
        <f t="shared" si="488"/>
        <v>2015</v>
      </c>
      <c r="B7859">
        <f t="shared" si="489"/>
        <v>3</v>
      </c>
      <c r="C7859">
        <f t="shared" si="490"/>
        <v>11</v>
      </c>
      <c r="D7859">
        <f t="shared" si="491"/>
        <v>11</v>
      </c>
      <c r="E7859" s="1"/>
      <c r="K7859" s="11">
        <v>42074</v>
      </c>
    </row>
    <row r="7860" spans="1:11">
      <c r="A7860">
        <f t="shared" si="488"/>
        <v>2015</v>
      </c>
      <c r="B7860">
        <f t="shared" si="489"/>
        <v>3</v>
      </c>
      <c r="C7860">
        <f t="shared" si="490"/>
        <v>11</v>
      </c>
      <c r="D7860">
        <f t="shared" si="491"/>
        <v>11</v>
      </c>
      <c r="E7860" s="1"/>
      <c r="K7860" s="11">
        <v>42074</v>
      </c>
    </row>
    <row r="7861" spans="1:11">
      <c r="A7861">
        <f t="shared" si="488"/>
        <v>2015</v>
      </c>
      <c r="B7861">
        <f t="shared" si="489"/>
        <v>3</v>
      </c>
      <c r="C7861">
        <f t="shared" si="490"/>
        <v>11</v>
      </c>
      <c r="D7861">
        <f t="shared" si="491"/>
        <v>11</v>
      </c>
      <c r="E7861" s="1"/>
      <c r="K7861" s="11">
        <v>42074</v>
      </c>
    </row>
    <row r="7862" spans="1:11">
      <c r="A7862">
        <f t="shared" si="488"/>
        <v>2015</v>
      </c>
      <c r="B7862">
        <f t="shared" si="489"/>
        <v>3</v>
      </c>
      <c r="C7862">
        <f t="shared" si="490"/>
        <v>11</v>
      </c>
      <c r="D7862">
        <f t="shared" si="491"/>
        <v>11</v>
      </c>
      <c r="E7862" s="1"/>
      <c r="K7862" s="11">
        <v>42074</v>
      </c>
    </row>
    <row r="7863" spans="1:11">
      <c r="A7863">
        <f t="shared" si="488"/>
        <v>2015</v>
      </c>
      <c r="B7863">
        <f t="shared" si="489"/>
        <v>3</v>
      </c>
      <c r="C7863">
        <f t="shared" si="490"/>
        <v>11</v>
      </c>
      <c r="D7863">
        <f t="shared" si="491"/>
        <v>11</v>
      </c>
      <c r="E7863" s="1"/>
      <c r="K7863" s="11">
        <v>42074</v>
      </c>
    </row>
    <row r="7864" spans="1:11">
      <c r="A7864">
        <f t="shared" si="488"/>
        <v>2015</v>
      </c>
      <c r="B7864">
        <f t="shared" si="489"/>
        <v>3</v>
      </c>
      <c r="C7864">
        <f t="shared" si="490"/>
        <v>11</v>
      </c>
      <c r="D7864">
        <f t="shared" si="491"/>
        <v>11</v>
      </c>
      <c r="E7864" s="1"/>
      <c r="K7864" s="11">
        <v>42074</v>
      </c>
    </row>
    <row r="7865" spans="1:11">
      <c r="A7865">
        <f t="shared" si="488"/>
        <v>2015</v>
      </c>
      <c r="B7865">
        <f t="shared" si="489"/>
        <v>3</v>
      </c>
      <c r="C7865">
        <f t="shared" si="490"/>
        <v>11</v>
      </c>
      <c r="D7865">
        <f t="shared" si="491"/>
        <v>11</v>
      </c>
      <c r="E7865" s="1"/>
      <c r="K7865" s="11">
        <v>42074</v>
      </c>
    </row>
    <row r="7866" spans="1:11">
      <c r="A7866">
        <f t="shared" si="488"/>
        <v>2015</v>
      </c>
      <c r="B7866">
        <f t="shared" si="489"/>
        <v>4</v>
      </c>
      <c r="C7866">
        <f t="shared" si="490"/>
        <v>15</v>
      </c>
      <c r="D7866">
        <f t="shared" si="491"/>
        <v>11</v>
      </c>
      <c r="E7866" s="1"/>
      <c r="K7866" s="11">
        <v>42105</v>
      </c>
    </row>
    <row r="7867" spans="1:11">
      <c r="A7867">
        <f t="shared" si="488"/>
        <v>2015</v>
      </c>
      <c r="B7867">
        <f t="shared" si="489"/>
        <v>4</v>
      </c>
      <c r="C7867">
        <f t="shared" si="490"/>
        <v>15</v>
      </c>
      <c r="D7867">
        <f t="shared" si="491"/>
        <v>11</v>
      </c>
      <c r="E7867" s="1"/>
      <c r="K7867" s="11">
        <v>42105</v>
      </c>
    </row>
    <row r="7868" spans="1:11">
      <c r="A7868">
        <f t="shared" si="488"/>
        <v>2015</v>
      </c>
      <c r="B7868">
        <f t="shared" si="489"/>
        <v>4</v>
      </c>
      <c r="C7868">
        <f t="shared" si="490"/>
        <v>15</v>
      </c>
      <c r="D7868">
        <f t="shared" si="491"/>
        <v>11</v>
      </c>
      <c r="E7868" s="1"/>
      <c r="K7868" s="11">
        <v>42105</v>
      </c>
    </row>
    <row r="7869" spans="1:11">
      <c r="A7869">
        <f t="shared" si="488"/>
        <v>2015</v>
      </c>
      <c r="B7869">
        <f t="shared" si="489"/>
        <v>4</v>
      </c>
      <c r="C7869">
        <f t="shared" si="490"/>
        <v>15</v>
      </c>
      <c r="D7869">
        <f t="shared" si="491"/>
        <v>11</v>
      </c>
      <c r="E7869" s="1"/>
      <c r="K7869" s="11">
        <v>42105</v>
      </c>
    </row>
    <row r="7870" spans="1:11">
      <c r="A7870">
        <f t="shared" si="488"/>
        <v>2015</v>
      </c>
      <c r="B7870">
        <f t="shared" si="489"/>
        <v>4</v>
      </c>
      <c r="C7870">
        <f t="shared" si="490"/>
        <v>15</v>
      </c>
      <c r="D7870">
        <f t="shared" si="491"/>
        <v>11</v>
      </c>
      <c r="E7870" s="1"/>
      <c r="K7870" s="11">
        <v>42105</v>
      </c>
    </row>
    <row r="7871" spans="1:11">
      <c r="A7871">
        <f t="shared" si="488"/>
        <v>2015</v>
      </c>
      <c r="B7871">
        <f t="shared" si="489"/>
        <v>4</v>
      </c>
      <c r="C7871">
        <f t="shared" si="490"/>
        <v>15</v>
      </c>
      <c r="D7871">
        <f t="shared" si="491"/>
        <v>11</v>
      </c>
      <c r="E7871" s="1"/>
      <c r="K7871" s="11">
        <v>42105</v>
      </c>
    </row>
    <row r="7872" spans="1:11">
      <c r="A7872">
        <f t="shared" si="488"/>
        <v>2015</v>
      </c>
      <c r="B7872">
        <f t="shared" si="489"/>
        <v>4</v>
      </c>
      <c r="C7872">
        <f t="shared" si="490"/>
        <v>15</v>
      </c>
      <c r="D7872">
        <f t="shared" si="491"/>
        <v>11</v>
      </c>
      <c r="E7872" s="1"/>
      <c r="K7872" s="11">
        <v>42105</v>
      </c>
    </row>
    <row r="7873" spans="1:11">
      <c r="A7873">
        <f t="shared" si="488"/>
        <v>2015</v>
      </c>
      <c r="B7873">
        <f t="shared" si="489"/>
        <v>4</v>
      </c>
      <c r="C7873">
        <f t="shared" si="490"/>
        <v>15</v>
      </c>
      <c r="D7873">
        <f t="shared" si="491"/>
        <v>11</v>
      </c>
      <c r="E7873" s="1"/>
      <c r="K7873" s="11">
        <v>42105</v>
      </c>
    </row>
    <row r="7874" spans="1:11">
      <c r="A7874">
        <f t="shared" si="488"/>
        <v>2015</v>
      </c>
      <c r="B7874">
        <f t="shared" si="489"/>
        <v>4</v>
      </c>
      <c r="C7874">
        <f t="shared" si="490"/>
        <v>15</v>
      </c>
      <c r="D7874">
        <f t="shared" si="491"/>
        <v>11</v>
      </c>
      <c r="E7874" s="1"/>
      <c r="K7874" s="11">
        <v>42105</v>
      </c>
    </row>
    <row r="7875" spans="1:11">
      <c r="A7875">
        <f t="shared" ref="A7875:A7938" si="492">YEAR(K7875)</f>
        <v>2015</v>
      </c>
      <c r="B7875">
        <f t="shared" ref="B7875:B7938" si="493">MONTH(K7875)</f>
        <v>4</v>
      </c>
      <c r="C7875">
        <f t="shared" ref="C7875:C7938" si="494">WEEKNUM(K7875)</f>
        <v>15</v>
      </c>
      <c r="D7875">
        <f t="shared" ref="D7875:D7938" si="495">DAY(K7875)</f>
        <v>11</v>
      </c>
      <c r="E7875" s="1"/>
      <c r="K7875" s="11">
        <v>42105</v>
      </c>
    </row>
    <row r="7876" spans="1:11">
      <c r="A7876">
        <f t="shared" si="492"/>
        <v>2015</v>
      </c>
      <c r="B7876">
        <f t="shared" si="493"/>
        <v>5</v>
      </c>
      <c r="C7876">
        <f t="shared" si="494"/>
        <v>20</v>
      </c>
      <c r="D7876">
        <f t="shared" si="495"/>
        <v>11</v>
      </c>
      <c r="E7876" s="1"/>
      <c r="K7876" s="11">
        <v>42135</v>
      </c>
    </row>
    <row r="7877" spans="1:11">
      <c r="A7877">
        <f t="shared" si="492"/>
        <v>2015</v>
      </c>
      <c r="B7877">
        <f t="shared" si="493"/>
        <v>5</v>
      </c>
      <c r="C7877">
        <f t="shared" si="494"/>
        <v>20</v>
      </c>
      <c r="D7877">
        <f t="shared" si="495"/>
        <v>11</v>
      </c>
      <c r="E7877" s="1"/>
      <c r="K7877" s="11">
        <v>42135</v>
      </c>
    </row>
    <row r="7878" spans="1:11">
      <c r="A7878">
        <f t="shared" si="492"/>
        <v>2015</v>
      </c>
      <c r="B7878">
        <f t="shared" si="493"/>
        <v>5</v>
      </c>
      <c r="C7878">
        <f t="shared" si="494"/>
        <v>20</v>
      </c>
      <c r="D7878">
        <f t="shared" si="495"/>
        <v>11</v>
      </c>
      <c r="E7878" s="1"/>
      <c r="K7878" s="11">
        <v>42135</v>
      </c>
    </row>
    <row r="7879" spans="1:11">
      <c r="A7879">
        <f t="shared" si="492"/>
        <v>2015</v>
      </c>
      <c r="B7879">
        <f t="shared" si="493"/>
        <v>5</v>
      </c>
      <c r="C7879">
        <f t="shared" si="494"/>
        <v>20</v>
      </c>
      <c r="D7879">
        <f t="shared" si="495"/>
        <v>11</v>
      </c>
      <c r="E7879" s="1"/>
      <c r="K7879" s="11">
        <v>42135</v>
      </c>
    </row>
    <row r="7880" spans="1:11">
      <c r="A7880">
        <f t="shared" si="492"/>
        <v>2015</v>
      </c>
      <c r="B7880">
        <f t="shared" si="493"/>
        <v>5</v>
      </c>
      <c r="C7880">
        <f t="shared" si="494"/>
        <v>20</v>
      </c>
      <c r="D7880">
        <f t="shared" si="495"/>
        <v>11</v>
      </c>
      <c r="E7880" s="1"/>
      <c r="K7880" s="11">
        <v>42135</v>
      </c>
    </row>
    <row r="7881" spans="1:11">
      <c r="A7881">
        <f t="shared" si="492"/>
        <v>2015</v>
      </c>
      <c r="B7881">
        <f t="shared" si="493"/>
        <v>5</v>
      </c>
      <c r="C7881">
        <f t="shared" si="494"/>
        <v>20</v>
      </c>
      <c r="D7881">
        <f t="shared" si="495"/>
        <v>11</v>
      </c>
      <c r="E7881" s="1"/>
      <c r="K7881" s="11">
        <v>42135</v>
      </c>
    </row>
    <row r="7882" spans="1:11">
      <c r="A7882">
        <f t="shared" si="492"/>
        <v>2015</v>
      </c>
      <c r="B7882">
        <f t="shared" si="493"/>
        <v>5</v>
      </c>
      <c r="C7882">
        <f t="shared" si="494"/>
        <v>20</v>
      </c>
      <c r="D7882">
        <f t="shared" si="495"/>
        <v>11</v>
      </c>
      <c r="E7882" s="1"/>
      <c r="K7882" s="11">
        <v>42135</v>
      </c>
    </row>
    <row r="7883" spans="1:11">
      <c r="A7883">
        <f t="shared" si="492"/>
        <v>2015</v>
      </c>
      <c r="B7883">
        <f t="shared" si="493"/>
        <v>5</v>
      </c>
      <c r="C7883">
        <f t="shared" si="494"/>
        <v>20</v>
      </c>
      <c r="D7883">
        <f t="shared" si="495"/>
        <v>11</v>
      </c>
      <c r="E7883" s="1"/>
      <c r="K7883" s="11">
        <v>42135</v>
      </c>
    </row>
    <row r="7884" spans="1:11">
      <c r="A7884">
        <f t="shared" si="492"/>
        <v>2015</v>
      </c>
      <c r="B7884">
        <f t="shared" si="493"/>
        <v>5</v>
      </c>
      <c r="C7884">
        <f t="shared" si="494"/>
        <v>20</v>
      </c>
      <c r="D7884">
        <f t="shared" si="495"/>
        <v>11</v>
      </c>
      <c r="E7884" s="1"/>
      <c r="K7884" s="11">
        <v>42135</v>
      </c>
    </row>
    <row r="7885" spans="1:11">
      <c r="A7885">
        <f t="shared" si="492"/>
        <v>2015</v>
      </c>
      <c r="B7885">
        <f t="shared" si="493"/>
        <v>5</v>
      </c>
      <c r="C7885">
        <f t="shared" si="494"/>
        <v>20</v>
      </c>
      <c r="D7885">
        <f t="shared" si="495"/>
        <v>11</v>
      </c>
      <c r="E7885" s="1"/>
      <c r="K7885" s="11">
        <v>42135</v>
      </c>
    </row>
    <row r="7886" spans="1:11">
      <c r="A7886">
        <f t="shared" si="492"/>
        <v>2015</v>
      </c>
      <c r="B7886">
        <f t="shared" si="493"/>
        <v>5</v>
      </c>
      <c r="C7886">
        <f t="shared" si="494"/>
        <v>20</v>
      </c>
      <c r="D7886">
        <f t="shared" si="495"/>
        <v>11</v>
      </c>
      <c r="E7886" s="1"/>
      <c r="K7886" s="11">
        <v>42135</v>
      </c>
    </row>
    <row r="7887" spans="1:11">
      <c r="A7887">
        <f t="shared" si="492"/>
        <v>2015</v>
      </c>
      <c r="B7887">
        <f t="shared" si="493"/>
        <v>5</v>
      </c>
      <c r="C7887">
        <f t="shared" si="494"/>
        <v>20</v>
      </c>
      <c r="D7887">
        <f t="shared" si="495"/>
        <v>11</v>
      </c>
      <c r="E7887" s="1"/>
      <c r="K7887" s="11">
        <v>42135</v>
      </c>
    </row>
    <row r="7888" spans="1:11">
      <c r="A7888">
        <f t="shared" si="492"/>
        <v>2015</v>
      </c>
      <c r="B7888">
        <f t="shared" si="493"/>
        <v>5</v>
      </c>
      <c r="C7888">
        <f t="shared" si="494"/>
        <v>20</v>
      </c>
      <c r="D7888">
        <f t="shared" si="495"/>
        <v>11</v>
      </c>
      <c r="E7888" s="1"/>
      <c r="K7888" s="11">
        <v>42135</v>
      </c>
    </row>
    <row r="7889" spans="1:11">
      <c r="A7889">
        <f t="shared" si="492"/>
        <v>2015</v>
      </c>
      <c r="B7889">
        <f t="shared" si="493"/>
        <v>5</v>
      </c>
      <c r="C7889">
        <f t="shared" si="494"/>
        <v>20</v>
      </c>
      <c r="D7889">
        <f t="shared" si="495"/>
        <v>11</v>
      </c>
      <c r="E7889" s="1"/>
      <c r="K7889" s="11">
        <v>42135</v>
      </c>
    </row>
    <row r="7890" spans="1:11">
      <c r="A7890">
        <f t="shared" si="492"/>
        <v>2015</v>
      </c>
      <c r="B7890">
        <f t="shared" si="493"/>
        <v>5</v>
      </c>
      <c r="C7890">
        <f t="shared" si="494"/>
        <v>20</v>
      </c>
      <c r="D7890">
        <f t="shared" si="495"/>
        <v>11</v>
      </c>
      <c r="E7890" s="1"/>
      <c r="K7890" s="11">
        <v>42135</v>
      </c>
    </row>
    <row r="7891" spans="1:11">
      <c r="A7891">
        <f t="shared" si="492"/>
        <v>2015</v>
      </c>
      <c r="B7891">
        <f t="shared" si="493"/>
        <v>5</v>
      </c>
      <c r="C7891">
        <f t="shared" si="494"/>
        <v>20</v>
      </c>
      <c r="D7891">
        <f t="shared" si="495"/>
        <v>11</v>
      </c>
      <c r="E7891" s="1"/>
      <c r="K7891" s="11">
        <v>42135</v>
      </c>
    </row>
    <row r="7892" spans="1:11">
      <c r="A7892">
        <f t="shared" si="492"/>
        <v>2015</v>
      </c>
      <c r="B7892">
        <f t="shared" si="493"/>
        <v>5</v>
      </c>
      <c r="C7892">
        <f t="shared" si="494"/>
        <v>20</v>
      </c>
      <c r="D7892">
        <f t="shared" si="495"/>
        <v>11</v>
      </c>
      <c r="E7892" s="1"/>
      <c r="K7892" s="11">
        <v>42135</v>
      </c>
    </row>
    <row r="7893" spans="1:11">
      <c r="A7893">
        <f t="shared" si="492"/>
        <v>2015</v>
      </c>
      <c r="B7893">
        <f t="shared" si="493"/>
        <v>6</v>
      </c>
      <c r="C7893">
        <f t="shared" si="494"/>
        <v>24</v>
      </c>
      <c r="D7893">
        <f t="shared" si="495"/>
        <v>11</v>
      </c>
      <c r="E7893" s="1"/>
      <c r="K7893" s="11">
        <v>42166</v>
      </c>
    </row>
    <row r="7894" spans="1:11">
      <c r="A7894">
        <f t="shared" si="492"/>
        <v>2015</v>
      </c>
      <c r="B7894">
        <f t="shared" si="493"/>
        <v>6</v>
      </c>
      <c r="C7894">
        <f t="shared" si="494"/>
        <v>24</v>
      </c>
      <c r="D7894">
        <f t="shared" si="495"/>
        <v>11</v>
      </c>
      <c r="E7894" s="1"/>
      <c r="K7894" s="11">
        <v>42166</v>
      </c>
    </row>
    <row r="7895" spans="1:11">
      <c r="A7895">
        <f t="shared" si="492"/>
        <v>2015</v>
      </c>
      <c r="B7895">
        <f t="shared" si="493"/>
        <v>6</v>
      </c>
      <c r="C7895">
        <f t="shared" si="494"/>
        <v>24</v>
      </c>
      <c r="D7895">
        <f t="shared" si="495"/>
        <v>11</v>
      </c>
      <c r="E7895" s="1"/>
      <c r="K7895" s="11">
        <v>42166</v>
      </c>
    </row>
    <row r="7896" spans="1:11">
      <c r="A7896">
        <f t="shared" si="492"/>
        <v>2015</v>
      </c>
      <c r="B7896">
        <f t="shared" si="493"/>
        <v>6</v>
      </c>
      <c r="C7896">
        <f t="shared" si="494"/>
        <v>24</v>
      </c>
      <c r="D7896">
        <f t="shared" si="495"/>
        <v>11</v>
      </c>
      <c r="E7896" s="1"/>
      <c r="K7896" s="11">
        <v>42166</v>
      </c>
    </row>
    <row r="7897" spans="1:11">
      <c r="A7897">
        <f t="shared" si="492"/>
        <v>2015</v>
      </c>
      <c r="B7897">
        <f t="shared" si="493"/>
        <v>6</v>
      </c>
      <c r="C7897">
        <f t="shared" si="494"/>
        <v>24</v>
      </c>
      <c r="D7897">
        <f t="shared" si="495"/>
        <v>11</v>
      </c>
      <c r="E7897" s="1"/>
      <c r="K7897" s="11">
        <v>42166</v>
      </c>
    </row>
    <row r="7898" spans="1:11">
      <c r="A7898">
        <f t="shared" si="492"/>
        <v>2015</v>
      </c>
      <c r="B7898">
        <f t="shared" si="493"/>
        <v>9</v>
      </c>
      <c r="C7898">
        <f t="shared" si="494"/>
        <v>37</v>
      </c>
      <c r="D7898">
        <f t="shared" si="495"/>
        <v>11</v>
      </c>
      <c r="E7898" s="1"/>
      <c r="K7898" s="11">
        <v>42258</v>
      </c>
    </row>
    <row r="7899" spans="1:11">
      <c r="A7899">
        <f t="shared" si="492"/>
        <v>2015</v>
      </c>
      <c r="B7899">
        <f t="shared" si="493"/>
        <v>9</v>
      </c>
      <c r="C7899">
        <f t="shared" si="494"/>
        <v>37</v>
      </c>
      <c r="D7899">
        <f t="shared" si="495"/>
        <v>11</v>
      </c>
      <c r="E7899" s="1"/>
      <c r="K7899" s="11">
        <v>42258</v>
      </c>
    </row>
    <row r="7900" spans="1:11">
      <c r="A7900">
        <f t="shared" si="492"/>
        <v>2015</v>
      </c>
      <c r="B7900">
        <f t="shared" si="493"/>
        <v>9</v>
      </c>
      <c r="C7900">
        <f t="shared" si="494"/>
        <v>37</v>
      </c>
      <c r="D7900">
        <f t="shared" si="495"/>
        <v>11</v>
      </c>
      <c r="E7900" s="1"/>
      <c r="K7900" s="11">
        <v>42258</v>
      </c>
    </row>
    <row r="7901" spans="1:11">
      <c r="A7901">
        <f t="shared" si="492"/>
        <v>2015</v>
      </c>
      <c r="B7901">
        <f t="shared" si="493"/>
        <v>9</v>
      </c>
      <c r="C7901">
        <f t="shared" si="494"/>
        <v>37</v>
      </c>
      <c r="D7901">
        <f t="shared" si="495"/>
        <v>11</v>
      </c>
      <c r="E7901" s="1"/>
      <c r="K7901" s="11">
        <v>42258</v>
      </c>
    </row>
    <row r="7902" spans="1:11">
      <c r="A7902">
        <f t="shared" si="492"/>
        <v>2015</v>
      </c>
      <c r="B7902">
        <f t="shared" si="493"/>
        <v>9</v>
      </c>
      <c r="C7902">
        <f t="shared" si="494"/>
        <v>37</v>
      </c>
      <c r="D7902">
        <f t="shared" si="495"/>
        <v>11</v>
      </c>
      <c r="E7902" s="1"/>
      <c r="K7902" s="11">
        <v>42258</v>
      </c>
    </row>
    <row r="7903" spans="1:11">
      <c r="A7903">
        <f t="shared" si="492"/>
        <v>2015</v>
      </c>
      <c r="B7903">
        <f t="shared" si="493"/>
        <v>9</v>
      </c>
      <c r="C7903">
        <f t="shared" si="494"/>
        <v>37</v>
      </c>
      <c r="D7903">
        <f t="shared" si="495"/>
        <v>11</v>
      </c>
      <c r="E7903" s="1"/>
      <c r="K7903" s="11">
        <v>42258</v>
      </c>
    </row>
    <row r="7904" spans="1:11">
      <c r="A7904">
        <f t="shared" si="492"/>
        <v>2015</v>
      </c>
      <c r="B7904">
        <f t="shared" si="493"/>
        <v>9</v>
      </c>
      <c r="C7904">
        <f t="shared" si="494"/>
        <v>37</v>
      </c>
      <c r="D7904">
        <f t="shared" si="495"/>
        <v>11</v>
      </c>
      <c r="E7904" s="1"/>
      <c r="K7904" s="11">
        <v>42258</v>
      </c>
    </row>
    <row r="7905" spans="1:11">
      <c r="A7905">
        <f t="shared" si="492"/>
        <v>2015</v>
      </c>
      <c r="B7905">
        <f t="shared" si="493"/>
        <v>9</v>
      </c>
      <c r="C7905">
        <f t="shared" si="494"/>
        <v>37</v>
      </c>
      <c r="D7905">
        <f t="shared" si="495"/>
        <v>11</v>
      </c>
      <c r="E7905" s="1"/>
      <c r="K7905" s="11">
        <v>42258</v>
      </c>
    </row>
    <row r="7906" spans="1:11">
      <c r="A7906">
        <f t="shared" si="492"/>
        <v>2015</v>
      </c>
      <c r="B7906">
        <f t="shared" si="493"/>
        <v>9</v>
      </c>
      <c r="C7906">
        <f t="shared" si="494"/>
        <v>37</v>
      </c>
      <c r="D7906">
        <f t="shared" si="495"/>
        <v>11</v>
      </c>
      <c r="E7906" s="1"/>
      <c r="K7906" s="11">
        <v>42258</v>
      </c>
    </row>
    <row r="7907" spans="1:11">
      <c r="A7907">
        <f t="shared" si="492"/>
        <v>2015</v>
      </c>
      <c r="B7907">
        <f t="shared" si="493"/>
        <v>9</v>
      </c>
      <c r="C7907">
        <f t="shared" si="494"/>
        <v>37</v>
      </c>
      <c r="D7907">
        <f t="shared" si="495"/>
        <v>11</v>
      </c>
      <c r="E7907" s="1"/>
      <c r="K7907" s="11">
        <v>42258</v>
      </c>
    </row>
    <row r="7908" spans="1:11">
      <c r="A7908">
        <f t="shared" si="492"/>
        <v>2015</v>
      </c>
      <c r="B7908">
        <f t="shared" si="493"/>
        <v>9</v>
      </c>
      <c r="C7908">
        <f t="shared" si="494"/>
        <v>37</v>
      </c>
      <c r="D7908">
        <f t="shared" si="495"/>
        <v>11</v>
      </c>
      <c r="E7908" s="1"/>
      <c r="K7908" s="11">
        <v>42258</v>
      </c>
    </row>
    <row r="7909" spans="1:11">
      <c r="A7909">
        <f t="shared" si="492"/>
        <v>2015</v>
      </c>
      <c r="B7909">
        <f t="shared" si="493"/>
        <v>10</v>
      </c>
      <c r="C7909">
        <f t="shared" si="494"/>
        <v>42</v>
      </c>
      <c r="D7909">
        <f t="shared" si="495"/>
        <v>11</v>
      </c>
      <c r="E7909" s="1"/>
      <c r="K7909" s="11">
        <v>42288</v>
      </c>
    </row>
    <row r="7910" spans="1:11">
      <c r="A7910">
        <f t="shared" si="492"/>
        <v>2015</v>
      </c>
      <c r="B7910">
        <f t="shared" si="493"/>
        <v>10</v>
      </c>
      <c r="C7910">
        <f t="shared" si="494"/>
        <v>42</v>
      </c>
      <c r="D7910">
        <f t="shared" si="495"/>
        <v>11</v>
      </c>
      <c r="E7910" s="1"/>
      <c r="K7910" s="11">
        <v>42288</v>
      </c>
    </row>
    <row r="7911" spans="1:11">
      <c r="A7911">
        <f t="shared" si="492"/>
        <v>2015</v>
      </c>
      <c r="B7911">
        <f t="shared" si="493"/>
        <v>10</v>
      </c>
      <c r="C7911">
        <f t="shared" si="494"/>
        <v>42</v>
      </c>
      <c r="D7911">
        <f t="shared" si="495"/>
        <v>11</v>
      </c>
      <c r="E7911" s="1"/>
      <c r="K7911" s="11">
        <v>42288</v>
      </c>
    </row>
    <row r="7912" spans="1:11">
      <c r="A7912">
        <f t="shared" si="492"/>
        <v>2015</v>
      </c>
      <c r="B7912">
        <f t="shared" si="493"/>
        <v>10</v>
      </c>
      <c r="C7912">
        <f t="shared" si="494"/>
        <v>42</v>
      </c>
      <c r="D7912">
        <f t="shared" si="495"/>
        <v>11</v>
      </c>
      <c r="E7912" s="1"/>
      <c r="K7912" s="11">
        <v>42288</v>
      </c>
    </row>
    <row r="7913" spans="1:11">
      <c r="A7913">
        <f t="shared" si="492"/>
        <v>2015</v>
      </c>
      <c r="B7913">
        <f t="shared" si="493"/>
        <v>10</v>
      </c>
      <c r="C7913">
        <f t="shared" si="494"/>
        <v>42</v>
      </c>
      <c r="D7913">
        <f t="shared" si="495"/>
        <v>11</v>
      </c>
      <c r="E7913" s="1"/>
      <c r="K7913" s="11">
        <v>42288</v>
      </c>
    </row>
    <row r="7914" spans="1:11">
      <c r="A7914">
        <f t="shared" si="492"/>
        <v>2015</v>
      </c>
      <c r="B7914">
        <f t="shared" si="493"/>
        <v>10</v>
      </c>
      <c r="C7914">
        <f t="shared" si="494"/>
        <v>42</v>
      </c>
      <c r="D7914">
        <f t="shared" si="495"/>
        <v>11</v>
      </c>
      <c r="E7914" s="1"/>
      <c r="K7914" s="11">
        <v>42288</v>
      </c>
    </row>
    <row r="7915" spans="1:11">
      <c r="A7915">
        <f t="shared" si="492"/>
        <v>2015</v>
      </c>
      <c r="B7915">
        <f t="shared" si="493"/>
        <v>10</v>
      </c>
      <c r="C7915">
        <f t="shared" si="494"/>
        <v>42</v>
      </c>
      <c r="D7915">
        <f t="shared" si="495"/>
        <v>11</v>
      </c>
      <c r="E7915" s="1"/>
      <c r="K7915" s="11">
        <v>42288</v>
      </c>
    </row>
    <row r="7916" spans="1:11">
      <c r="A7916">
        <f t="shared" si="492"/>
        <v>2015</v>
      </c>
      <c r="B7916">
        <f t="shared" si="493"/>
        <v>10</v>
      </c>
      <c r="C7916">
        <f t="shared" si="494"/>
        <v>42</v>
      </c>
      <c r="D7916">
        <f t="shared" si="495"/>
        <v>11</v>
      </c>
      <c r="E7916" s="1"/>
      <c r="K7916" s="11">
        <v>42288</v>
      </c>
    </row>
    <row r="7917" spans="1:11">
      <c r="A7917">
        <f t="shared" si="492"/>
        <v>2015</v>
      </c>
      <c r="B7917">
        <f t="shared" si="493"/>
        <v>10</v>
      </c>
      <c r="C7917">
        <f t="shared" si="494"/>
        <v>42</v>
      </c>
      <c r="D7917">
        <f t="shared" si="495"/>
        <v>11</v>
      </c>
      <c r="E7917" s="1"/>
      <c r="K7917" s="11">
        <v>42288</v>
      </c>
    </row>
    <row r="7918" spans="1:11">
      <c r="A7918">
        <f t="shared" si="492"/>
        <v>2015</v>
      </c>
      <c r="B7918">
        <f t="shared" si="493"/>
        <v>10</v>
      </c>
      <c r="C7918">
        <f t="shared" si="494"/>
        <v>42</v>
      </c>
      <c r="D7918">
        <f t="shared" si="495"/>
        <v>11</v>
      </c>
      <c r="E7918" s="1"/>
      <c r="K7918" s="11">
        <v>42288</v>
      </c>
    </row>
    <row r="7919" spans="1:11">
      <c r="A7919">
        <f t="shared" si="492"/>
        <v>2015</v>
      </c>
      <c r="B7919">
        <f t="shared" si="493"/>
        <v>10</v>
      </c>
      <c r="C7919">
        <f t="shared" si="494"/>
        <v>42</v>
      </c>
      <c r="D7919">
        <f t="shared" si="495"/>
        <v>11</v>
      </c>
      <c r="E7919" s="1"/>
      <c r="K7919" s="11">
        <v>42288</v>
      </c>
    </row>
    <row r="7920" spans="1:11">
      <c r="A7920">
        <f t="shared" si="492"/>
        <v>2015</v>
      </c>
      <c r="B7920">
        <f t="shared" si="493"/>
        <v>10</v>
      </c>
      <c r="C7920">
        <f t="shared" si="494"/>
        <v>42</v>
      </c>
      <c r="D7920">
        <f t="shared" si="495"/>
        <v>11</v>
      </c>
      <c r="E7920" s="1"/>
      <c r="K7920" s="11">
        <v>42288</v>
      </c>
    </row>
    <row r="7921" spans="1:11">
      <c r="A7921">
        <f t="shared" si="492"/>
        <v>2015</v>
      </c>
      <c r="B7921">
        <f t="shared" si="493"/>
        <v>12</v>
      </c>
      <c r="C7921">
        <f t="shared" si="494"/>
        <v>50</v>
      </c>
      <c r="D7921">
        <f t="shared" si="495"/>
        <v>11</v>
      </c>
      <c r="E7921" s="1"/>
      <c r="K7921" s="11">
        <v>42349</v>
      </c>
    </row>
    <row r="7922" spans="1:11">
      <c r="A7922">
        <f t="shared" si="492"/>
        <v>2015</v>
      </c>
      <c r="B7922">
        <f t="shared" si="493"/>
        <v>12</v>
      </c>
      <c r="C7922">
        <f t="shared" si="494"/>
        <v>50</v>
      </c>
      <c r="D7922">
        <f t="shared" si="495"/>
        <v>11</v>
      </c>
      <c r="E7922" s="1"/>
      <c r="K7922" s="11">
        <v>42349</v>
      </c>
    </row>
    <row r="7923" spans="1:11">
      <c r="A7923">
        <f t="shared" si="492"/>
        <v>2015</v>
      </c>
      <c r="B7923">
        <f t="shared" si="493"/>
        <v>12</v>
      </c>
      <c r="C7923">
        <f t="shared" si="494"/>
        <v>50</v>
      </c>
      <c r="D7923">
        <f t="shared" si="495"/>
        <v>11</v>
      </c>
      <c r="E7923" s="1"/>
      <c r="K7923" s="11">
        <v>42349</v>
      </c>
    </row>
    <row r="7924" spans="1:11">
      <c r="A7924">
        <f t="shared" si="492"/>
        <v>2015</v>
      </c>
      <c r="B7924">
        <f t="shared" si="493"/>
        <v>12</v>
      </c>
      <c r="C7924">
        <f t="shared" si="494"/>
        <v>50</v>
      </c>
      <c r="D7924">
        <f t="shared" si="495"/>
        <v>11</v>
      </c>
      <c r="E7924" s="1"/>
      <c r="K7924" s="11">
        <v>42349</v>
      </c>
    </row>
    <row r="7925" spans="1:11">
      <c r="A7925">
        <f t="shared" si="492"/>
        <v>2015</v>
      </c>
      <c r="B7925">
        <f t="shared" si="493"/>
        <v>12</v>
      </c>
      <c r="C7925">
        <f t="shared" si="494"/>
        <v>50</v>
      </c>
      <c r="D7925">
        <f t="shared" si="495"/>
        <v>11</v>
      </c>
      <c r="E7925" s="1"/>
      <c r="K7925" s="11">
        <v>42349</v>
      </c>
    </row>
    <row r="7926" spans="1:11">
      <c r="A7926">
        <f t="shared" si="492"/>
        <v>2015</v>
      </c>
      <c r="B7926">
        <f t="shared" si="493"/>
        <v>11</v>
      </c>
      <c r="C7926">
        <f t="shared" si="494"/>
        <v>46</v>
      </c>
      <c r="D7926">
        <f t="shared" si="495"/>
        <v>13</v>
      </c>
      <c r="E7926" s="1"/>
      <c r="K7926" s="11" t="s">
        <v>3404</v>
      </c>
    </row>
    <row r="7927" spans="1:11">
      <c r="A7927">
        <f t="shared" si="492"/>
        <v>2015</v>
      </c>
      <c r="B7927">
        <f t="shared" si="493"/>
        <v>11</v>
      </c>
      <c r="C7927">
        <f t="shared" si="494"/>
        <v>46</v>
      </c>
      <c r="D7927">
        <f t="shared" si="495"/>
        <v>13</v>
      </c>
      <c r="E7927" s="1"/>
      <c r="K7927" s="11" t="s">
        <v>3404</v>
      </c>
    </row>
    <row r="7928" spans="1:11">
      <c r="A7928">
        <f t="shared" si="492"/>
        <v>2015</v>
      </c>
      <c r="B7928">
        <f t="shared" si="493"/>
        <v>11</v>
      </c>
      <c r="C7928">
        <f t="shared" si="494"/>
        <v>46</v>
      </c>
      <c r="D7928">
        <f t="shared" si="495"/>
        <v>14</v>
      </c>
      <c r="E7928" s="1"/>
      <c r="K7928" s="11" t="s">
        <v>3405</v>
      </c>
    </row>
    <row r="7929" spans="1:11">
      <c r="A7929">
        <f t="shared" si="492"/>
        <v>2015</v>
      </c>
      <c r="B7929">
        <f t="shared" si="493"/>
        <v>11</v>
      </c>
      <c r="C7929">
        <f t="shared" si="494"/>
        <v>47</v>
      </c>
      <c r="D7929">
        <f t="shared" si="495"/>
        <v>16</v>
      </c>
      <c r="E7929" s="1"/>
      <c r="K7929" s="11" t="s">
        <v>3406</v>
      </c>
    </row>
    <row r="7930" spans="1:11">
      <c r="A7930">
        <f t="shared" si="492"/>
        <v>2015</v>
      </c>
      <c r="B7930">
        <f t="shared" si="493"/>
        <v>11</v>
      </c>
      <c r="C7930">
        <f t="shared" si="494"/>
        <v>47</v>
      </c>
      <c r="D7930">
        <f t="shared" si="495"/>
        <v>16</v>
      </c>
      <c r="E7930" s="1"/>
      <c r="K7930" s="11" t="s">
        <v>3406</v>
      </c>
    </row>
    <row r="7931" spans="1:11">
      <c r="A7931">
        <f t="shared" si="492"/>
        <v>2015</v>
      </c>
      <c r="B7931">
        <f t="shared" si="493"/>
        <v>11</v>
      </c>
      <c r="C7931">
        <f t="shared" si="494"/>
        <v>47</v>
      </c>
      <c r="D7931">
        <f t="shared" si="495"/>
        <v>16</v>
      </c>
      <c r="E7931" s="1"/>
      <c r="K7931" s="11" t="s">
        <v>3406</v>
      </c>
    </row>
    <row r="7932" spans="1:11">
      <c r="A7932">
        <f t="shared" si="492"/>
        <v>2015</v>
      </c>
      <c r="B7932">
        <f t="shared" si="493"/>
        <v>11</v>
      </c>
      <c r="C7932">
        <f t="shared" si="494"/>
        <v>47</v>
      </c>
      <c r="D7932">
        <f t="shared" si="495"/>
        <v>16</v>
      </c>
      <c r="E7932" s="1"/>
      <c r="K7932" s="11" t="s">
        <v>3406</v>
      </c>
    </row>
    <row r="7933" spans="1:11">
      <c r="A7933">
        <f t="shared" si="492"/>
        <v>2015</v>
      </c>
      <c r="B7933">
        <f t="shared" si="493"/>
        <v>11</v>
      </c>
      <c r="C7933">
        <f t="shared" si="494"/>
        <v>47</v>
      </c>
      <c r="D7933">
        <f t="shared" si="495"/>
        <v>16</v>
      </c>
      <c r="E7933" s="1"/>
      <c r="K7933" s="11" t="s">
        <v>3406</v>
      </c>
    </row>
    <row r="7934" spans="1:11">
      <c r="A7934">
        <f t="shared" si="492"/>
        <v>2015</v>
      </c>
      <c r="B7934">
        <f t="shared" si="493"/>
        <v>11</v>
      </c>
      <c r="C7934">
        <f t="shared" si="494"/>
        <v>47</v>
      </c>
      <c r="D7934">
        <f t="shared" si="495"/>
        <v>16</v>
      </c>
      <c r="E7934" s="1"/>
      <c r="K7934" s="11" t="s">
        <v>3406</v>
      </c>
    </row>
    <row r="7935" spans="1:11">
      <c r="A7935">
        <f t="shared" si="492"/>
        <v>2015</v>
      </c>
      <c r="B7935">
        <f t="shared" si="493"/>
        <v>11</v>
      </c>
      <c r="C7935">
        <f t="shared" si="494"/>
        <v>47</v>
      </c>
      <c r="D7935">
        <f t="shared" si="495"/>
        <v>16</v>
      </c>
      <c r="E7935" s="1"/>
      <c r="K7935" s="11" t="s">
        <v>3406</v>
      </c>
    </row>
    <row r="7936" spans="1:11">
      <c r="A7936">
        <f t="shared" si="492"/>
        <v>2015</v>
      </c>
      <c r="B7936">
        <f t="shared" si="493"/>
        <v>11</v>
      </c>
      <c r="C7936">
        <f t="shared" si="494"/>
        <v>47</v>
      </c>
      <c r="D7936">
        <f t="shared" si="495"/>
        <v>16</v>
      </c>
      <c r="E7936" s="1"/>
      <c r="K7936" s="11" t="s">
        <v>3406</v>
      </c>
    </row>
    <row r="7937" spans="1:11">
      <c r="A7937">
        <f t="shared" si="492"/>
        <v>2015</v>
      </c>
      <c r="B7937">
        <f t="shared" si="493"/>
        <v>11</v>
      </c>
      <c r="C7937">
        <f t="shared" si="494"/>
        <v>47</v>
      </c>
      <c r="D7937">
        <f t="shared" si="495"/>
        <v>16</v>
      </c>
      <c r="E7937" s="1"/>
      <c r="K7937" s="11" t="s">
        <v>3406</v>
      </c>
    </row>
    <row r="7938" spans="1:11">
      <c r="A7938">
        <f t="shared" si="492"/>
        <v>2015</v>
      </c>
      <c r="B7938">
        <f t="shared" si="493"/>
        <v>11</v>
      </c>
      <c r="C7938">
        <f t="shared" si="494"/>
        <v>47</v>
      </c>
      <c r="D7938">
        <f t="shared" si="495"/>
        <v>16</v>
      </c>
      <c r="E7938" s="1"/>
      <c r="K7938" s="11" t="s">
        <v>3406</v>
      </c>
    </row>
    <row r="7939" spans="1:11">
      <c r="A7939">
        <f t="shared" ref="A7939:A8002" si="496">YEAR(K7939)</f>
        <v>2015</v>
      </c>
      <c r="B7939">
        <f t="shared" ref="B7939:B8002" si="497">MONTH(K7939)</f>
        <v>11</v>
      </c>
      <c r="C7939">
        <f t="shared" ref="C7939:C8002" si="498">WEEKNUM(K7939)</f>
        <v>47</v>
      </c>
      <c r="D7939">
        <f t="shared" ref="D7939:D8002" si="499">DAY(K7939)</f>
        <v>16</v>
      </c>
      <c r="E7939" s="1"/>
      <c r="K7939" s="11" t="s">
        <v>3406</v>
      </c>
    </row>
    <row r="7940" spans="1:11">
      <c r="A7940">
        <f t="shared" si="496"/>
        <v>2015</v>
      </c>
      <c r="B7940">
        <f t="shared" si="497"/>
        <v>11</v>
      </c>
      <c r="C7940">
        <f t="shared" si="498"/>
        <v>47</v>
      </c>
      <c r="D7940">
        <f t="shared" si="499"/>
        <v>16</v>
      </c>
      <c r="E7940" s="1"/>
      <c r="K7940" s="11" t="s">
        <v>3406</v>
      </c>
    </row>
    <row r="7941" spans="1:11">
      <c r="A7941">
        <f t="shared" si="496"/>
        <v>2015</v>
      </c>
      <c r="B7941">
        <f t="shared" si="497"/>
        <v>11</v>
      </c>
      <c r="C7941">
        <f t="shared" si="498"/>
        <v>47</v>
      </c>
      <c r="D7941">
        <f t="shared" si="499"/>
        <v>17</v>
      </c>
      <c r="E7941" s="1"/>
      <c r="K7941" s="11" t="s">
        <v>3407</v>
      </c>
    </row>
    <row r="7942" spans="1:11">
      <c r="A7942">
        <f t="shared" si="496"/>
        <v>2015</v>
      </c>
      <c r="B7942">
        <f t="shared" si="497"/>
        <v>11</v>
      </c>
      <c r="C7942">
        <f t="shared" si="498"/>
        <v>47</v>
      </c>
      <c r="D7942">
        <f t="shared" si="499"/>
        <v>17</v>
      </c>
      <c r="E7942" s="1"/>
      <c r="K7942" s="11" t="s">
        <v>3407</v>
      </c>
    </row>
    <row r="7943" spans="1:11">
      <c r="A7943">
        <f t="shared" si="496"/>
        <v>2015</v>
      </c>
      <c r="B7943">
        <f t="shared" si="497"/>
        <v>11</v>
      </c>
      <c r="C7943">
        <f t="shared" si="498"/>
        <v>47</v>
      </c>
      <c r="D7943">
        <f t="shared" si="499"/>
        <v>17</v>
      </c>
      <c r="E7943" s="1"/>
      <c r="K7943" s="11" t="s">
        <v>3407</v>
      </c>
    </row>
    <row r="7944" spans="1:11">
      <c r="A7944">
        <f t="shared" si="496"/>
        <v>2015</v>
      </c>
      <c r="B7944">
        <f t="shared" si="497"/>
        <v>11</v>
      </c>
      <c r="C7944">
        <f t="shared" si="498"/>
        <v>47</v>
      </c>
      <c r="D7944">
        <f t="shared" si="499"/>
        <v>17</v>
      </c>
      <c r="E7944" s="1"/>
      <c r="K7944" s="11" t="s">
        <v>3407</v>
      </c>
    </row>
    <row r="7945" spans="1:11">
      <c r="A7945">
        <f t="shared" si="496"/>
        <v>2015</v>
      </c>
      <c r="B7945">
        <f t="shared" si="497"/>
        <v>11</v>
      </c>
      <c r="C7945">
        <f t="shared" si="498"/>
        <v>47</v>
      </c>
      <c r="D7945">
        <f t="shared" si="499"/>
        <v>17</v>
      </c>
      <c r="E7945" s="1"/>
      <c r="K7945" s="11" t="s">
        <v>3407</v>
      </c>
    </row>
    <row r="7946" spans="1:11">
      <c r="A7946">
        <f t="shared" si="496"/>
        <v>2015</v>
      </c>
      <c r="B7946">
        <f t="shared" si="497"/>
        <v>11</v>
      </c>
      <c r="C7946">
        <f t="shared" si="498"/>
        <v>47</v>
      </c>
      <c r="D7946">
        <f t="shared" si="499"/>
        <v>17</v>
      </c>
      <c r="E7946" s="1"/>
      <c r="K7946" s="11" t="s">
        <v>3407</v>
      </c>
    </row>
    <row r="7947" spans="1:11">
      <c r="A7947">
        <f t="shared" si="496"/>
        <v>2015</v>
      </c>
      <c r="B7947">
        <f t="shared" si="497"/>
        <v>11</v>
      </c>
      <c r="C7947">
        <f t="shared" si="498"/>
        <v>47</v>
      </c>
      <c r="D7947">
        <f t="shared" si="499"/>
        <v>17</v>
      </c>
      <c r="E7947" s="1"/>
      <c r="K7947" s="11" t="s">
        <v>3407</v>
      </c>
    </row>
    <row r="7948" spans="1:11">
      <c r="A7948">
        <f t="shared" si="496"/>
        <v>2015</v>
      </c>
      <c r="B7948">
        <f t="shared" si="497"/>
        <v>11</v>
      </c>
      <c r="C7948">
        <f t="shared" si="498"/>
        <v>47</v>
      </c>
      <c r="D7948">
        <f t="shared" si="499"/>
        <v>17</v>
      </c>
      <c r="E7948" s="1"/>
      <c r="K7948" s="11" t="s">
        <v>3407</v>
      </c>
    </row>
    <row r="7949" spans="1:11">
      <c r="A7949">
        <f t="shared" si="496"/>
        <v>2015</v>
      </c>
      <c r="B7949">
        <f t="shared" si="497"/>
        <v>11</v>
      </c>
      <c r="C7949">
        <f t="shared" si="498"/>
        <v>47</v>
      </c>
      <c r="D7949">
        <f t="shared" si="499"/>
        <v>17</v>
      </c>
      <c r="E7949" s="1"/>
      <c r="K7949" s="11" t="s">
        <v>3407</v>
      </c>
    </row>
    <row r="7950" spans="1:11">
      <c r="A7950">
        <f t="shared" si="496"/>
        <v>2015</v>
      </c>
      <c r="B7950">
        <f t="shared" si="497"/>
        <v>11</v>
      </c>
      <c r="C7950">
        <f t="shared" si="498"/>
        <v>47</v>
      </c>
      <c r="D7950">
        <f t="shared" si="499"/>
        <v>17</v>
      </c>
      <c r="E7950" s="1"/>
      <c r="K7950" s="11" t="s">
        <v>3407</v>
      </c>
    </row>
    <row r="7951" spans="1:11">
      <c r="A7951">
        <f t="shared" si="496"/>
        <v>2015</v>
      </c>
      <c r="B7951">
        <f t="shared" si="497"/>
        <v>11</v>
      </c>
      <c r="C7951">
        <f t="shared" si="498"/>
        <v>47</v>
      </c>
      <c r="D7951">
        <f t="shared" si="499"/>
        <v>18</v>
      </c>
      <c r="E7951" s="1"/>
      <c r="K7951" s="11" t="s">
        <v>3408</v>
      </c>
    </row>
    <row r="7952" spans="1:11">
      <c r="A7952">
        <f t="shared" si="496"/>
        <v>2015</v>
      </c>
      <c r="B7952">
        <f t="shared" si="497"/>
        <v>11</v>
      </c>
      <c r="C7952">
        <f t="shared" si="498"/>
        <v>47</v>
      </c>
      <c r="D7952">
        <f t="shared" si="499"/>
        <v>18</v>
      </c>
      <c r="E7952" s="1"/>
      <c r="K7952" s="11" t="s">
        <v>3408</v>
      </c>
    </row>
    <row r="7953" spans="1:11">
      <c r="A7953">
        <f t="shared" si="496"/>
        <v>2015</v>
      </c>
      <c r="B7953">
        <f t="shared" si="497"/>
        <v>11</v>
      </c>
      <c r="C7953">
        <f t="shared" si="498"/>
        <v>47</v>
      </c>
      <c r="D7953">
        <f t="shared" si="499"/>
        <v>19</v>
      </c>
      <c r="E7953" s="1"/>
      <c r="F7953" s="3"/>
      <c r="K7953" s="11" t="s">
        <v>3409</v>
      </c>
    </row>
    <row r="7954" spans="1:11">
      <c r="A7954">
        <f t="shared" si="496"/>
        <v>2015</v>
      </c>
      <c r="B7954">
        <f t="shared" si="497"/>
        <v>11</v>
      </c>
      <c r="C7954">
        <f t="shared" si="498"/>
        <v>47</v>
      </c>
      <c r="D7954">
        <f t="shared" si="499"/>
        <v>19</v>
      </c>
      <c r="E7954" s="1"/>
      <c r="K7954" s="11" t="s">
        <v>3409</v>
      </c>
    </row>
    <row r="7955" spans="1:11">
      <c r="A7955">
        <f t="shared" si="496"/>
        <v>2015</v>
      </c>
      <c r="B7955">
        <f t="shared" si="497"/>
        <v>11</v>
      </c>
      <c r="C7955">
        <f t="shared" si="498"/>
        <v>47</v>
      </c>
      <c r="D7955">
        <f t="shared" si="499"/>
        <v>19</v>
      </c>
      <c r="E7955" s="1"/>
      <c r="K7955" s="11" t="s">
        <v>3409</v>
      </c>
    </row>
    <row r="7956" spans="1:11">
      <c r="A7956">
        <f t="shared" si="496"/>
        <v>2015</v>
      </c>
      <c r="B7956">
        <f t="shared" si="497"/>
        <v>11</v>
      </c>
      <c r="C7956">
        <f t="shared" si="498"/>
        <v>47</v>
      </c>
      <c r="D7956">
        <f t="shared" si="499"/>
        <v>19</v>
      </c>
      <c r="E7956" s="1"/>
      <c r="K7956" s="11" t="s">
        <v>3409</v>
      </c>
    </row>
    <row r="7957" spans="1:11">
      <c r="A7957">
        <f t="shared" si="496"/>
        <v>2015</v>
      </c>
      <c r="B7957">
        <f t="shared" si="497"/>
        <v>11</v>
      </c>
      <c r="C7957">
        <f t="shared" si="498"/>
        <v>47</v>
      </c>
      <c r="D7957">
        <f t="shared" si="499"/>
        <v>19</v>
      </c>
      <c r="E7957" s="1"/>
      <c r="K7957" s="11" t="s">
        <v>3409</v>
      </c>
    </row>
    <row r="7958" spans="1:11">
      <c r="A7958">
        <f t="shared" si="496"/>
        <v>2015</v>
      </c>
      <c r="B7958">
        <f t="shared" si="497"/>
        <v>11</v>
      </c>
      <c r="C7958">
        <f t="shared" si="498"/>
        <v>47</v>
      </c>
      <c r="D7958">
        <f t="shared" si="499"/>
        <v>19</v>
      </c>
      <c r="E7958" s="1"/>
      <c r="K7958" s="11" t="s">
        <v>3409</v>
      </c>
    </row>
    <row r="7959" spans="1:11">
      <c r="A7959">
        <f t="shared" si="496"/>
        <v>2015</v>
      </c>
      <c r="B7959">
        <f t="shared" si="497"/>
        <v>11</v>
      </c>
      <c r="C7959">
        <f t="shared" si="498"/>
        <v>47</v>
      </c>
      <c r="D7959">
        <f t="shared" si="499"/>
        <v>19</v>
      </c>
      <c r="E7959" s="1"/>
      <c r="K7959" s="11" t="s">
        <v>3409</v>
      </c>
    </row>
    <row r="7960" spans="1:11">
      <c r="A7960">
        <f t="shared" si="496"/>
        <v>2015</v>
      </c>
      <c r="B7960">
        <f t="shared" si="497"/>
        <v>11</v>
      </c>
      <c r="C7960">
        <f t="shared" si="498"/>
        <v>47</v>
      </c>
      <c r="D7960">
        <f t="shared" si="499"/>
        <v>19</v>
      </c>
      <c r="E7960" s="1"/>
      <c r="K7960" s="11" t="s">
        <v>3409</v>
      </c>
    </row>
    <row r="7961" spans="1:11">
      <c r="A7961">
        <f t="shared" si="496"/>
        <v>2015</v>
      </c>
      <c r="B7961">
        <f t="shared" si="497"/>
        <v>11</v>
      </c>
      <c r="C7961">
        <f t="shared" si="498"/>
        <v>47</v>
      </c>
      <c r="D7961">
        <f t="shared" si="499"/>
        <v>19</v>
      </c>
      <c r="E7961" s="1"/>
      <c r="K7961" s="11" t="s">
        <v>3409</v>
      </c>
    </row>
    <row r="7962" spans="1:11">
      <c r="A7962">
        <f t="shared" si="496"/>
        <v>2015</v>
      </c>
      <c r="B7962">
        <f t="shared" si="497"/>
        <v>11</v>
      </c>
      <c r="C7962">
        <f t="shared" si="498"/>
        <v>47</v>
      </c>
      <c r="D7962">
        <f t="shared" si="499"/>
        <v>19</v>
      </c>
      <c r="E7962" s="1"/>
      <c r="K7962" s="11" t="s">
        <v>3409</v>
      </c>
    </row>
    <row r="7963" spans="1:11">
      <c r="A7963">
        <f t="shared" si="496"/>
        <v>2015</v>
      </c>
      <c r="B7963">
        <f t="shared" si="497"/>
        <v>11</v>
      </c>
      <c r="C7963">
        <f t="shared" si="498"/>
        <v>47</v>
      </c>
      <c r="D7963">
        <f t="shared" si="499"/>
        <v>20</v>
      </c>
      <c r="E7963" s="1"/>
      <c r="K7963" s="11" t="s">
        <v>3410</v>
      </c>
    </row>
    <row r="7964" spans="1:11">
      <c r="A7964">
        <f t="shared" si="496"/>
        <v>2015</v>
      </c>
      <c r="B7964">
        <f t="shared" si="497"/>
        <v>11</v>
      </c>
      <c r="C7964">
        <f t="shared" si="498"/>
        <v>47</v>
      </c>
      <c r="D7964">
        <f t="shared" si="499"/>
        <v>20</v>
      </c>
      <c r="E7964" s="1"/>
      <c r="K7964" s="11" t="s">
        <v>3410</v>
      </c>
    </row>
    <row r="7965" spans="1:11">
      <c r="A7965">
        <f t="shared" si="496"/>
        <v>2015</v>
      </c>
      <c r="B7965">
        <f t="shared" si="497"/>
        <v>11</v>
      </c>
      <c r="C7965">
        <f t="shared" si="498"/>
        <v>47</v>
      </c>
      <c r="D7965">
        <f t="shared" si="499"/>
        <v>20</v>
      </c>
      <c r="E7965" s="1"/>
      <c r="K7965" s="11" t="s">
        <v>3410</v>
      </c>
    </row>
    <row r="7966" spans="1:11">
      <c r="A7966">
        <f t="shared" si="496"/>
        <v>2015</v>
      </c>
      <c r="B7966">
        <f t="shared" si="497"/>
        <v>11</v>
      </c>
      <c r="C7966">
        <f t="shared" si="498"/>
        <v>47</v>
      </c>
      <c r="D7966">
        <f t="shared" si="499"/>
        <v>20</v>
      </c>
      <c r="E7966" s="1"/>
      <c r="K7966" s="11" t="s">
        <v>3410</v>
      </c>
    </row>
    <row r="7967" spans="1:11">
      <c r="A7967">
        <f t="shared" si="496"/>
        <v>2015</v>
      </c>
      <c r="B7967">
        <f t="shared" si="497"/>
        <v>11</v>
      </c>
      <c r="C7967">
        <f t="shared" si="498"/>
        <v>47</v>
      </c>
      <c r="D7967">
        <f t="shared" si="499"/>
        <v>20</v>
      </c>
      <c r="E7967" s="1"/>
      <c r="K7967" s="11" t="s">
        <v>3410</v>
      </c>
    </row>
    <row r="7968" spans="1:11">
      <c r="A7968">
        <f t="shared" si="496"/>
        <v>2015</v>
      </c>
      <c r="B7968">
        <f t="shared" si="497"/>
        <v>11</v>
      </c>
      <c r="C7968">
        <f t="shared" si="498"/>
        <v>47</v>
      </c>
      <c r="D7968">
        <f t="shared" si="499"/>
        <v>20</v>
      </c>
      <c r="E7968" s="1"/>
      <c r="K7968" s="11" t="s">
        <v>3410</v>
      </c>
    </row>
    <row r="7969" spans="1:11">
      <c r="A7969">
        <f t="shared" si="496"/>
        <v>2015</v>
      </c>
      <c r="B7969">
        <f t="shared" si="497"/>
        <v>11</v>
      </c>
      <c r="C7969">
        <f t="shared" si="498"/>
        <v>47</v>
      </c>
      <c r="D7969">
        <f t="shared" si="499"/>
        <v>20</v>
      </c>
      <c r="E7969" s="1"/>
      <c r="K7969" s="11" t="s">
        <v>3410</v>
      </c>
    </row>
    <row r="7970" spans="1:11">
      <c r="A7970">
        <f t="shared" si="496"/>
        <v>2015</v>
      </c>
      <c r="B7970">
        <f t="shared" si="497"/>
        <v>11</v>
      </c>
      <c r="C7970">
        <f t="shared" si="498"/>
        <v>47</v>
      </c>
      <c r="D7970">
        <f t="shared" si="499"/>
        <v>20</v>
      </c>
      <c r="E7970" s="1"/>
      <c r="K7970" s="11" t="s">
        <v>3410</v>
      </c>
    </row>
    <row r="7971" spans="1:11">
      <c r="A7971">
        <f t="shared" si="496"/>
        <v>2015</v>
      </c>
      <c r="B7971">
        <f t="shared" si="497"/>
        <v>11</v>
      </c>
      <c r="C7971">
        <f t="shared" si="498"/>
        <v>48</v>
      </c>
      <c r="D7971">
        <f t="shared" si="499"/>
        <v>23</v>
      </c>
      <c r="E7971" s="1"/>
      <c r="K7971" s="11" t="s">
        <v>3411</v>
      </c>
    </row>
    <row r="7972" spans="1:11">
      <c r="A7972">
        <f t="shared" si="496"/>
        <v>2015</v>
      </c>
      <c r="B7972">
        <f t="shared" si="497"/>
        <v>11</v>
      </c>
      <c r="C7972">
        <f t="shared" si="498"/>
        <v>48</v>
      </c>
      <c r="D7972">
        <f t="shared" si="499"/>
        <v>23</v>
      </c>
      <c r="E7972" s="1"/>
      <c r="K7972" s="11" t="s">
        <v>3411</v>
      </c>
    </row>
    <row r="7973" spans="1:11">
      <c r="A7973">
        <f t="shared" si="496"/>
        <v>2015</v>
      </c>
      <c r="B7973">
        <f t="shared" si="497"/>
        <v>11</v>
      </c>
      <c r="C7973">
        <f t="shared" si="498"/>
        <v>48</v>
      </c>
      <c r="D7973">
        <f t="shared" si="499"/>
        <v>23</v>
      </c>
      <c r="E7973" s="1"/>
      <c r="K7973" s="11" t="s">
        <v>3411</v>
      </c>
    </row>
    <row r="7974" spans="1:11">
      <c r="A7974">
        <f t="shared" si="496"/>
        <v>2015</v>
      </c>
      <c r="B7974">
        <f t="shared" si="497"/>
        <v>11</v>
      </c>
      <c r="C7974">
        <f t="shared" si="498"/>
        <v>48</v>
      </c>
      <c r="D7974">
        <f t="shared" si="499"/>
        <v>23</v>
      </c>
      <c r="E7974" s="1"/>
      <c r="K7974" s="11" t="s">
        <v>3411</v>
      </c>
    </row>
    <row r="7975" spans="1:11">
      <c r="A7975">
        <f t="shared" si="496"/>
        <v>2015</v>
      </c>
      <c r="B7975">
        <f t="shared" si="497"/>
        <v>11</v>
      </c>
      <c r="C7975">
        <f t="shared" si="498"/>
        <v>48</v>
      </c>
      <c r="D7975">
        <f t="shared" si="499"/>
        <v>23</v>
      </c>
      <c r="E7975" s="1"/>
      <c r="K7975" s="11" t="s">
        <v>3411</v>
      </c>
    </row>
    <row r="7976" spans="1:11">
      <c r="A7976">
        <f t="shared" si="496"/>
        <v>2015</v>
      </c>
      <c r="B7976">
        <f t="shared" si="497"/>
        <v>11</v>
      </c>
      <c r="C7976">
        <f t="shared" si="498"/>
        <v>48</v>
      </c>
      <c r="D7976">
        <f t="shared" si="499"/>
        <v>23</v>
      </c>
      <c r="E7976" s="1"/>
      <c r="K7976" s="11" t="s">
        <v>3411</v>
      </c>
    </row>
    <row r="7977" spans="1:11">
      <c r="A7977">
        <f t="shared" si="496"/>
        <v>2015</v>
      </c>
      <c r="B7977">
        <f t="shared" si="497"/>
        <v>11</v>
      </c>
      <c r="C7977">
        <f t="shared" si="498"/>
        <v>48</v>
      </c>
      <c r="D7977">
        <f t="shared" si="499"/>
        <v>23</v>
      </c>
      <c r="E7977" s="1"/>
      <c r="K7977" s="11" t="s">
        <v>3411</v>
      </c>
    </row>
    <row r="7978" spans="1:11">
      <c r="A7978">
        <f t="shared" si="496"/>
        <v>2015</v>
      </c>
      <c r="B7978">
        <f t="shared" si="497"/>
        <v>11</v>
      </c>
      <c r="C7978">
        <f t="shared" si="498"/>
        <v>48</v>
      </c>
      <c r="D7978">
        <f t="shared" si="499"/>
        <v>24</v>
      </c>
      <c r="E7978" s="1"/>
      <c r="K7978" s="11" t="s">
        <v>3412</v>
      </c>
    </row>
    <row r="7979" spans="1:11">
      <c r="A7979">
        <f t="shared" si="496"/>
        <v>2015</v>
      </c>
      <c r="B7979">
        <f t="shared" si="497"/>
        <v>11</v>
      </c>
      <c r="C7979">
        <f t="shared" si="498"/>
        <v>48</v>
      </c>
      <c r="D7979">
        <f t="shared" si="499"/>
        <v>24</v>
      </c>
      <c r="E7979" s="1"/>
      <c r="K7979" s="11" t="s">
        <v>3412</v>
      </c>
    </row>
    <row r="7980" spans="1:11">
      <c r="A7980">
        <f t="shared" si="496"/>
        <v>2015</v>
      </c>
      <c r="B7980">
        <f t="shared" si="497"/>
        <v>11</v>
      </c>
      <c r="C7980">
        <f t="shared" si="498"/>
        <v>48</v>
      </c>
      <c r="D7980">
        <f t="shared" si="499"/>
        <v>24</v>
      </c>
      <c r="E7980" s="1"/>
      <c r="K7980" s="11" t="s">
        <v>3412</v>
      </c>
    </row>
    <row r="7981" spans="1:11">
      <c r="A7981">
        <f t="shared" si="496"/>
        <v>2015</v>
      </c>
      <c r="B7981">
        <f t="shared" si="497"/>
        <v>11</v>
      </c>
      <c r="C7981">
        <f t="shared" si="498"/>
        <v>48</v>
      </c>
      <c r="D7981">
        <f t="shared" si="499"/>
        <v>24</v>
      </c>
      <c r="E7981" s="1"/>
      <c r="K7981" s="11" t="s">
        <v>3412</v>
      </c>
    </row>
    <row r="7982" spans="1:11">
      <c r="A7982">
        <f t="shared" si="496"/>
        <v>2015</v>
      </c>
      <c r="B7982">
        <f t="shared" si="497"/>
        <v>11</v>
      </c>
      <c r="C7982">
        <f t="shared" si="498"/>
        <v>48</v>
      </c>
      <c r="D7982">
        <f t="shared" si="499"/>
        <v>24</v>
      </c>
      <c r="E7982" s="1"/>
      <c r="K7982" s="11" t="s">
        <v>3412</v>
      </c>
    </row>
    <row r="7983" spans="1:11">
      <c r="A7983">
        <f t="shared" si="496"/>
        <v>2015</v>
      </c>
      <c r="B7983">
        <f t="shared" si="497"/>
        <v>11</v>
      </c>
      <c r="C7983">
        <f t="shared" si="498"/>
        <v>48</v>
      </c>
      <c r="D7983">
        <f t="shared" si="499"/>
        <v>24</v>
      </c>
      <c r="E7983" s="1"/>
      <c r="K7983" s="11" t="s">
        <v>3412</v>
      </c>
    </row>
    <row r="7984" spans="1:11">
      <c r="A7984">
        <f t="shared" si="496"/>
        <v>2015</v>
      </c>
      <c r="B7984">
        <f t="shared" si="497"/>
        <v>11</v>
      </c>
      <c r="C7984">
        <f t="shared" si="498"/>
        <v>48</v>
      </c>
      <c r="D7984">
        <f t="shared" si="499"/>
        <v>24</v>
      </c>
      <c r="E7984" s="1"/>
      <c r="K7984" s="11" t="s">
        <v>3412</v>
      </c>
    </row>
    <row r="7985" spans="1:11">
      <c r="A7985">
        <f t="shared" si="496"/>
        <v>2015</v>
      </c>
      <c r="B7985">
        <f t="shared" si="497"/>
        <v>11</v>
      </c>
      <c r="C7985">
        <f t="shared" si="498"/>
        <v>48</v>
      </c>
      <c r="D7985">
        <f t="shared" si="499"/>
        <v>24</v>
      </c>
      <c r="E7985" s="1"/>
      <c r="K7985" s="11" t="s">
        <v>3412</v>
      </c>
    </row>
    <row r="7986" spans="1:11">
      <c r="A7986">
        <f t="shared" si="496"/>
        <v>2015</v>
      </c>
      <c r="B7986">
        <f t="shared" si="497"/>
        <v>11</v>
      </c>
      <c r="C7986">
        <f t="shared" si="498"/>
        <v>48</v>
      </c>
      <c r="D7986">
        <f t="shared" si="499"/>
        <v>25</v>
      </c>
      <c r="E7986" s="1"/>
      <c r="K7986" s="11" t="s">
        <v>3413</v>
      </c>
    </row>
    <row r="7987" spans="1:11">
      <c r="A7987">
        <f t="shared" si="496"/>
        <v>2015</v>
      </c>
      <c r="B7987">
        <f t="shared" si="497"/>
        <v>11</v>
      </c>
      <c r="C7987">
        <f t="shared" si="498"/>
        <v>48</v>
      </c>
      <c r="D7987">
        <f t="shared" si="499"/>
        <v>25</v>
      </c>
      <c r="E7987" s="1"/>
      <c r="K7987" s="11" t="s">
        <v>3413</v>
      </c>
    </row>
    <row r="7988" spans="1:11">
      <c r="A7988">
        <f t="shared" si="496"/>
        <v>2015</v>
      </c>
      <c r="B7988">
        <f t="shared" si="497"/>
        <v>11</v>
      </c>
      <c r="C7988">
        <f t="shared" si="498"/>
        <v>48</v>
      </c>
      <c r="D7988">
        <f t="shared" si="499"/>
        <v>25</v>
      </c>
      <c r="E7988" s="1"/>
      <c r="K7988" s="11" t="s">
        <v>3413</v>
      </c>
    </row>
    <row r="7989" spans="1:11">
      <c r="A7989">
        <f t="shared" si="496"/>
        <v>2015</v>
      </c>
      <c r="B7989">
        <f t="shared" si="497"/>
        <v>11</v>
      </c>
      <c r="C7989">
        <f t="shared" si="498"/>
        <v>48</v>
      </c>
      <c r="D7989">
        <f t="shared" si="499"/>
        <v>25</v>
      </c>
      <c r="E7989" s="1"/>
      <c r="K7989" s="11" t="s">
        <v>3413</v>
      </c>
    </row>
    <row r="7990" spans="1:11">
      <c r="A7990">
        <f t="shared" si="496"/>
        <v>2015</v>
      </c>
      <c r="B7990">
        <f t="shared" si="497"/>
        <v>11</v>
      </c>
      <c r="C7990">
        <f t="shared" si="498"/>
        <v>48</v>
      </c>
      <c r="D7990">
        <f t="shared" si="499"/>
        <v>25</v>
      </c>
      <c r="E7990" s="1"/>
      <c r="K7990" s="11" t="s">
        <v>3413</v>
      </c>
    </row>
    <row r="7991" spans="1:11">
      <c r="A7991">
        <f t="shared" si="496"/>
        <v>2015</v>
      </c>
      <c r="B7991">
        <f t="shared" si="497"/>
        <v>11</v>
      </c>
      <c r="C7991">
        <f t="shared" si="498"/>
        <v>48</v>
      </c>
      <c r="D7991">
        <f t="shared" si="499"/>
        <v>25</v>
      </c>
      <c r="E7991" s="1"/>
      <c r="K7991" s="11" t="s">
        <v>3413</v>
      </c>
    </row>
    <row r="7992" spans="1:11">
      <c r="A7992">
        <f t="shared" si="496"/>
        <v>2015</v>
      </c>
      <c r="B7992">
        <f t="shared" si="497"/>
        <v>11</v>
      </c>
      <c r="C7992">
        <f t="shared" si="498"/>
        <v>48</v>
      </c>
      <c r="D7992">
        <f t="shared" si="499"/>
        <v>26</v>
      </c>
      <c r="E7992" s="1"/>
      <c r="K7992" s="11" t="s">
        <v>3414</v>
      </c>
    </row>
    <row r="7993" spans="1:11">
      <c r="A7993">
        <f t="shared" si="496"/>
        <v>2015</v>
      </c>
      <c r="B7993">
        <f t="shared" si="497"/>
        <v>11</v>
      </c>
      <c r="C7993">
        <f t="shared" si="498"/>
        <v>48</v>
      </c>
      <c r="D7993">
        <f t="shared" si="499"/>
        <v>26</v>
      </c>
      <c r="E7993" s="1"/>
      <c r="K7993" s="11" t="s">
        <v>3414</v>
      </c>
    </row>
    <row r="7994" spans="1:11">
      <c r="A7994">
        <f t="shared" si="496"/>
        <v>2015</v>
      </c>
      <c r="B7994">
        <f t="shared" si="497"/>
        <v>11</v>
      </c>
      <c r="C7994">
        <f t="shared" si="498"/>
        <v>48</v>
      </c>
      <c r="D7994">
        <f t="shared" si="499"/>
        <v>26</v>
      </c>
      <c r="E7994" s="1"/>
      <c r="K7994" s="11" t="s">
        <v>3414</v>
      </c>
    </row>
    <row r="7995" spans="1:11">
      <c r="A7995">
        <f t="shared" si="496"/>
        <v>2015</v>
      </c>
      <c r="B7995">
        <f t="shared" si="497"/>
        <v>11</v>
      </c>
      <c r="C7995">
        <f t="shared" si="498"/>
        <v>48</v>
      </c>
      <c r="D7995">
        <f t="shared" si="499"/>
        <v>26</v>
      </c>
      <c r="E7995" s="1"/>
      <c r="K7995" s="11" t="s">
        <v>3414</v>
      </c>
    </row>
    <row r="7996" spans="1:11">
      <c r="A7996">
        <f t="shared" si="496"/>
        <v>2015</v>
      </c>
      <c r="B7996">
        <f t="shared" si="497"/>
        <v>11</v>
      </c>
      <c r="C7996">
        <f t="shared" si="498"/>
        <v>48</v>
      </c>
      <c r="D7996">
        <f t="shared" si="499"/>
        <v>27</v>
      </c>
      <c r="E7996" s="1"/>
      <c r="K7996" s="11" t="s">
        <v>3415</v>
      </c>
    </row>
    <row r="7997" spans="1:11">
      <c r="A7997">
        <f t="shared" si="496"/>
        <v>2015</v>
      </c>
      <c r="B7997">
        <f t="shared" si="497"/>
        <v>11</v>
      </c>
      <c r="C7997">
        <f t="shared" si="498"/>
        <v>48</v>
      </c>
      <c r="D7997">
        <f t="shared" si="499"/>
        <v>27</v>
      </c>
      <c r="E7997" s="1"/>
      <c r="K7997" s="11" t="s">
        <v>3415</v>
      </c>
    </row>
    <row r="7998" spans="1:11">
      <c r="A7998">
        <f t="shared" si="496"/>
        <v>2015</v>
      </c>
      <c r="B7998">
        <f t="shared" si="497"/>
        <v>11</v>
      </c>
      <c r="C7998">
        <f t="shared" si="498"/>
        <v>48</v>
      </c>
      <c r="D7998">
        <f t="shared" si="499"/>
        <v>27</v>
      </c>
      <c r="E7998" s="1"/>
      <c r="K7998" s="11" t="s">
        <v>3415</v>
      </c>
    </row>
    <row r="7999" spans="1:11">
      <c r="A7999">
        <f t="shared" si="496"/>
        <v>2015</v>
      </c>
      <c r="B7999">
        <f t="shared" si="497"/>
        <v>11</v>
      </c>
      <c r="C7999">
        <f t="shared" si="498"/>
        <v>48</v>
      </c>
      <c r="D7999">
        <f t="shared" si="499"/>
        <v>27</v>
      </c>
      <c r="E7999" s="1"/>
      <c r="K7999" s="11" t="s">
        <v>3415</v>
      </c>
    </row>
    <row r="8000" spans="1:11">
      <c r="A8000">
        <f t="shared" si="496"/>
        <v>2015</v>
      </c>
      <c r="B8000">
        <f t="shared" si="497"/>
        <v>11</v>
      </c>
      <c r="C8000">
        <f t="shared" si="498"/>
        <v>48</v>
      </c>
      <c r="D8000">
        <f t="shared" si="499"/>
        <v>27</v>
      </c>
      <c r="E8000" s="1"/>
      <c r="K8000" s="11" t="s">
        <v>3415</v>
      </c>
    </row>
    <row r="8001" spans="1:11">
      <c r="A8001">
        <f t="shared" si="496"/>
        <v>2015</v>
      </c>
      <c r="B8001">
        <f t="shared" si="497"/>
        <v>11</v>
      </c>
      <c r="C8001">
        <f t="shared" si="498"/>
        <v>48</v>
      </c>
      <c r="D8001">
        <f t="shared" si="499"/>
        <v>27</v>
      </c>
      <c r="E8001" s="1"/>
      <c r="K8001" s="11" t="s">
        <v>3415</v>
      </c>
    </row>
    <row r="8002" spans="1:11">
      <c r="A8002">
        <f t="shared" si="496"/>
        <v>2015</v>
      </c>
      <c r="B8002">
        <f t="shared" si="497"/>
        <v>11</v>
      </c>
      <c r="C8002">
        <f t="shared" si="498"/>
        <v>48</v>
      </c>
      <c r="D8002">
        <f t="shared" si="499"/>
        <v>28</v>
      </c>
      <c r="E8002" s="1"/>
      <c r="K8002" s="11" t="s">
        <v>3416</v>
      </c>
    </row>
    <row r="8003" spans="1:11">
      <c r="A8003">
        <f t="shared" ref="A8003:A8066" si="500">YEAR(K8003)</f>
        <v>2015</v>
      </c>
      <c r="B8003">
        <f t="shared" ref="B8003:B8066" si="501">MONTH(K8003)</f>
        <v>11</v>
      </c>
      <c r="C8003">
        <f t="shared" ref="C8003:C8066" si="502">WEEKNUM(K8003)</f>
        <v>48</v>
      </c>
      <c r="D8003">
        <f t="shared" ref="D8003:D8066" si="503">DAY(K8003)</f>
        <v>28</v>
      </c>
      <c r="E8003" s="1"/>
      <c r="K8003" s="11" t="s">
        <v>3416</v>
      </c>
    </row>
    <row r="8004" spans="1:11">
      <c r="A8004">
        <f t="shared" si="500"/>
        <v>2015</v>
      </c>
      <c r="B8004">
        <f t="shared" si="501"/>
        <v>11</v>
      </c>
      <c r="C8004">
        <f t="shared" si="502"/>
        <v>48</v>
      </c>
      <c r="D8004">
        <f t="shared" si="503"/>
        <v>28</v>
      </c>
      <c r="E8004" s="1"/>
      <c r="K8004" s="11" t="s">
        <v>3416</v>
      </c>
    </row>
    <row r="8005" spans="1:11">
      <c r="A8005">
        <f t="shared" si="500"/>
        <v>2015</v>
      </c>
      <c r="B8005">
        <f t="shared" si="501"/>
        <v>11</v>
      </c>
      <c r="C8005">
        <f t="shared" si="502"/>
        <v>48</v>
      </c>
      <c r="D8005">
        <f t="shared" si="503"/>
        <v>28</v>
      </c>
      <c r="E8005" s="1"/>
      <c r="K8005" s="11" t="s">
        <v>3416</v>
      </c>
    </row>
    <row r="8006" spans="1:11">
      <c r="A8006">
        <f t="shared" si="500"/>
        <v>2015</v>
      </c>
      <c r="B8006">
        <f t="shared" si="501"/>
        <v>11</v>
      </c>
      <c r="C8006">
        <f t="shared" si="502"/>
        <v>48</v>
      </c>
      <c r="D8006">
        <f t="shared" si="503"/>
        <v>28</v>
      </c>
      <c r="E8006" s="1"/>
      <c r="K8006" s="11" t="s">
        <v>3416</v>
      </c>
    </row>
    <row r="8007" spans="1:11">
      <c r="A8007">
        <f t="shared" si="500"/>
        <v>2015</v>
      </c>
      <c r="B8007">
        <f t="shared" si="501"/>
        <v>11</v>
      </c>
      <c r="C8007">
        <f t="shared" si="502"/>
        <v>48</v>
      </c>
      <c r="D8007">
        <f t="shared" si="503"/>
        <v>28</v>
      </c>
      <c r="E8007" s="1"/>
      <c r="K8007" s="11" t="s">
        <v>3416</v>
      </c>
    </row>
    <row r="8008" spans="1:11">
      <c r="A8008">
        <f t="shared" si="500"/>
        <v>2015</v>
      </c>
      <c r="B8008">
        <f t="shared" si="501"/>
        <v>11</v>
      </c>
      <c r="C8008">
        <f t="shared" si="502"/>
        <v>48</v>
      </c>
      <c r="D8008">
        <f t="shared" si="503"/>
        <v>28</v>
      </c>
      <c r="E8008" s="1"/>
      <c r="K8008" s="11" t="s">
        <v>3416</v>
      </c>
    </row>
    <row r="8009" spans="1:11">
      <c r="A8009">
        <f t="shared" si="500"/>
        <v>2015</v>
      </c>
      <c r="B8009">
        <f t="shared" si="501"/>
        <v>11</v>
      </c>
      <c r="C8009">
        <f t="shared" si="502"/>
        <v>48</v>
      </c>
      <c r="D8009">
        <f t="shared" si="503"/>
        <v>28</v>
      </c>
      <c r="E8009" s="1"/>
      <c r="K8009" s="11" t="s">
        <v>3416</v>
      </c>
    </row>
    <row r="8010" spans="1:11">
      <c r="A8010">
        <f t="shared" si="500"/>
        <v>2015</v>
      </c>
      <c r="B8010">
        <f t="shared" si="501"/>
        <v>11</v>
      </c>
      <c r="C8010">
        <f t="shared" si="502"/>
        <v>48</v>
      </c>
      <c r="D8010">
        <f t="shared" si="503"/>
        <v>28</v>
      </c>
      <c r="E8010" s="1"/>
      <c r="K8010" s="11" t="s">
        <v>3416</v>
      </c>
    </row>
    <row r="8011" spans="1:11">
      <c r="A8011">
        <f t="shared" si="500"/>
        <v>2015</v>
      </c>
      <c r="B8011">
        <f t="shared" si="501"/>
        <v>11</v>
      </c>
      <c r="C8011">
        <f t="shared" si="502"/>
        <v>48</v>
      </c>
      <c r="D8011">
        <f t="shared" si="503"/>
        <v>28</v>
      </c>
      <c r="E8011" s="1"/>
      <c r="K8011" s="11" t="s">
        <v>3416</v>
      </c>
    </row>
    <row r="8012" spans="1:11">
      <c r="A8012">
        <f t="shared" si="500"/>
        <v>2015</v>
      </c>
      <c r="B8012">
        <f t="shared" si="501"/>
        <v>11</v>
      </c>
      <c r="C8012">
        <f t="shared" si="502"/>
        <v>48</v>
      </c>
      <c r="D8012">
        <f t="shared" si="503"/>
        <v>28</v>
      </c>
      <c r="E8012" s="1"/>
      <c r="K8012" s="11" t="s">
        <v>3416</v>
      </c>
    </row>
    <row r="8013" spans="1:11">
      <c r="A8013">
        <f t="shared" si="500"/>
        <v>2015</v>
      </c>
      <c r="B8013">
        <f t="shared" si="501"/>
        <v>11</v>
      </c>
      <c r="C8013">
        <f t="shared" si="502"/>
        <v>48</v>
      </c>
      <c r="D8013">
        <f t="shared" si="503"/>
        <v>28</v>
      </c>
      <c r="E8013" s="1"/>
      <c r="K8013" s="11" t="s">
        <v>3416</v>
      </c>
    </row>
    <row r="8014" spans="1:11">
      <c r="A8014">
        <f t="shared" si="500"/>
        <v>2015</v>
      </c>
      <c r="B8014">
        <f t="shared" si="501"/>
        <v>11</v>
      </c>
      <c r="C8014">
        <f t="shared" si="502"/>
        <v>48</v>
      </c>
      <c r="D8014">
        <f t="shared" si="503"/>
        <v>28</v>
      </c>
      <c r="E8014" s="1"/>
      <c r="K8014" s="11" t="s">
        <v>3416</v>
      </c>
    </row>
    <row r="8015" spans="1:11">
      <c r="A8015">
        <f t="shared" si="500"/>
        <v>2015</v>
      </c>
      <c r="B8015">
        <f t="shared" si="501"/>
        <v>11</v>
      </c>
      <c r="C8015">
        <f t="shared" si="502"/>
        <v>48</v>
      </c>
      <c r="D8015">
        <f t="shared" si="503"/>
        <v>28</v>
      </c>
      <c r="E8015" s="1"/>
      <c r="K8015" s="11" t="s">
        <v>3416</v>
      </c>
    </row>
    <row r="8016" spans="1:11">
      <c r="A8016">
        <f t="shared" si="500"/>
        <v>2015</v>
      </c>
      <c r="B8016">
        <f t="shared" si="501"/>
        <v>11</v>
      </c>
      <c r="C8016">
        <f t="shared" si="502"/>
        <v>48</v>
      </c>
      <c r="D8016">
        <f t="shared" si="503"/>
        <v>28</v>
      </c>
      <c r="E8016" s="1"/>
      <c r="K8016" s="11" t="s">
        <v>3416</v>
      </c>
    </row>
    <row r="8017" spans="1:11">
      <c r="A8017">
        <f t="shared" si="500"/>
        <v>2015</v>
      </c>
      <c r="B8017">
        <f t="shared" si="501"/>
        <v>11</v>
      </c>
      <c r="C8017">
        <f t="shared" si="502"/>
        <v>48</v>
      </c>
      <c r="D8017">
        <f t="shared" si="503"/>
        <v>28</v>
      </c>
      <c r="E8017" s="1"/>
      <c r="K8017" s="11" t="s">
        <v>3416</v>
      </c>
    </row>
    <row r="8018" spans="1:11">
      <c r="A8018">
        <f t="shared" si="500"/>
        <v>2015</v>
      </c>
      <c r="B8018">
        <f t="shared" si="501"/>
        <v>11</v>
      </c>
      <c r="C8018">
        <f t="shared" si="502"/>
        <v>48</v>
      </c>
      <c r="D8018">
        <f t="shared" si="503"/>
        <v>28</v>
      </c>
      <c r="E8018" s="1"/>
      <c r="K8018" s="11" t="s">
        <v>3416</v>
      </c>
    </row>
    <row r="8019" spans="1:11">
      <c r="A8019">
        <f t="shared" si="500"/>
        <v>2015</v>
      </c>
      <c r="B8019">
        <f t="shared" si="501"/>
        <v>11</v>
      </c>
      <c r="C8019">
        <f t="shared" si="502"/>
        <v>49</v>
      </c>
      <c r="D8019">
        <f t="shared" si="503"/>
        <v>30</v>
      </c>
      <c r="E8019" s="1"/>
      <c r="K8019" s="11" t="s">
        <v>3417</v>
      </c>
    </row>
    <row r="8020" spans="1:11">
      <c r="A8020">
        <f t="shared" si="500"/>
        <v>2015</v>
      </c>
      <c r="B8020">
        <f t="shared" si="501"/>
        <v>11</v>
      </c>
      <c r="C8020">
        <f t="shared" si="502"/>
        <v>49</v>
      </c>
      <c r="D8020">
        <f t="shared" si="503"/>
        <v>30</v>
      </c>
      <c r="E8020" s="1"/>
      <c r="K8020" s="11" t="s">
        <v>3417</v>
      </c>
    </row>
    <row r="8021" spans="1:11">
      <c r="A8021">
        <f t="shared" si="500"/>
        <v>2015</v>
      </c>
      <c r="B8021">
        <f t="shared" si="501"/>
        <v>11</v>
      </c>
      <c r="C8021">
        <f t="shared" si="502"/>
        <v>49</v>
      </c>
      <c r="D8021">
        <f t="shared" si="503"/>
        <v>30</v>
      </c>
      <c r="E8021" s="1"/>
      <c r="K8021" s="11" t="s">
        <v>3417</v>
      </c>
    </row>
    <row r="8022" spans="1:11">
      <c r="A8022">
        <f t="shared" si="500"/>
        <v>2015</v>
      </c>
      <c r="B8022">
        <f t="shared" si="501"/>
        <v>11</v>
      </c>
      <c r="C8022">
        <f t="shared" si="502"/>
        <v>49</v>
      </c>
      <c r="D8022">
        <f t="shared" si="503"/>
        <v>30</v>
      </c>
      <c r="E8022" s="1"/>
      <c r="K8022" s="11" t="s">
        <v>3417</v>
      </c>
    </row>
    <row r="8023" spans="1:11">
      <c r="A8023">
        <f t="shared" si="500"/>
        <v>2015</v>
      </c>
      <c r="B8023">
        <f t="shared" si="501"/>
        <v>11</v>
      </c>
      <c r="C8023">
        <f t="shared" si="502"/>
        <v>49</v>
      </c>
      <c r="D8023">
        <f t="shared" si="503"/>
        <v>30</v>
      </c>
      <c r="E8023" s="1"/>
      <c r="K8023" s="11" t="s">
        <v>3417</v>
      </c>
    </row>
    <row r="8024" spans="1:11">
      <c r="A8024">
        <f t="shared" si="500"/>
        <v>2015</v>
      </c>
      <c r="B8024">
        <f t="shared" si="501"/>
        <v>11</v>
      </c>
      <c r="C8024">
        <f t="shared" si="502"/>
        <v>49</v>
      </c>
      <c r="D8024">
        <f t="shared" si="503"/>
        <v>30</v>
      </c>
      <c r="E8024" s="1"/>
      <c r="K8024" s="11" t="s">
        <v>3417</v>
      </c>
    </row>
    <row r="8025" spans="1:11">
      <c r="A8025">
        <f t="shared" si="500"/>
        <v>2015</v>
      </c>
      <c r="B8025">
        <f t="shared" si="501"/>
        <v>11</v>
      </c>
      <c r="C8025">
        <f t="shared" si="502"/>
        <v>49</v>
      </c>
      <c r="D8025">
        <f t="shared" si="503"/>
        <v>30</v>
      </c>
      <c r="E8025" s="1"/>
      <c r="K8025" s="11" t="s">
        <v>3417</v>
      </c>
    </row>
    <row r="8026" spans="1:11">
      <c r="A8026">
        <f t="shared" si="500"/>
        <v>2015</v>
      </c>
      <c r="B8026">
        <f t="shared" si="501"/>
        <v>11</v>
      </c>
      <c r="C8026">
        <f t="shared" si="502"/>
        <v>49</v>
      </c>
      <c r="D8026">
        <f t="shared" si="503"/>
        <v>30</v>
      </c>
      <c r="E8026" s="1"/>
      <c r="K8026" s="11" t="s">
        <v>3417</v>
      </c>
    </row>
    <row r="8027" spans="1:11">
      <c r="A8027">
        <f t="shared" si="500"/>
        <v>2015</v>
      </c>
      <c r="B8027">
        <f t="shared" si="501"/>
        <v>11</v>
      </c>
      <c r="C8027">
        <f t="shared" si="502"/>
        <v>49</v>
      </c>
      <c r="D8027">
        <f t="shared" si="503"/>
        <v>30</v>
      </c>
      <c r="E8027" s="1"/>
      <c r="K8027" s="11" t="s">
        <v>3417</v>
      </c>
    </row>
    <row r="8028" spans="1:11">
      <c r="A8028">
        <f t="shared" si="500"/>
        <v>2015</v>
      </c>
      <c r="B8028">
        <f t="shared" si="501"/>
        <v>11</v>
      </c>
      <c r="C8028">
        <f t="shared" si="502"/>
        <v>49</v>
      </c>
      <c r="D8028">
        <f t="shared" si="503"/>
        <v>30</v>
      </c>
      <c r="E8028" s="1"/>
      <c r="K8028" s="11" t="s">
        <v>3417</v>
      </c>
    </row>
    <row r="8029" spans="1:11">
      <c r="A8029">
        <f t="shared" si="500"/>
        <v>2015</v>
      </c>
      <c r="B8029">
        <f t="shared" si="501"/>
        <v>11</v>
      </c>
      <c r="C8029">
        <f t="shared" si="502"/>
        <v>49</v>
      </c>
      <c r="D8029">
        <f t="shared" si="503"/>
        <v>30</v>
      </c>
      <c r="E8029" s="1"/>
      <c r="K8029" s="11" t="s">
        <v>3417</v>
      </c>
    </row>
    <row r="8030" spans="1:11">
      <c r="A8030">
        <f t="shared" si="500"/>
        <v>2015</v>
      </c>
      <c r="B8030">
        <f t="shared" si="501"/>
        <v>11</v>
      </c>
      <c r="C8030">
        <f t="shared" si="502"/>
        <v>49</v>
      </c>
      <c r="D8030">
        <f t="shared" si="503"/>
        <v>30</v>
      </c>
      <c r="E8030" s="1"/>
      <c r="F8030" s="3"/>
      <c r="K8030" s="11" t="s">
        <v>3417</v>
      </c>
    </row>
    <row r="8031" spans="1:11">
      <c r="A8031">
        <f t="shared" si="500"/>
        <v>2015</v>
      </c>
      <c r="B8031">
        <f t="shared" si="501"/>
        <v>11</v>
      </c>
      <c r="C8031">
        <f t="shared" si="502"/>
        <v>49</v>
      </c>
      <c r="D8031">
        <f t="shared" si="503"/>
        <v>30</v>
      </c>
      <c r="E8031" s="1"/>
      <c r="K8031" s="11" t="s">
        <v>3417</v>
      </c>
    </row>
    <row r="8032" spans="1:11">
      <c r="A8032">
        <f t="shared" si="500"/>
        <v>2015</v>
      </c>
      <c r="B8032">
        <f t="shared" si="501"/>
        <v>11</v>
      </c>
      <c r="C8032">
        <f t="shared" si="502"/>
        <v>49</v>
      </c>
      <c r="D8032">
        <f t="shared" si="503"/>
        <v>30</v>
      </c>
      <c r="E8032" s="1"/>
      <c r="K8032" s="11" t="s">
        <v>3417</v>
      </c>
    </row>
    <row r="8033" spans="1:11">
      <c r="A8033">
        <f t="shared" si="500"/>
        <v>2015</v>
      </c>
      <c r="B8033">
        <f t="shared" si="501"/>
        <v>11</v>
      </c>
      <c r="C8033">
        <f t="shared" si="502"/>
        <v>49</v>
      </c>
      <c r="D8033">
        <f t="shared" si="503"/>
        <v>30</v>
      </c>
      <c r="E8033" s="1"/>
      <c r="K8033" s="11" t="s">
        <v>3417</v>
      </c>
    </row>
    <row r="8034" spans="1:11">
      <c r="A8034">
        <f t="shared" si="500"/>
        <v>2015</v>
      </c>
      <c r="B8034">
        <f t="shared" si="501"/>
        <v>11</v>
      </c>
      <c r="C8034">
        <f t="shared" si="502"/>
        <v>49</v>
      </c>
      <c r="D8034">
        <f t="shared" si="503"/>
        <v>30</v>
      </c>
      <c r="E8034" s="1"/>
      <c r="K8034" s="11" t="s">
        <v>3417</v>
      </c>
    </row>
    <row r="8035" spans="1:11">
      <c r="A8035">
        <f t="shared" si="500"/>
        <v>2015</v>
      </c>
      <c r="B8035">
        <f t="shared" si="501"/>
        <v>11</v>
      </c>
      <c r="C8035">
        <f t="shared" si="502"/>
        <v>49</v>
      </c>
      <c r="D8035">
        <f t="shared" si="503"/>
        <v>30</v>
      </c>
      <c r="E8035" s="1"/>
      <c r="K8035" s="11" t="s">
        <v>3417</v>
      </c>
    </row>
    <row r="8036" spans="1:11">
      <c r="A8036">
        <f t="shared" si="500"/>
        <v>2015</v>
      </c>
      <c r="B8036">
        <f t="shared" si="501"/>
        <v>11</v>
      </c>
      <c r="C8036">
        <f t="shared" si="502"/>
        <v>49</v>
      </c>
      <c r="D8036">
        <f t="shared" si="503"/>
        <v>30</v>
      </c>
      <c r="E8036" s="1"/>
      <c r="K8036" s="11" t="s">
        <v>3417</v>
      </c>
    </row>
    <row r="8037" spans="1:11">
      <c r="A8037">
        <f t="shared" si="500"/>
        <v>2015</v>
      </c>
      <c r="B8037">
        <f t="shared" si="501"/>
        <v>11</v>
      </c>
      <c r="C8037">
        <f t="shared" si="502"/>
        <v>49</v>
      </c>
      <c r="D8037">
        <f t="shared" si="503"/>
        <v>30</v>
      </c>
      <c r="E8037" s="1"/>
      <c r="K8037" s="11" t="s">
        <v>3417</v>
      </c>
    </row>
    <row r="8038" spans="1:11">
      <c r="A8038">
        <f t="shared" si="500"/>
        <v>2015</v>
      </c>
      <c r="B8038">
        <f t="shared" si="501"/>
        <v>11</v>
      </c>
      <c r="C8038">
        <f t="shared" si="502"/>
        <v>49</v>
      </c>
      <c r="D8038">
        <f t="shared" si="503"/>
        <v>30</v>
      </c>
      <c r="E8038" s="1"/>
      <c r="K8038" s="11" t="s">
        <v>3417</v>
      </c>
    </row>
    <row r="8039" spans="1:11">
      <c r="A8039">
        <f t="shared" si="500"/>
        <v>2015</v>
      </c>
      <c r="B8039">
        <f t="shared" si="501"/>
        <v>11</v>
      </c>
      <c r="C8039">
        <f t="shared" si="502"/>
        <v>49</v>
      </c>
      <c r="D8039">
        <f t="shared" si="503"/>
        <v>30</v>
      </c>
      <c r="E8039" s="1"/>
      <c r="K8039" s="11" t="s">
        <v>3417</v>
      </c>
    </row>
    <row r="8040" spans="1:11">
      <c r="A8040">
        <f t="shared" si="500"/>
        <v>2015</v>
      </c>
      <c r="B8040">
        <f t="shared" si="501"/>
        <v>11</v>
      </c>
      <c r="C8040">
        <f t="shared" si="502"/>
        <v>49</v>
      </c>
      <c r="D8040">
        <f t="shared" si="503"/>
        <v>30</v>
      </c>
      <c r="E8040" s="1"/>
      <c r="K8040" s="11" t="s">
        <v>3417</v>
      </c>
    </row>
    <row r="8041" spans="1:11">
      <c r="A8041">
        <f t="shared" si="500"/>
        <v>2015</v>
      </c>
      <c r="B8041">
        <f t="shared" si="501"/>
        <v>1</v>
      </c>
      <c r="C8041">
        <f t="shared" si="502"/>
        <v>3</v>
      </c>
      <c r="D8041">
        <f t="shared" si="503"/>
        <v>12</v>
      </c>
      <c r="E8041" s="1"/>
      <c r="K8041" s="11">
        <v>42016</v>
      </c>
    </row>
    <row r="8042" spans="1:11">
      <c r="A8042">
        <f t="shared" si="500"/>
        <v>2015</v>
      </c>
      <c r="B8042">
        <f t="shared" si="501"/>
        <v>1</v>
      </c>
      <c r="C8042">
        <f t="shared" si="502"/>
        <v>3</v>
      </c>
      <c r="D8042">
        <f t="shared" si="503"/>
        <v>12</v>
      </c>
      <c r="E8042" s="1"/>
      <c r="K8042" s="11">
        <v>42016</v>
      </c>
    </row>
    <row r="8043" spans="1:11">
      <c r="A8043">
        <f t="shared" si="500"/>
        <v>2015</v>
      </c>
      <c r="B8043">
        <f t="shared" si="501"/>
        <v>1</v>
      </c>
      <c r="C8043">
        <f t="shared" si="502"/>
        <v>3</v>
      </c>
      <c r="D8043">
        <f t="shared" si="503"/>
        <v>12</v>
      </c>
      <c r="E8043" s="1"/>
      <c r="K8043" s="11">
        <v>42016</v>
      </c>
    </row>
    <row r="8044" spans="1:11">
      <c r="A8044">
        <f t="shared" si="500"/>
        <v>2015</v>
      </c>
      <c r="B8044">
        <f t="shared" si="501"/>
        <v>1</v>
      </c>
      <c r="C8044">
        <f t="shared" si="502"/>
        <v>3</v>
      </c>
      <c r="D8044">
        <f t="shared" si="503"/>
        <v>12</v>
      </c>
      <c r="E8044" s="1"/>
      <c r="K8044" s="11">
        <v>42016</v>
      </c>
    </row>
    <row r="8045" spans="1:11">
      <c r="A8045">
        <f t="shared" si="500"/>
        <v>2015</v>
      </c>
      <c r="B8045">
        <f t="shared" si="501"/>
        <v>1</v>
      </c>
      <c r="C8045">
        <f t="shared" si="502"/>
        <v>3</v>
      </c>
      <c r="D8045">
        <f t="shared" si="503"/>
        <v>12</v>
      </c>
      <c r="E8045" s="1"/>
      <c r="K8045" s="11">
        <v>42016</v>
      </c>
    </row>
    <row r="8046" spans="1:11">
      <c r="A8046">
        <f t="shared" si="500"/>
        <v>2015</v>
      </c>
      <c r="B8046">
        <f t="shared" si="501"/>
        <v>1</v>
      </c>
      <c r="C8046">
        <f t="shared" si="502"/>
        <v>3</v>
      </c>
      <c r="D8046">
        <f t="shared" si="503"/>
        <v>12</v>
      </c>
      <c r="E8046" s="1"/>
      <c r="K8046" s="11">
        <v>42016</v>
      </c>
    </row>
    <row r="8047" spans="1:11">
      <c r="A8047">
        <f t="shared" si="500"/>
        <v>2015</v>
      </c>
      <c r="B8047">
        <f t="shared" si="501"/>
        <v>1</v>
      </c>
      <c r="C8047">
        <f t="shared" si="502"/>
        <v>3</v>
      </c>
      <c r="D8047">
        <f t="shared" si="503"/>
        <v>12</v>
      </c>
      <c r="E8047" s="1"/>
      <c r="K8047" s="11">
        <v>42016</v>
      </c>
    </row>
    <row r="8048" spans="1:11">
      <c r="A8048">
        <f t="shared" si="500"/>
        <v>2015</v>
      </c>
      <c r="B8048">
        <f t="shared" si="501"/>
        <v>1</v>
      </c>
      <c r="C8048">
        <f t="shared" si="502"/>
        <v>3</v>
      </c>
      <c r="D8048">
        <f t="shared" si="503"/>
        <v>12</v>
      </c>
      <c r="E8048" s="1"/>
      <c r="K8048" s="11">
        <v>42016</v>
      </c>
    </row>
    <row r="8049" spans="1:11">
      <c r="A8049">
        <f t="shared" si="500"/>
        <v>2015</v>
      </c>
      <c r="B8049">
        <f t="shared" si="501"/>
        <v>1</v>
      </c>
      <c r="C8049">
        <f t="shared" si="502"/>
        <v>3</v>
      </c>
      <c r="D8049">
        <f t="shared" si="503"/>
        <v>12</v>
      </c>
      <c r="E8049" s="1"/>
      <c r="K8049" s="11">
        <v>42016</v>
      </c>
    </row>
    <row r="8050" spans="1:11">
      <c r="A8050">
        <f t="shared" si="500"/>
        <v>2015</v>
      </c>
      <c r="B8050">
        <f t="shared" si="501"/>
        <v>1</v>
      </c>
      <c r="C8050">
        <f t="shared" si="502"/>
        <v>3</v>
      </c>
      <c r="D8050">
        <f t="shared" si="503"/>
        <v>12</v>
      </c>
      <c r="E8050" s="1"/>
      <c r="K8050" s="11">
        <v>42016</v>
      </c>
    </row>
    <row r="8051" spans="1:11">
      <c r="A8051">
        <f t="shared" si="500"/>
        <v>2015</v>
      </c>
      <c r="B8051">
        <f t="shared" si="501"/>
        <v>1</v>
      </c>
      <c r="C8051">
        <f t="shared" si="502"/>
        <v>3</v>
      </c>
      <c r="D8051">
        <f t="shared" si="503"/>
        <v>12</v>
      </c>
      <c r="E8051" s="1"/>
      <c r="K8051" s="11">
        <v>42016</v>
      </c>
    </row>
    <row r="8052" spans="1:11">
      <c r="A8052">
        <f t="shared" si="500"/>
        <v>2015</v>
      </c>
      <c r="B8052">
        <f t="shared" si="501"/>
        <v>1</v>
      </c>
      <c r="C8052">
        <f t="shared" si="502"/>
        <v>3</v>
      </c>
      <c r="D8052">
        <f t="shared" si="503"/>
        <v>12</v>
      </c>
      <c r="E8052" s="1"/>
      <c r="K8052" s="11">
        <v>42016</v>
      </c>
    </row>
    <row r="8053" spans="1:11">
      <c r="A8053">
        <f t="shared" si="500"/>
        <v>2015</v>
      </c>
      <c r="B8053">
        <f t="shared" si="501"/>
        <v>1</v>
      </c>
      <c r="C8053">
        <f t="shared" si="502"/>
        <v>3</v>
      </c>
      <c r="D8053">
        <f t="shared" si="503"/>
        <v>12</v>
      </c>
      <c r="E8053" s="1"/>
      <c r="K8053" s="11">
        <v>42016</v>
      </c>
    </row>
    <row r="8054" spans="1:11">
      <c r="A8054">
        <f t="shared" si="500"/>
        <v>2015</v>
      </c>
      <c r="B8054">
        <f t="shared" si="501"/>
        <v>1</v>
      </c>
      <c r="C8054">
        <f t="shared" si="502"/>
        <v>3</v>
      </c>
      <c r="D8054">
        <f t="shared" si="503"/>
        <v>12</v>
      </c>
      <c r="E8054" s="1"/>
      <c r="K8054" s="11">
        <v>42016</v>
      </c>
    </row>
    <row r="8055" spans="1:11">
      <c r="A8055">
        <f t="shared" si="500"/>
        <v>2015</v>
      </c>
      <c r="B8055">
        <f t="shared" si="501"/>
        <v>2</v>
      </c>
      <c r="C8055">
        <f t="shared" si="502"/>
        <v>7</v>
      </c>
      <c r="D8055">
        <f t="shared" si="503"/>
        <v>12</v>
      </c>
      <c r="E8055" s="1"/>
      <c r="K8055" s="11">
        <v>42047</v>
      </c>
    </row>
    <row r="8056" spans="1:11">
      <c r="A8056">
        <f t="shared" si="500"/>
        <v>2015</v>
      </c>
      <c r="B8056">
        <f t="shared" si="501"/>
        <v>2</v>
      </c>
      <c r="C8056">
        <f t="shared" si="502"/>
        <v>7</v>
      </c>
      <c r="D8056">
        <f t="shared" si="503"/>
        <v>12</v>
      </c>
      <c r="E8056" s="1"/>
      <c r="K8056" s="11">
        <v>42047</v>
      </c>
    </row>
    <row r="8057" spans="1:11">
      <c r="A8057">
        <f t="shared" si="500"/>
        <v>2015</v>
      </c>
      <c r="B8057">
        <f t="shared" si="501"/>
        <v>2</v>
      </c>
      <c r="C8057">
        <f t="shared" si="502"/>
        <v>7</v>
      </c>
      <c r="D8057">
        <f t="shared" si="503"/>
        <v>12</v>
      </c>
      <c r="E8057" s="1"/>
      <c r="K8057" s="11">
        <v>42047</v>
      </c>
    </row>
    <row r="8058" spans="1:11">
      <c r="A8058">
        <f t="shared" si="500"/>
        <v>2015</v>
      </c>
      <c r="B8058">
        <f t="shared" si="501"/>
        <v>2</v>
      </c>
      <c r="C8058">
        <f t="shared" si="502"/>
        <v>7</v>
      </c>
      <c r="D8058">
        <f t="shared" si="503"/>
        <v>12</v>
      </c>
      <c r="E8058" s="1"/>
      <c r="K8058" s="11">
        <v>42047</v>
      </c>
    </row>
    <row r="8059" spans="1:11">
      <c r="A8059">
        <f t="shared" si="500"/>
        <v>2015</v>
      </c>
      <c r="B8059">
        <f t="shared" si="501"/>
        <v>2</v>
      </c>
      <c r="C8059">
        <f t="shared" si="502"/>
        <v>7</v>
      </c>
      <c r="D8059">
        <f t="shared" si="503"/>
        <v>12</v>
      </c>
      <c r="E8059" s="1"/>
      <c r="K8059" s="11">
        <v>42047</v>
      </c>
    </row>
    <row r="8060" spans="1:11">
      <c r="A8060">
        <f t="shared" si="500"/>
        <v>2015</v>
      </c>
      <c r="B8060">
        <f t="shared" si="501"/>
        <v>2</v>
      </c>
      <c r="C8060">
        <f t="shared" si="502"/>
        <v>7</v>
      </c>
      <c r="D8060">
        <f t="shared" si="503"/>
        <v>12</v>
      </c>
      <c r="E8060" s="1"/>
      <c r="K8060" s="11">
        <v>42047</v>
      </c>
    </row>
    <row r="8061" spans="1:11">
      <c r="A8061">
        <f t="shared" si="500"/>
        <v>2015</v>
      </c>
      <c r="B8061">
        <f t="shared" si="501"/>
        <v>2</v>
      </c>
      <c r="C8061">
        <f t="shared" si="502"/>
        <v>7</v>
      </c>
      <c r="D8061">
        <f t="shared" si="503"/>
        <v>12</v>
      </c>
      <c r="E8061" s="1"/>
      <c r="K8061" s="11">
        <v>42047</v>
      </c>
    </row>
    <row r="8062" spans="1:11">
      <c r="A8062">
        <f t="shared" si="500"/>
        <v>2015</v>
      </c>
      <c r="B8062">
        <f t="shared" si="501"/>
        <v>2</v>
      </c>
      <c r="C8062">
        <f t="shared" si="502"/>
        <v>7</v>
      </c>
      <c r="D8062">
        <f t="shared" si="503"/>
        <v>12</v>
      </c>
      <c r="E8062" s="1"/>
      <c r="K8062" s="11">
        <v>42047</v>
      </c>
    </row>
    <row r="8063" spans="1:11">
      <c r="A8063">
        <f t="shared" si="500"/>
        <v>2015</v>
      </c>
      <c r="B8063">
        <f t="shared" si="501"/>
        <v>2</v>
      </c>
      <c r="C8063">
        <f t="shared" si="502"/>
        <v>7</v>
      </c>
      <c r="D8063">
        <f t="shared" si="503"/>
        <v>12</v>
      </c>
      <c r="E8063" s="1"/>
      <c r="K8063" s="11">
        <v>42047</v>
      </c>
    </row>
    <row r="8064" spans="1:11">
      <c r="A8064">
        <f t="shared" si="500"/>
        <v>2015</v>
      </c>
      <c r="B8064">
        <f t="shared" si="501"/>
        <v>2</v>
      </c>
      <c r="C8064">
        <f t="shared" si="502"/>
        <v>7</v>
      </c>
      <c r="D8064">
        <f t="shared" si="503"/>
        <v>12</v>
      </c>
      <c r="E8064" s="1"/>
      <c r="K8064" s="11">
        <v>42047</v>
      </c>
    </row>
    <row r="8065" spans="1:11">
      <c r="A8065">
        <f t="shared" si="500"/>
        <v>2015</v>
      </c>
      <c r="B8065">
        <f t="shared" si="501"/>
        <v>2</v>
      </c>
      <c r="C8065">
        <f t="shared" si="502"/>
        <v>7</v>
      </c>
      <c r="D8065">
        <f t="shared" si="503"/>
        <v>12</v>
      </c>
      <c r="E8065" s="1"/>
      <c r="K8065" s="11">
        <v>42047</v>
      </c>
    </row>
    <row r="8066" spans="1:11">
      <c r="A8066">
        <f t="shared" si="500"/>
        <v>2015</v>
      </c>
      <c r="B8066">
        <f t="shared" si="501"/>
        <v>3</v>
      </c>
      <c r="C8066">
        <f t="shared" si="502"/>
        <v>11</v>
      </c>
      <c r="D8066">
        <f t="shared" si="503"/>
        <v>12</v>
      </c>
      <c r="E8066" s="1"/>
      <c r="K8066" s="11">
        <v>42075</v>
      </c>
    </row>
    <row r="8067" spans="1:11">
      <c r="A8067">
        <f t="shared" ref="A8067:A8130" si="504">YEAR(K8067)</f>
        <v>2015</v>
      </c>
      <c r="B8067">
        <f t="shared" ref="B8067:B8130" si="505">MONTH(K8067)</f>
        <v>3</v>
      </c>
      <c r="C8067">
        <f t="shared" ref="C8067:C8130" si="506">WEEKNUM(K8067)</f>
        <v>11</v>
      </c>
      <c r="D8067">
        <f t="shared" ref="D8067:D8130" si="507">DAY(K8067)</f>
        <v>12</v>
      </c>
      <c r="E8067" s="1"/>
      <c r="K8067" s="11">
        <v>42075</v>
      </c>
    </row>
    <row r="8068" spans="1:11">
      <c r="A8068">
        <f t="shared" si="504"/>
        <v>2015</v>
      </c>
      <c r="B8068">
        <f t="shared" si="505"/>
        <v>3</v>
      </c>
      <c r="C8068">
        <f t="shared" si="506"/>
        <v>11</v>
      </c>
      <c r="D8068">
        <f t="shared" si="507"/>
        <v>12</v>
      </c>
      <c r="E8068" s="1"/>
      <c r="K8068" s="11">
        <v>42075</v>
      </c>
    </row>
    <row r="8069" spans="1:11">
      <c r="A8069">
        <f t="shared" si="504"/>
        <v>2015</v>
      </c>
      <c r="B8069">
        <f t="shared" si="505"/>
        <v>3</v>
      </c>
      <c r="C8069">
        <f t="shared" si="506"/>
        <v>11</v>
      </c>
      <c r="D8069">
        <f t="shared" si="507"/>
        <v>12</v>
      </c>
      <c r="E8069" s="1"/>
      <c r="K8069" s="11">
        <v>42075</v>
      </c>
    </row>
    <row r="8070" spans="1:11">
      <c r="A8070">
        <f t="shared" si="504"/>
        <v>2015</v>
      </c>
      <c r="B8070">
        <f t="shared" si="505"/>
        <v>3</v>
      </c>
      <c r="C8070">
        <f t="shared" si="506"/>
        <v>11</v>
      </c>
      <c r="D8070">
        <f t="shared" si="507"/>
        <v>12</v>
      </c>
      <c r="E8070" s="1"/>
      <c r="K8070" s="11">
        <v>42075</v>
      </c>
    </row>
    <row r="8071" spans="1:11">
      <c r="A8071">
        <f t="shared" si="504"/>
        <v>2015</v>
      </c>
      <c r="B8071">
        <f t="shared" si="505"/>
        <v>3</v>
      </c>
      <c r="C8071">
        <f t="shared" si="506"/>
        <v>11</v>
      </c>
      <c r="D8071">
        <f t="shared" si="507"/>
        <v>12</v>
      </c>
      <c r="E8071" s="1"/>
      <c r="K8071" s="11">
        <v>42075</v>
      </c>
    </row>
    <row r="8072" spans="1:11">
      <c r="A8072">
        <f t="shared" si="504"/>
        <v>2015</v>
      </c>
      <c r="B8072">
        <f t="shared" si="505"/>
        <v>3</v>
      </c>
      <c r="C8072">
        <f t="shared" si="506"/>
        <v>11</v>
      </c>
      <c r="D8072">
        <f t="shared" si="507"/>
        <v>12</v>
      </c>
      <c r="E8072" s="1"/>
      <c r="K8072" s="11">
        <v>42075</v>
      </c>
    </row>
    <row r="8073" spans="1:11">
      <c r="A8073">
        <f t="shared" si="504"/>
        <v>2015</v>
      </c>
      <c r="B8073">
        <f t="shared" si="505"/>
        <v>4</v>
      </c>
      <c r="C8073">
        <f t="shared" si="506"/>
        <v>16</v>
      </c>
      <c r="D8073">
        <f t="shared" si="507"/>
        <v>12</v>
      </c>
      <c r="E8073" s="1"/>
      <c r="K8073" s="11">
        <v>42106</v>
      </c>
    </row>
    <row r="8074" spans="1:11">
      <c r="A8074">
        <f t="shared" si="504"/>
        <v>2015</v>
      </c>
      <c r="B8074">
        <f t="shared" si="505"/>
        <v>4</v>
      </c>
      <c r="C8074">
        <f t="shared" si="506"/>
        <v>16</v>
      </c>
      <c r="D8074">
        <f t="shared" si="507"/>
        <v>12</v>
      </c>
      <c r="E8074" s="1"/>
      <c r="K8074" s="11">
        <v>42106</v>
      </c>
    </row>
    <row r="8075" spans="1:11">
      <c r="A8075">
        <f t="shared" si="504"/>
        <v>2015</v>
      </c>
      <c r="B8075">
        <f t="shared" si="505"/>
        <v>5</v>
      </c>
      <c r="C8075">
        <f t="shared" si="506"/>
        <v>20</v>
      </c>
      <c r="D8075">
        <f t="shared" si="507"/>
        <v>12</v>
      </c>
      <c r="E8075" s="1"/>
      <c r="K8075" s="11">
        <v>42136</v>
      </c>
    </row>
    <row r="8076" spans="1:11">
      <c r="A8076">
        <f t="shared" si="504"/>
        <v>2015</v>
      </c>
      <c r="B8076">
        <f t="shared" si="505"/>
        <v>7</v>
      </c>
      <c r="C8076">
        <f t="shared" si="506"/>
        <v>29</v>
      </c>
      <c r="D8076">
        <f t="shared" si="507"/>
        <v>12</v>
      </c>
      <c r="E8076" s="1"/>
      <c r="K8076" s="11">
        <v>42197</v>
      </c>
    </row>
    <row r="8077" spans="1:11">
      <c r="A8077">
        <f t="shared" si="504"/>
        <v>2015</v>
      </c>
      <c r="B8077">
        <f t="shared" si="505"/>
        <v>7</v>
      </c>
      <c r="C8077">
        <f t="shared" si="506"/>
        <v>29</v>
      </c>
      <c r="D8077">
        <f t="shared" si="507"/>
        <v>12</v>
      </c>
      <c r="E8077" s="1"/>
      <c r="K8077" s="11">
        <v>42197</v>
      </c>
    </row>
    <row r="8078" spans="1:11">
      <c r="A8078">
        <f t="shared" si="504"/>
        <v>2015</v>
      </c>
      <c r="B8078">
        <f t="shared" si="505"/>
        <v>7</v>
      </c>
      <c r="C8078">
        <f t="shared" si="506"/>
        <v>29</v>
      </c>
      <c r="D8078">
        <f t="shared" si="507"/>
        <v>12</v>
      </c>
      <c r="E8078" s="1"/>
      <c r="K8078" s="11">
        <v>42197</v>
      </c>
    </row>
    <row r="8079" spans="1:11">
      <c r="A8079">
        <f t="shared" si="504"/>
        <v>2015</v>
      </c>
      <c r="B8079">
        <f t="shared" si="505"/>
        <v>7</v>
      </c>
      <c r="C8079">
        <f t="shared" si="506"/>
        <v>29</v>
      </c>
      <c r="D8079">
        <f t="shared" si="507"/>
        <v>12</v>
      </c>
      <c r="E8079" s="1"/>
      <c r="K8079" s="11">
        <v>42197</v>
      </c>
    </row>
    <row r="8080" spans="1:11">
      <c r="A8080">
        <f t="shared" si="504"/>
        <v>2015</v>
      </c>
      <c r="B8080">
        <f t="shared" si="505"/>
        <v>8</v>
      </c>
      <c r="C8080">
        <f t="shared" si="506"/>
        <v>33</v>
      </c>
      <c r="D8080">
        <f t="shared" si="507"/>
        <v>12</v>
      </c>
      <c r="E8080" s="1"/>
      <c r="K8080" s="11">
        <v>42228</v>
      </c>
    </row>
    <row r="8081" spans="1:11">
      <c r="A8081">
        <f t="shared" si="504"/>
        <v>2015</v>
      </c>
      <c r="B8081">
        <f t="shared" si="505"/>
        <v>9</v>
      </c>
      <c r="C8081">
        <f t="shared" si="506"/>
        <v>37</v>
      </c>
      <c r="D8081">
        <f t="shared" si="507"/>
        <v>12</v>
      </c>
      <c r="E8081" s="1"/>
      <c r="K8081" s="11">
        <v>42259</v>
      </c>
    </row>
    <row r="8082" spans="1:11">
      <c r="A8082">
        <f t="shared" si="504"/>
        <v>2015</v>
      </c>
      <c r="B8082">
        <f t="shared" si="505"/>
        <v>9</v>
      </c>
      <c r="C8082">
        <f t="shared" si="506"/>
        <v>37</v>
      </c>
      <c r="D8082">
        <f t="shared" si="507"/>
        <v>12</v>
      </c>
      <c r="E8082" s="1"/>
      <c r="K8082" s="11">
        <v>42259</v>
      </c>
    </row>
    <row r="8083" spans="1:11">
      <c r="A8083">
        <f t="shared" si="504"/>
        <v>2015</v>
      </c>
      <c r="B8083">
        <f t="shared" si="505"/>
        <v>9</v>
      </c>
      <c r="C8083">
        <f t="shared" si="506"/>
        <v>37</v>
      </c>
      <c r="D8083">
        <f t="shared" si="507"/>
        <v>12</v>
      </c>
      <c r="E8083" s="1"/>
      <c r="K8083" s="11">
        <v>42259</v>
      </c>
    </row>
    <row r="8084" spans="1:11">
      <c r="A8084">
        <f t="shared" si="504"/>
        <v>2015</v>
      </c>
      <c r="B8084">
        <f t="shared" si="505"/>
        <v>9</v>
      </c>
      <c r="C8084">
        <f t="shared" si="506"/>
        <v>37</v>
      </c>
      <c r="D8084">
        <f t="shared" si="507"/>
        <v>12</v>
      </c>
      <c r="E8084" s="1"/>
      <c r="K8084" s="11">
        <v>42259</v>
      </c>
    </row>
    <row r="8085" spans="1:11">
      <c r="A8085">
        <f t="shared" si="504"/>
        <v>2015</v>
      </c>
      <c r="B8085">
        <f t="shared" si="505"/>
        <v>9</v>
      </c>
      <c r="C8085">
        <f t="shared" si="506"/>
        <v>37</v>
      </c>
      <c r="D8085">
        <f t="shared" si="507"/>
        <v>12</v>
      </c>
      <c r="E8085" s="1"/>
      <c r="K8085" s="11">
        <v>42259</v>
      </c>
    </row>
    <row r="8086" spans="1:11">
      <c r="A8086">
        <f t="shared" si="504"/>
        <v>2015</v>
      </c>
      <c r="B8086">
        <f t="shared" si="505"/>
        <v>9</v>
      </c>
      <c r="C8086">
        <f t="shared" si="506"/>
        <v>37</v>
      </c>
      <c r="D8086">
        <f t="shared" si="507"/>
        <v>12</v>
      </c>
      <c r="E8086" s="1"/>
      <c r="K8086" s="11">
        <v>42259</v>
      </c>
    </row>
    <row r="8087" spans="1:11">
      <c r="A8087">
        <f t="shared" si="504"/>
        <v>2015</v>
      </c>
      <c r="B8087">
        <f t="shared" si="505"/>
        <v>9</v>
      </c>
      <c r="C8087">
        <f t="shared" si="506"/>
        <v>37</v>
      </c>
      <c r="D8087">
        <f t="shared" si="507"/>
        <v>12</v>
      </c>
      <c r="E8087" s="1"/>
      <c r="K8087" s="11">
        <v>42259</v>
      </c>
    </row>
    <row r="8088" spans="1:11">
      <c r="A8088">
        <f t="shared" si="504"/>
        <v>2015</v>
      </c>
      <c r="B8088">
        <f t="shared" si="505"/>
        <v>10</v>
      </c>
      <c r="C8088">
        <f t="shared" si="506"/>
        <v>42</v>
      </c>
      <c r="D8088">
        <f t="shared" si="507"/>
        <v>12</v>
      </c>
      <c r="E8088" s="1"/>
      <c r="K8088" s="11">
        <v>42289</v>
      </c>
    </row>
    <row r="8089" spans="1:11">
      <c r="A8089">
        <f t="shared" si="504"/>
        <v>2015</v>
      </c>
      <c r="B8089">
        <f t="shared" si="505"/>
        <v>10</v>
      </c>
      <c r="C8089">
        <f t="shared" si="506"/>
        <v>42</v>
      </c>
      <c r="D8089">
        <f t="shared" si="507"/>
        <v>12</v>
      </c>
      <c r="E8089" s="1"/>
      <c r="K8089" s="11">
        <v>42289</v>
      </c>
    </row>
    <row r="8090" spans="1:11">
      <c r="A8090">
        <f t="shared" si="504"/>
        <v>2015</v>
      </c>
      <c r="B8090">
        <f t="shared" si="505"/>
        <v>10</v>
      </c>
      <c r="C8090">
        <f t="shared" si="506"/>
        <v>42</v>
      </c>
      <c r="D8090">
        <f t="shared" si="507"/>
        <v>12</v>
      </c>
      <c r="E8090" s="1"/>
      <c r="K8090" s="11">
        <v>42289</v>
      </c>
    </row>
    <row r="8091" spans="1:11">
      <c r="A8091">
        <f t="shared" si="504"/>
        <v>2015</v>
      </c>
      <c r="B8091">
        <f t="shared" si="505"/>
        <v>10</v>
      </c>
      <c r="C8091">
        <f t="shared" si="506"/>
        <v>42</v>
      </c>
      <c r="D8091">
        <f t="shared" si="507"/>
        <v>12</v>
      </c>
      <c r="E8091" s="1"/>
      <c r="K8091" s="11">
        <v>42289</v>
      </c>
    </row>
    <row r="8092" spans="1:11">
      <c r="A8092">
        <f t="shared" si="504"/>
        <v>2015</v>
      </c>
      <c r="B8092">
        <f t="shared" si="505"/>
        <v>10</v>
      </c>
      <c r="C8092">
        <f t="shared" si="506"/>
        <v>42</v>
      </c>
      <c r="D8092">
        <f t="shared" si="507"/>
        <v>12</v>
      </c>
      <c r="E8092" s="1"/>
      <c r="K8092" s="11">
        <v>42289</v>
      </c>
    </row>
    <row r="8093" spans="1:11">
      <c r="A8093">
        <f t="shared" si="504"/>
        <v>2015</v>
      </c>
      <c r="B8093">
        <f t="shared" si="505"/>
        <v>10</v>
      </c>
      <c r="C8093">
        <f t="shared" si="506"/>
        <v>42</v>
      </c>
      <c r="D8093">
        <f t="shared" si="507"/>
        <v>12</v>
      </c>
      <c r="E8093" s="1"/>
      <c r="K8093" s="11">
        <v>42289</v>
      </c>
    </row>
    <row r="8094" spans="1:11">
      <c r="A8094">
        <f t="shared" si="504"/>
        <v>2015</v>
      </c>
      <c r="B8094">
        <f t="shared" si="505"/>
        <v>10</v>
      </c>
      <c r="C8094">
        <f t="shared" si="506"/>
        <v>42</v>
      </c>
      <c r="D8094">
        <f t="shared" si="507"/>
        <v>12</v>
      </c>
      <c r="E8094" s="1"/>
      <c r="K8094" s="11">
        <v>42289</v>
      </c>
    </row>
    <row r="8095" spans="1:11">
      <c r="A8095">
        <f t="shared" si="504"/>
        <v>2015</v>
      </c>
      <c r="B8095">
        <f t="shared" si="505"/>
        <v>10</v>
      </c>
      <c r="C8095">
        <f t="shared" si="506"/>
        <v>42</v>
      </c>
      <c r="D8095">
        <f t="shared" si="507"/>
        <v>12</v>
      </c>
      <c r="E8095" s="1"/>
      <c r="K8095" s="11">
        <v>42289</v>
      </c>
    </row>
    <row r="8096" spans="1:11">
      <c r="A8096">
        <f t="shared" si="504"/>
        <v>2015</v>
      </c>
      <c r="B8096">
        <f t="shared" si="505"/>
        <v>10</v>
      </c>
      <c r="C8096">
        <f t="shared" si="506"/>
        <v>42</v>
      </c>
      <c r="D8096">
        <f t="shared" si="507"/>
        <v>12</v>
      </c>
      <c r="E8096" s="1"/>
      <c r="K8096" s="11">
        <v>42289</v>
      </c>
    </row>
    <row r="8097" spans="1:11">
      <c r="A8097">
        <f t="shared" si="504"/>
        <v>2015</v>
      </c>
      <c r="B8097">
        <f t="shared" si="505"/>
        <v>11</v>
      </c>
      <c r="C8097">
        <f t="shared" si="506"/>
        <v>46</v>
      </c>
      <c r="D8097">
        <f t="shared" si="507"/>
        <v>12</v>
      </c>
      <c r="E8097" s="1"/>
      <c r="K8097" s="11">
        <v>42320</v>
      </c>
    </row>
    <row r="8098" spans="1:11">
      <c r="A8098">
        <f t="shared" si="504"/>
        <v>2015</v>
      </c>
      <c r="B8098">
        <f t="shared" si="505"/>
        <v>11</v>
      </c>
      <c r="C8098">
        <f t="shared" si="506"/>
        <v>46</v>
      </c>
      <c r="D8098">
        <f t="shared" si="507"/>
        <v>12</v>
      </c>
      <c r="E8098" s="1"/>
      <c r="K8098" s="11">
        <v>42320</v>
      </c>
    </row>
    <row r="8099" spans="1:11">
      <c r="A8099">
        <f t="shared" si="504"/>
        <v>2015</v>
      </c>
      <c r="B8099">
        <f t="shared" si="505"/>
        <v>11</v>
      </c>
      <c r="C8099">
        <f t="shared" si="506"/>
        <v>46</v>
      </c>
      <c r="D8099">
        <f t="shared" si="507"/>
        <v>12</v>
      </c>
      <c r="E8099" s="1"/>
      <c r="K8099" s="11">
        <v>42320</v>
      </c>
    </row>
    <row r="8100" spans="1:11">
      <c r="A8100">
        <f t="shared" si="504"/>
        <v>2015</v>
      </c>
      <c r="B8100">
        <f t="shared" si="505"/>
        <v>11</v>
      </c>
      <c r="C8100">
        <f t="shared" si="506"/>
        <v>46</v>
      </c>
      <c r="D8100">
        <f t="shared" si="507"/>
        <v>12</v>
      </c>
      <c r="E8100" s="1"/>
      <c r="K8100" s="11">
        <v>42320</v>
      </c>
    </row>
    <row r="8101" spans="1:11">
      <c r="A8101">
        <f t="shared" si="504"/>
        <v>2015</v>
      </c>
      <c r="B8101">
        <f t="shared" si="505"/>
        <v>11</v>
      </c>
      <c r="C8101">
        <f t="shared" si="506"/>
        <v>46</v>
      </c>
      <c r="D8101">
        <f t="shared" si="507"/>
        <v>12</v>
      </c>
      <c r="E8101" s="1"/>
      <c r="K8101" s="11">
        <v>42320</v>
      </c>
    </row>
    <row r="8102" spans="1:11">
      <c r="A8102">
        <f t="shared" si="504"/>
        <v>2015</v>
      </c>
      <c r="B8102">
        <f t="shared" si="505"/>
        <v>12</v>
      </c>
      <c r="C8102">
        <f t="shared" si="506"/>
        <v>51</v>
      </c>
      <c r="D8102">
        <f t="shared" si="507"/>
        <v>14</v>
      </c>
      <c r="E8102" s="1"/>
      <c r="K8102" s="11" t="s">
        <v>3418</v>
      </c>
    </row>
    <row r="8103" spans="1:11">
      <c r="A8103">
        <f t="shared" si="504"/>
        <v>2015</v>
      </c>
      <c r="B8103">
        <f t="shared" si="505"/>
        <v>12</v>
      </c>
      <c r="C8103">
        <f t="shared" si="506"/>
        <v>51</v>
      </c>
      <c r="D8103">
        <f t="shared" si="507"/>
        <v>14</v>
      </c>
      <c r="E8103" s="1"/>
      <c r="K8103" s="11" t="s">
        <v>3418</v>
      </c>
    </row>
    <row r="8104" spans="1:11">
      <c r="A8104">
        <f t="shared" si="504"/>
        <v>2015</v>
      </c>
      <c r="B8104">
        <f t="shared" si="505"/>
        <v>12</v>
      </c>
      <c r="C8104">
        <f t="shared" si="506"/>
        <v>51</v>
      </c>
      <c r="D8104">
        <f t="shared" si="507"/>
        <v>14</v>
      </c>
      <c r="E8104" s="1"/>
      <c r="K8104" s="11" t="s">
        <v>3418</v>
      </c>
    </row>
    <row r="8105" spans="1:11">
      <c r="A8105">
        <f t="shared" si="504"/>
        <v>2015</v>
      </c>
      <c r="B8105">
        <f t="shared" si="505"/>
        <v>12</v>
      </c>
      <c r="C8105">
        <f t="shared" si="506"/>
        <v>51</v>
      </c>
      <c r="D8105">
        <f t="shared" si="507"/>
        <v>14</v>
      </c>
      <c r="E8105" s="1"/>
      <c r="K8105" s="11" t="s">
        <v>3418</v>
      </c>
    </row>
    <row r="8106" spans="1:11">
      <c r="A8106">
        <f t="shared" si="504"/>
        <v>2015</v>
      </c>
      <c r="B8106">
        <f t="shared" si="505"/>
        <v>12</v>
      </c>
      <c r="C8106">
        <f t="shared" si="506"/>
        <v>51</v>
      </c>
      <c r="D8106">
        <f t="shared" si="507"/>
        <v>14</v>
      </c>
      <c r="E8106" s="1"/>
      <c r="K8106" s="11" t="s">
        <v>3418</v>
      </c>
    </row>
    <row r="8107" spans="1:11">
      <c r="A8107">
        <f t="shared" si="504"/>
        <v>2015</v>
      </c>
      <c r="B8107">
        <f t="shared" si="505"/>
        <v>12</v>
      </c>
      <c r="C8107">
        <f t="shared" si="506"/>
        <v>51</v>
      </c>
      <c r="D8107">
        <f t="shared" si="507"/>
        <v>14</v>
      </c>
      <c r="E8107" s="1"/>
      <c r="K8107" s="11" t="s">
        <v>3418</v>
      </c>
    </row>
    <row r="8108" spans="1:11">
      <c r="A8108">
        <f t="shared" si="504"/>
        <v>2015</v>
      </c>
      <c r="B8108">
        <f t="shared" si="505"/>
        <v>12</v>
      </c>
      <c r="C8108">
        <f t="shared" si="506"/>
        <v>51</v>
      </c>
      <c r="D8108">
        <f t="shared" si="507"/>
        <v>15</v>
      </c>
      <c r="E8108" s="1"/>
      <c r="K8108" s="11" t="s">
        <v>3419</v>
      </c>
    </row>
    <row r="8109" spans="1:11">
      <c r="A8109">
        <f t="shared" si="504"/>
        <v>2015</v>
      </c>
      <c r="B8109">
        <f t="shared" si="505"/>
        <v>12</v>
      </c>
      <c r="C8109">
        <f t="shared" si="506"/>
        <v>51</v>
      </c>
      <c r="D8109">
        <f t="shared" si="507"/>
        <v>15</v>
      </c>
      <c r="E8109" s="1"/>
      <c r="K8109" s="11" t="s">
        <v>3419</v>
      </c>
    </row>
    <row r="8110" spans="1:11">
      <c r="A8110">
        <f t="shared" si="504"/>
        <v>2015</v>
      </c>
      <c r="B8110">
        <f t="shared" si="505"/>
        <v>12</v>
      </c>
      <c r="C8110">
        <f t="shared" si="506"/>
        <v>51</v>
      </c>
      <c r="D8110">
        <f t="shared" si="507"/>
        <v>15</v>
      </c>
      <c r="E8110" s="1"/>
      <c r="K8110" s="11" t="s">
        <v>3419</v>
      </c>
    </row>
    <row r="8111" spans="1:11">
      <c r="A8111">
        <f t="shared" si="504"/>
        <v>2015</v>
      </c>
      <c r="B8111">
        <f t="shared" si="505"/>
        <v>12</v>
      </c>
      <c r="C8111">
        <f t="shared" si="506"/>
        <v>51</v>
      </c>
      <c r="D8111">
        <f t="shared" si="507"/>
        <v>15</v>
      </c>
      <c r="E8111" s="1"/>
      <c r="K8111" s="11" t="s">
        <v>3419</v>
      </c>
    </row>
    <row r="8112" spans="1:11">
      <c r="A8112">
        <f t="shared" si="504"/>
        <v>2015</v>
      </c>
      <c r="B8112">
        <f t="shared" si="505"/>
        <v>12</v>
      </c>
      <c r="C8112">
        <f t="shared" si="506"/>
        <v>51</v>
      </c>
      <c r="D8112">
        <f t="shared" si="507"/>
        <v>15</v>
      </c>
      <c r="E8112" s="1"/>
      <c r="K8112" s="11" t="s">
        <v>3419</v>
      </c>
    </row>
    <row r="8113" spans="1:11">
      <c r="A8113">
        <f t="shared" si="504"/>
        <v>2015</v>
      </c>
      <c r="B8113">
        <f t="shared" si="505"/>
        <v>12</v>
      </c>
      <c r="C8113">
        <f t="shared" si="506"/>
        <v>51</v>
      </c>
      <c r="D8113">
        <f t="shared" si="507"/>
        <v>15</v>
      </c>
      <c r="E8113" s="1"/>
      <c r="K8113" s="11" t="s">
        <v>3419</v>
      </c>
    </row>
    <row r="8114" spans="1:11">
      <c r="A8114">
        <f t="shared" si="504"/>
        <v>2015</v>
      </c>
      <c r="B8114">
        <f t="shared" si="505"/>
        <v>12</v>
      </c>
      <c r="C8114">
        <f t="shared" si="506"/>
        <v>51</v>
      </c>
      <c r="D8114">
        <f t="shared" si="507"/>
        <v>15</v>
      </c>
      <c r="E8114" s="1"/>
      <c r="K8114" s="11" t="s">
        <v>3419</v>
      </c>
    </row>
    <row r="8115" spans="1:11">
      <c r="A8115">
        <f t="shared" si="504"/>
        <v>2015</v>
      </c>
      <c r="B8115">
        <f t="shared" si="505"/>
        <v>12</v>
      </c>
      <c r="C8115">
        <f t="shared" si="506"/>
        <v>51</v>
      </c>
      <c r="D8115">
        <f t="shared" si="507"/>
        <v>15</v>
      </c>
      <c r="E8115" s="1"/>
      <c r="K8115" s="11" t="s">
        <v>3419</v>
      </c>
    </row>
    <row r="8116" spans="1:11">
      <c r="A8116">
        <f t="shared" si="504"/>
        <v>2015</v>
      </c>
      <c r="B8116">
        <f t="shared" si="505"/>
        <v>12</v>
      </c>
      <c r="C8116">
        <f t="shared" si="506"/>
        <v>51</v>
      </c>
      <c r="D8116">
        <f t="shared" si="507"/>
        <v>15</v>
      </c>
      <c r="E8116" s="1"/>
      <c r="K8116" s="11" t="s">
        <v>3419</v>
      </c>
    </row>
    <row r="8117" spans="1:11">
      <c r="A8117">
        <f t="shared" si="504"/>
        <v>2015</v>
      </c>
      <c r="B8117">
        <f t="shared" si="505"/>
        <v>12</v>
      </c>
      <c r="C8117">
        <f t="shared" si="506"/>
        <v>51</v>
      </c>
      <c r="D8117">
        <f t="shared" si="507"/>
        <v>15</v>
      </c>
      <c r="E8117" s="1"/>
      <c r="K8117" s="11" t="s">
        <v>3419</v>
      </c>
    </row>
    <row r="8118" spans="1:11">
      <c r="A8118">
        <f t="shared" si="504"/>
        <v>2015</v>
      </c>
      <c r="B8118">
        <f t="shared" si="505"/>
        <v>12</v>
      </c>
      <c r="C8118">
        <f t="shared" si="506"/>
        <v>51</v>
      </c>
      <c r="D8118">
        <f t="shared" si="507"/>
        <v>15</v>
      </c>
      <c r="E8118" s="1"/>
      <c r="K8118" s="11" t="s">
        <v>3419</v>
      </c>
    </row>
    <row r="8119" spans="1:11">
      <c r="A8119">
        <f t="shared" si="504"/>
        <v>2015</v>
      </c>
      <c r="B8119">
        <f t="shared" si="505"/>
        <v>12</v>
      </c>
      <c r="C8119">
        <f t="shared" si="506"/>
        <v>51</v>
      </c>
      <c r="D8119">
        <f t="shared" si="507"/>
        <v>16</v>
      </c>
      <c r="E8119" s="1"/>
      <c r="K8119" s="11" t="s">
        <v>3420</v>
      </c>
    </row>
    <row r="8120" spans="1:11">
      <c r="A8120">
        <f t="shared" si="504"/>
        <v>2015</v>
      </c>
      <c r="B8120">
        <f t="shared" si="505"/>
        <v>12</v>
      </c>
      <c r="C8120">
        <f t="shared" si="506"/>
        <v>51</v>
      </c>
      <c r="D8120">
        <f t="shared" si="507"/>
        <v>16</v>
      </c>
      <c r="E8120" s="1"/>
      <c r="K8120" s="11" t="s">
        <v>3420</v>
      </c>
    </row>
    <row r="8121" spans="1:11">
      <c r="A8121">
        <f t="shared" si="504"/>
        <v>2015</v>
      </c>
      <c r="B8121">
        <f t="shared" si="505"/>
        <v>12</v>
      </c>
      <c r="C8121">
        <f t="shared" si="506"/>
        <v>51</v>
      </c>
      <c r="D8121">
        <f t="shared" si="507"/>
        <v>16</v>
      </c>
      <c r="E8121" s="1"/>
      <c r="K8121" s="11" t="s">
        <v>3420</v>
      </c>
    </row>
    <row r="8122" spans="1:11">
      <c r="A8122">
        <f t="shared" si="504"/>
        <v>2015</v>
      </c>
      <c r="B8122">
        <f t="shared" si="505"/>
        <v>12</v>
      </c>
      <c r="C8122">
        <f t="shared" si="506"/>
        <v>51</v>
      </c>
      <c r="D8122">
        <f t="shared" si="507"/>
        <v>16</v>
      </c>
      <c r="E8122" s="1"/>
      <c r="K8122" s="11" t="s">
        <v>3420</v>
      </c>
    </row>
    <row r="8123" spans="1:11">
      <c r="A8123">
        <f t="shared" si="504"/>
        <v>2015</v>
      </c>
      <c r="B8123">
        <f t="shared" si="505"/>
        <v>12</v>
      </c>
      <c r="C8123">
        <f t="shared" si="506"/>
        <v>51</v>
      </c>
      <c r="D8123">
        <f t="shared" si="507"/>
        <v>16</v>
      </c>
      <c r="E8123" s="1"/>
      <c r="K8123" s="11" t="s">
        <v>3420</v>
      </c>
    </row>
    <row r="8124" spans="1:11">
      <c r="A8124">
        <f t="shared" si="504"/>
        <v>2015</v>
      </c>
      <c r="B8124">
        <f t="shared" si="505"/>
        <v>12</v>
      </c>
      <c r="C8124">
        <f t="shared" si="506"/>
        <v>51</v>
      </c>
      <c r="D8124">
        <f t="shared" si="507"/>
        <v>16</v>
      </c>
      <c r="E8124" s="1"/>
      <c r="K8124" s="11" t="s">
        <v>3420</v>
      </c>
    </row>
    <row r="8125" spans="1:11">
      <c r="A8125">
        <f t="shared" si="504"/>
        <v>2015</v>
      </c>
      <c r="B8125">
        <f t="shared" si="505"/>
        <v>12</v>
      </c>
      <c r="C8125">
        <f t="shared" si="506"/>
        <v>51</v>
      </c>
      <c r="D8125">
        <f t="shared" si="507"/>
        <v>16</v>
      </c>
      <c r="E8125" s="1"/>
      <c r="K8125" s="11" t="s">
        <v>3420</v>
      </c>
    </row>
    <row r="8126" spans="1:11">
      <c r="A8126">
        <f t="shared" si="504"/>
        <v>2015</v>
      </c>
      <c r="B8126">
        <f t="shared" si="505"/>
        <v>12</v>
      </c>
      <c r="C8126">
        <f t="shared" si="506"/>
        <v>51</v>
      </c>
      <c r="D8126">
        <f t="shared" si="507"/>
        <v>16</v>
      </c>
      <c r="E8126" s="1"/>
      <c r="K8126" s="11" t="s">
        <v>3420</v>
      </c>
    </row>
    <row r="8127" spans="1:11">
      <c r="A8127">
        <f t="shared" si="504"/>
        <v>2015</v>
      </c>
      <c r="B8127">
        <f t="shared" si="505"/>
        <v>12</v>
      </c>
      <c r="C8127">
        <f t="shared" si="506"/>
        <v>51</v>
      </c>
      <c r="D8127">
        <f t="shared" si="507"/>
        <v>16</v>
      </c>
      <c r="E8127" s="1"/>
      <c r="K8127" s="11" t="s">
        <v>3420</v>
      </c>
    </row>
    <row r="8128" spans="1:11">
      <c r="A8128">
        <f t="shared" si="504"/>
        <v>2015</v>
      </c>
      <c r="B8128">
        <f t="shared" si="505"/>
        <v>12</v>
      </c>
      <c r="C8128">
        <f t="shared" si="506"/>
        <v>51</v>
      </c>
      <c r="D8128">
        <f t="shared" si="507"/>
        <v>16</v>
      </c>
      <c r="E8128" s="1"/>
      <c r="K8128" s="11" t="s">
        <v>3420</v>
      </c>
    </row>
    <row r="8129" spans="1:11">
      <c r="A8129">
        <f t="shared" si="504"/>
        <v>2015</v>
      </c>
      <c r="B8129">
        <f t="shared" si="505"/>
        <v>12</v>
      </c>
      <c r="C8129">
        <f t="shared" si="506"/>
        <v>51</v>
      </c>
      <c r="D8129">
        <f t="shared" si="507"/>
        <v>17</v>
      </c>
      <c r="E8129" s="1"/>
      <c r="K8129" s="11" t="s">
        <v>3421</v>
      </c>
    </row>
    <row r="8130" spans="1:11">
      <c r="A8130">
        <f t="shared" si="504"/>
        <v>2015</v>
      </c>
      <c r="B8130">
        <f t="shared" si="505"/>
        <v>12</v>
      </c>
      <c r="C8130">
        <f t="shared" si="506"/>
        <v>51</v>
      </c>
      <c r="D8130">
        <f t="shared" si="507"/>
        <v>17</v>
      </c>
      <c r="E8130" s="1"/>
      <c r="K8130" s="11" t="s">
        <v>3421</v>
      </c>
    </row>
    <row r="8131" spans="1:11">
      <c r="A8131">
        <f t="shared" ref="A8131:A8194" si="508">YEAR(K8131)</f>
        <v>2015</v>
      </c>
      <c r="B8131">
        <f t="shared" ref="B8131:B8194" si="509">MONTH(K8131)</f>
        <v>12</v>
      </c>
      <c r="C8131">
        <f t="shared" ref="C8131:C8194" si="510">WEEKNUM(K8131)</f>
        <v>51</v>
      </c>
      <c r="D8131">
        <f t="shared" ref="D8131:D8194" si="511">DAY(K8131)</f>
        <v>17</v>
      </c>
      <c r="E8131" s="1"/>
      <c r="K8131" s="11" t="s">
        <v>3421</v>
      </c>
    </row>
    <row r="8132" spans="1:11">
      <c r="A8132">
        <f t="shared" si="508"/>
        <v>2015</v>
      </c>
      <c r="B8132">
        <f t="shared" si="509"/>
        <v>12</v>
      </c>
      <c r="C8132">
        <f t="shared" si="510"/>
        <v>51</v>
      </c>
      <c r="D8132">
        <f t="shared" si="511"/>
        <v>17</v>
      </c>
      <c r="E8132" s="1"/>
      <c r="K8132" s="11" t="s">
        <v>3421</v>
      </c>
    </row>
    <row r="8133" spans="1:11">
      <c r="A8133">
        <f t="shared" si="508"/>
        <v>2015</v>
      </c>
      <c r="B8133">
        <f t="shared" si="509"/>
        <v>12</v>
      </c>
      <c r="C8133">
        <f t="shared" si="510"/>
        <v>51</v>
      </c>
      <c r="D8133">
        <f t="shared" si="511"/>
        <v>17</v>
      </c>
      <c r="E8133" s="1"/>
      <c r="K8133" s="11" t="s">
        <v>3421</v>
      </c>
    </row>
    <row r="8134" spans="1:11">
      <c r="A8134">
        <f t="shared" si="508"/>
        <v>2015</v>
      </c>
      <c r="B8134">
        <f t="shared" si="509"/>
        <v>12</v>
      </c>
      <c r="C8134">
        <f t="shared" si="510"/>
        <v>51</v>
      </c>
      <c r="D8134">
        <f t="shared" si="511"/>
        <v>18</v>
      </c>
      <c r="E8134" s="1"/>
      <c r="K8134" s="11" t="s">
        <v>3422</v>
      </c>
    </row>
    <row r="8135" spans="1:11">
      <c r="A8135">
        <f t="shared" si="508"/>
        <v>2015</v>
      </c>
      <c r="B8135">
        <f t="shared" si="509"/>
        <v>12</v>
      </c>
      <c r="C8135">
        <f t="shared" si="510"/>
        <v>51</v>
      </c>
      <c r="D8135">
        <f t="shared" si="511"/>
        <v>18</v>
      </c>
      <c r="E8135" s="1"/>
      <c r="K8135" s="11" t="s">
        <v>3422</v>
      </c>
    </row>
    <row r="8136" spans="1:11">
      <c r="A8136">
        <f t="shared" si="508"/>
        <v>2015</v>
      </c>
      <c r="B8136">
        <f t="shared" si="509"/>
        <v>12</v>
      </c>
      <c r="C8136">
        <f t="shared" si="510"/>
        <v>51</v>
      </c>
      <c r="D8136">
        <f t="shared" si="511"/>
        <v>18</v>
      </c>
      <c r="E8136" s="1"/>
      <c r="K8136" s="11" t="s">
        <v>3422</v>
      </c>
    </row>
    <row r="8137" spans="1:11">
      <c r="A8137">
        <f t="shared" si="508"/>
        <v>2015</v>
      </c>
      <c r="B8137">
        <f t="shared" si="509"/>
        <v>12</v>
      </c>
      <c r="C8137">
        <f t="shared" si="510"/>
        <v>51</v>
      </c>
      <c r="D8137">
        <f t="shared" si="511"/>
        <v>18</v>
      </c>
      <c r="E8137" s="1"/>
      <c r="K8137" s="11" t="s">
        <v>3422</v>
      </c>
    </row>
    <row r="8138" spans="1:11">
      <c r="A8138">
        <f t="shared" si="508"/>
        <v>2015</v>
      </c>
      <c r="B8138">
        <f t="shared" si="509"/>
        <v>12</v>
      </c>
      <c r="C8138">
        <f t="shared" si="510"/>
        <v>51</v>
      </c>
      <c r="D8138">
        <f t="shared" si="511"/>
        <v>18</v>
      </c>
      <c r="E8138" s="1"/>
      <c r="K8138" s="11" t="s">
        <v>3422</v>
      </c>
    </row>
    <row r="8139" spans="1:11">
      <c r="A8139">
        <f t="shared" si="508"/>
        <v>2015</v>
      </c>
      <c r="B8139">
        <f t="shared" si="509"/>
        <v>12</v>
      </c>
      <c r="C8139">
        <f t="shared" si="510"/>
        <v>51</v>
      </c>
      <c r="D8139">
        <f t="shared" si="511"/>
        <v>18</v>
      </c>
      <c r="E8139" s="1"/>
      <c r="K8139" s="11" t="s">
        <v>3422</v>
      </c>
    </row>
    <row r="8140" spans="1:11">
      <c r="A8140">
        <f t="shared" si="508"/>
        <v>2015</v>
      </c>
      <c r="B8140">
        <f t="shared" si="509"/>
        <v>12</v>
      </c>
      <c r="C8140">
        <f t="shared" si="510"/>
        <v>52</v>
      </c>
      <c r="D8140">
        <f t="shared" si="511"/>
        <v>21</v>
      </c>
      <c r="E8140" s="1"/>
      <c r="K8140" s="11" t="s">
        <v>3423</v>
      </c>
    </row>
    <row r="8141" spans="1:11">
      <c r="A8141">
        <f t="shared" si="508"/>
        <v>2015</v>
      </c>
      <c r="B8141">
        <f t="shared" si="509"/>
        <v>12</v>
      </c>
      <c r="C8141">
        <f t="shared" si="510"/>
        <v>52</v>
      </c>
      <c r="D8141">
        <f t="shared" si="511"/>
        <v>21</v>
      </c>
      <c r="E8141" s="1"/>
      <c r="K8141" s="11" t="s">
        <v>3423</v>
      </c>
    </row>
    <row r="8142" spans="1:11">
      <c r="A8142">
        <f t="shared" si="508"/>
        <v>2015</v>
      </c>
      <c r="B8142">
        <f t="shared" si="509"/>
        <v>12</v>
      </c>
      <c r="C8142">
        <f t="shared" si="510"/>
        <v>52</v>
      </c>
      <c r="D8142">
        <f t="shared" si="511"/>
        <v>21</v>
      </c>
      <c r="E8142" s="1"/>
      <c r="K8142" s="11" t="s">
        <v>3423</v>
      </c>
    </row>
    <row r="8143" spans="1:11">
      <c r="A8143">
        <f t="shared" si="508"/>
        <v>2015</v>
      </c>
      <c r="B8143">
        <f t="shared" si="509"/>
        <v>12</v>
      </c>
      <c r="C8143">
        <f t="shared" si="510"/>
        <v>52</v>
      </c>
      <c r="D8143">
        <f t="shared" si="511"/>
        <v>21</v>
      </c>
      <c r="E8143" s="1"/>
      <c r="K8143" s="11" t="s">
        <v>3423</v>
      </c>
    </row>
    <row r="8144" spans="1:11">
      <c r="A8144">
        <f t="shared" si="508"/>
        <v>2015</v>
      </c>
      <c r="B8144">
        <f t="shared" si="509"/>
        <v>12</v>
      </c>
      <c r="C8144">
        <f t="shared" si="510"/>
        <v>52</v>
      </c>
      <c r="D8144">
        <f t="shared" si="511"/>
        <v>21</v>
      </c>
      <c r="E8144" s="1"/>
      <c r="K8144" s="11" t="s">
        <v>3423</v>
      </c>
    </row>
    <row r="8145" spans="1:11">
      <c r="A8145">
        <f t="shared" si="508"/>
        <v>2015</v>
      </c>
      <c r="B8145">
        <f t="shared" si="509"/>
        <v>12</v>
      </c>
      <c r="C8145">
        <f t="shared" si="510"/>
        <v>52</v>
      </c>
      <c r="D8145">
        <f t="shared" si="511"/>
        <v>21</v>
      </c>
      <c r="E8145" s="1"/>
      <c r="K8145" s="11" t="s">
        <v>3423</v>
      </c>
    </row>
    <row r="8146" spans="1:11">
      <c r="A8146">
        <f t="shared" si="508"/>
        <v>2015</v>
      </c>
      <c r="B8146">
        <f t="shared" si="509"/>
        <v>12</v>
      </c>
      <c r="C8146">
        <f t="shared" si="510"/>
        <v>52</v>
      </c>
      <c r="D8146">
        <f t="shared" si="511"/>
        <v>21</v>
      </c>
      <c r="E8146" s="1"/>
      <c r="K8146" s="11" t="s">
        <v>3423</v>
      </c>
    </row>
    <row r="8147" spans="1:11">
      <c r="A8147">
        <f t="shared" si="508"/>
        <v>2015</v>
      </c>
      <c r="B8147">
        <f t="shared" si="509"/>
        <v>12</v>
      </c>
      <c r="C8147">
        <f t="shared" si="510"/>
        <v>52</v>
      </c>
      <c r="D8147">
        <f t="shared" si="511"/>
        <v>21</v>
      </c>
      <c r="E8147" s="1"/>
      <c r="K8147" s="11" t="s">
        <v>3423</v>
      </c>
    </row>
    <row r="8148" spans="1:11">
      <c r="A8148">
        <f t="shared" si="508"/>
        <v>2015</v>
      </c>
      <c r="B8148">
        <f t="shared" si="509"/>
        <v>12</v>
      </c>
      <c r="C8148">
        <f t="shared" si="510"/>
        <v>52</v>
      </c>
      <c r="D8148">
        <f t="shared" si="511"/>
        <v>21</v>
      </c>
      <c r="E8148" s="1"/>
      <c r="K8148" s="11" t="s">
        <v>3423</v>
      </c>
    </row>
    <row r="8149" spans="1:11">
      <c r="A8149">
        <f t="shared" si="508"/>
        <v>2015</v>
      </c>
      <c r="B8149">
        <f t="shared" si="509"/>
        <v>12</v>
      </c>
      <c r="C8149">
        <f t="shared" si="510"/>
        <v>52</v>
      </c>
      <c r="D8149">
        <f t="shared" si="511"/>
        <v>22</v>
      </c>
      <c r="E8149" s="1"/>
      <c r="K8149" s="11" t="s">
        <v>3424</v>
      </c>
    </row>
    <row r="8150" spans="1:11">
      <c r="A8150">
        <f t="shared" si="508"/>
        <v>2015</v>
      </c>
      <c r="B8150">
        <f t="shared" si="509"/>
        <v>12</v>
      </c>
      <c r="C8150">
        <f t="shared" si="510"/>
        <v>52</v>
      </c>
      <c r="D8150">
        <f t="shared" si="511"/>
        <v>22</v>
      </c>
      <c r="E8150" s="1"/>
      <c r="K8150" s="11" t="s">
        <v>3424</v>
      </c>
    </row>
    <row r="8151" spans="1:11">
      <c r="A8151">
        <f t="shared" si="508"/>
        <v>2015</v>
      </c>
      <c r="B8151">
        <f t="shared" si="509"/>
        <v>12</v>
      </c>
      <c r="C8151">
        <f t="shared" si="510"/>
        <v>52</v>
      </c>
      <c r="D8151">
        <f t="shared" si="511"/>
        <v>22</v>
      </c>
      <c r="E8151" s="1"/>
      <c r="K8151" s="11" t="s">
        <v>3424</v>
      </c>
    </row>
    <row r="8152" spans="1:11">
      <c r="A8152">
        <f t="shared" si="508"/>
        <v>2015</v>
      </c>
      <c r="B8152">
        <f t="shared" si="509"/>
        <v>12</v>
      </c>
      <c r="C8152">
        <f t="shared" si="510"/>
        <v>52</v>
      </c>
      <c r="D8152">
        <f t="shared" si="511"/>
        <v>22</v>
      </c>
      <c r="E8152" s="1"/>
      <c r="K8152" s="11" t="s">
        <v>3424</v>
      </c>
    </row>
    <row r="8153" spans="1:11">
      <c r="A8153">
        <f t="shared" si="508"/>
        <v>2015</v>
      </c>
      <c r="B8153">
        <f t="shared" si="509"/>
        <v>12</v>
      </c>
      <c r="C8153">
        <f t="shared" si="510"/>
        <v>52</v>
      </c>
      <c r="D8153">
        <f t="shared" si="511"/>
        <v>23</v>
      </c>
      <c r="E8153" s="1"/>
      <c r="K8153" s="11" t="s">
        <v>3425</v>
      </c>
    </row>
    <row r="8154" spans="1:11">
      <c r="A8154">
        <f t="shared" si="508"/>
        <v>2015</v>
      </c>
      <c r="B8154">
        <f t="shared" si="509"/>
        <v>12</v>
      </c>
      <c r="C8154">
        <f t="shared" si="510"/>
        <v>52</v>
      </c>
      <c r="D8154">
        <f t="shared" si="511"/>
        <v>23</v>
      </c>
      <c r="E8154" s="1"/>
      <c r="K8154" s="11" t="s">
        <v>3425</v>
      </c>
    </row>
    <row r="8155" spans="1:11">
      <c r="A8155">
        <f t="shared" si="508"/>
        <v>2015</v>
      </c>
      <c r="B8155">
        <f t="shared" si="509"/>
        <v>12</v>
      </c>
      <c r="C8155">
        <f t="shared" si="510"/>
        <v>52</v>
      </c>
      <c r="D8155">
        <f t="shared" si="511"/>
        <v>23</v>
      </c>
      <c r="E8155" s="1"/>
      <c r="K8155" s="11" t="s">
        <v>3425</v>
      </c>
    </row>
    <row r="8156" spans="1:11">
      <c r="A8156">
        <f t="shared" si="508"/>
        <v>2015</v>
      </c>
      <c r="B8156">
        <f t="shared" si="509"/>
        <v>12</v>
      </c>
      <c r="C8156">
        <f t="shared" si="510"/>
        <v>52</v>
      </c>
      <c r="D8156">
        <f t="shared" si="511"/>
        <v>23</v>
      </c>
      <c r="E8156" s="1"/>
      <c r="K8156" s="11" t="s">
        <v>3425</v>
      </c>
    </row>
    <row r="8157" spans="1:11">
      <c r="A8157">
        <f t="shared" si="508"/>
        <v>2015</v>
      </c>
      <c r="B8157">
        <f t="shared" si="509"/>
        <v>12</v>
      </c>
      <c r="C8157">
        <f t="shared" si="510"/>
        <v>52</v>
      </c>
      <c r="D8157">
        <f t="shared" si="511"/>
        <v>23</v>
      </c>
      <c r="E8157" s="1"/>
      <c r="K8157" s="11" t="s">
        <v>3425</v>
      </c>
    </row>
    <row r="8158" spans="1:11">
      <c r="A8158">
        <f t="shared" si="508"/>
        <v>2015</v>
      </c>
      <c r="B8158">
        <f t="shared" si="509"/>
        <v>12</v>
      </c>
      <c r="C8158">
        <f t="shared" si="510"/>
        <v>52</v>
      </c>
      <c r="D8158">
        <f t="shared" si="511"/>
        <v>23</v>
      </c>
      <c r="E8158" s="1"/>
      <c r="K8158" s="11" t="s">
        <v>3425</v>
      </c>
    </row>
    <row r="8159" spans="1:11">
      <c r="A8159">
        <f t="shared" si="508"/>
        <v>2015</v>
      </c>
      <c r="B8159">
        <f t="shared" si="509"/>
        <v>12</v>
      </c>
      <c r="C8159">
        <f t="shared" si="510"/>
        <v>52</v>
      </c>
      <c r="D8159">
        <f t="shared" si="511"/>
        <v>23</v>
      </c>
      <c r="E8159" s="1"/>
      <c r="K8159" s="11" t="s">
        <v>3425</v>
      </c>
    </row>
    <row r="8160" spans="1:11">
      <c r="A8160">
        <f t="shared" si="508"/>
        <v>2015</v>
      </c>
      <c r="B8160">
        <f t="shared" si="509"/>
        <v>12</v>
      </c>
      <c r="C8160">
        <f t="shared" si="510"/>
        <v>52</v>
      </c>
      <c r="D8160">
        <f t="shared" si="511"/>
        <v>23</v>
      </c>
      <c r="E8160" s="1"/>
      <c r="K8160" s="11" t="s">
        <v>3425</v>
      </c>
    </row>
    <row r="8161" spans="1:11">
      <c r="A8161">
        <f t="shared" si="508"/>
        <v>2015</v>
      </c>
      <c r="B8161">
        <f t="shared" si="509"/>
        <v>12</v>
      </c>
      <c r="C8161">
        <f t="shared" si="510"/>
        <v>52</v>
      </c>
      <c r="D8161">
        <f t="shared" si="511"/>
        <v>23</v>
      </c>
      <c r="E8161" s="1"/>
      <c r="K8161" s="11" t="s">
        <v>3425</v>
      </c>
    </row>
    <row r="8162" spans="1:11">
      <c r="A8162">
        <f t="shared" si="508"/>
        <v>2015</v>
      </c>
      <c r="B8162">
        <f t="shared" si="509"/>
        <v>12</v>
      </c>
      <c r="C8162">
        <f t="shared" si="510"/>
        <v>52</v>
      </c>
      <c r="D8162">
        <f t="shared" si="511"/>
        <v>24</v>
      </c>
      <c r="E8162" s="1"/>
      <c r="K8162" s="11" t="s">
        <v>3426</v>
      </c>
    </row>
    <row r="8163" spans="1:11">
      <c r="A8163">
        <f t="shared" si="508"/>
        <v>2015</v>
      </c>
      <c r="B8163">
        <f t="shared" si="509"/>
        <v>12</v>
      </c>
      <c r="C8163">
        <f t="shared" si="510"/>
        <v>52</v>
      </c>
      <c r="D8163">
        <f t="shared" si="511"/>
        <v>24</v>
      </c>
      <c r="E8163" s="1"/>
      <c r="K8163" s="11" t="s">
        <v>3426</v>
      </c>
    </row>
    <row r="8164" spans="1:11">
      <c r="A8164">
        <f t="shared" si="508"/>
        <v>2015</v>
      </c>
      <c r="B8164">
        <f t="shared" si="509"/>
        <v>12</v>
      </c>
      <c r="C8164">
        <f t="shared" si="510"/>
        <v>52</v>
      </c>
      <c r="D8164">
        <f t="shared" si="511"/>
        <v>24</v>
      </c>
      <c r="E8164" s="1"/>
      <c r="K8164" s="11" t="s">
        <v>3426</v>
      </c>
    </row>
    <row r="8165" spans="1:11">
      <c r="A8165">
        <f t="shared" si="508"/>
        <v>2015</v>
      </c>
      <c r="B8165">
        <f t="shared" si="509"/>
        <v>12</v>
      </c>
      <c r="C8165">
        <f t="shared" si="510"/>
        <v>52</v>
      </c>
      <c r="D8165">
        <f t="shared" si="511"/>
        <v>24</v>
      </c>
      <c r="E8165" s="1"/>
      <c r="K8165" s="11" t="s">
        <v>3426</v>
      </c>
    </row>
    <row r="8166" spans="1:11">
      <c r="A8166">
        <f t="shared" si="508"/>
        <v>2015</v>
      </c>
      <c r="B8166">
        <f t="shared" si="509"/>
        <v>12</v>
      </c>
      <c r="C8166">
        <f t="shared" si="510"/>
        <v>52</v>
      </c>
      <c r="D8166">
        <f t="shared" si="511"/>
        <v>24</v>
      </c>
      <c r="E8166" s="1"/>
      <c r="K8166" s="11" t="s">
        <v>3426</v>
      </c>
    </row>
    <row r="8167" spans="1:11">
      <c r="A8167">
        <f t="shared" si="508"/>
        <v>2015</v>
      </c>
      <c r="B8167">
        <f t="shared" si="509"/>
        <v>12</v>
      </c>
      <c r="C8167">
        <f t="shared" si="510"/>
        <v>52</v>
      </c>
      <c r="D8167">
        <f t="shared" si="511"/>
        <v>24</v>
      </c>
      <c r="E8167" s="1"/>
      <c r="K8167" s="11" t="s">
        <v>3426</v>
      </c>
    </row>
    <row r="8168" spans="1:11">
      <c r="A8168">
        <f t="shared" si="508"/>
        <v>2015</v>
      </c>
      <c r="B8168">
        <f t="shared" si="509"/>
        <v>12</v>
      </c>
      <c r="C8168">
        <f t="shared" si="510"/>
        <v>53</v>
      </c>
      <c r="D8168">
        <f t="shared" si="511"/>
        <v>28</v>
      </c>
      <c r="E8168" s="1"/>
      <c r="K8168" s="11" t="s">
        <v>3427</v>
      </c>
    </row>
    <row r="8169" spans="1:11">
      <c r="A8169">
        <f t="shared" si="508"/>
        <v>2015</v>
      </c>
      <c r="B8169">
        <f t="shared" si="509"/>
        <v>12</v>
      </c>
      <c r="C8169">
        <f t="shared" si="510"/>
        <v>53</v>
      </c>
      <c r="D8169">
        <f t="shared" si="511"/>
        <v>28</v>
      </c>
      <c r="E8169" s="1"/>
      <c r="K8169" s="11" t="s">
        <v>3427</v>
      </c>
    </row>
    <row r="8170" spans="1:11">
      <c r="A8170">
        <f t="shared" si="508"/>
        <v>2015</v>
      </c>
      <c r="B8170">
        <f t="shared" si="509"/>
        <v>12</v>
      </c>
      <c r="C8170">
        <f t="shared" si="510"/>
        <v>53</v>
      </c>
      <c r="D8170">
        <f t="shared" si="511"/>
        <v>28</v>
      </c>
      <c r="E8170" s="1"/>
      <c r="K8170" s="11" t="s">
        <v>3427</v>
      </c>
    </row>
    <row r="8171" spans="1:11">
      <c r="A8171">
        <f t="shared" si="508"/>
        <v>2015</v>
      </c>
      <c r="B8171">
        <f t="shared" si="509"/>
        <v>12</v>
      </c>
      <c r="C8171">
        <f t="shared" si="510"/>
        <v>53</v>
      </c>
      <c r="D8171">
        <f t="shared" si="511"/>
        <v>28</v>
      </c>
      <c r="E8171" s="1"/>
      <c r="K8171" s="11" t="s">
        <v>3427</v>
      </c>
    </row>
    <row r="8172" spans="1:11">
      <c r="A8172">
        <f t="shared" si="508"/>
        <v>2015</v>
      </c>
      <c r="B8172">
        <f t="shared" si="509"/>
        <v>12</v>
      </c>
      <c r="C8172">
        <f t="shared" si="510"/>
        <v>53</v>
      </c>
      <c r="D8172">
        <f t="shared" si="511"/>
        <v>29</v>
      </c>
      <c r="E8172" s="1"/>
      <c r="K8172" s="11" t="s">
        <v>3428</v>
      </c>
    </row>
    <row r="8173" spans="1:11">
      <c r="A8173">
        <f t="shared" si="508"/>
        <v>2015</v>
      </c>
      <c r="B8173">
        <f t="shared" si="509"/>
        <v>12</v>
      </c>
      <c r="C8173">
        <f t="shared" si="510"/>
        <v>53</v>
      </c>
      <c r="D8173">
        <f t="shared" si="511"/>
        <v>29</v>
      </c>
      <c r="E8173" s="1"/>
      <c r="K8173" s="11" t="s">
        <v>3428</v>
      </c>
    </row>
    <row r="8174" spans="1:11">
      <c r="A8174">
        <f t="shared" si="508"/>
        <v>2015</v>
      </c>
      <c r="B8174">
        <f t="shared" si="509"/>
        <v>12</v>
      </c>
      <c r="C8174">
        <f t="shared" si="510"/>
        <v>53</v>
      </c>
      <c r="D8174">
        <f t="shared" si="511"/>
        <v>29</v>
      </c>
      <c r="E8174" s="1"/>
      <c r="K8174" s="11" t="s">
        <v>3428</v>
      </c>
    </row>
    <row r="8175" spans="1:11">
      <c r="A8175">
        <f t="shared" si="508"/>
        <v>2015</v>
      </c>
      <c r="B8175">
        <f t="shared" si="509"/>
        <v>12</v>
      </c>
      <c r="C8175">
        <f t="shared" si="510"/>
        <v>53</v>
      </c>
      <c r="D8175">
        <f t="shared" si="511"/>
        <v>29</v>
      </c>
      <c r="E8175" s="1"/>
      <c r="K8175" s="11" t="s">
        <v>3428</v>
      </c>
    </row>
    <row r="8176" spans="1:11">
      <c r="A8176">
        <f t="shared" si="508"/>
        <v>2015</v>
      </c>
      <c r="B8176">
        <f t="shared" si="509"/>
        <v>12</v>
      </c>
      <c r="C8176">
        <f t="shared" si="510"/>
        <v>53</v>
      </c>
      <c r="D8176">
        <f t="shared" si="511"/>
        <v>30</v>
      </c>
      <c r="E8176" s="1"/>
      <c r="K8176" s="11" t="s">
        <v>3429</v>
      </c>
    </row>
    <row r="8177" spans="1:11">
      <c r="A8177">
        <f t="shared" si="508"/>
        <v>2015</v>
      </c>
      <c r="B8177">
        <f t="shared" si="509"/>
        <v>12</v>
      </c>
      <c r="C8177">
        <f t="shared" si="510"/>
        <v>53</v>
      </c>
      <c r="D8177">
        <f t="shared" si="511"/>
        <v>30</v>
      </c>
      <c r="E8177" s="1"/>
      <c r="K8177" s="11" t="s">
        <v>3429</v>
      </c>
    </row>
    <row r="8178" spans="1:11">
      <c r="A8178">
        <f t="shared" si="508"/>
        <v>2015</v>
      </c>
      <c r="B8178">
        <f t="shared" si="509"/>
        <v>12</v>
      </c>
      <c r="C8178">
        <f t="shared" si="510"/>
        <v>53</v>
      </c>
      <c r="D8178">
        <f t="shared" si="511"/>
        <v>30</v>
      </c>
      <c r="E8178" s="1"/>
      <c r="K8178" s="11" t="s">
        <v>3429</v>
      </c>
    </row>
    <row r="8179" spans="1:11">
      <c r="A8179">
        <f t="shared" si="508"/>
        <v>2015</v>
      </c>
      <c r="B8179">
        <f t="shared" si="509"/>
        <v>12</v>
      </c>
      <c r="C8179">
        <f t="shared" si="510"/>
        <v>53</v>
      </c>
      <c r="D8179">
        <f t="shared" si="511"/>
        <v>30</v>
      </c>
      <c r="E8179" s="1"/>
      <c r="K8179" s="11" t="s">
        <v>3429</v>
      </c>
    </row>
    <row r="8180" spans="1:11">
      <c r="A8180">
        <f t="shared" si="508"/>
        <v>2015</v>
      </c>
      <c r="B8180">
        <f t="shared" si="509"/>
        <v>12</v>
      </c>
      <c r="C8180">
        <f t="shared" si="510"/>
        <v>53</v>
      </c>
      <c r="D8180">
        <f t="shared" si="511"/>
        <v>31</v>
      </c>
      <c r="E8180" s="1"/>
      <c r="K8180" s="11" t="s">
        <v>3430</v>
      </c>
    </row>
    <row r="8181" spans="1:11">
      <c r="A8181">
        <f t="shared" si="508"/>
        <v>2015</v>
      </c>
      <c r="B8181">
        <f t="shared" si="509"/>
        <v>12</v>
      </c>
      <c r="C8181">
        <f t="shared" si="510"/>
        <v>53</v>
      </c>
      <c r="D8181">
        <f t="shared" si="511"/>
        <v>31</v>
      </c>
      <c r="E8181" s="1"/>
      <c r="K8181" s="11" t="s">
        <v>3430</v>
      </c>
    </row>
    <row r="8182" spans="1:11">
      <c r="A8182">
        <f t="shared" si="508"/>
        <v>2016</v>
      </c>
      <c r="B8182">
        <f t="shared" si="509"/>
        <v>1</v>
      </c>
      <c r="C8182">
        <f t="shared" si="510"/>
        <v>1</v>
      </c>
      <c r="D8182">
        <f t="shared" si="511"/>
        <v>1</v>
      </c>
      <c r="E8182" s="1"/>
      <c r="K8182" s="11">
        <v>42370</v>
      </c>
    </row>
    <row r="8183" spans="1:11">
      <c r="A8183">
        <f t="shared" si="508"/>
        <v>2016</v>
      </c>
      <c r="B8183">
        <f t="shared" si="509"/>
        <v>1</v>
      </c>
      <c r="C8183">
        <f t="shared" si="510"/>
        <v>1</v>
      </c>
      <c r="D8183">
        <f t="shared" si="511"/>
        <v>1</v>
      </c>
      <c r="E8183" s="1"/>
      <c r="K8183" s="11">
        <v>42370</v>
      </c>
    </row>
    <row r="8184" spans="1:11">
      <c r="A8184">
        <f t="shared" si="508"/>
        <v>2016</v>
      </c>
      <c r="B8184">
        <f t="shared" si="509"/>
        <v>1</v>
      </c>
      <c r="C8184">
        <f t="shared" si="510"/>
        <v>1</v>
      </c>
      <c r="D8184">
        <f t="shared" si="511"/>
        <v>1</v>
      </c>
      <c r="E8184" s="1"/>
      <c r="K8184" s="11">
        <v>42370</v>
      </c>
    </row>
    <row r="8185" spans="1:11">
      <c r="A8185">
        <f t="shared" si="508"/>
        <v>2016</v>
      </c>
      <c r="B8185">
        <f t="shared" si="509"/>
        <v>4</v>
      </c>
      <c r="C8185">
        <f t="shared" si="510"/>
        <v>14</v>
      </c>
      <c r="D8185">
        <f t="shared" si="511"/>
        <v>1</v>
      </c>
      <c r="E8185" s="1"/>
      <c r="K8185" s="11">
        <v>42461</v>
      </c>
    </row>
    <row r="8186" spans="1:11">
      <c r="A8186">
        <f t="shared" si="508"/>
        <v>2016</v>
      </c>
      <c r="B8186">
        <f t="shared" si="509"/>
        <v>4</v>
      </c>
      <c r="C8186">
        <f t="shared" si="510"/>
        <v>14</v>
      </c>
      <c r="D8186">
        <f t="shared" si="511"/>
        <v>1</v>
      </c>
      <c r="E8186" s="1"/>
      <c r="K8186" s="11">
        <v>42461</v>
      </c>
    </row>
    <row r="8187" spans="1:11">
      <c r="A8187">
        <f t="shared" si="508"/>
        <v>2016</v>
      </c>
      <c r="B8187">
        <f t="shared" si="509"/>
        <v>4</v>
      </c>
      <c r="C8187">
        <f t="shared" si="510"/>
        <v>14</v>
      </c>
      <c r="D8187">
        <f t="shared" si="511"/>
        <v>1</v>
      </c>
      <c r="E8187" s="1"/>
      <c r="K8187" s="11">
        <v>42461</v>
      </c>
    </row>
    <row r="8188" spans="1:11">
      <c r="A8188">
        <f t="shared" si="508"/>
        <v>2016</v>
      </c>
      <c r="B8188">
        <f t="shared" si="509"/>
        <v>4</v>
      </c>
      <c r="C8188">
        <f t="shared" si="510"/>
        <v>14</v>
      </c>
      <c r="D8188">
        <f t="shared" si="511"/>
        <v>1</v>
      </c>
      <c r="E8188" s="1"/>
      <c r="K8188" s="11">
        <v>42461</v>
      </c>
    </row>
    <row r="8189" spans="1:11">
      <c r="A8189">
        <f t="shared" si="508"/>
        <v>2016</v>
      </c>
      <c r="B8189">
        <f t="shared" si="509"/>
        <v>4</v>
      </c>
      <c r="C8189">
        <f t="shared" si="510"/>
        <v>14</v>
      </c>
      <c r="D8189">
        <f t="shared" si="511"/>
        <v>1</v>
      </c>
      <c r="E8189" s="1"/>
      <c r="K8189" s="11">
        <v>42461</v>
      </c>
    </row>
    <row r="8190" spans="1:11">
      <c r="A8190">
        <f t="shared" si="508"/>
        <v>2016</v>
      </c>
      <c r="B8190">
        <f t="shared" si="509"/>
        <v>4</v>
      </c>
      <c r="C8190">
        <f t="shared" si="510"/>
        <v>14</v>
      </c>
      <c r="D8190">
        <f t="shared" si="511"/>
        <v>1</v>
      </c>
      <c r="E8190" s="1"/>
      <c r="K8190" s="11">
        <v>42461</v>
      </c>
    </row>
    <row r="8191" spans="1:11">
      <c r="A8191">
        <f t="shared" si="508"/>
        <v>2016</v>
      </c>
      <c r="B8191">
        <f t="shared" si="509"/>
        <v>4</v>
      </c>
      <c r="C8191">
        <f t="shared" si="510"/>
        <v>14</v>
      </c>
      <c r="D8191">
        <f t="shared" si="511"/>
        <v>1</v>
      </c>
      <c r="E8191" s="1"/>
      <c r="K8191" s="11">
        <v>42461</v>
      </c>
    </row>
    <row r="8192" spans="1:11">
      <c r="A8192">
        <f t="shared" si="508"/>
        <v>2016</v>
      </c>
      <c r="B8192">
        <f t="shared" si="509"/>
        <v>4</v>
      </c>
      <c r="C8192">
        <f t="shared" si="510"/>
        <v>14</v>
      </c>
      <c r="D8192">
        <f t="shared" si="511"/>
        <v>1</v>
      </c>
      <c r="E8192" s="1"/>
      <c r="K8192" s="11">
        <v>42461</v>
      </c>
    </row>
    <row r="8193" spans="1:11">
      <c r="A8193">
        <f t="shared" si="508"/>
        <v>2016</v>
      </c>
      <c r="B8193">
        <f t="shared" si="509"/>
        <v>4</v>
      </c>
      <c r="C8193">
        <f t="shared" si="510"/>
        <v>14</v>
      </c>
      <c r="D8193">
        <f t="shared" si="511"/>
        <v>1</v>
      </c>
      <c r="E8193" s="1"/>
      <c r="K8193" s="11">
        <v>42461</v>
      </c>
    </row>
    <row r="8194" spans="1:11">
      <c r="A8194">
        <f t="shared" si="508"/>
        <v>2016</v>
      </c>
      <c r="B8194">
        <f t="shared" si="509"/>
        <v>4</v>
      </c>
      <c r="C8194">
        <f t="shared" si="510"/>
        <v>14</v>
      </c>
      <c r="D8194">
        <f t="shared" si="511"/>
        <v>1</v>
      </c>
      <c r="E8194" s="1"/>
      <c r="K8194" s="11">
        <v>42461</v>
      </c>
    </row>
    <row r="8195" spans="1:11">
      <c r="A8195">
        <f t="shared" ref="A8195:A8258" si="512">YEAR(K8195)</f>
        <v>2016</v>
      </c>
      <c r="B8195">
        <f t="shared" ref="B8195:B8258" si="513">MONTH(K8195)</f>
        <v>5</v>
      </c>
      <c r="C8195">
        <f t="shared" ref="C8195:C8258" si="514">WEEKNUM(K8195)</f>
        <v>19</v>
      </c>
      <c r="D8195">
        <f t="shared" ref="D8195:D8258" si="515">DAY(K8195)</f>
        <v>1</v>
      </c>
      <c r="E8195" s="1"/>
      <c r="K8195" s="11">
        <v>42491</v>
      </c>
    </row>
    <row r="8196" spans="1:11">
      <c r="A8196">
        <f t="shared" si="512"/>
        <v>2016</v>
      </c>
      <c r="B8196">
        <f t="shared" si="513"/>
        <v>5</v>
      </c>
      <c r="C8196">
        <f t="shared" si="514"/>
        <v>19</v>
      </c>
      <c r="D8196">
        <f t="shared" si="515"/>
        <v>1</v>
      </c>
      <c r="E8196" s="1"/>
      <c r="K8196" s="11">
        <v>42491</v>
      </c>
    </row>
    <row r="8197" spans="1:11">
      <c r="A8197">
        <f t="shared" si="512"/>
        <v>2016</v>
      </c>
      <c r="B8197">
        <f t="shared" si="513"/>
        <v>5</v>
      </c>
      <c r="C8197">
        <f t="shared" si="514"/>
        <v>19</v>
      </c>
      <c r="D8197">
        <f t="shared" si="515"/>
        <v>1</v>
      </c>
      <c r="E8197" s="1"/>
      <c r="K8197" s="11">
        <v>42491</v>
      </c>
    </row>
    <row r="8198" spans="1:11">
      <c r="A8198">
        <f t="shared" si="512"/>
        <v>2016</v>
      </c>
      <c r="B8198">
        <f t="shared" si="513"/>
        <v>5</v>
      </c>
      <c r="C8198">
        <f t="shared" si="514"/>
        <v>19</v>
      </c>
      <c r="D8198">
        <f t="shared" si="515"/>
        <v>1</v>
      </c>
      <c r="E8198" s="1"/>
      <c r="K8198" s="11">
        <v>42491</v>
      </c>
    </row>
    <row r="8199" spans="1:11">
      <c r="A8199">
        <f t="shared" si="512"/>
        <v>2016</v>
      </c>
      <c r="B8199">
        <f t="shared" si="513"/>
        <v>6</v>
      </c>
      <c r="C8199">
        <f t="shared" si="514"/>
        <v>23</v>
      </c>
      <c r="D8199">
        <f t="shared" si="515"/>
        <v>1</v>
      </c>
      <c r="E8199" s="1"/>
      <c r="K8199" s="11">
        <v>42522</v>
      </c>
    </row>
    <row r="8200" spans="1:11">
      <c r="A8200">
        <f t="shared" si="512"/>
        <v>2016</v>
      </c>
      <c r="B8200">
        <f t="shared" si="513"/>
        <v>6</v>
      </c>
      <c r="C8200">
        <f t="shared" si="514"/>
        <v>23</v>
      </c>
      <c r="D8200">
        <f t="shared" si="515"/>
        <v>1</v>
      </c>
      <c r="E8200" s="1"/>
      <c r="K8200" s="11">
        <v>42522</v>
      </c>
    </row>
    <row r="8201" spans="1:11">
      <c r="A8201">
        <f t="shared" si="512"/>
        <v>2016</v>
      </c>
      <c r="B8201">
        <f t="shared" si="513"/>
        <v>6</v>
      </c>
      <c r="C8201">
        <f t="shared" si="514"/>
        <v>23</v>
      </c>
      <c r="D8201">
        <f t="shared" si="515"/>
        <v>1</v>
      </c>
      <c r="E8201" s="1"/>
      <c r="K8201" s="11">
        <v>42522</v>
      </c>
    </row>
    <row r="8202" spans="1:11">
      <c r="A8202">
        <f t="shared" si="512"/>
        <v>2016</v>
      </c>
      <c r="B8202">
        <f t="shared" si="513"/>
        <v>6</v>
      </c>
      <c r="C8202">
        <f t="shared" si="514"/>
        <v>23</v>
      </c>
      <c r="D8202">
        <f t="shared" si="515"/>
        <v>1</v>
      </c>
      <c r="E8202" s="1"/>
      <c r="K8202" s="11">
        <v>42522</v>
      </c>
    </row>
    <row r="8203" spans="1:11">
      <c r="A8203">
        <f t="shared" si="512"/>
        <v>2016</v>
      </c>
      <c r="B8203">
        <f t="shared" si="513"/>
        <v>6</v>
      </c>
      <c r="C8203">
        <f t="shared" si="514"/>
        <v>23</v>
      </c>
      <c r="D8203">
        <f t="shared" si="515"/>
        <v>1</v>
      </c>
      <c r="E8203" s="1"/>
      <c r="K8203" s="11">
        <v>42522</v>
      </c>
    </row>
    <row r="8204" spans="1:11">
      <c r="A8204">
        <f t="shared" si="512"/>
        <v>2016</v>
      </c>
      <c r="B8204">
        <f t="shared" si="513"/>
        <v>7</v>
      </c>
      <c r="C8204">
        <f t="shared" si="514"/>
        <v>27</v>
      </c>
      <c r="D8204">
        <f t="shared" si="515"/>
        <v>1</v>
      </c>
      <c r="E8204" s="1"/>
      <c r="K8204" s="11">
        <v>42552</v>
      </c>
    </row>
    <row r="8205" spans="1:11">
      <c r="A8205">
        <f t="shared" si="512"/>
        <v>2016</v>
      </c>
      <c r="B8205">
        <f t="shared" si="513"/>
        <v>7</v>
      </c>
      <c r="C8205">
        <f t="shared" si="514"/>
        <v>27</v>
      </c>
      <c r="D8205">
        <f t="shared" si="515"/>
        <v>1</v>
      </c>
      <c r="E8205" s="1"/>
      <c r="K8205" s="11">
        <v>42552</v>
      </c>
    </row>
    <row r="8206" spans="1:11">
      <c r="A8206">
        <f t="shared" si="512"/>
        <v>2016</v>
      </c>
      <c r="B8206">
        <f t="shared" si="513"/>
        <v>7</v>
      </c>
      <c r="C8206">
        <f t="shared" si="514"/>
        <v>27</v>
      </c>
      <c r="D8206">
        <f t="shared" si="515"/>
        <v>1</v>
      </c>
      <c r="E8206" s="1"/>
      <c r="K8206" s="11">
        <v>42552</v>
      </c>
    </row>
    <row r="8207" spans="1:11">
      <c r="A8207">
        <f t="shared" si="512"/>
        <v>2016</v>
      </c>
      <c r="B8207">
        <f t="shared" si="513"/>
        <v>7</v>
      </c>
      <c r="C8207">
        <f t="shared" si="514"/>
        <v>27</v>
      </c>
      <c r="D8207">
        <f t="shared" si="515"/>
        <v>1</v>
      </c>
      <c r="E8207" s="1"/>
      <c r="K8207" s="11">
        <v>42552</v>
      </c>
    </row>
    <row r="8208" spans="1:11">
      <c r="A8208">
        <f t="shared" si="512"/>
        <v>2016</v>
      </c>
      <c r="B8208">
        <f t="shared" si="513"/>
        <v>7</v>
      </c>
      <c r="C8208">
        <f t="shared" si="514"/>
        <v>27</v>
      </c>
      <c r="D8208">
        <f t="shared" si="515"/>
        <v>1</v>
      </c>
      <c r="E8208" s="1"/>
      <c r="K8208" s="11">
        <v>42552</v>
      </c>
    </row>
    <row r="8209" spans="1:11">
      <c r="A8209">
        <f t="shared" si="512"/>
        <v>2016</v>
      </c>
      <c r="B8209">
        <f t="shared" si="513"/>
        <v>7</v>
      </c>
      <c r="C8209">
        <f t="shared" si="514"/>
        <v>27</v>
      </c>
      <c r="D8209">
        <f t="shared" si="515"/>
        <v>1</v>
      </c>
      <c r="E8209" s="1"/>
      <c r="K8209" s="11">
        <v>42552</v>
      </c>
    </row>
    <row r="8210" spans="1:11">
      <c r="A8210">
        <f t="shared" si="512"/>
        <v>2016</v>
      </c>
      <c r="B8210">
        <f t="shared" si="513"/>
        <v>8</v>
      </c>
      <c r="C8210">
        <f t="shared" si="514"/>
        <v>32</v>
      </c>
      <c r="D8210">
        <f t="shared" si="515"/>
        <v>1</v>
      </c>
      <c r="E8210" s="1"/>
      <c r="K8210" s="11">
        <v>42583</v>
      </c>
    </row>
    <row r="8211" spans="1:11">
      <c r="A8211">
        <f t="shared" si="512"/>
        <v>2016</v>
      </c>
      <c r="B8211">
        <f t="shared" si="513"/>
        <v>8</v>
      </c>
      <c r="C8211">
        <f t="shared" si="514"/>
        <v>32</v>
      </c>
      <c r="D8211">
        <f t="shared" si="515"/>
        <v>1</v>
      </c>
      <c r="E8211" s="1"/>
      <c r="K8211" s="11">
        <v>42583</v>
      </c>
    </row>
    <row r="8212" spans="1:11">
      <c r="A8212">
        <f t="shared" si="512"/>
        <v>2016</v>
      </c>
      <c r="B8212">
        <f t="shared" si="513"/>
        <v>8</v>
      </c>
      <c r="C8212">
        <f t="shared" si="514"/>
        <v>32</v>
      </c>
      <c r="D8212">
        <f t="shared" si="515"/>
        <v>1</v>
      </c>
      <c r="E8212" s="1"/>
      <c r="K8212" s="11">
        <v>42583</v>
      </c>
    </row>
    <row r="8213" spans="1:11">
      <c r="A8213">
        <f t="shared" si="512"/>
        <v>2016</v>
      </c>
      <c r="B8213">
        <f t="shared" si="513"/>
        <v>8</v>
      </c>
      <c r="C8213">
        <f t="shared" si="514"/>
        <v>32</v>
      </c>
      <c r="D8213">
        <f t="shared" si="515"/>
        <v>1</v>
      </c>
      <c r="E8213" s="1"/>
      <c r="K8213" s="11">
        <v>42583</v>
      </c>
    </row>
    <row r="8214" spans="1:11">
      <c r="A8214">
        <f t="shared" si="512"/>
        <v>2016</v>
      </c>
      <c r="B8214">
        <f t="shared" si="513"/>
        <v>8</v>
      </c>
      <c r="C8214">
        <f t="shared" si="514"/>
        <v>32</v>
      </c>
      <c r="D8214">
        <f t="shared" si="515"/>
        <v>1</v>
      </c>
      <c r="E8214" s="1"/>
      <c r="K8214" s="11">
        <v>42583</v>
      </c>
    </row>
    <row r="8215" spans="1:11">
      <c r="A8215">
        <f t="shared" si="512"/>
        <v>2016</v>
      </c>
      <c r="B8215">
        <f t="shared" si="513"/>
        <v>8</v>
      </c>
      <c r="C8215">
        <f t="shared" si="514"/>
        <v>32</v>
      </c>
      <c r="D8215">
        <f t="shared" si="515"/>
        <v>1</v>
      </c>
      <c r="E8215" s="1"/>
      <c r="K8215" s="11">
        <v>42583</v>
      </c>
    </row>
    <row r="8216" spans="1:11">
      <c r="A8216">
        <f t="shared" si="512"/>
        <v>2016</v>
      </c>
      <c r="B8216">
        <f t="shared" si="513"/>
        <v>8</v>
      </c>
      <c r="C8216">
        <f t="shared" si="514"/>
        <v>32</v>
      </c>
      <c r="D8216">
        <f t="shared" si="515"/>
        <v>1</v>
      </c>
      <c r="E8216" s="1"/>
      <c r="K8216" s="11">
        <v>42583</v>
      </c>
    </row>
    <row r="8217" spans="1:11">
      <c r="A8217">
        <f t="shared" si="512"/>
        <v>2016</v>
      </c>
      <c r="B8217">
        <f t="shared" si="513"/>
        <v>8</v>
      </c>
      <c r="C8217">
        <f t="shared" si="514"/>
        <v>32</v>
      </c>
      <c r="D8217">
        <f t="shared" si="515"/>
        <v>1</v>
      </c>
      <c r="E8217" s="1"/>
      <c r="K8217" s="11">
        <v>42583</v>
      </c>
    </row>
    <row r="8218" spans="1:11">
      <c r="A8218">
        <f t="shared" si="512"/>
        <v>2016</v>
      </c>
      <c r="B8218">
        <f t="shared" si="513"/>
        <v>8</v>
      </c>
      <c r="C8218">
        <f t="shared" si="514"/>
        <v>32</v>
      </c>
      <c r="D8218">
        <f t="shared" si="515"/>
        <v>1</v>
      </c>
      <c r="E8218" s="1"/>
      <c r="K8218" s="11">
        <v>42583</v>
      </c>
    </row>
    <row r="8219" spans="1:11">
      <c r="A8219">
        <f t="shared" si="512"/>
        <v>2016</v>
      </c>
      <c r="B8219">
        <f t="shared" si="513"/>
        <v>11</v>
      </c>
      <c r="C8219">
        <f t="shared" si="514"/>
        <v>45</v>
      </c>
      <c r="D8219">
        <f t="shared" si="515"/>
        <v>1</v>
      </c>
      <c r="E8219" s="1"/>
      <c r="K8219" s="11">
        <v>42675</v>
      </c>
    </row>
    <row r="8220" spans="1:11">
      <c r="A8220">
        <f t="shared" si="512"/>
        <v>2016</v>
      </c>
      <c r="B8220">
        <f t="shared" si="513"/>
        <v>11</v>
      </c>
      <c r="C8220">
        <f t="shared" si="514"/>
        <v>45</v>
      </c>
      <c r="D8220">
        <f t="shared" si="515"/>
        <v>1</v>
      </c>
      <c r="E8220" s="1"/>
      <c r="K8220" s="11">
        <v>42675</v>
      </c>
    </row>
    <row r="8221" spans="1:11">
      <c r="A8221">
        <f t="shared" si="512"/>
        <v>2016</v>
      </c>
      <c r="B8221">
        <f t="shared" si="513"/>
        <v>11</v>
      </c>
      <c r="C8221">
        <f t="shared" si="514"/>
        <v>45</v>
      </c>
      <c r="D8221">
        <f t="shared" si="515"/>
        <v>1</v>
      </c>
      <c r="E8221" s="1"/>
      <c r="K8221" s="11">
        <v>42675</v>
      </c>
    </row>
    <row r="8222" spans="1:11">
      <c r="A8222">
        <f t="shared" si="512"/>
        <v>2016</v>
      </c>
      <c r="B8222">
        <f t="shared" si="513"/>
        <v>11</v>
      </c>
      <c r="C8222">
        <f t="shared" si="514"/>
        <v>45</v>
      </c>
      <c r="D8222">
        <f t="shared" si="515"/>
        <v>1</v>
      </c>
      <c r="E8222" s="1"/>
      <c r="K8222" s="11">
        <v>42675</v>
      </c>
    </row>
    <row r="8223" spans="1:11">
      <c r="A8223">
        <f t="shared" si="512"/>
        <v>2016</v>
      </c>
      <c r="B8223">
        <f t="shared" si="513"/>
        <v>12</v>
      </c>
      <c r="C8223">
        <f t="shared" si="514"/>
        <v>49</v>
      </c>
      <c r="D8223">
        <f t="shared" si="515"/>
        <v>1</v>
      </c>
      <c r="E8223" s="1"/>
      <c r="K8223" s="11">
        <v>42705</v>
      </c>
    </row>
    <row r="8224" spans="1:11">
      <c r="A8224">
        <f t="shared" si="512"/>
        <v>2016</v>
      </c>
      <c r="B8224">
        <f t="shared" si="513"/>
        <v>12</v>
      </c>
      <c r="C8224">
        <f t="shared" si="514"/>
        <v>49</v>
      </c>
      <c r="D8224">
        <f t="shared" si="515"/>
        <v>1</v>
      </c>
      <c r="E8224" s="1"/>
      <c r="K8224" s="11">
        <v>42705</v>
      </c>
    </row>
    <row r="8225" spans="1:11">
      <c r="A8225">
        <f t="shared" si="512"/>
        <v>2016</v>
      </c>
      <c r="B8225">
        <f t="shared" si="513"/>
        <v>12</v>
      </c>
      <c r="C8225">
        <f t="shared" si="514"/>
        <v>49</v>
      </c>
      <c r="D8225">
        <f t="shared" si="515"/>
        <v>1</v>
      </c>
      <c r="E8225" s="1"/>
      <c r="K8225" s="11">
        <v>42705</v>
      </c>
    </row>
    <row r="8226" spans="1:11">
      <c r="A8226">
        <f t="shared" si="512"/>
        <v>2016</v>
      </c>
      <c r="B8226">
        <f t="shared" si="513"/>
        <v>1</v>
      </c>
      <c r="C8226">
        <f t="shared" si="514"/>
        <v>3</v>
      </c>
      <c r="D8226">
        <f t="shared" si="515"/>
        <v>13</v>
      </c>
      <c r="E8226" s="1"/>
      <c r="K8226" s="11" t="s">
        <v>3431</v>
      </c>
    </row>
    <row r="8227" spans="1:11">
      <c r="A8227">
        <f t="shared" si="512"/>
        <v>2016</v>
      </c>
      <c r="B8227">
        <f t="shared" si="513"/>
        <v>1</v>
      </c>
      <c r="C8227">
        <f t="shared" si="514"/>
        <v>3</v>
      </c>
      <c r="D8227">
        <f t="shared" si="515"/>
        <v>13</v>
      </c>
      <c r="E8227" s="1"/>
      <c r="K8227" s="11" t="s">
        <v>3431</v>
      </c>
    </row>
    <row r="8228" spans="1:11">
      <c r="A8228">
        <f t="shared" si="512"/>
        <v>2016</v>
      </c>
      <c r="B8228">
        <f t="shared" si="513"/>
        <v>1</v>
      </c>
      <c r="C8228">
        <f t="shared" si="514"/>
        <v>3</v>
      </c>
      <c r="D8228">
        <f t="shared" si="515"/>
        <v>14</v>
      </c>
      <c r="E8228" s="1"/>
      <c r="K8228" s="11" t="s">
        <v>3432</v>
      </c>
    </row>
    <row r="8229" spans="1:11">
      <c r="A8229">
        <f t="shared" si="512"/>
        <v>2016</v>
      </c>
      <c r="B8229">
        <f t="shared" si="513"/>
        <v>1</v>
      </c>
      <c r="C8229">
        <f t="shared" si="514"/>
        <v>3</v>
      </c>
      <c r="D8229">
        <f t="shared" si="515"/>
        <v>14</v>
      </c>
      <c r="E8229" s="1"/>
      <c r="K8229" s="11" t="s">
        <v>3432</v>
      </c>
    </row>
    <row r="8230" spans="1:11">
      <c r="A8230">
        <f t="shared" si="512"/>
        <v>2016</v>
      </c>
      <c r="B8230">
        <f t="shared" si="513"/>
        <v>1</v>
      </c>
      <c r="C8230">
        <f t="shared" si="514"/>
        <v>3</v>
      </c>
      <c r="D8230">
        <f t="shared" si="515"/>
        <v>14</v>
      </c>
      <c r="E8230" s="1"/>
      <c r="K8230" s="11" t="s">
        <v>3432</v>
      </c>
    </row>
    <row r="8231" spans="1:11">
      <c r="A8231">
        <f t="shared" si="512"/>
        <v>2016</v>
      </c>
      <c r="B8231">
        <f t="shared" si="513"/>
        <v>1</v>
      </c>
      <c r="C8231">
        <f t="shared" si="514"/>
        <v>3</v>
      </c>
      <c r="D8231">
        <f t="shared" si="515"/>
        <v>14</v>
      </c>
      <c r="E8231" s="1"/>
      <c r="K8231" s="11" t="s">
        <v>3432</v>
      </c>
    </row>
    <row r="8232" spans="1:11">
      <c r="A8232">
        <f t="shared" si="512"/>
        <v>2016</v>
      </c>
      <c r="B8232">
        <f t="shared" si="513"/>
        <v>1</v>
      </c>
      <c r="C8232">
        <f t="shared" si="514"/>
        <v>3</v>
      </c>
      <c r="D8232">
        <f t="shared" si="515"/>
        <v>14</v>
      </c>
      <c r="E8232" s="1"/>
      <c r="K8232" s="11" t="s">
        <v>3432</v>
      </c>
    </row>
    <row r="8233" spans="1:11">
      <c r="A8233">
        <f t="shared" si="512"/>
        <v>2016</v>
      </c>
      <c r="B8233">
        <f t="shared" si="513"/>
        <v>1</v>
      </c>
      <c r="C8233">
        <f t="shared" si="514"/>
        <v>3</v>
      </c>
      <c r="D8233">
        <f t="shared" si="515"/>
        <v>14</v>
      </c>
      <c r="E8233" s="1"/>
      <c r="K8233" s="11" t="s">
        <v>3432</v>
      </c>
    </row>
    <row r="8234" spans="1:11">
      <c r="A8234">
        <f t="shared" si="512"/>
        <v>2016</v>
      </c>
      <c r="B8234">
        <f t="shared" si="513"/>
        <v>1</v>
      </c>
      <c r="C8234">
        <f t="shared" si="514"/>
        <v>3</v>
      </c>
      <c r="D8234">
        <f t="shared" si="515"/>
        <v>15</v>
      </c>
      <c r="E8234" s="1"/>
      <c r="K8234" s="11" t="s">
        <v>3433</v>
      </c>
    </row>
    <row r="8235" spans="1:11">
      <c r="A8235">
        <f t="shared" si="512"/>
        <v>2016</v>
      </c>
      <c r="B8235">
        <f t="shared" si="513"/>
        <v>1</v>
      </c>
      <c r="C8235">
        <f t="shared" si="514"/>
        <v>3</v>
      </c>
      <c r="D8235">
        <f t="shared" si="515"/>
        <v>15</v>
      </c>
      <c r="E8235" s="1"/>
      <c r="K8235" s="11" t="s">
        <v>3433</v>
      </c>
    </row>
    <row r="8236" spans="1:11">
      <c r="A8236">
        <f t="shared" si="512"/>
        <v>2016</v>
      </c>
      <c r="B8236">
        <f t="shared" si="513"/>
        <v>1</v>
      </c>
      <c r="C8236">
        <f t="shared" si="514"/>
        <v>4</v>
      </c>
      <c r="D8236">
        <f t="shared" si="515"/>
        <v>18</v>
      </c>
      <c r="E8236" s="1"/>
      <c r="K8236" s="11" t="s">
        <v>3434</v>
      </c>
    </row>
    <row r="8237" spans="1:11">
      <c r="A8237">
        <f t="shared" si="512"/>
        <v>2016</v>
      </c>
      <c r="B8237">
        <f t="shared" si="513"/>
        <v>1</v>
      </c>
      <c r="C8237">
        <f t="shared" si="514"/>
        <v>4</v>
      </c>
      <c r="D8237">
        <f t="shared" si="515"/>
        <v>18</v>
      </c>
      <c r="E8237" s="1"/>
      <c r="K8237" s="11" t="s">
        <v>3434</v>
      </c>
    </row>
    <row r="8238" spans="1:11">
      <c r="A8238">
        <f t="shared" si="512"/>
        <v>2016</v>
      </c>
      <c r="B8238">
        <f t="shared" si="513"/>
        <v>1</v>
      </c>
      <c r="C8238">
        <f t="shared" si="514"/>
        <v>4</v>
      </c>
      <c r="D8238">
        <f t="shared" si="515"/>
        <v>18</v>
      </c>
      <c r="E8238" s="1"/>
      <c r="K8238" s="11" t="s">
        <v>3434</v>
      </c>
    </row>
    <row r="8239" spans="1:11">
      <c r="A8239">
        <f t="shared" si="512"/>
        <v>2016</v>
      </c>
      <c r="B8239">
        <f t="shared" si="513"/>
        <v>1</v>
      </c>
      <c r="C8239">
        <f t="shared" si="514"/>
        <v>4</v>
      </c>
      <c r="D8239">
        <f t="shared" si="515"/>
        <v>18</v>
      </c>
      <c r="E8239" s="1"/>
      <c r="K8239" s="11" t="s">
        <v>3434</v>
      </c>
    </row>
    <row r="8240" spans="1:11">
      <c r="A8240">
        <f t="shared" si="512"/>
        <v>2016</v>
      </c>
      <c r="B8240">
        <f t="shared" si="513"/>
        <v>1</v>
      </c>
      <c r="C8240">
        <f t="shared" si="514"/>
        <v>4</v>
      </c>
      <c r="D8240">
        <f t="shared" si="515"/>
        <v>19</v>
      </c>
      <c r="E8240" s="1"/>
      <c r="K8240" s="11" t="s">
        <v>3435</v>
      </c>
    </row>
    <row r="8241" spans="1:11">
      <c r="A8241">
        <f t="shared" si="512"/>
        <v>2016</v>
      </c>
      <c r="B8241">
        <f t="shared" si="513"/>
        <v>1</v>
      </c>
      <c r="C8241">
        <f t="shared" si="514"/>
        <v>4</v>
      </c>
      <c r="D8241">
        <f t="shared" si="515"/>
        <v>19</v>
      </c>
      <c r="E8241" s="1"/>
      <c r="K8241" s="11" t="s">
        <v>3435</v>
      </c>
    </row>
    <row r="8242" spans="1:11">
      <c r="A8242">
        <f t="shared" si="512"/>
        <v>2016</v>
      </c>
      <c r="B8242">
        <f t="shared" si="513"/>
        <v>1</v>
      </c>
      <c r="C8242">
        <f t="shared" si="514"/>
        <v>4</v>
      </c>
      <c r="D8242">
        <f t="shared" si="515"/>
        <v>19</v>
      </c>
      <c r="E8242" s="1"/>
      <c r="K8242" s="11" t="s">
        <v>3435</v>
      </c>
    </row>
    <row r="8243" spans="1:11">
      <c r="A8243">
        <f t="shared" si="512"/>
        <v>2016</v>
      </c>
      <c r="B8243">
        <f t="shared" si="513"/>
        <v>1</v>
      </c>
      <c r="C8243">
        <f t="shared" si="514"/>
        <v>4</v>
      </c>
      <c r="D8243">
        <f t="shared" si="515"/>
        <v>20</v>
      </c>
      <c r="E8243" s="1"/>
      <c r="K8243" s="11" t="s">
        <v>3436</v>
      </c>
    </row>
    <row r="8244" spans="1:11">
      <c r="A8244">
        <f t="shared" si="512"/>
        <v>2016</v>
      </c>
      <c r="B8244">
        <f t="shared" si="513"/>
        <v>1</v>
      </c>
      <c r="C8244">
        <f t="shared" si="514"/>
        <v>4</v>
      </c>
      <c r="D8244">
        <f t="shared" si="515"/>
        <v>20</v>
      </c>
      <c r="E8244" s="1"/>
      <c r="K8244" s="11" t="s">
        <v>3436</v>
      </c>
    </row>
    <row r="8245" spans="1:11">
      <c r="A8245">
        <f t="shared" si="512"/>
        <v>2016</v>
      </c>
      <c r="B8245">
        <f t="shared" si="513"/>
        <v>1</v>
      </c>
      <c r="C8245">
        <f t="shared" si="514"/>
        <v>4</v>
      </c>
      <c r="D8245">
        <f t="shared" si="515"/>
        <v>21</v>
      </c>
      <c r="E8245" s="1"/>
      <c r="K8245" s="11" t="s">
        <v>3437</v>
      </c>
    </row>
    <row r="8246" spans="1:11">
      <c r="A8246">
        <f t="shared" si="512"/>
        <v>2016</v>
      </c>
      <c r="B8246">
        <f t="shared" si="513"/>
        <v>1</v>
      </c>
      <c r="C8246">
        <f t="shared" si="514"/>
        <v>4</v>
      </c>
      <c r="D8246">
        <f t="shared" si="515"/>
        <v>21</v>
      </c>
      <c r="E8246" s="1"/>
      <c r="K8246" s="11" t="s">
        <v>3437</v>
      </c>
    </row>
    <row r="8247" spans="1:11">
      <c r="A8247">
        <f t="shared" si="512"/>
        <v>2016</v>
      </c>
      <c r="B8247">
        <f t="shared" si="513"/>
        <v>1</v>
      </c>
      <c r="C8247">
        <f t="shared" si="514"/>
        <v>4</v>
      </c>
      <c r="D8247">
        <f t="shared" si="515"/>
        <v>21</v>
      </c>
      <c r="E8247" s="1"/>
      <c r="K8247" s="11" t="s">
        <v>3437</v>
      </c>
    </row>
    <row r="8248" spans="1:11">
      <c r="A8248">
        <f t="shared" si="512"/>
        <v>2016</v>
      </c>
      <c r="B8248">
        <f t="shared" si="513"/>
        <v>1</v>
      </c>
      <c r="C8248">
        <f t="shared" si="514"/>
        <v>4</v>
      </c>
      <c r="D8248">
        <f t="shared" si="515"/>
        <v>21</v>
      </c>
      <c r="E8248" s="1"/>
      <c r="K8248" s="11" t="s">
        <v>3437</v>
      </c>
    </row>
    <row r="8249" spans="1:11">
      <c r="A8249">
        <f t="shared" si="512"/>
        <v>2016</v>
      </c>
      <c r="B8249">
        <f t="shared" si="513"/>
        <v>1</v>
      </c>
      <c r="C8249">
        <f t="shared" si="514"/>
        <v>4</v>
      </c>
      <c r="D8249">
        <f t="shared" si="515"/>
        <v>21</v>
      </c>
      <c r="E8249" s="1"/>
      <c r="K8249" s="11" t="s">
        <v>3437</v>
      </c>
    </row>
    <row r="8250" spans="1:11">
      <c r="A8250">
        <f t="shared" si="512"/>
        <v>2016</v>
      </c>
      <c r="B8250">
        <f t="shared" si="513"/>
        <v>1</v>
      </c>
      <c r="C8250">
        <f t="shared" si="514"/>
        <v>4</v>
      </c>
      <c r="D8250">
        <f t="shared" si="515"/>
        <v>21</v>
      </c>
      <c r="E8250" s="1"/>
      <c r="K8250" s="11" t="s">
        <v>3437</v>
      </c>
    </row>
    <row r="8251" spans="1:11">
      <c r="A8251">
        <f t="shared" si="512"/>
        <v>2016</v>
      </c>
      <c r="B8251">
        <f t="shared" si="513"/>
        <v>1</v>
      </c>
      <c r="C8251">
        <f t="shared" si="514"/>
        <v>4</v>
      </c>
      <c r="D8251">
        <f t="shared" si="515"/>
        <v>21</v>
      </c>
      <c r="E8251" s="1"/>
      <c r="K8251" s="11" t="s">
        <v>3437</v>
      </c>
    </row>
    <row r="8252" spans="1:11">
      <c r="A8252">
        <f t="shared" si="512"/>
        <v>2016</v>
      </c>
      <c r="B8252">
        <f t="shared" si="513"/>
        <v>1</v>
      </c>
      <c r="C8252">
        <f t="shared" si="514"/>
        <v>4</v>
      </c>
      <c r="D8252">
        <f t="shared" si="515"/>
        <v>21</v>
      </c>
      <c r="E8252" s="1"/>
      <c r="K8252" s="11" t="s">
        <v>3437</v>
      </c>
    </row>
    <row r="8253" spans="1:11">
      <c r="A8253">
        <f t="shared" si="512"/>
        <v>2016</v>
      </c>
      <c r="B8253">
        <f t="shared" si="513"/>
        <v>1</v>
      </c>
      <c r="C8253">
        <f t="shared" si="514"/>
        <v>4</v>
      </c>
      <c r="D8253">
        <f t="shared" si="515"/>
        <v>22</v>
      </c>
      <c r="E8253" s="1"/>
      <c r="K8253" s="11" t="s">
        <v>3438</v>
      </c>
    </row>
    <row r="8254" spans="1:11">
      <c r="A8254">
        <f t="shared" si="512"/>
        <v>2016</v>
      </c>
      <c r="B8254">
        <f t="shared" si="513"/>
        <v>1</v>
      </c>
      <c r="C8254">
        <f t="shared" si="514"/>
        <v>4</v>
      </c>
      <c r="D8254">
        <f t="shared" si="515"/>
        <v>22</v>
      </c>
      <c r="E8254" s="1"/>
      <c r="K8254" s="11" t="s">
        <v>3438</v>
      </c>
    </row>
    <row r="8255" spans="1:11">
      <c r="A8255">
        <f t="shared" si="512"/>
        <v>2016</v>
      </c>
      <c r="B8255">
        <f t="shared" si="513"/>
        <v>1</v>
      </c>
      <c r="C8255">
        <f t="shared" si="514"/>
        <v>4</v>
      </c>
      <c r="D8255">
        <f t="shared" si="515"/>
        <v>23</v>
      </c>
      <c r="E8255" s="1"/>
      <c r="K8255" s="11" t="s">
        <v>3439</v>
      </c>
    </row>
    <row r="8256" spans="1:11">
      <c r="A8256">
        <f t="shared" si="512"/>
        <v>2016</v>
      </c>
      <c r="B8256">
        <f t="shared" si="513"/>
        <v>1</v>
      </c>
      <c r="C8256">
        <f t="shared" si="514"/>
        <v>5</v>
      </c>
      <c r="D8256">
        <f t="shared" si="515"/>
        <v>25</v>
      </c>
      <c r="E8256" s="1"/>
      <c r="K8256" s="11" t="s">
        <v>3440</v>
      </c>
    </row>
    <row r="8257" spans="1:11">
      <c r="A8257">
        <f t="shared" si="512"/>
        <v>2016</v>
      </c>
      <c r="B8257">
        <f t="shared" si="513"/>
        <v>1</v>
      </c>
      <c r="C8257">
        <f t="shared" si="514"/>
        <v>5</v>
      </c>
      <c r="D8257">
        <f t="shared" si="515"/>
        <v>25</v>
      </c>
      <c r="E8257" s="1"/>
      <c r="K8257" s="11" t="s">
        <v>3440</v>
      </c>
    </row>
    <row r="8258" spans="1:11">
      <c r="A8258">
        <f t="shared" si="512"/>
        <v>2016</v>
      </c>
      <c r="B8258">
        <f t="shared" si="513"/>
        <v>1</v>
      </c>
      <c r="C8258">
        <f t="shared" si="514"/>
        <v>5</v>
      </c>
      <c r="D8258">
        <f t="shared" si="515"/>
        <v>27</v>
      </c>
      <c r="E8258" s="1"/>
      <c r="K8258" s="11" t="s">
        <v>3441</v>
      </c>
    </row>
    <row r="8259" spans="1:11">
      <c r="A8259">
        <f t="shared" ref="A8259:A8322" si="516">YEAR(K8259)</f>
        <v>2016</v>
      </c>
      <c r="B8259">
        <f t="shared" ref="B8259:B8322" si="517">MONTH(K8259)</f>
        <v>1</v>
      </c>
      <c r="C8259">
        <f t="shared" ref="C8259:C8322" si="518">WEEKNUM(K8259)</f>
        <v>5</v>
      </c>
      <c r="D8259">
        <f t="shared" ref="D8259:D8322" si="519">DAY(K8259)</f>
        <v>27</v>
      </c>
      <c r="E8259" s="1"/>
      <c r="K8259" s="11" t="s">
        <v>3441</v>
      </c>
    </row>
    <row r="8260" spans="1:11">
      <c r="A8260">
        <f t="shared" si="516"/>
        <v>2016</v>
      </c>
      <c r="B8260">
        <f t="shared" si="517"/>
        <v>1</v>
      </c>
      <c r="C8260">
        <f t="shared" si="518"/>
        <v>5</v>
      </c>
      <c r="D8260">
        <f t="shared" si="519"/>
        <v>27</v>
      </c>
      <c r="E8260" s="1"/>
      <c r="K8260" s="11" t="s">
        <v>3441</v>
      </c>
    </row>
    <row r="8261" spans="1:11">
      <c r="A8261">
        <f t="shared" si="516"/>
        <v>2016</v>
      </c>
      <c r="B8261">
        <f t="shared" si="517"/>
        <v>1</v>
      </c>
      <c r="C8261">
        <f t="shared" si="518"/>
        <v>5</v>
      </c>
      <c r="D8261">
        <f t="shared" si="519"/>
        <v>27</v>
      </c>
      <c r="E8261" s="1"/>
      <c r="K8261" s="11" t="s">
        <v>3441</v>
      </c>
    </row>
    <row r="8262" spans="1:11">
      <c r="A8262">
        <f t="shared" si="516"/>
        <v>2016</v>
      </c>
      <c r="B8262">
        <f t="shared" si="517"/>
        <v>1</v>
      </c>
      <c r="C8262">
        <f t="shared" si="518"/>
        <v>5</v>
      </c>
      <c r="D8262">
        <f t="shared" si="519"/>
        <v>28</v>
      </c>
      <c r="E8262" s="1"/>
      <c r="K8262" s="11" t="s">
        <v>3442</v>
      </c>
    </row>
    <row r="8263" spans="1:11">
      <c r="A8263">
        <f t="shared" si="516"/>
        <v>2016</v>
      </c>
      <c r="B8263">
        <f t="shared" si="517"/>
        <v>1</v>
      </c>
      <c r="C8263">
        <f t="shared" si="518"/>
        <v>5</v>
      </c>
      <c r="D8263">
        <f t="shared" si="519"/>
        <v>28</v>
      </c>
      <c r="E8263" s="1"/>
      <c r="K8263" s="11" t="s">
        <v>3442</v>
      </c>
    </row>
    <row r="8264" spans="1:11">
      <c r="A8264">
        <f t="shared" si="516"/>
        <v>2016</v>
      </c>
      <c r="B8264">
        <f t="shared" si="517"/>
        <v>1</v>
      </c>
      <c r="C8264">
        <f t="shared" si="518"/>
        <v>5</v>
      </c>
      <c r="D8264">
        <f t="shared" si="519"/>
        <v>28</v>
      </c>
      <c r="E8264" s="1"/>
      <c r="K8264" s="11" t="s">
        <v>3442</v>
      </c>
    </row>
    <row r="8265" spans="1:11">
      <c r="A8265">
        <f t="shared" si="516"/>
        <v>2016</v>
      </c>
      <c r="B8265">
        <f t="shared" si="517"/>
        <v>1</v>
      </c>
      <c r="C8265">
        <f t="shared" si="518"/>
        <v>5</v>
      </c>
      <c r="D8265">
        <f t="shared" si="519"/>
        <v>29</v>
      </c>
      <c r="E8265" s="1"/>
      <c r="K8265" s="11" t="s">
        <v>3443</v>
      </c>
    </row>
    <row r="8266" spans="1:11">
      <c r="A8266">
        <f t="shared" si="516"/>
        <v>2016</v>
      </c>
      <c r="B8266">
        <f t="shared" si="517"/>
        <v>1</v>
      </c>
      <c r="C8266">
        <f t="shared" si="518"/>
        <v>5</v>
      </c>
      <c r="D8266">
        <f t="shared" si="519"/>
        <v>29</v>
      </c>
      <c r="E8266" s="1"/>
      <c r="K8266" s="11" t="s">
        <v>3443</v>
      </c>
    </row>
    <row r="8267" spans="1:11">
      <c r="A8267">
        <f t="shared" si="516"/>
        <v>2016</v>
      </c>
      <c r="B8267">
        <f t="shared" si="517"/>
        <v>1</v>
      </c>
      <c r="C8267">
        <f t="shared" si="518"/>
        <v>5</v>
      </c>
      <c r="D8267">
        <f t="shared" si="519"/>
        <v>29</v>
      </c>
      <c r="E8267" s="1"/>
      <c r="K8267" s="11" t="s">
        <v>3443</v>
      </c>
    </row>
    <row r="8268" spans="1:11">
      <c r="A8268">
        <f t="shared" si="516"/>
        <v>2016</v>
      </c>
      <c r="B8268">
        <f t="shared" si="517"/>
        <v>1</v>
      </c>
      <c r="C8268">
        <f t="shared" si="518"/>
        <v>5</v>
      </c>
      <c r="D8268">
        <f t="shared" si="519"/>
        <v>29</v>
      </c>
      <c r="E8268" s="1"/>
      <c r="K8268" s="11" t="s">
        <v>3443</v>
      </c>
    </row>
    <row r="8269" spans="1:11">
      <c r="A8269">
        <f t="shared" si="516"/>
        <v>2016</v>
      </c>
      <c r="B8269">
        <f t="shared" si="517"/>
        <v>1</v>
      </c>
      <c r="C8269">
        <f t="shared" si="518"/>
        <v>5</v>
      </c>
      <c r="D8269">
        <f t="shared" si="519"/>
        <v>29</v>
      </c>
      <c r="E8269" s="1"/>
      <c r="F8269" s="3"/>
      <c r="K8269" s="11" t="s">
        <v>3443</v>
      </c>
    </row>
    <row r="8270" spans="1:11">
      <c r="A8270">
        <f t="shared" si="516"/>
        <v>2016</v>
      </c>
      <c r="B8270">
        <f t="shared" si="517"/>
        <v>1</v>
      </c>
      <c r="C8270">
        <f t="shared" si="518"/>
        <v>5</v>
      </c>
      <c r="D8270">
        <f t="shared" si="519"/>
        <v>29</v>
      </c>
      <c r="E8270" s="1"/>
      <c r="K8270" s="11" t="s">
        <v>3443</v>
      </c>
    </row>
    <row r="8271" spans="1:11">
      <c r="A8271">
        <f t="shared" si="516"/>
        <v>2016</v>
      </c>
      <c r="B8271">
        <f t="shared" si="517"/>
        <v>1</v>
      </c>
      <c r="C8271">
        <f t="shared" si="518"/>
        <v>5</v>
      </c>
      <c r="D8271">
        <f t="shared" si="519"/>
        <v>29</v>
      </c>
      <c r="E8271" s="1"/>
      <c r="F8271" s="3"/>
      <c r="K8271" s="11" t="s">
        <v>3443</v>
      </c>
    </row>
    <row r="8272" spans="1:11">
      <c r="A8272">
        <f t="shared" si="516"/>
        <v>2016</v>
      </c>
      <c r="B8272">
        <f t="shared" si="517"/>
        <v>1</v>
      </c>
      <c r="C8272">
        <f t="shared" si="518"/>
        <v>5</v>
      </c>
      <c r="D8272">
        <f t="shared" si="519"/>
        <v>29</v>
      </c>
      <c r="E8272" s="1"/>
      <c r="F8272" s="3"/>
      <c r="K8272" s="11" t="s">
        <v>3443</v>
      </c>
    </row>
    <row r="8273" spans="1:11">
      <c r="A8273">
        <f t="shared" si="516"/>
        <v>2016</v>
      </c>
      <c r="B8273">
        <f t="shared" si="517"/>
        <v>1</v>
      </c>
      <c r="C8273">
        <f t="shared" si="518"/>
        <v>5</v>
      </c>
      <c r="D8273">
        <f t="shared" si="519"/>
        <v>29</v>
      </c>
      <c r="E8273" s="1"/>
      <c r="K8273" s="11" t="s">
        <v>3443</v>
      </c>
    </row>
    <row r="8274" spans="1:11">
      <c r="A8274">
        <f t="shared" si="516"/>
        <v>2016</v>
      </c>
      <c r="B8274">
        <f t="shared" si="517"/>
        <v>1</v>
      </c>
      <c r="C8274">
        <f t="shared" si="518"/>
        <v>5</v>
      </c>
      <c r="D8274">
        <f t="shared" si="519"/>
        <v>30</v>
      </c>
      <c r="E8274" s="1"/>
      <c r="K8274" s="11" t="s">
        <v>3444</v>
      </c>
    </row>
    <row r="8275" spans="1:11">
      <c r="A8275">
        <f t="shared" si="516"/>
        <v>2016</v>
      </c>
      <c r="B8275">
        <f t="shared" si="517"/>
        <v>1</v>
      </c>
      <c r="C8275">
        <f t="shared" si="518"/>
        <v>1</v>
      </c>
      <c r="D8275">
        <f t="shared" si="519"/>
        <v>2</v>
      </c>
      <c r="E8275" s="1"/>
      <c r="K8275" s="11">
        <v>42371</v>
      </c>
    </row>
    <row r="8276" spans="1:11">
      <c r="A8276">
        <f t="shared" si="516"/>
        <v>2016</v>
      </c>
      <c r="B8276">
        <f t="shared" si="517"/>
        <v>1</v>
      </c>
      <c r="C8276">
        <f t="shared" si="518"/>
        <v>1</v>
      </c>
      <c r="D8276">
        <f t="shared" si="519"/>
        <v>2</v>
      </c>
      <c r="E8276" s="1"/>
      <c r="K8276" s="11">
        <v>42371</v>
      </c>
    </row>
    <row r="8277" spans="1:11">
      <c r="A8277">
        <f t="shared" si="516"/>
        <v>2016</v>
      </c>
      <c r="B8277">
        <f t="shared" si="517"/>
        <v>1</v>
      </c>
      <c r="C8277">
        <f t="shared" si="518"/>
        <v>1</v>
      </c>
      <c r="D8277">
        <f t="shared" si="519"/>
        <v>2</v>
      </c>
      <c r="E8277" s="1"/>
      <c r="K8277" s="11">
        <v>42371</v>
      </c>
    </row>
    <row r="8278" spans="1:11">
      <c r="A8278">
        <f t="shared" si="516"/>
        <v>2016</v>
      </c>
      <c r="B8278">
        <f t="shared" si="517"/>
        <v>1</v>
      </c>
      <c r="C8278">
        <f t="shared" si="518"/>
        <v>1</v>
      </c>
      <c r="D8278">
        <f t="shared" si="519"/>
        <v>2</v>
      </c>
      <c r="E8278" s="1"/>
      <c r="K8278" s="11">
        <v>42371</v>
      </c>
    </row>
    <row r="8279" spans="1:11">
      <c r="A8279">
        <f t="shared" si="516"/>
        <v>2016</v>
      </c>
      <c r="B8279">
        <f t="shared" si="517"/>
        <v>1</v>
      </c>
      <c r="C8279">
        <f t="shared" si="518"/>
        <v>1</v>
      </c>
      <c r="D8279">
        <f t="shared" si="519"/>
        <v>2</v>
      </c>
      <c r="E8279" s="1"/>
      <c r="K8279" s="11">
        <v>42371</v>
      </c>
    </row>
    <row r="8280" spans="1:11">
      <c r="A8280">
        <f t="shared" si="516"/>
        <v>2016</v>
      </c>
      <c r="B8280">
        <f t="shared" si="517"/>
        <v>1</v>
      </c>
      <c r="C8280">
        <f t="shared" si="518"/>
        <v>1</v>
      </c>
      <c r="D8280">
        <f t="shared" si="519"/>
        <v>2</v>
      </c>
      <c r="E8280" s="1"/>
      <c r="K8280" s="11">
        <v>42371</v>
      </c>
    </row>
    <row r="8281" spans="1:11">
      <c r="A8281">
        <f t="shared" si="516"/>
        <v>2016</v>
      </c>
      <c r="B8281">
        <f t="shared" si="517"/>
        <v>1</v>
      </c>
      <c r="C8281">
        <f t="shared" si="518"/>
        <v>1</v>
      </c>
      <c r="D8281">
        <f t="shared" si="519"/>
        <v>2</v>
      </c>
      <c r="E8281" s="1"/>
      <c r="K8281" s="11">
        <v>42371</v>
      </c>
    </row>
    <row r="8282" spans="1:11">
      <c r="A8282">
        <f t="shared" si="516"/>
        <v>2016</v>
      </c>
      <c r="B8282">
        <f t="shared" si="517"/>
        <v>1</v>
      </c>
      <c r="C8282">
        <f t="shared" si="518"/>
        <v>1</v>
      </c>
      <c r="D8282">
        <f t="shared" si="519"/>
        <v>2</v>
      </c>
      <c r="E8282" s="1"/>
      <c r="K8282" s="11">
        <v>42371</v>
      </c>
    </row>
    <row r="8283" spans="1:11">
      <c r="A8283">
        <f t="shared" si="516"/>
        <v>2016</v>
      </c>
      <c r="B8283">
        <f t="shared" si="517"/>
        <v>1</v>
      </c>
      <c r="C8283">
        <f t="shared" si="518"/>
        <v>1</v>
      </c>
      <c r="D8283">
        <f t="shared" si="519"/>
        <v>2</v>
      </c>
      <c r="E8283" s="1"/>
      <c r="K8283" s="11">
        <v>42371</v>
      </c>
    </row>
    <row r="8284" spans="1:11">
      <c r="A8284">
        <f t="shared" si="516"/>
        <v>2016</v>
      </c>
      <c r="B8284">
        <f t="shared" si="517"/>
        <v>2</v>
      </c>
      <c r="C8284">
        <f t="shared" si="518"/>
        <v>6</v>
      </c>
      <c r="D8284">
        <f t="shared" si="519"/>
        <v>2</v>
      </c>
      <c r="E8284" s="1"/>
      <c r="F8284" s="3"/>
      <c r="K8284" s="11">
        <v>42402</v>
      </c>
    </row>
    <row r="8285" spans="1:11">
      <c r="A8285">
        <f t="shared" si="516"/>
        <v>2016</v>
      </c>
      <c r="B8285">
        <f t="shared" si="517"/>
        <v>2</v>
      </c>
      <c r="C8285">
        <f t="shared" si="518"/>
        <v>6</v>
      </c>
      <c r="D8285">
        <f t="shared" si="519"/>
        <v>2</v>
      </c>
      <c r="E8285" s="1"/>
      <c r="F8285" s="3"/>
      <c r="K8285" s="11">
        <v>42402</v>
      </c>
    </row>
    <row r="8286" spans="1:11">
      <c r="A8286">
        <f t="shared" si="516"/>
        <v>2016</v>
      </c>
      <c r="B8286">
        <f t="shared" si="517"/>
        <v>2</v>
      </c>
      <c r="C8286">
        <f t="shared" si="518"/>
        <v>6</v>
      </c>
      <c r="D8286">
        <f t="shared" si="519"/>
        <v>2</v>
      </c>
      <c r="E8286" s="1"/>
      <c r="K8286" s="11">
        <v>42402</v>
      </c>
    </row>
    <row r="8287" spans="1:11">
      <c r="A8287">
        <f t="shared" si="516"/>
        <v>2016</v>
      </c>
      <c r="B8287">
        <f t="shared" si="517"/>
        <v>2</v>
      </c>
      <c r="C8287">
        <f t="shared" si="518"/>
        <v>6</v>
      </c>
      <c r="D8287">
        <f t="shared" si="519"/>
        <v>2</v>
      </c>
      <c r="E8287" s="1"/>
      <c r="K8287" s="11">
        <v>42402</v>
      </c>
    </row>
    <row r="8288" spans="1:11">
      <c r="A8288">
        <f t="shared" si="516"/>
        <v>2016</v>
      </c>
      <c r="B8288">
        <f t="shared" si="517"/>
        <v>2</v>
      </c>
      <c r="C8288">
        <f t="shared" si="518"/>
        <v>6</v>
      </c>
      <c r="D8288">
        <f t="shared" si="519"/>
        <v>2</v>
      </c>
      <c r="E8288" s="1"/>
      <c r="K8288" s="11">
        <v>42402</v>
      </c>
    </row>
    <row r="8289" spans="1:11">
      <c r="A8289">
        <f t="shared" si="516"/>
        <v>2016</v>
      </c>
      <c r="B8289">
        <f t="shared" si="517"/>
        <v>2</v>
      </c>
      <c r="C8289">
        <f t="shared" si="518"/>
        <v>6</v>
      </c>
      <c r="D8289">
        <f t="shared" si="519"/>
        <v>2</v>
      </c>
      <c r="E8289" s="1"/>
      <c r="K8289" s="11">
        <v>42402</v>
      </c>
    </row>
    <row r="8290" spans="1:11">
      <c r="A8290">
        <f t="shared" si="516"/>
        <v>2016</v>
      </c>
      <c r="B8290">
        <f t="shared" si="517"/>
        <v>2</v>
      </c>
      <c r="C8290">
        <f t="shared" si="518"/>
        <v>6</v>
      </c>
      <c r="D8290">
        <f t="shared" si="519"/>
        <v>2</v>
      </c>
      <c r="E8290" s="1"/>
      <c r="K8290" s="11">
        <v>42402</v>
      </c>
    </row>
    <row r="8291" spans="1:11">
      <c r="A8291">
        <f t="shared" si="516"/>
        <v>2016</v>
      </c>
      <c r="B8291">
        <f t="shared" si="517"/>
        <v>2</v>
      </c>
      <c r="C8291">
        <f t="shared" si="518"/>
        <v>6</v>
      </c>
      <c r="D8291">
        <f t="shared" si="519"/>
        <v>2</v>
      </c>
      <c r="E8291" s="1"/>
      <c r="K8291" s="11">
        <v>42402</v>
      </c>
    </row>
    <row r="8292" spans="1:11">
      <c r="A8292">
        <f t="shared" si="516"/>
        <v>2016</v>
      </c>
      <c r="B8292">
        <f t="shared" si="517"/>
        <v>2</v>
      </c>
      <c r="C8292">
        <f t="shared" si="518"/>
        <v>6</v>
      </c>
      <c r="D8292">
        <f t="shared" si="519"/>
        <v>2</v>
      </c>
      <c r="E8292" s="1"/>
      <c r="K8292" s="11">
        <v>42402</v>
      </c>
    </row>
    <row r="8293" spans="1:11">
      <c r="A8293">
        <f t="shared" si="516"/>
        <v>2016</v>
      </c>
      <c r="B8293">
        <f t="shared" si="517"/>
        <v>2</v>
      </c>
      <c r="C8293">
        <f t="shared" si="518"/>
        <v>6</v>
      </c>
      <c r="D8293">
        <f t="shared" si="519"/>
        <v>2</v>
      </c>
      <c r="E8293" s="1"/>
      <c r="K8293" s="11">
        <v>42402</v>
      </c>
    </row>
    <row r="8294" spans="1:11">
      <c r="A8294">
        <f t="shared" si="516"/>
        <v>2016</v>
      </c>
      <c r="B8294">
        <f t="shared" si="517"/>
        <v>3</v>
      </c>
      <c r="C8294">
        <f t="shared" si="518"/>
        <v>10</v>
      </c>
      <c r="D8294">
        <f t="shared" si="519"/>
        <v>2</v>
      </c>
      <c r="E8294" s="1"/>
      <c r="K8294" s="11">
        <v>42431</v>
      </c>
    </row>
    <row r="8295" spans="1:11">
      <c r="A8295">
        <f t="shared" si="516"/>
        <v>2016</v>
      </c>
      <c r="B8295">
        <f t="shared" si="517"/>
        <v>3</v>
      </c>
      <c r="C8295">
        <f t="shared" si="518"/>
        <v>10</v>
      </c>
      <c r="D8295">
        <f t="shared" si="519"/>
        <v>2</v>
      </c>
      <c r="E8295" s="1"/>
      <c r="K8295" s="11">
        <v>42431</v>
      </c>
    </row>
    <row r="8296" spans="1:11">
      <c r="A8296">
        <f t="shared" si="516"/>
        <v>2016</v>
      </c>
      <c r="B8296">
        <f t="shared" si="517"/>
        <v>3</v>
      </c>
      <c r="C8296">
        <f t="shared" si="518"/>
        <v>10</v>
      </c>
      <c r="D8296">
        <f t="shared" si="519"/>
        <v>2</v>
      </c>
      <c r="E8296" s="1"/>
      <c r="K8296" s="11">
        <v>42431</v>
      </c>
    </row>
    <row r="8297" spans="1:11">
      <c r="A8297">
        <f t="shared" si="516"/>
        <v>2016</v>
      </c>
      <c r="B8297">
        <f t="shared" si="517"/>
        <v>3</v>
      </c>
      <c r="C8297">
        <f t="shared" si="518"/>
        <v>10</v>
      </c>
      <c r="D8297">
        <f t="shared" si="519"/>
        <v>2</v>
      </c>
      <c r="E8297" s="1"/>
      <c r="K8297" s="11">
        <v>42431</v>
      </c>
    </row>
    <row r="8298" spans="1:11">
      <c r="A8298">
        <f t="shared" si="516"/>
        <v>2016</v>
      </c>
      <c r="B8298">
        <f t="shared" si="517"/>
        <v>3</v>
      </c>
      <c r="C8298">
        <f t="shared" si="518"/>
        <v>10</v>
      </c>
      <c r="D8298">
        <f t="shared" si="519"/>
        <v>2</v>
      </c>
      <c r="E8298" s="1"/>
      <c r="K8298" s="11">
        <v>42431</v>
      </c>
    </row>
    <row r="8299" spans="1:11">
      <c r="A8299">
        <f t="shared" si="516"/>
        <v>2016</v>
      </c>
      <c r="B8299">
        <f t="shared" si="517"/>
        <v>4</v>
      </c>
      <c r="C8299">
        <f t="shared" si="518"/>
        <v>14</v>
      </c>
      <c r="D8299">
        <f t="shared" si="519"/>
        <v>2</v>
      </c>
      <c r="E8299" s="1"/>
      <c r="K8299" s="11">
        <v>42462</v>
      </c>
    </row>
    <row r="8300" spans="1:11">
      <c r="A8300">
        <f t="shared" si="516"/>
        <v>2016</v>
      </c>
      <c r="B8300">
        <f t="shared" si="517"/>
        <v>4</v>
      </c>
      <c r="C8300">
        <f t="shared" si="518"/>
        <v>14</v>
      </c>
      <c r="D8300">
        <f t="shared" si="519"/>
        <v>2</v>
      </c>
      <c r="E8300" s="1"/>
      <c r="K8300" s="11">
        <v>42462</v>
      </c>
    </row>
    <row r="8301" spans="1:11">
      <c r="A8301">
        <f t="shared" si="516"/>
        <v>2016</v>
      </c>
      <c r="B8301">
        <f t="shared" si="517"/>
        <v>4</v>
      </c>
      <c r="C8301">
        <f t="shared" si="518"/>
        <v>14</v>
      </c>
      <c r="D8301">
        <f t="shared" si="519"/>
        <v>2</v>
      </c>
      <c r="E8301" s="1"/>
      <c r="K8301" s="11">
        <v>42462</v>
      </c>
    </row>
    <row r="8302" spans="1:11">
      <c r="A8302">
        <f t="shared" si="516"/>
        <v>2016</v>
      </c>
      <c r="B8302">
        <f t="shared" si="517"/>
        <v>4</v>
      </c>
      <c r="C8302">
        <f t="shared" si="518"/>
        <v>14</v>
      </c>
      <c r="D8302">
        <f t="shared" si="519"/>
        <v>2</v>
      </c>
      <c r="E8302" s="1"/>
      <c r="K8302" s="11">
        <v>42462</v>
      </c>
    </row>
    <row r="8303" spans="1:11">
      <c r="A8303">
        <f t="shared" si="516"/>
        <v>2016</v>
      </c>
      <c r="B8303">
        <f t="shared" si="517"/>
        <v>4</v>
      </c>
      <c r="C8303">
        <f t="shared" si="518"/>
        <v>14</v>
      </c>
      <c r="D8303">
        <f t="shared" si="519"/>
        <v>2</v>
      </c>
      <c r="E8303" s="1"/>
      <c r="K8303" s="11">
        <v>42462</v>
      </c>
    </row>
    <row r="8304" spans="1:11">
      <c r="A8304">
        <f t="shared" si="516"/>
        <v>2016</v>
      </c>
      <c r="B8304">
        <f t="shared" si="517"/>
        <v>5</v>
      </c>
      <c r="C8304">
        <f t="shared" si="518"/>
        <v>19</v>
      </c>
      <c r="D8304">
        <f t="shared" si="519"/>
        <v>2</v>
      </c>
      <c r="E8304" s="1"/>
      <c r="K8304" s="11">
        <v>42492</v>
      </c>
    </row>
    <row r="8305" spans="1:11">
      <c r="A8305">
        <f t="shared" si="516"/>
        <v>2016</v>
      </c>
      <c r="B8305">
        <f t="shared" si="517"/>
        <v>5</v>
      </c>
      <c r="C8305">
        <f t="shared" si="518"/>
        <v>19</v>
      </c>
      <c r="D8305">
        <f t="shared" si="519"/>
        <v>2</v>
      </c>
      <c r="E8305" s="1"/>
      <c r="K8305" s="11">
        <v>42492</v>
      </c>
    </row>
    <row r="8306" spans="1:11">
      <c r="A8306">
        <f t="shared" si="516"/>
        <v>2016</v>
      </c>
      <c r="B8306">
        <f t="shared" si="517"/>
        <v>5</v>
      </c>
      <c r="C8306">
        <f t="shared" si="518"/>
        <v>19</v>
      </c>
      <c r="D8306">
        <f t="shared" si="519"/>
        <v>2</v>
      </c>
      <c r="E8306" s="1"/>
      <c r="K8306" s="11">
        <v>42492</v>
      </c>
    </row>
    <row r="8307" spans="1:11">
      <c r="A8307">
        <f t="shared" si="516"/>
        <v>2016</v>
      </c>
      <c r="B8307">
        <f t="shared" si="517"/>
        <v>5</v>
      </c>
      <c r="C8307">
        <f t="shared" si="518"/>
        <v>19</v>
      </c>
      <c r="D8307">
        <f t="shared" si="519"/>
        <v>2</v>
      </c>
      <c r="E8307" s="1"/>
      <c r="K8307" s="11">
        <v>42492</v>
      </c>
    </row>
    <row r="8308" spans="1:11">
      <c r="A8308">
        <f t="shared" si="516"/>
        <v>2016</v>
      </c>
      <c r="B8308">
        <f t="shared" si="517"/>
        <v>5</v>
      </c>
      <c r="C8308">
        <f t="shared" si="518"/>
        <v>19</v>
      </c>
      <c r="D8308">
        <f t="shared" si="519"/>
        <v>2</v>
      </c>
      <c r="E8308" s="1"/>
      <c r="K8308" s="11">
        <v>42492</v>
      </c>
    </row>
    <row r="8309" spans="1:11">
      <c r="A8309">
        <f t="shared" si="516"/>
        <v>2016</v>
      </c>
      <c r="B8309">
        <f t="shared" si="517"/>
        <v>5</v>
      </c>
      <c r="C8309">
        <f t="shared" si="518"/>
        <v>19</v>
      </c>
      <c r="D8309">
        <f t="shared" si="519"/>
        <v>2</v>
      </c>
      <c r="E8309" s="1"/>
      <c r="K8309" s="11">
        <v>42492</v>
      </c>
    </row>
    <row r="8310" spans="1:11">
      <c r="A8310">
        <f t="shared" si="516"/>
        <v>2016</v>
      </c>
      <c r="B8310">
        <f t="shared" si="517"/>
        <v>5</v>
      </c>
      <c r="C8310">
        <f t="shared" si="518"/>
        <v>19</v>
      </c>
      <c r="D8310">
        <f t="shared" si="519"/>
        <v>2</v>
      </c>
      <c r="E8310" s="1"/>
      <c r="K8310" s="11">
        <v>42492</v>
      </c>
    </row>
    <row r="8311" spans="1:11">
      <c r="A8311">
        <f t="shared" si="516"/>
        <v>2016</v>
      </c>
      <c r="B8311">
        <f t="shared" si="517"/>
        <v>5</v>
      </c>
      <c r="C8311">
        <f t="shared" si="518"/>
        <v>19</v>
      </c>
      <c r="D8311">
        <f t="shared" si="519"/>
        <v>2</v>
      </c>
      <c r="E8311" s="1"/>
      <c r="K8311" s="11">
        <v>42492</v>
      </c>
    </row>
    <row r="8312" spans="1:11">
      <c r="A8312">
        <f t="shared" si="516"/>
        <v>2016</v>
      </c>
      <c r="B8312">
        <f t="shared" si="517"/>
        <v>5</v>
      </c>
      <c r="C8312">
        <f t="shared" si="518"/>
        <v>19</v>
      </c>
      <c r="D8312">
        <f t="shared" si="519"/>
        <v>2</v>
      </c>
      <c r="E8312" s="1"/>
      <c r="K8312" s="11">
        <v>42492</v>
      </c>
    </row>
    <row r="8313" spans="1:11">
      <c r="A8313">
        <f t="shared" si="516"/>
        <v>2016</v>
      </c>
      <c r="B8313">
        <f t="shared" si="517"/>
        <v>5</v>
      </c>
      <c r="C8313">
        <f t="shared" si="518"/>
        <v>19</v>
      </c>
      <c r="D8313">
        <f t="shared" si="519"/>
        <v>2</v>
      </c>
      <c r="E8313" s="1"/>
      <c r="K8313" s="11">
        <v>42492</v>
      </c>
    </row>
    <row r="8314" spans="1:11">
      <c r="A8314">
        <f t="shared" si="516"/>
        <v>2016</v>
      </c>
      <c r="B8314">
        <f t="shared" si="517"/>
        <v>5</v>
      </c>
      <c r="C8314">
        <f t="shared" si="518"/>
        <v>19</v>
      </c>
      <c r="D8314">
        <f t="shared" si="519"/>
        <v>2</v>
      </c>
      <c r="E8314" s="1"/>
      <c r="K8314" s="11">
        <v>42492</v>
      </c>
    </row>
    <row r="8315" spans="1:11">
      <c r="A8315">
        <f t="shared" si="516"/>
        <v>2016</v>
      </c>
      <c r="B8315">
        <f t="shared" si="517"/>
        <v>5</v>
      </c>
      <c r="C8315">
        <f t="shared" si="518"/>
        <v>19</v>
      </c>
      <c r="D8315">
        <f t="shared" si="519"/>
        <v>2</v>
      </c>
      <c r="E8315" s="1"/>
      <c r="K8315" s="11">
        <v>42492</v>
      </c>
    </row>
    <row r="8316" spans="1:11">
      <c r="A8316">
        <f t="shared" si="516"/>
        <v>2016</v>
      </c>
      <c r="B8316">
        <f t="shared" si="517"/>
        <v>5</v>
      </c>
      <c r="C8316">
        <f t="shared" si="518"/>
        <v>19</v>
      </c>
      <c r="D8316">
        <f t="shared" si="519"/>
        <v>2</v>
      </c>
      <c r="E8316" s="1"/>
      <c r="K8316" s="11">
        <v>42492</v>
      </c>
    </row>
    <row r="8317" spans="1:11">
      <c r="A8317">
        <f t="shared" si="516"/>
        <v>2016</v>
      </c>
      <c r="B8317">
        <f t="shared" si="517"/>
        <v>5</v>
      </c>
      <c r="C8317">
        <f t="shared" si="518"/>
        <v>19</v>
      </c>
      <c r="D8317">
        <f t="shared" si="519"/>
        <v>2</v>
      </c>
      <c r="E8317" s="1"/>
      <c r="K8317" s="11">
        <v>42492</v>
      </c>
    </row>
    <row r="8318" spans="1:11">
      <c r="A8318">
        <f t="shared" si="516"/>
        <v>2016</v>
      </c>
      <c r="B8318">
        <f t="shared" si="517"/>
        <v>5</v>
      </c>
      <c r="C8318">
        <f t="shared" si="518"/>
        <v>19</v>
      </c>
      <c r="D8318">
        <f t="shared" si="519"/>
        <v>2</v>
      </c>
      <c r="E8318" s="1"/>
      <c r="K8318" s="11">
        <v>42492</v>
      </c>
    </row>
    <row r="8319" spans="1:11">
      <c r="A8319">
        <f t="shared" si="516"/>
        <v>2016</v>
      </c>
      <c r="B8319">
        <f t="shared" si="517"/>
        <v>8</v>
      </c>
      <c r="C8319">
        <f t="shared" si="518"/>
        <v>32</v>
      </c>
      <c r="D8319">
        <f t="shared" si="519"/>
        <v>2</v>
      </c>
      <c r="E8319" s="1"/>
      <c r="K8319" s="11">
        <v>42584</v>
      </c>
    </row>
    <row r="8320" spans="1:11">
      <c r="A8320">
        <f t="shared" si="516"/>
        <v>2016</v>
      </c>
      <c r="B8320">
        <f t="shared" si="517"/>
        <v>8</v>
      </c>
      <c r="C8320">
        <f t="shared" si="518"/>
        <v>32</v>
      </c>
      <c r="D8320">
        <f t="shared" si="519"/>
        <v>2</v>
      </c>
      <c r="E8320" s="1"/>
      <c r="K8320" s="11">
        <v>42584</v>
      </c>
    </row>
    <row r="8321" spans="1:11">
      <c r="A8321">
        <f t="shared" si="516"/>
        <v>2016</v>
      </c>
      <c r="B8321">
        <f t="shared" si="517"/>
        <v>8</v>
      </c>
      <c r="C8321">
        <f t="shared" si="518"/>
        <v>32</v>
      </c>
      <c r="D8321">
        <f t="shared" si="519"/>
        <v>2</v>
      </c>
      <c r="E8321" s="1"/>
      <c r="K8321" s="11">
        <v>42584</v>
      </c>
    </row>
    <row r="8322" spans="1:11">
      <c r="A8322">
        <f t="shared" si="516"/>
        <v>2016</v>
      </c>
      <c r="B8322">
        <f t="shared" si="517"/>
        <v>8</v>
      </c>
      <c r="C8322">
        <f t="shared" si="518"/>
        <v>32</v>
      </c>
      <c r="D8322">
        <f t="shared" si="519"/>
        <v>2</v>
      </c>
      <c r="E8322" s="1"/>
      <c r="K8322" s="11">
        <v>42584</v>
      </c>
    </row>
    <row r="8323" spans="1:11">
      <c r="A8323">
        <f t="shared" ref="A8323:A8386" si="520">YEAR(K8323)</f>
        <v>2016</v>
      </c>
      <c r="B8323">
        <f t="shared" ref="B8323:B8386" si="521">MONTH(K8323)</f>
        <v>8</v>
      </c>
      <c r="C8323">
        <f t="shared" ref="C8323:C8386" si="522">WEEKNUM(K8323)</f>
        <v>32</v>
      </c>
      <c r="D8323">
        <f t="shared" ref="D8323:D8386" si="523">DAY(K8323)</f>
        <v>2</v>
      </c>
      <c r="E8323" s="1"/>
      <c r="K8323" s="11">
        <v>42584</v>
      </c>
    </row>
    <row r="8324" spans="1:11">
      <c r="A8324">
        <f t="shared" si="520"/>
        <v>2016</v>
      </c>
      <c r="B8324">
        <f t="shared" si="521"/>
        <v>8</v>
      </c>
      <c r="C8324">
        <f t="shared" si="522"/>
        <v>32</v>
      </c>
      <c r="D8324">
        <f t="shared" si="523"/>
        <v>2</v>
      </c>
      <c r="E8324" s="1"/>
      <c r="K8324" s="11">
        <v>42584</v>
      </c>
    </row>
    <row r="8325" spans="1:11">
      <c r="A8325">
        <f t="shared" si="520"/>
        <v>2016</v>
      </c>
      <c r="B8325">
        <f t="shared" si="521"/>
        <v>8</v>
      </c>
      <c r="C8325">
        <f t="shared" si="522"/>
        <v>32</v>
      </c>
      <c r="D8325">
        <f t="shared" si="523"/>
        <v>2</v>
      </c>
      <c r="E8325" s="1"/>
      <c r="K8325" s="11">
        <v>42584</v>
      </c>
    </row>
    <row r="8326" spans="1:11">
      <c r="A8326">
        <f t="shared" si="520"/>
        <v>2016</v>
      </c>
      <c r="B8326">
        <f t="shared" si="521"/>
        <v>8</v>
      </c>
      <c r="C8326">
        <f t="shared" si="522"/>
        <v>32</v>
      </c>
      <c r="D8326">
        <f t="shared" si="523"/>
        <v>2</v>
      </c>
      <c r="E8326" s="1"/>
      <c r="K8326" s="11">
        <v>42584</v>
      </c>
    </row>
    <row r="8327" spans="1:11">
      <c r="A8327">
        <f t="shared" si="520"/>
        <v>2016</v>
      </c>
      <c r="B8327">
        <f t="shared" si="521"/>
        <v>8</v>
      </c>
      <c r="C8327">
        <f t="shared" si="522"/>
        <v>32</v>
      </c>
      <c r="D8327">
        <f t="shared" si="523"/>
        <v>2</v>
      </c>
      <c r="E8327" s="1"/>
      <c r="K8327" s="11">
        <v>42584</v>
      </c>
    </row>
    <row r="8328" spans="1:11">
      <c r="A8328">
        <f t="shared" si="520"/>
        <v>2016</v>
      </c>
      <c r="B8328">
        <f t="shared" si="521"/>
        <v>8</v>
      </c>
      <c r="C8328">
        <f t="shared" si="522"/>
        <v>32</v>
      </c>
      <c r="D8328">
        <f t="shared" si="523"/>
        <v>2</v>
      </c>
      <c r="E8328" s="1"/>
      <c r="K8328" s="11">
        <v>42584</v>
      </c>
    </row>
    <row r="8329" spans="1:11">
      <c r="A8329">
        <f t="shared" si="520"/>
        <v>2016</v>
      </c>
      <c r="B8329">
        <f t="shared" si="521"/>
        <v>8</v>
      </c>
      <c r="C8329">
        <f t="shared" si="522"/>
        <v>32</v>
      </c>
      <c r="D8329">
        <f t="shared" si="523"/>
        <v>2</v>
      </c>
      <c r="E8329" s="1"/>
      <c r="K8329" s="11">
        <v>42584</v>
      </c>
    </row>
    <row r="8330" spans="1:11">
      <c r="A8330">
        <f t="shared" si="520"/>
        <v>2016</v>
      </c>
      <c r="B8330">
        <f t="shared" si="521"/>
        <v>8</v>
      </c>
      <c r="C8330">
        <f t="shared" si="522"/>
        <v>32</v>
      </c>
      <c r="D8330">
        <f t="shared" si="523"/>
        <v>2</v>
      </c>
      <c r="E8330" s="1"/>
      <c r="K8330" s="11">
        <v>42584</v>
      </c>
    </row>
    <row r="8331" spans="1:11">
      <c r="A8331">
        <f t="shared" si="520"/>
        <v>2016</v>
      </c>
      <c r="B8331">
        <f t="shared" si="521"/>
        <v>8</v>
      </c>
      <c r="C8331">
        <f t="shared" si="522"/>
        <v>32</v>
      </c>
      <c r="D8331">
        <f t="shared" si="523"/>
        <v>2</v>
      </c>
      <c r="E8331" s="1"/>
      <c r="K8331" s="11">
        <v>42584</v>
      </c>
    </row>
    <row r="8332" spans="1:11">
      <c r="A8332">
        <f t="shared" si="520"/>
        <v>2016</v>
      </c>
      <c r="B8332">
        <f t="shared" si="521"/>
        <v>8</v>
      </c>
      <c r="C8332">
        <f t="shared" si="522"/>
        <v>32</v>
      </c>
      <c r="D8332">
        <f t="shared" si="523"/>
        <v>2</v>
      </c>
      <c r="E8332" s="1"/>
      <c r="K8332" s="11">
        <v>42584</v>
      </c>
    </row>
    <row r="8333" spans="1:11">
      <c r="A8333">
        <f t="shared" si="520"/>
        <v>2016</v>
      </c>
      <c r="B8333">
        <f t="shared" si="521"/>
        <v>9</v>
      </c>
      <c r="C8333">
        <f t="shared" si="522"/>
        <v>36</v>
      </c>
      <c r="D8333">
        <f t="shared" si="523"/>
        <v>2</v>
      </c>
      <c r="E8333" s="1"/>
      <c r="K8333" s="11">
        <v>42615</v>
      </c>
    </row>
    <row r="8334" spans="1:11">
      <c r="A8334">
        <f t="shared" si="520"/>
        <v>2016</v>
      </c>
      <c r="B8334">
        <f t="shared" si="521"/>
        <v>9</v>
      </c>
      <c r="C8334">
        <f t="shared" si="522"/>
        <v>36</v>
      </c>
      <c r="D8334">
        <f t="shared" si="523"/>
        <v>2</v>
      </c>
      <c r="E8334" s="1"/>
      <c r="K8334" s="11">
        <v>42615</v>
      </c>
    </row>
    <row r="8335" spans="1:11">
      <c r="A8335">
        <f t="shared" si="520"/>
        <v>2016</v>
      </c>
      <c r="B8335">
        <f t="shared" si="521"/>
        <v>9</v>
      </c>
      <c r="C8335">
        <f t="shared" si="522"/>
        <v>36</v>
      </c>
      <c r="D8335">
        <f t="shared" si="523"/>
        <v>2</v>
      </c>
      <c r="E8335" s="1"/>
      <c r="K8335" s="11">
        <v>42615</v>
      </c>
    </row>
    <row r="8336" spans="1:11">
      <c r="A8336">
        <f t="shared" si="520"/>
        <v>2016</v>
      </c>
      <c r="B8336">
        <f t="shared" si="521"/>
        <v>9</v>
      </c>
      <c r="C8336">
        <f t="shared" si="522"/>
        <v>36</v>
      </c>
      <c r="D8336">
        <f t="shared" si="523"/>
        <v>2</v>
      </c>
      <c r="E8336" s="1"/>
      <c r="K8336" s="11">
        <v>42615</v>
      </c>
    </row>
    <row r="8337" spans="1:11">
      <c r="A8337">
        <f t="shared" si="520"/>
        <v>2016</v>
      </c>
      <c r="B8337">
        <f t="shared" si="521"/>
        <v>9</v>
      </c>
      <c r="C8337">
        <f t="shared" si="522"/>
        <v>36</v>
      </c>
      <c r="D8337">
        <f t="shared" si="523"/>
        <v>2</v>
      </c>
      <c r="E8337" s="1"/>
      <c r="K8337" s="11">
        <v>42615</v>
      </c>
    </row>
    <row r="8338" spans="1:11">
      <c r="A8338">
        <f t="shared" si="520"/>
        <v>2016</v>
      </c>
      <c r="B8338">
        <f t="shared" si="521"/>
        <v>9</v>
      </c>
      <c r="C8338">
        <f t="shared" si="522"/>
        <v>36</v>
      </c>
      <c r="D8338">
        <f t="shared" si="523"/>
        <v>2</v>
      </c>
      <c r="E8338" s="1"/>
      <c r="K8338" s="11">
        <v>42615</v>
      </c>
    </row>
    <row r="8339" spans="1:11">
      <c r="A8339">
        <f t="shared" si="520"/>
        <v>2016</v>
      </c>
      <c r="B8339">
        <f t="shared" si="521"/>
        <v>10</v>
      </c>
      <c r="C8339">
        <f t="shared" si="522"/>
        <v>41</v>
      </c>
      <c r="D8339">
        <f t="shared" si="523"/>
        <v>2</v>
      </c>
      <c r="E8339" s="1"/>
      <c r="K8339" s="11">
        <v>42645</v>
      </c>
    </row>
    <row r="8340" spans="1:11">
      <c r="A8340">
        <f t="shared" si="520"/>
        <v>2016</v>
      </c>
      <c r="B8340">
        <f t="shared" si="521"/>
        <v>10</v>
      </c>
      <c r="C8340">
        <f t="shared" si="522"/>
        <v>41</v>
      </c>
      <c r="D8340">
        <f t="shared" si="523"/>
        <v>2</v>
      </c>
      <c r="E8340" s="1"/>
      <c r="K8340" s="11">
        <v>42645</v>
      </c>
    </row>
    <row r="8341" spans="1:11">
      <c r="A8341">
        <f t="shared" si="520"/>
        <v>2016</v>
      </c>
      <c r="B8341">
        <f t="shared" si="521"/>
        <v>10</v>
      </c>
      <c r="C8341">
        <f t="shared" si="522"/>
        <v>41</v>
      </c>
      <c r="D8341">
        <f t="shared" si="523"/>
        <v>2</v>
      </c>
      <c r="E8341" s="1"/>
      <c r="K8341" s="11">
        <v>42645</v>
      </c>
    </row>
    <row r="8342" spans="1:11">
      <c r="A8342">
        <f t="shared" si="520"/>
        <v>2016</v>
      </c>
      <c r="B8342">
        <f t="shared" si="521"/>
        <v>10</v>
      </c>
      <c r="C8342">
        <f t="shared" si="522"/>
        <v>41</v>
      </c>
      <c r="D8342">
        <f t="shared" si="523"/>
        <v>2</v>
      </c>
      <c r="E8342" s="1"/>
      <c r="K8342" s="11">
        <v>42645</v>
      </c>
    </row>
    <row r="8343" spans="1:11">
      <c r="A8343">
        <f t="shared" si="520"/>
        <v>2016</v>
      </c>
      <c r="B8343">
        <f t="shared" si="521"/>
        <v>10</v>
      </c>
      <c r="C8343">
        <f t="shared" si="522"/>
        <v>41</v>
      </c>
      <c r="D8343">
        <f t="shared" si="523"/>
        <v>2</v>
      </c>
      <c r="E8343" s="1"/>
      <c r="K8343" s="11">
        <v>42645</v>
      </c>
    </row>
    <row r="8344" spans="1:11">
      <c r="A8344">
        <f t="shared" si="520"/>
        <v>2016</v>
      </c>
      <c r="B8344">
        <f t="shared" si="521"/>
        <v>10</v>
      </c>
      <c r="C8344">
        <f t="shared" si="522"/>
        <v>41</v>
      </c>
      <c r="D8344">
        <f t="shared" si="523"/>
        <v>2</v>
      </c>
      <c r="E8344" s="1"/>
      <c r="K8344" s="11">
        <v>42645</v>
      </c>
    </row>
    <row r="8345" spans="1:11">
      <c r="A8345">
        <f t="shared" si="520"/>
        <v>2016</v>
      </c>
      <c r="B8345">
        <f t="shared" si="521"/>
        <v>10</v>
      </c>
      <c r="C8345">
        <f t="shared" si="522"/>
        <v>41</v>
      </c>
      <c r="D8345">
        <f t="shared" si="523"/>
        <v>2</v>
      </c>
      <c r="E8345" s="1"/>
      <c r="K8345" s="11">
        <v>42645</v>
      </c>
    </row>
    <row r="8346" spans="1:11">
      <c r="A8346">
        <f t="shared" si="520"/>
        <v>2016</v>
      </c>
      <c r="B8346">
        <f t="shared" si="521"/>
        <v>10</v>
      </c>
      <c r="C8346">
        <f t="shared" si="522"/>
        <v>41</v>
      </c>
      <c r="D8346">
        <f t="shared" si="523"/>
        <v>2</v>
      </c>
      <c r="E8346" s="1"/>
      <c r="K8346" s="11">
        <v>42645</v>
      </c>
    </row>
    <row r="8347" spans="1:11">
      <c r="A8347">
        <f t="shared" si="520"/>
        <v>2016</v>
      </c>
      <c r="B8347">
        <f t="shared" si="521"/>
        <v>10</v>
      </c>
      <c r="C8347">
        <f t="shared" si="522"/>
        <v>41</v>
      </c>
      <c r="D8347">
        <f t="shared" si="523"/>
        <v>2</v>
      </c>
      <c r="E8347" s="1"/>
      <c r="K8347" s="11">
        <v>42645</v>
      </c>
    </row>
    <row r="8348" spans="1:11">
      <c r="A8348">
        <f t="shared" si="520"/>
        <v>2016</v>
      </c>
      <c r="B8348">
        <f t="shared" si="521"/>
        <v>10</v>
      </c>
      <c r="C8348">
        <f t="shared" si="522"/>
        <v>41</v>
      </c>
      <c r="D8348">
        <f t="shared" si="523"/>
        <v>2</v>
      </c>
      <c r="E8348" s="1"/>
      <c r="K8348" s="11">
        <v>42645</v>
      </c>
    </row>
    <row r="8349" spans="1:11">
      <c r="A8349">
        <f t="shared" si="520"/>
        <v>2016</v>
      </c>
      <c r="B8349">
        <f t="shared" si="521"/>
        <v>10</v>
      </c>
      <c r="C8349">
        <f t="shared" si="522"/>
        <v>41</v>
      </c>
      <c r="D8349">
        <f t="shared" si="523"/>
        <v>2</v>
      </c>
      <c r="E8349" s="1"/>
      <c r="K8349" s="11">
        <v>42645</v>
      </c>
    </row>
    <row r="8350" spans="1:11">
      <c r="A8350">
        <f t="shared" si="520"/>
        <v>2016</v>
      </c>
      <c r="B8350">
        <f t="shared" si="521"/>
        <v>11</v>
      </c>
      <c r="C8350">
        <f t="shared" si="522"/>
        <v>45</v>
      </c>
      <c r="D8350">
        <f t="shared" si="523"/>
        <v>2</v>
      </c>
      <c r="E8350" s="1"/>
      <c r="K8350" s="11">
        <v>42676</v>
      </c>
    </row>
    <row r="8351" spans="1:11">
      <c r="A8351">
        <f t="shared" si="520"/>
        <v>2016</v>
      </c>
      <c r="B8351">
        <f t="shared" si="521"/>
        <v>11</v>
      </c>
      <c r="C8351">
        <f t="shared" si="522"/>
        <v>45</v>
      </c>
      <c r="D8351">
        <f t="shared" si="523"/>
        <v>2</v>
      </c>
      <c r="E8351" s="1"/>
      <c r="K8351" s="11">
        <v>42676</v>
      </c>
    </row>
    <row r="8352" spans="1:11">
      <c r="A8352">
        <f t="shared" si="520"/>
        <v>2016</v>
      </c>
      <c r="B8352">
        <f t="shared" si="521"/>
        <v>11</v>
      </c>
      <c r="C8352">
        <f t="shared" si="522"/>
        <v>45</v>
      </c>
      <c r="D8352">
        <f t="shared" si="523"/>
        <v>2</v>
      </c>
      <c r="E8352" s="1"/>
      <c r="K8352" s="11">
        <v>42676</v>
      </c>
    </row>
    <row r="8353" spans="1:11">
      <c r="A8353">
        <f t="shared" si="520"/>
        <v>2016</v>
      </c>
      <c r="B8353">
        <f t="shared" si="521"/>
        <v>11</v>
      </c>
      <c r="C8353">
        <f t="shared" si="522"/>
        <v>45</v>
      </c>
      <c r="D8353">
        <f t="shared" si="523"/>
        <v>2</v>
      </c>
      <c r="E8353" s="1"/>
      <c r="K8353" s="11">
        <v>42676</v>
      </c>
    </row>
    <row r="8354" spans="1:11">
      <c r="A8354">
        <f t="shared" si="520"/>
        <v>2016</v>
      </c>
      <c r="B8354">
        <f t="shared" si="521"/>
        <v>11</v>
      </c>
      <c r="C8354">
        <f t="shared" si="522"/>
        <v>45</v>
      </c>
      <c r="D8354">
        <f t="shared" si="523"/>
        <v>2</v>
      </c>
      <c r="E8354" s="1"/>
      <c r="K8354" s="11">
        <v>42676</v>
      </c>
    </row>
    <row r="8355" spans="1:11">
      <c r="A8355">
        <f t="shared" si="520"/>
        <v>2016</v>
      </c>
      <c r="B8355">
        <f t="shared" si="521"/>
        <v>11</v>
      </c>
      <c r="C8355">
        <f t="shared" si="522"/>
        <v>45</v>
      </c>
      <c r="D8355">
        <f t="shared" si="523"/>
        <v>2</v>
      </c>
      <c r="E8355" s="1"/>
      <c r="K8355" s="11">
        <v>42676</v>
      </c>
    </row>
    <row r="8356" spans="1:11">
      <c r="A8356">
        <f t="shared" si="520"/>
        <v>2016</v>
      </c>
      <c r="B8356">
        <f t="shared" si="521"/>
        <v>11</v>
      </c>
      <c r="C8356">
        <f t="shared" si="522"/>
        <v>45</v>
      </c>
      <c r="D8356">
        <f t="shared" si="523"/>
        <v>2</v>
      </c>
      <c r="E8356" s="1"/>
      <c r="K8356" s="11">
        <v>42676</v>
      </c>
    </row>
    <row r="8357" spans="1:11">
      <c r="A8357">
        <f t="shared" si="520"/>
        <v>2016</v>
      </c>
      <c r="B8357">
        <f t="shared" si="521"/>
        <v>11</v>
      </c>
      <c r="C8357">
        <f t="shared" si="522"/>
        <v>45</v>
      </c>
      <c r="D8357">
        <f t="shared" si="523"/>
        <v>2</v>
      </c>
      <c r="E8357" s="1"/>
      <c r="K8357" s="11">
        <v>42676</v>
      </c>
    </row>
    <row r="8358" spans="1:11">
      <c r="A8358">
        <f t="shared" si="520"/>
        <v>2016</v>
      </c>
      <c r="B8358">
        <f t="shared" si="521"/>
        <v>11</v>
      </c>
      <c r="C8358">
        <f t="shared" si="522"/>
        <v>45</v>
      </c>
      <c r="D8358">
        <f t="shared" si="523"/>
        <v>2</v>
      </c>
      <c r="E8358" s="1"/>
      <c r="K8358" s="11">
        <v>42676</v>
      </c>
    </row>
    <row r="8359" spans="1:11">
      <c r="A8359">
        <f t="shared" si="520"/>
        <v>2016</v>
      </c>
      <c r="B8359">
        <f t="shared" si="521"/>
        <v>11</v>
      </c>
      <c r="C8359">
        <f t="shared" si="522"/>
        <v>45</v>
      </c>
      <c r="D8359">
        <f t="shared" si="523"/>
        <v>2</v>
      </c>
      <c r="E8359" s="1"/>
      <c r="K8359" s="11">
        <v>42676</v>
      </c>
    </row>
    <row r="8360" spans="1:11">
      <c r="A8360">
        <f t="shared" si="520"/>
        <v>2016</v>
      </c>
      <c r="B8360">
        <f t="shared" si="521"/>
        <v>11</v>
      </c>
      <c r="C8360">
        <f t="shared" si="522"/>
        <v>45</v>
      </c>
      <c r="D8360">
        <f t="shared" si="523"/>
        <v>2</v>
      </c>
      <c r="E8360" s="1"/>
      <c r="K8360" s="11">
        <v>42676</v>
      </c>
    </row>
    <row r="8361" spans="1:11">
      <c r="A8361">
        <f t="shared" si="520"/>
        <v>2016</v>
      </c>
      <c r="B8361">
        <f t="shared" si="521"/>
        <v>12</v>
      </c>
      <c r="C8361">
        <f t="shared" si="522"/>
        <v>49</v>
      </c>
      <c r="D8361">
        <f t="shared" si="523"/>
        <v>2</v>
      </c>
      <c r="E8361" s="1"/>
      <c r="K8361" s="11">
        <v>42706</v>
      </c>
    </row>
    <row r="8362" spans="1:11">
      <c r="A8362">
        <f t="shared" si="520"/>
        <v>2016</v>
      </c>
      <c r="B8362">
        <f t="shared" si="521"/>
        <v>12</v>
      </c>
      <c r="C8362">
        <f t="shared" si="522"/>
        <v>49</v>
      </c>
      <c r="D8362">
        <f t="shared" si="523"/>
        <v>2</v>
      </c>
      <c r="E8362" s="1"/>
      <c r="K8362" s="11">
        <v>42706</v>
      </c>
    </row>
    <row r="8363" spans="1:11">
      <c r="A8363">
        <f t="shared" si="520"/>
        <v>2016</v>
      </c>
      <c r="B8363">
        <f t="shared" si="521"/>
        <v>12</v>
      </c>
      <c r="C8363">
        <f t="shared" si="522"/>
        <v>49</v>
      </c>
      <c r="D8363">
        <f t="shared" si="523"/>
        <v>2</v>
      </c>
      <c r="E8363" s="1"/>
      <c r="K8363" s="11">
        <v>42706</v>
      </c>
    </row>
    <row r="8364" spans="1:11">
      <c r="A8364">
        <f t="shared" si="520"/>
        <v>2016</v>
      </c>
      <c r="B8364">
        <f t="shared" si="521"/>
        <v>12</v>
      </c>
      <c r="C8364">
        <f t="shared" si="522"/>
        <v>49</v>
      </c>
      <c r="D8364">
        <f t="shared" si="523"/>
        <v>2</v>
      </c>
      <c r="E8364" s="1"/>
      <c r="K8364" s="11">
        <v>42706</v>
      </c>
    </row>
    <row r="8365" spans="1:11">
      <c r="A8365">
        <f t="shared" si="520"/>
        <v>2016</v>
      </c>
      <c r="B8365">
        <f t="shared" si="521"/>
        <v>12</v>
      </c>
      <c r="C8365">
        <f t="shared" si="522"/>
        <v>49</v>
      </c>
      <c r="D8365">
        <f t="shared" si="523"/>
        <v>2</v>
      </c>
      <c r="E8365" s="1"/>
      <c r="K8365" s="11">
        <v>42706</v>
      </c>
    </row>
    <row r="8366" spans="1:11">
      <c r="A8366">
        <f t="shared" si="520"/>
        <v>2016</v>
      </c>
      <c r="B8366">
        <f t="shared" si="521"/>
        <v>12</v>
      </c>
      <c r="C8366">
        <f t="shared" si="522"/>
        <v>49</v>
      </c>
      <c r="D8366">
        <f t="shared" si="523"/>
        <v>2</v>
      </c>
      <c r="E8366" s="1"/>
      <c r="K8366" s="11">
        <v>42706</v>
      </c>
    </row>
    <row r="8367" spans="1:11">
      <c r="A8367">
        <f t="shared" si="520"/>
        <v>2016</v>
      </c>
      <c r="B8367">
        <f t="shared" si="521"/>
        <v>12</v>
      </c>
      <c r="C8367">
        <f t="shared" si="522"/>
        <v>49</v>
      </c>
      <c r="D8367">
        <f t="shared" si="523"/>
        <v>2</v>
      </c>
      <c r="E8367" s="1"/>
      <c r="K8367" s="11">
        <v>42706</v>
      </c>
    </row>
    <row r="8368" spans="1:11">
      <c r="A8368">
        <f t="shared" si="520"/>
        <v>2016</v>
      </c>
      <c r="B8368">
        <f t="shared" si="521"/>
        <v>12</v>
      </c>
      <c r="C8368">
        <f t="shared" si="522"/>
        <v>49</v>
      </c>
      <c r="D8368">
        <f t="shared" si="523"/>
        <v>2</v>
      </c>
      <c r="E8368" s="1"/>
      <c r="K8368" s="11">
        <v>42706</v>
      </c>
    </row>
    <row r="8369" spans="1:11">
      <c r="A8369">
        <f t="shared" si="520"/>
        <v>2016</v>
      </c>
      <c r="B8369">
        <f t="shared" si="521"/>
        <v>12</v>
      </c>
      <c r="C8369">
        <f t="shared" si="522"/>
        <v>49</v>
      </c>
      <c r="D8369">
        <f t="shared" si="523"/>
        <v>2</v>
      </c>
      <c r="E8369" s="1"/>
      <c r="K8369" s="11">
        <v>42706</v>
      </c>
    </row>
    <row r="8370" spans="1:11">
      <c r="A8370">
        <f t="shared" si="520"/>
        <v>2016</v>
      </c>
      <c r="B8370">
        <f t="shared" si="521"/>
        <v>12</v>
      </c>
      <c r="C8370">
        <f t="shared" si="522"/>
        <v>49</v>
      </c>
      <c r="D8370">
        <f t="shared" si="523"/>
        <v>2</v>
      </c>
      <c r="E8370" s="1"/>
      <c r="K8370" s="11">
        <v>42706</v>
      </c>
    </row>
    <row r="8371" spans="1:11">
      <c r="A8371">
        <f t="shared" si="520"/>
        <v>2016</v>
      </c>
      <c r="B8371">
        <f t="shared" si="521"/>
        <v>12</v>
      </c>
      <c r="C8371">
        <f t="shared" si="522"/>
        <v>49</v>
      </c>
      <c r="D8371">
        <f t="shared" si="523"/>
        <v>2</v>
      </c>
      <c r="E8371" s="1"/>
      <c r="K8371" s="11">
        <v>42706</v>
      </c>
    </row>
    <row r="8372" spans="1:11">
      <c r="A8372">
        <f t="shared" si="520"/>
        <v>2016</v>
      </c>
      <c r="B8372">
        <f t="shared" si="521"/>
        <v>12</v>
      </c>
      <c r="C8372">
        <f t="shared" si="522"/>
        <v>49</v>
      </c>
      <c r="D8372">
        <f t="shared" si="523"/>
        <v>2</v>
      </c>
      <c r="E8372" s="1"/>
      <c r="K8372" s="11">
        <v>42706</v>
      </c>
    </row>
    <row r="8373" spans="1:11">
      <c r="A8373">
        <f t="shared" si="520"/>
        <v>2016</v>
      </c>
      <c r="B8373">
        <f t="shared" si="521"/>
        <v>12</v>
      </c>
      <c r="C8373">
        <f t="shared" si="522"/>
        <v>49</v>
      </c>
      <c r="D8373">
        <f t="shared" si="523"/>
        <v>2</v>
      </c>
      <c r="E8373" s="1"/>
      <c r="K8373" s="11">
        <v>42706</v>
      </c>
    </row>
    <row r="8374" spans="1:11">
      <c r="A8374">
        <f t="shared" si="520"/>
        <v>2016</v>
      </c>
      <c r="B8374">
        <f t="shared" si="521"/>
        <v>12</v>
      </c>
      <c r="C8374">
        <f t="shared" si="522"/>
        <v>49</v>
      </c>
      <c r="D8374">
        <f t="shared" si="523"/>
        <v>2</v>
      </c>
      <c r="E8374" s="1"/>
      <c r="K8374" s="11">
        <v>42706</v>
      </c>
    </row>
    <row r="8375" spans="1:11">
      <c r="A8375">
        <f t="shared" si="520"/>
        <v>2016</v>
      </c>
      <c r="B8375">
        <f t="shared" si="521"/>
        <v>12</v>
      </c>
      <c r="C8375">
        <f t="shared" si="522"/>
        <v>49</v>
      </c>
      <c r="D8375">
        <f t="shared" si="523"/>
        <v>2</v>
      </c>
      <c r="E8375" s="1"/>
      <c r="K8375" s="11">
        <v>42706</v>
      </c>
    </row>
    <row r="8376" spans="1:11">
      <c r="A8376">
        <f t="shared" si="520"/>
        <v>2016</v>
      </c>
      <c r="B8376">
        <f t="shared" si="521"/>
        <v>2</v>
      </c>
      <c r="C8376">
        <f t="shared" si="522"/>
        <v>8</v>
      </c>
      <c r="D8376">
        <f t="shared" si="523"/>
        <v>15</v>
      </c>
      <c r="E8376" s="1"/>
      <c r="K8376" s="11" t="s">
        <v>3445</v>
      </c>
    </row>
    <row r="8377" spans="1:11">
      <c r="A8377">
        <f t="shared" si="520"/>
        <v>2016</v>
      </c>
      <c r="B8377">
        <f t="shared" si="521"/>
        <v>2</v>
      </c>
      <c r="C8377">
        <f t="shared" si="522"/>
        <v>8</v>
      </c>
      <c r="D8377">
        <f t="shared" si="523"/>
        <v>15</v>
      </c>
      <c r="E8377" s="1"/>
      <c r="K8377" s="11" t="s">
        <v>3445</v>
      </c>
    </row>
    <row r="8378" spans="1:11">
      <c r="A8378">
        <f t="shared" si="520"/>
        <v>2016</v>
      </c>
      <c r="B8378">
        <f t="shared" si="521"/>
        <v>2</v>
      </c>
      <c r="C8378">
        <f t="shared" si="522"/>
        <v>8</v>
      </c>
      <c r="D8378">
        <f t="shared" si="523"/>
        <v>15</v>
      </c>
      <c r="E8378" s="1"/>
      <c r="K8378" s="11" t="s">
        <v>3445</v>
      </c>
    </row>
    <row r="8379" spans="1:11">
      <c r="A8379">
        <f t="shared" si="520"/>
        <v>2016</v>
      </c>
      <c r="B8379">
        <f t="shared" si="521"/>
        <v>2</v>
      </c>
      <c r="C8379">
        <f t="shared" si="522"/>
        <v>8</v>
      </c>
      <c r="D8379">
        <f t="shared" si="523"/>
        <v>15</v>
      </c>
      <c r="E8379" s="1"/>
      <c r="K8379" s="11" t="s">
        <v>3445</v>
      </c>
    </row>
    <row r="8380" spans="1:11">
      <c r="A8380">
        <f t="shared" si="520"/>
        <v>2016</v>
      </c>
      <c r="B8380">
        <f t="shared" si="521"/>
        <v>2</v>
      </c>
      <c r="C8380">
        <f t="shared" si="522"/>
        <v>8</v>
      </c>
      <c r="D8380">
        <f t="shared" si="523"/>
        <v>15</v>
      </c>
      <c r="E8380" s="1"/>
      <c r="K8380" s="11" t="s">
        <v>3445</v>
      </c>
    </row>
    <row r="8381" spans="1:11">
      <c r="A8381">
        <f t="shared" si="520"/>
        <v>2016</v>
      </c>
      <c r="B8381">
        <f t="shared" si="521"/>
        <v>2</v>
      </c>
      <c r="C8381">
        <f t="shared" si="522"/>
        <v>8</v>
      </c>
      <c r="D8381">
        <f t="shared" si="523"/>
        <v>15</v>
      </c>
      <c r="E8381" s="1"/>
      <c r="K8381" s="11" t="s">
        <v>3445</v>
      </c>
    </row>
    <row r="8382" spans="1:11">
      <c r="A8382">
        <f t="shared" si="520"/>
        <v>2016</v>
      </c>
      <c r="B8382">
        <f t="shared" si="521"/>
        <v>2</v>
      </c>
      <c r="C8382">
        <f t="shared" si="522"/>
        <v>8</v>
      </c>
      <c r="D8382">
        <f t="shared" si="523"/>
        <v>15</v>
      </c>
      <c r="E8382" s="1"/>
      <c r="K8382" s="11" t="s">
        <v>3445</v>
      </c>
    </row>
    <row r="8383" spans="1:11">
      <c r="A8383">
        <f t="shared" si="520"/>
        <v>2016</v>
      </c>
      <c r="B8383">
        <f t="shared" si="521"/>
        <v>2</v>
      </c>
      <c r="C8383">
        <f t="shared" si="522"/>
        <v>8</v>
      </c>
      <c r="D8383">
        <f t="shared" si="523"/>
        <v>15</v>
      </c>
      <c r="E8383" s="1"/>
      <c r="K8383" s="11" t="s">
        <v>3445</v>
      </c>
    </row>
    <row r="8384" spans="1:11">
      <c r="A8384">
        <f t="shared" si="520"/>
        <v>2016</v>
      </c>
      <c r="B8384">
        <f t="shared" si="521"/>
        <v>2</v>
      </c>
      <c r="C8384">
        <f t="shared" si="522"/>
        <v>8</v>
      </c>
      <c r="D8384">
        <f t="shared" si="523"/>
        <v>15</v>
      </c>
      <c r="E8384" s="1"/>
      <c r="K8384" s="11" t="s">
        <v>3445</v>
      </c>
    </row>
    <row r="8385" spans="1:11">
      <c r="A8385">
        <f t="shared" si="520"/>
        <v>2016</v>
      </c>
      <c r="B8385">
        <f t="shared" si="521"/>
        <v>2</v>
      </c>
      <c r="C8385">
        <f t="shared" si="522"/>
        <v>8</v>
      </c>
      <c r="D8385">
        <f t="shared" si="523"/>
        <v>15</v>
      </c>
      <c r="E8385" s="1"/>
      <c r="K8385" s="11" t="s">
        <v>3445</v>
      </c>
    </row>
    <row r="8386" spans="1:11">
      <c r="A8386">
        <f t="shared" si="520"/>
        <v>2016</v>
      </c>
      <c r="B8386">
        <f t="shared" si="521"/>
        <v>2</v>
      </c>
      <c r="C8386">
        <f t="shared" si="522"/>
        <v>8</v>
      </c>
      <c r="D8386">
        <f t="shared" si="523"/>
        <v>15</v>
      </c>
      <c r="E8386" s="1"/>
      <c r="K8386" s="11" t="s">
        <v>3445</v>
      </c>
    </row>
    <row r="8387" spans="1:11">
      <c r="A8387">
        <f t="shared" ref="A8387:A8450" si="524">YEAR(K8387)</f>
        <v>2016</v>
      </c>
      <c r="B8387">
        <f t="shared" ref="B8387:B8450" si="525">MONTH(K8387)</f>
        <v>2</v>
      </c>
      <c r="C8387">
        <f t="shared" ref="C8387:C8450" si="526">WEEKNUM(K8387)</f>
        <v>8</v>
      </c>
      <c r="D8387">
        <f t="shared" ref="D8387:D8450" si="527">DAY(K8387)</f>
        <v>15</v>
      </c>
      <c r="E8387" s="1"/>
      <c r="K8387" s="11" t="s">
        <v>3445</v>
      </c>
    </row>
    <row r="8388" spans="1:11">
      <c r="A8388">
        <f t="shared" si="524"/>
        <v>2016</v>
      </c>
      <c r="B8388">
        <f t="shared" si="525"/>
        <v>2</v>
      </c>
      <c r="C8388">
        <f t="shared" si="526"/>
        <v>8</v>
      </c>
      <c r="D8388">
        <f t="shared" si="527"/>
        <v>16</v>
      </c>
      <c r="E8388" s="1"/>
      <c r="K8388" s="11" t="s">
        <v>3446</v>
      </c>
    </row>
    <row r="8389" spans="1:11">
      <c r="A8389">
        <f t="shared" si="524"/>
        <v>2016</v>
      </c>
      <c r="B8389">
        <f t="shared" si="525"/>
        <v>2</v>
      </c>
      <c r="C8389">
        <f t="shared" si="526"/>
        <v>8</v>
      </c>
      <c r="D8389">
        <f t="shared" si="527"/>
        <v>16</v>
      </c>
      <c r="E8389" s="1"/>
      <c r="K8389" s="11" t="s">
        <v>3446</v>
      </c>
    </row>
    <row r="8390" spans="1:11">
      <c r="A8390">
        <f t="shared" si="524"/>
        <v>2016</v>
      </c>
      <c r="B8390">
        <f t="shared" si="525"/>
        <v>2</v>
      </c>
      <c r="C8390">
        <f t="shared" si="526"/>
        <v>8</v>
      </c>
      <c r="D8390">
        <f t="shared" si="527"/>
        <v>16</v>
      </c>
      <c r="E8390" s="1"/>
      <c r="K8390" s="11" t="s">
        <v>3446</v>
      </c>
    </row>
    <row r="8391" spans="1:11">
      <c r="A8391">
        <f t="shared" si="524"/>
        <v>2016</v>
      </c>
      <c r="B8391">
        <f t="shared" si="525"/>
        <v>2</v>
      </c>
      <c r="C8391">
        <f t="shared" si="526"/>
        <v>8</v>
      </c>
      <c r="D8391">
        <f t="shared" si="527"/>
        <v>16</v>
      </c>
      <c r="E8391" s="1"/>
      <c r="K8391" s="11" t="s">
        <v>3446</v>
      </c>
    </row>
    <row r="8392" spans="1:11">
      <c r="A8392">
        <f t="shared" si="524"/>
        <v>2016</v>
      </c>
      <c r="B8392">
        <f t="shared" si="525"/>
        <v>2</v>
      </c>
      <c r="C8392">
        <f t="shared" si="526"/>
        <v>8</v>
      </c>
      <c r="D8392">
        <f t="shared" si="527"/>
        <v>16</v>
      </c>
      <c r="E8392" s="1"/>
      <c r="K8392" s="11" t="s">
        <v>3446</v>
      </c>
    </row>
    <row r="8393" spans="1:11">
      <c r="A8393">
        <f t="shared" si="524"/>
        <v>2016</v>
      </c>
      <c r="B8393">
        <f t="shared" si="525"/>
        <v>2</v>
      </c>
      <c r="C8393">
        <f t="shared" si="526"/>
        <v>8</v>
      </c>
      <c r="D8393">
        <f t="shared" si="527"/>
        <v>16</v>
      </c>
      <c r="E8393" s="1"/>
      <c r="K8393" s="11" t="s">
        <v>3446</v>
      </c>
    </row>
    <row r="8394" spans="1:11">
      <c r="A8394">
        <f t="shared" si="524"/>
        <v>2016</v>
      </c>
      <c r="B8394">
        <f t="shared" si="525"/>
        <v>2</v>
      </c>
      <c r="C8394">
        <f t="shared" si="526"/>
        <v>8</v>
      </c>
      <c r="D8394">
        <f t="shared" si="527"/>
        <v>16</v>
      </c>
      <c r="E8394" s="1"/>
      <c r="K8394" s="11" t="s">
        <v>3446</v>
      </c>
    </row>
    <row r="8395" spans="1:11">
      <c r="A8395">
        <f t="shared" si="524"/>
        <v>2016</v>
      </c>
      <c r="B8395">
        <f t="shared" si="525"/>
        <v>2</v>
      </c>
      <c r="C8395">
        <f t="shared" si="526"/>
        <v>8</v>
      </c>
      <c r="D8395">
        <f t="shared" si="527"/>
        <v>16</v>
      </c>
      <c r="E8395" s="1"/>
      <c r="K8395" s="11" t="s">
        <v>3446</v>
      </c>
    </row>
    <row r="8396" spans="1:11">
      <c r="A8396">
        <f t="shared" si="524"/>
        <v>2016</v>
      </c>
      <c r="B8396">
        <f t="shared" si="525"/>
        <v>2</v>
      </c>
      <c r="C8396">
        <f t="shared" si="526"/>
        <v>8</v>
      </c>
      <c r="D8396">
        <f t="shared" si="527"/>
        <v>16</v>
      </c>
      <c r="E8396" s="1"/>
      <c r="K8396" s="11" t="s">
        <v>3446</v>
      </c>
    </row>
    <row r="8397" spans="1:11">
      <c r="A8397">
        <f t="shared" si="524"/>
        <v>2016</v>
      </c>
      <c r="B8397">
        <f t="shared" si="525"/>
        <v>2</v>
      </c>
      <c r="C8397">
        <f t="shared" si="526"/>
        <v>8</v>
      </c>
      <c r="D8397">
        <f t="shared" si="527"/>
        <v>16</v>
      </c>
      <c r="E8397" s="1"/>
      <c r="K8397" s="11" t="s">
        <v>3446</v>
      </c>
    </row>
    <row r="8398" spans="1:11">
      <c r="A8398">
        <f t="shared" si="524"/>
        <v>2016</v>
      </c>
      <c r="B8398">
        <f t="shared" si="525"/>
        <v>2</v>
      </c>
      <c r="C8398">
        <f t="shared" si="526"/>
        <v>8</v>
      </c>
      <c r="D8398">
        <f t="shared" si="527"/>
        <v>17</v>
      </c>
      <c r="E8398" s="1"/>
      <c r="K8398" s="11" t="s">
        <v>3447</v>
      </c>
    </row>
    <row r="8399" spans="1:11">
      <c r="A8399">
        <f t="shared" si="524"/>
        <v>2016</v>
      </c>
      <c r="B8399">
        <f t="shared" si="525"/>
        <v>2</v>
      </c>
      <c r="C8399">
        <f t="shared" si="526"/>
        <v>8</v>
      </c>
      <c r="D8399">
        <f t="shared" si="527"/>
        <v>17</v>
      </c>
      <c r="E8399" s="1"/>
      <c r="K8399" s="11" t="s">
        <v>3447</v>
      </c>
    </row>
    <row r="8400" spans="1:11">
      <c r="A8400">
        <f t="shared" si="524"/>
        <v>2016</v>
      </c>
      <c r="B8400">
        <f t="shared" si="525"/>
        <v>2</v>
      </c>
      <c r="C8400">
        <f t="shared" si="526"/>
        <v>8</v>
      </c>
      <c r="D8400">
        <f t="shared" si="527"/>
        <v>17</v>
      </c>
      <c r="E8400" s="1"/>
      <c r="K8400" s="11" t="s">
        <v>3447</v>
      </c>
    </row>
    <row r="8401" spans="1:11">
      <c r="A8401">
        <f t="shared" si="524"/>
        <v>2016</v>
      </c>
      <c r="B8401">
        <f t="shared" si="525"/>
        <v>2</v>
      </c>
      <c r="C8401">
        <f t="shared" si="526"/>
        <v>8</v>
      </c>
      <c r="D8401">
        <f t="shared" si="527"/>
        <v>17</v>
      </c>
      <c r="E8401" s="1"/>
      <c r="K8401" s="11" t="s">
        <v>3447</v>
      </c>
    </row>
    <row r="8402" spans="1:11">
      <c r="A8402">
        <f t="shared" si="524"/>
        <v>2016</v>
      </c>
      <c r="B8402">
        <f t="shared" si="525"/>
        <v>2</v>
      </c>
      <c r="C8402">
        <f t="shared" si="526"/>
        <v>8</v>
      </c>
      <c r="D8402">
        <f t="shared" si="527"/>
        <v>17</v>
      </c>
      <c r="E8402" s="1"/>
      <c r="K8402" s="11" t="s">
        <v>3447</v>
      </c>
    </row>
    <row r="8403" spans="1:11">
      <c r="A8403">
        <f t="shared" si="524"/>
        <v>2016</v>
      </c>
      <c r="B8403">
        <f t="shared" si="525"/>
        <v>2</v>
      </c>
      <c r="C8403">
        <f t="shared" si="526"/>
        <v>8</v>
      </c>
      <c r="D8403">
        <f t="shared" si="527"/>
        <v>17</v>
      </c>
      <c r="E8403" s="1"/>
      <c r="K8403" s="11" t="s">
        <v>3447</v>
      </c>
    </row>
    <row r="8404" spans="1:11">
      <c r="A8404">
        <f t="shared" si="524"/>
        <v>2016</v>
      </c>
      <c r="B8404">
        <f t="shared" si="525"/>
        <v>2</v>
      </c>
      <c r="C8404">
        <f t="shared" si="526"/>
        <v>8</v>
      </c>
      <c r="D8404">
        <f t="shared" si="527"/>
        <v>17</v>
      </c>
      <c r="E8404" s="1"/>
      <c r="K8404" s="11" t="s">
        <v>3447</v>
      </c>
    </row>
    <row r="8405" spans="1:11">
      <c r="A8405">
        <f t="shared" si="524"/>
        <v>2016</v>
      </c>
      <c r="B8405">
        <f t="shared" si="525"/>
        <v>2</v>
      </c>
      <c r="C8405">
        <f t="shared" si="526"/>
        <v>8</v>
      </c>
      <c r="D8405">
        <f t="shared" si="527"/>
        <v>17</v>
      </c>
      <c r="E8405" s="1"/>
      <c r="K8405" s="11" t="s">
        <v>3447</v>
      </c>
    </row>
    <row r="8406" spans="1:11">
      <c r="A8406">
        <f t="shared" si="524"/>
        <v>2016</v>
      </c>
      <c r="B8406">
        <f t="shared" si="525"/>
        <v>2</v>
      </c>
      <c r="C8406">
        <f t="shared" si="526"/>
        <v>8</v>
      </c>
      <c r="D8406">
        <f t="shared" si="527"/>
        <v>17</v>
      </c>
      <c r="E8406" s="1"/>
      <c r="K8406" s="11" t="s">
        <v>3447</v>
      </c>
    </row>
    <row r="8407" spans="1:11">
      <c r="A8407">
        <f t="shared" si="524"/>
        <v>2016</v>
      </c>
      <c r="B8407">
        <f t="shared" si="525"/>
        <v>2</v>
      </c>
      <c r="C8407">
        <f t="shared" si="526"/>
        <v>8</v>
      </c>
      <c r="D8407">
        <f t="shared" si="527"/>
        <v>17</v>
      </c>
      <c r="E8407" s="1"/>
      <c r="K8407" s="11" t="s">
        <v>3447</v>
      </c>
    </row>
    <row r="8408" spans="1:11">
      <c r="A8408">
        <f t="shared" si="524"/>
        <v>2016</v>
      </c>
      <c r="B8408">
        <f t="shared" si="525"/>
        <v>2</v>
      </c>
      <c r="C8408">
        <f t="shared" si="526"/>
        <v>8</v>
      </c>
      <c r="D8408">
        <f t="shared" si="527"/>
        <v>17</v>
      </c>
      <c r="E8408" s="1"/>
      <c r="K8408" s="11" t="s">
        <v>3447</v>
      </c>
    </row>
    <row r="8409" spans="1:11">
      <c r="A8409">
        <f t="shared" si="524"/>
        <v>2016</v>
      </c>
      <c r="B8409">
        <f t="shared" si="525"/>
        <v>2</v>
      </c>
      <c r="C8409">
        <f t="shared" si="526"/>
        <v>8</v>
      </c>
      <c r="D8409">
        <f t="shared" si="527"/>
        <v>17</v>
      </c>
      <c r="E8409" s="1"/>
      <c r="K8409" s="11" t="s">
        <v>3447</v>
      </c>
    </row>
    <row r="8410" spans="1:11">
      <c r="A8410">
        <f t="shared" si="524"/>
        <v>2016</v>
      </c>
      <c r="B8410">
        <f t="shared" si="525"/>
        <v>2</v>
      </c>
      <c r="C8410">
        <f t="shared" si="526"/>
        <v>8</v>
      </c>
      <c r="D8410">
        <f t="shared" si="527"/>
        <v>17</v>
      </c>
      <c r="E8410" s="1"/>
      <c r="K8410" s="11" t="s">
        <v>3447</v>
      </c>
    </row>
    <row r="8411" spans="1:11">
      <c r="A8411">
        <f t="shared" si="524"/>
        <v>2016</v>
      </c>
      <c r="B8411">
        <f t="shared" si="525"/>
        <v>2</v>
      </c>
      <c r="C8411">
        <f t="shared" si="526"/>
        <v>8</v>
      </c>
      <c r="D8411">
        <f t="shared" si="527"/>
        <v>17</v>
      </c>
      <c r="E8411" s="1"/>
      <c r="F8411" s="3"/>
      <c r="K8411" s="11" t="s">
        <v>3447</v>
      </c>
    </row>
    <row r="8412" spans="1:11">
      <c r="A8412">
        <f t="shared" si="524"/>
        <v>2016</v>
      </c>
      <c r="B8412">
        <f t="shared" si="525"/>
        <v>2</v>
      </c>
      <c r="C8412">
        <f t="shared" si="526"/>
        <v>8</v>
      </c>
      <c r="D8412">
        <f t="shared" si="527"/>
        <v>18</v>
      </c>
      <c r="E8412" s="1"/>
      <c r="K8412" s="11" t="s">
        <v>3448</v>
      </c>
    </row>
    <row r="8413" spans="1:11">
      <c r="A8413">
        <f t="shared" si="524"/>
        <v>2016</v>
      </c>
      <c r="B8413">
        <f t="shared" si="525"/>
        <v>2</v>
      </c>
      <c r="C8413">
        <f t="shared" si="526"/>
        <v>8</v>
      </c>
      <c r="D8413">
        <f t="shared" si="527"/>
        <v>18</v>
      </c>
      <c r="E8413" s="1"/>
      <c r="K8413" s="11" t="s">
        <v>3448</v>
      </c>
    </row>
    <row r="8414" spans="1:11">
      <c r="A8414">
        <f t="shared" si="524"/>
        <v>2016</v>
      </c>
      <c r="B8414">
        <f t="shared" si="525"/>
        <v>2</v>
      </c>
      <c r="C8414">
        <f t="shared" si="526"/>
        <v>8</v>
      </c>
      <c r="D8414">
        <f t="shared" si="527"/>
        <v>18</v>
      </c>
      <c r="E8414" s="1"/>
      <c r="K8414" s="11" t="s">
        <v>3448</v>
      </c>
    </row>
    <row r="8415" spans="1:11">
      <c r="A8415">
        <f t="shared" si="524"/>
        <v>2016</v>
      </c>
      <c r="B8415">
        <f t="shared" si="525"/>
        <v>2</v>
      </c>
      <c r="C8415">
        <f t="shared" si="526"/>
        <v>8</v>
      </c>
      <c r="D8415">
        <f t="shared" si="527"/>
        <v>18</v>
      </c>
      <c r="E8415" s="1"/>
      <c r="K8415" s="11" t="s">
        <v>3448</v>
      </c>
    </row>
    <row r="8416" spans="1:11">
      <c r="A8416">
        <f t="shared" si="524"/>
        <v>2016</v>
      </c>
      <c r="B8416">
        <f t="shared" si="525"/>
        <v>2</v>
      </c>
      <c r="C8416">
        <f t="shared" si="526"/>
        <v>8</v>
      </c>
      <c r="D8416">
        <f t="shared" si="527"/>
        <v>18</v>
      </c>
      <c r="E8416" s="1"/>
      <c r="K8416" s="11" t="s">
        <v>3448</v>
      </c>
    </row>
    <row r="8417" spans="1:11">
      <c r="A8417">
        <f t="shared" si="524"/>
        <v>2016</v>
      </c>
      <c r="B8417">
        <f t="shared" si="525"/>
        <v>2</v>
      </c>
      <c r="C8417">
        <f t="shared" si="526"/>
        <v>8</v>
      </c>
      <c r="D8417">
        <f t="shared" si="527"/>
        <v>18</v>
      </c>
      <c r="E8417" s="1"/>
      <c r="F8417" s="3"/>
      <c r="K8417" s="11" t="s">
        <v>3448</v>
      </c>
    </row>
    <row r="8418" spans="1:11">
      <c r="A8418">
        <f t="shared" si="524"/>
        <v>2016</v>
      </c>
      <c r="B8418">
        <f t="shared" si="525"/>
        <v>2</v>
      </c>
      <c r="C8418">
        <f t="shared" si="526"/>
        <v>8</v>
      </c>
      <c r="D8418">
        <f t="shared" si="527"/>
        <v>18</v>
      </c>
      <c r="E8418" s="1"/>
      <c r="K8418" s="11" t="s">
        <v>3448</v>
      </c>
    </row>
    <row r="8419" spans="1:11">
      <c r="A8419">
        <f t="shared" si="524"/>
        <v>2016</v>
      </c>
      <c r="B8419">
        <f t="shared" si="525"/>
        <v>2</v>
      </c>
      <c r="C8419">
        <f t="shared" si="526"/>
        <v>8</v>
      </c>
      <c r="D8419">
        <f t="shared" si="527"/>
        <v>18</v>
      </c>
      <c r="E8419" s="1"/>
      <c r="K8419" s="11" t="s">
        <v>3448</v>
      </c>
    </row>
    <row r="8420" spans="1:11">
      <c r="A8420">
        <f t="shared" si="524"/>
        <v>2016</v>
      </c>
      <c r="B8420">
        <f t="shared" si="525"/>
        <v>2</v>
      </c>
      <c r="C8420">
        <f t="shared" si="526"/>
        <v>8</v>
      </c>
      <c r="D8420">
        <f t="shared" si="527"/>
        <v>18</v>
      </c>
      <c r="E8420" s="1"/>
      <c r="K8420" s="11" t="s">
        <v>3448</v>
      </c>
    </row>
    <row r="8421" spans="1:11">
      <c r="A8421">
        <f t="shared" si="524"/>
        <v>2016</v>
      </c>
      <c r="B8421">
        <f t="shared" si="525"/>
        <v>2</v>
      </c>
      <c r="C8421">
        <f t="shared" si="526"/>
        <v>8</v>
      </c>
      <c r="D8421">
        <f t="shared" si="527"/>
        <v>18</v>
      </c>
      <c r="E8421" s="1"/>
      <c r="K8421" s="11" t="s">
        <v>3448</v>
      </c>
    </row>
    <row r="8422" spans="1:11">
      <c r="A8422">
        <f t="shared" si="524"/>
        <v>2016</v>
      </c>
      <c r="B8422">
        <f t="shared" si="525"/>
        <v>2</v>
      </c>
      <c r="C8422">
        <f t="shared" si="526"/>
        <v>8</v>
      </c>
      <c r="D8422">
        <f t="shared" si="527"/>
        <v>18</v>
      </c>
      <c r="E8422" s="1"/>
      <c r="K8422" s="11" t="s">
        <v>3448</v>
      </c>
    </row>
    <row r="8423" spans="1:11">
      <c r="A8423">
        <f t="shared" si="524"/>
        <v>2016</v>
      </c>
      <c r="B8423">
        <f t="shared" si="525"/>
        <v>2</v>
      </c>
      <c r="C8423">
        <f t="shared" si="526"/>
        <v>8</v>
      </c>
      <c r="D8423">
        <f t="shared" si="527"/>
        <v>19</v>
      </c>
      <c r="E8423" s="1"/>
      <c r="K8423" s="11" t="s">
        <v>3449</v>
      </c>
    </row>
    <row r="8424" spans="1:11">
      <c r="A8424">
        <f t="shared" si="524"/>
        <v>2016</v>
      </c>
      <c r="B8424">
        <f t="shared" si="525"/>
        <v>2</v>
      </c>
      <c r="C8424">
        <f t="shared" si="526"/>
        <v>8</v>
      </c>
      <c r="D8424">
        <f t="shared" si="527"/>
        <v>19</v>
      </c>
      <c r="E8424" s="1"/>
      <c r="K8424" s="11" t="s">
        <v>3449</v>
      </c>
    </row>
    <row r="8425" spans="1:11">
      <c r="A8425">
        <f t="shared" si="524"/>
        <v>2016</v>
      </c>
      <c r="B8425">
        <f t="shared" si="525"/>
        <v>2</v>
      </c>
      <c r="C8425">
        <f t="shared" si="526"/>
        <v>8</v>
      </c>
      <c r="D8425">
        <f t="shared" si="527"/>
        <v>19</v>
      </c>
      <c r="E8425" s="1"/>
      <c r="K8425" s="11" t="s">
        <v>3449</v>
      </c>
    </row>
    <row r="8426" spans="1:11">
      <c r="A8426">
        <f t="shared" si="524"/>
        <v>2016</v>
      </c>
      <c r="B8426">
        <f t="shared" si="525"/>
        <v>2</v>
      </c>
      <c r="C8426">
        <f t="shared" si="526"/>
        <v>8</v>
      </c>
      <c r="D8426">
        <f t="shared" si="527"/>
        <v>19</v>
      </c>
      <c r="E8426" s="1"/>
      <c r="K8426" s="11" t="s">
        <v>3449</v>
      </c>
    </row>
    <row r="8427" spans="1:11">
      <c r="A8427">
        <f t="shared" si="524"/>
        <v>2016</v>
      </c>
      <c r="B8427">
        <f t="shared" si="525"/>
        <v>2</v>
      </c>
      <c r="C8427">
        <f t="shared" si="526"/>
        <v>8</v>
      </c>
      <c r="D8427">
        <f t="shared" si="527"/>
        <v>19</v>
      </c>
      <c r="E8427" s="1"/>
      <c r="K8427" s="11" t="s">
        <v>3449</v>
      </c>
    </row>
    <row r="8428" spans="1:11">
      <c r="A8428">
        <f t="shared" si="524"/>
        <v>2016</v>
      </c>
      <c r="B8428">
        <f t="shared" si="525"/>
        <v>2</v>
      </c>
      <c r="C8428">
        <f t="shared" si="526"/>
        <v>8</v>
      </c>
      <c r="D8428">
        <f t="shared" si="527"/>
        <v>19</v>
      </c>
      <c r="E8428" s="1"/>
      <c r="K8428" s="11" t="s">
        <v>3449</v>
      </c>
    </row>
    <row r="8429" spans="1:11">
      <c r="A8429">
        <f t="shared" si="524"/>
        <v>2016</v>
      </c>
      <c r="B8429">
        <f t="shared" si="525"/>
        <v>2</v>
      </c>
      <c r="C8429">
        <f t="shared" si="526"/>
        <v>8</v>
      </c>
      <c r="D8429">
        <f t="shared" si="527"/>
        <v>20</v>
      </c>
      <c r="E8429" s="1"/>
      <c r="K8429" s="11" t="s">
        <v>3450</v>
      </c>
    </row>
    <row r="8430" spans="1:11">
      <c r="A8430">
        <f t="shared" si="524"/>
        <v>2016</v>
      </c>
      <c r="B8430">
        <f t="shared" si="525"/>
        <v>2</v>
      </c>
      <c r="C8430">
        <f t="shared" si="526"/>
        <v>8</v>
      </c>
      <c r="D8430">
        <f t="shared" si="527"/>
        <v>20</v>
      </c>
      <c r="E8430" s="1"/>
      <c r="K8430" s="11" t="s">
        <v>3450</v>
      </c>
    </row>
    <row r="8431" spans="1:11">
      <c r="A8431">
        <f t="shared" si="524"/>
        <v>2016</v>
      </c>
      <c r="B8431">
        <f t="shared" si="525"/>
        <v>2</v>
      </c>
      <c r="C8431">
        <f t="shared" si="526"/>
        <v>9</v>
      </c>
      <c r="D8431">
        <f t="shared" si="527"/>
        <v>22</v>
      </c>
      <c r="E8431" s="1"/>
      <c r="K8431" s="11" t="s">
        <v>3451</v>
      </c>
    </row>
    <row r="8432" spans="1:11">
      <c r="A8432">
        <f t="shared" si="524"/>
        <v>2016</v>
      </c>
      <c r="B8432">
        <f t="shared" si="525"/>
        <v>2</v>
      </c>
      <c r="C8432">
        <f t="shared" si="526"/>
        <v>9</v>
      </c>
      <c r="D8432">
        <f t="shared" si="527"/>
        <v>22</v>
      </c>
      <c r="E8432" s="1"/>
      <c r="K8432" s="11" t="s">
        <v>3451</v>
      </c>
    </row>
    <row r="8433" spans="1:11">
      <c r="A8433">
        <f t="shared" si="524"/>
        <v>2016</v>
      </c>
      <c r="B8433">
        <f t="shared" si="525"/>
        <v>2</v>
      </c>
      <c r="C8433">
        <f t="shared" si="526"/>
        <v>9</v>
      </c>
      <c r="D8433">
        <f t="shared" si="527"/>
        <v>22</v>
      </c>
      <c r="E8433" s="1"/>
      <c r="K8433" s="11" t="s">
        <v>3451</v>
      </c>
    </row>
    <row r="8434" spans="1:11">
      <c r="A8434">
        <f t="shared" si="524"/>
        <v>2016</v>
      </c>
      <c r="B8434">
        <f t="shared" si="525"/>
        <v>2</v>
      </c>
      <c r="C8434">
        <f t="shared" si="526"/>
        <v>9</v>
      </c>
      <c r="D8434">
        <f t="shared" si="527"/>
        <v>22</v>
      </c>
      <c r="E8434" s="1"/>
      <c r="K8434" s="11" t="s">
        <v>3451</v>
      </c>
    </row>
    <row r="8435" spans="1:11">
      <c r="A8435">
        <f t="shared" si="524"/>
        <v>2016</v>
      </c>
      <c r="B8435">
        <f t="shared" si="525"/>
        <v>2</v>
      </c>
      <c r="C8435">
        <f t="shared" si="526"/>
        <v>9</v>
      </c>
      <c r="D8435">
        <f t="shared" si="527"/>
        <v>22</v>
      </c>
      <c r="E8435" s="1"/>
      <c r="K8435" s="11" t="s">
        <v>3451</v>
      </c>
    </row>
    <row r="8436" spans="1:11">
      <c r="A8436">
        <f t="shared" si="524"/>
        <v>2016</v>
      </c>
      <c r="B8436">
        <f t="shared" si="525"/>
        <v>2</v>
      </c>
      <c r="C8436">
        <f t="shared" si="526"/>
        <v>9</v>
      </c>
      <c r="D8436">
        <f t="shared" si="527"/>
        <v>22</v>
      </c>
      <c r="E8436" s="1"/>
      <c r="K8436" s="11" t="s">
        <v>3451</v>
      </c>
    </row>
    <row r="8437" spans="1:11">
      <c r="A8437">
        <f t="shared" si="524"/>
        <v>2016</v>
      </c>
      <c r="B8437">
        <f t="shared" si="525"/>
        <v>2</v>
      </c>
      <c r="C8437">
        <f t="shared" si="526"/>
        <v>9</v>
      </c>
      <c r="D8437">
        <f t="shared" si="527"/>
        <v>22</v>
      </c>
      <c r="E8437" s="1"/>
      <c r="K8437" s="11" t="s">
        <v>3451</v>
      </c>
    </row>
    <row r="8438" spans="1:11">
      <c r="A8438">
        <f t="shared" si="524"/>
        <v>2016</v>
      </c>
      <c r="B8438">
        <f t="shared" si="525"/>
        <v>2</v>
      </c>
      <c r="C8438">
        <f t="shared" si="526"/>
        <v>9</v>
      </c>
      <c r="D8438">
        <f t="shared" si="527"/>
        <v>23</v>
      </c>
      <c r="E8438" s="1"/>
      <c r="K8438" s="11" t="s">
        <v>3452</v>
      </c>
    </row>
    <row r="8439" spans="1:11">
      <c r="A8439">
        <f t="shared" si="524"/>
        <v>2016</v>
      </c>
      <c r="B8439">
        <f t="shared" si="525"/>
        <v>2</v>
      </c>
      <c r="C8439">
        <f t="shared" si="526"/>
        <v>9</v>
      </c>
      <c r="D8439">
        <f t="shared" si="527"/>
        <v>23</v>
      </c>
      <c r="E8439" s="1"/>
      <c r="K8439" s="11" t="s">
        <v>3452</v>
      </c>
    </row>
    <row r="8440" spans="1:11">
      <c r="A8440">
        <f t="shared" si="524"/>
        <v>2016</v>
      </c>
      <c r="B8440">
        <f t="shared" si="525"/>
        <v>2</v>
      </c>
      <c r="C8440">
        <f t="shared" si="526"/>
        <v>9</v>
      </c>
      <c r="D8440">
        <f t="shared" si="527"/>
        <v>23</v>
      </c>
      <c r="E8440" s="1"/>
      <c r="K8440" s="11" t="s">
        <v>3452</v>
      </c>
    </row>
    <row r="8441" spans="1:11">
      <c r="A8441">
        <f t="shared" si="524"/>
        <v>2016</v>
      </c>
      <c r="B8441">
        <f t="shared" si="525"/>
        <v>2</v>
      </c>
      <c r="C8441">
        <f t="shared" si="526"/>
        <v>9</v>
      </c>
      <c r="D8441">
        <f t="shared" si="527"/>
        <v>23</v>
      </c>
      <c r="E8441" s="1"/>
      <c r="K8441" s="11" t="s">
        <v>3452</v>
      </c>
    </row>
    <row r="8442" spans="1:11">
      <c r="A8442">
        <f t="shared" si="524"/>
        <v>2016</v>
      </c>
      <c r="B8442">
        <f t="shared" si="525"/>
        <v>2</v>
      </c>
      <c r="C8442">
        <f t="shared" si="526"/>
        <v>9</v>
      </c>
      <c r="D8442">
        <f t="shared" si="527"/>
        <v>23</v>
      </c>
      <c r="E8442" s="1"/>
      <c r="K8442" s="11" t="s">
        <v>3452</v>
      </c>
    </row>
    <row r="8443" spans="1:11">
      <c r="A8443">
        <f t="shared" si="524"/>
        <v>2016</v>
      </c>
      <c r="B8443">
        <f t="shared" si="525"/>
        <v>2</v>
      </c>
      <c r="C8443">
        <f t="shared" si="526"/>
        <v>9</v>
      </c>
      <c r="D8443">
        <f t="shared" si="527"/>
        <v>23</v>
      </c>
      <c r="E8443" s="1"/>
      <c r="K8443" s="11" t="s">
        <v>3452</v>
      </c>
    </row>
    <row r="8444" spans="1:11">
      <c r="A8444">
        <f t="shared" si="524"/>
        <v>2016</v>
      </c>
      <c r="B8444">
        <f t="shared" si="525"/>
        <v>2</v>
      </c>
      <c r="C8444">
        <f t="shared" si="526"/>
        <v>9</v>
      </c>
      <c r="D8444">
        <f t="shared" si="527"/>
        <v>23</v>
      </c>
      <c r="E8444" s="1"/>
      <c r="K8444" s="11" t="s">
        <v>3452</v>
      </c>
    </row>
    <row r="8445" spans="1:11">
      <c r="A8445">
        <f t="shared" si="524"/>
        <v>2016</v>
      </c>
      <c r="B8445">
        <f t="shared" si="525"/>
        <v>2</v>
      </c>
      <c r="C8445">
        <f t="shared" si="526"/>
        <v>9</v>
      </c>
      <c r="D8445">
        <f t="shared" si="527"/>
        <v>23</v>
      </c>
      <c r="E8445" s="1"/>
      <c r="K8445" s="11" t="s">
        <v>3452</v>
      </c>
    </row>
    <row r="8446" spans="1:11">
      <c r="A8446">
        <f t="shared" si="524"/>
        <v>2016</v>
      </c>
      <c r="B8446">
        <f t="shared" si="525"/>
        <v>2</v>
      </c>
      <c r="C8446">
        <f t="shared" si="526"/>
        <v>9</v>
      </c>
      <c r="D8446">
        <f t="shared" si="527"/>
        <v>24</v>
      </c>
      <c r="E8446" s="1"/>
      <c r="K8446" s="11" t="s">
        <v>3453</v>
      </c>
    </row>
    <row r="8447" spans="1:11">
      <c r="A8447">
        <f t="shared" si="524"/>
        <v>2016</v>
      </c>
      <c r="B8447">
        <f t="shared" si="525"/>
        <v>2</v>
      </c>
      <c r="C8447">
        <f t="shared" si="526"/>
        <v>9</v>
      </c>
      <c r="D8447">
        <f t="shared" si="527"/>
        <v>24</v>
      </c>
      <c r="E8447" s="1"/>
      <c r="K8447" s="11" t="s">
        <v>3453</v>
      </c>
    </row>
    <row r="8448" spans="1:11">
      <c r="A8448">
        <f t="shared" si="524"/>
        <v>2016</v>
      </c>
      <c r="B8448">
        <f t="shared" si="525"/>
        <v>2</v>
      </c>
      <c r="C8448">
        <f t="shared" si="526"/>
        <v>9</v>
      </c>
      <c r="D8448">
        <f t="shared" si="527"/>
        <v>24</v>
      </c>
      <c r="E8448" s="1"/>
      <c r="K8448" s="11" t="s">
        <v>3453</v>
      </c>
    </row>
    <row r="8449" spans="1:11">
      <c r="A8449">
        <f t="shared" si="524"/>
        <v>2016</v>
      </c>
      <c r="B8449">
        <f t="shared" si="525"/>
        <v>2</v>
      </c>
      <c r="C8449">
        <f t="shared" si="526"/>
        <v>9</v>
      </c>
      <c r="D8449">
        <f t="shared" si="527"/>
        <v>24</v>
      </c>
      <c r="E8449" s="1"/>
      <c r="K8449" s="11" t="s">
        <v>3453</v>
      </c>
    </row>
    <row r="8450" spans="1:11">
      <c r="A8450">
        <f t="shared" si="524"/>
        <v>2016</v>
      </c>
      <c r="B8450">
        <f t="shared" si="525"/>
        <v>2</v>
      </c>
      <c r="C8450">
        <f t="shared" si="526"/>
        <v>9</v>
      </c>
      <c r="D8450">
        <f t="shared" si="527"/>
        <v>24</v>
      </c>
      <c r="E8450" s="1"/>
      <c r="K8450" s="11" t="s">
        <v>3453</v>
      </c>
    </row>
    <row r="8451" spans="1:11">
      <c r="A8451">
        <f t="shared" ref="A8451:A8514" si="528">YEAR(K8451)</f>
        <v>2016</v>
      </c>
      <c r="B8451">
        <f t="shared" ref="B8451:B8514" si="529">MONTH(K8451)</f>
        <v>2</v>
      </c>
      <c r="C8451">
        <f t="shared" ref="C8451:C8514" si="530">WEEKNUM(K8451)</f>
        <v>9</v>
      </c>
      <c r="D8451">
        <f t="shared" ref="D8451:D8514" si="531">DAY(K8451)</f>
        <v>24</v>
      </c>
      <c r="E8451" s="1"/>
      <c r="K8451" s="11" t="s">
        <v>3453</v>
      </c>
    </row>
    <row r="8452" spans="1:11">
      <c r="A8452">
        <f t="shared" si="528"/>
        <v>2016</v>
      </c>
      <c r="B8452">
        <f t="shared" si="529"/>
        <v>2</v>
      </c>
      <c r="C8452">
        <f t="shared" si="530"/>
        <v>9</v>
      </c>
      <c r="D8452">
        <f t="shared" si="531"/>
        <v>25</v>
      </c>
      <c r="E8452" s="1"/>
      <c r="K8452" s="11" t="s">
        <v>3454</v>
      </c>
    </row>
    <row r="8453" spans="1:11">
      <c r="A8453">
        <f t="shared" si="528"/>
        <v>2016</v>
      </c>
      <c r="B8453">
        <f t="shared" si="529"/>
        <v>2</v>
      </c>
      <c r="C8453">
        <f t="shared" si="530"/>
        <v>9</v>
      </c>
      <c r="D8453">
        <f t="shared" si="531"/>
        <v>25</v>
      </c>
      <c r="E8453" s="1"/>
      <c r="K8453" s="11" t="s">
        <v>3454</v>
      </c>
    </row>
    <row r="8454" spans="1:11">
      <c r="A8454">
        <f t="shared" si="528"/>
        <v>2016</v>
      </c>
      <c r="B8454">
        <f t="shared" si="529"/>
        <v>2</v>
      </c>
      <c r="C8454">
        <f t="shared" si="530"/>
        <v>9</v>
      </c>
      <c r="D8454">
        <f t="shared" si="531"/>
        <v>25</v>
      </c>
      <c r="E8454" s="1"/>
      <c r="K8454" s="11" t="s">
        <v>3454</v>
      </c>
    </row>
    <row r="8455" spans="1:11">
      <c r="A8455">
        <f t="shared" si="528"/>
        <v>2016</v>
      </c>
      <c r="B8455">
        <f t="shared" si="529"/>
        <v>2</v>
      </c>
      <c r="C8455">
        <f t="shared" si="530"/>
        <v>9</v>
      </c>
      <c r="D8455">
        <f t="shared" si="531"/>
        <v>25</v>
      </c>
      <c r="E8455" s="1"/>
      <c r="K8455" s="11" t="s">
        <v>3454</v>
      </c>
    </row>
    <row r="8456" spans="1:11">
      <c r="A8456">
        <f t="shared" si="528"/>
        <v>2016</v>
      </c>
      <c r="B8456">
        <f t="shared" si="529"/>
        <v>2</v>
      </c>
      <c r="C8456">
        <f t="shared" si="530"/>
        <v>9</v>
      </c>
      <c r="D8456">
        <f t="shared" si="531"/>
        <v>25</v>
      </c>
      <c r="E8456" s="1"/>
      <c r="K8456" s="11" t="s">
        <v>3454</v>
      </c>
    </row>
    <row r="8457" spans="1:11">
      <c r="A8457">
        <f t="shared" si="528"/>
        <v>2016</v>
      </c>
      <c r="B8457">
        <f t="shared" si="529"/>
        <v>2</v>
      </c>
      <c r="C8457">
        <f t="shared" si="530"/>
        <v>9</v>
      </c>
      <c r="D8457">
        <f t="shared" si="531"/>
        <v>25</v>
      </c>
      <c r="E8457" s="1"/>
      <c r="K8457" s="11" t="s">
        <v>3454</v>
      </c>
    </row>
    <row r="8458" spans="1:11">
      <c r="A8458">
        <f t="shared" si="528"/>
        <v>2016</v>
      </c>
      <c r="B8458">
        <f t="shared" si="529"/>
        <v>2</v>
      </c>
      <c r="C8458">
        <f t="shared" si="530"/>
        <v>9</v>
      </c>
      <c r="D8458">
        <f t="shared" si="531"/>
        <v>25</v>
      </c>
      <c r="E8458" s="1"/>
      <c r="K8458" s="11" t="s">
        <v>3454</v>
      </c>
    </row>
    <row r="8459" spans="1:11">
      <c r="A8459">
        <f t="shared" si="528"/>
        <v>2016</v>
      </c>
      <c r="B8459">
        <f t="shared" si="529"/>
        <v>2</v>
      </c>
      <c r="C8459">
        <f t="shared" si="530"/>
        <v>9</v>
      </c>
      <c r="D8459">
        <f t="shared" si="531"/>
        <v>25</v>
      </c>
      <c r="E8459" s="1"/>
      <c r="K8459" s="11" t="s">
        <v>3454</v>
      </c>
    </row>
    <row r="8460" spans="1:11">
      <c r="A8460">
        <f t="shared" si="528"/>
        <v>2016</v>
      </c>
      <c r="B8460">
        <f t="shared" si="529"/>
        <v>2</v>
      </c>
      <c r="C8460">
        <f t="shared" si="530"/>
        <v>9</v>
      </c>
      <c r="D8460">
        <f t="shared" si="531"/>
        <v>25</v>
      </c>
      <c r="E8460" s="1"/>
      <c r="K8460" s="11" t="s">
        <v>3454</v>
      </c>
    </row>
    <row r="8461" spans="1:11">
      <c r="A8461">
        <f t="shared" si="528"/>
        <v>2016</v>
      </c>
      <c r="B8461">
        <f t="shared" si="529"/>
        <v>2</v>
      </c>
      <c r="C8461">
        <f t="shared" si="530"/>
        <v>9</v>
      </c>
      <c r="D8461">
        <f t="shared" si="531"/>
        <v>25</v>
      </c>
      <c r="E8461" s="1"/>
      <c r="K8461" s="11" t="s">
        <v>3454</v>
      </c>
    </row>
    <row r="8462" spans="1:11">
      <c r="A8462">
        <f t="shared" si="528"/>
        <v>2016</v>
      </c>
      <c r="B8462">
        <f t="shared" si="529"/>
        <v>2</v>
      </c>
      <c r="C8462">
        <f t="shared" si="530"/>
        <v>9</v>
      </c>
      <c r="D8462">
        <f t="shared" si="531"/>
        <v>25</v>
      </c>
      <c r="E8462" s="1"/>
      <c r="K8462" s="11" t="s">
        <v>3454</v>
      </c>
    </row>
    <row r="8463" spans="1:11">
      <c r="A8463">
        <f t="shared" si="528"/>
        <v>2016</v>
      </c>
      <c r="B8463">
        <f t="shared" si="529"/>
        <v>2</v>
      </c>
      <c r="C8463">
        <f t="shared" si="530"/>
        <v>9</v>
      </c>
      <c r="D8463">
        <f t="shared" si="531"/>
        <v>25</v>
      </c>
      <c r="E8463" s="1"/>
      <c r="K8463" s="11" t="s">
        <v>3454</v>
      </c>
    </row>
    <row r="8464" spans="1:11">
      <c r="A8464">
        <f t="shared" si="528"/>
        <v>2016</v>
      </c>
      <c r="B8464">
        <f t="shared" si="529"/>
        <v>2</v>
      </c>
      <c r="C8464">
        <f t="shared" si="530"/>
        <v>9</v>
      </c>
      <c r="D8464">
        <f t="shared" si="531"/>
        <v>25</v>
      </c>
      <c r="E8464" s="1"/>
      <c r="K8464" s="11" t="s">
        <v>3454</v>
      </c>
    </row>
    <row r="8465" spans="1:11">
      <c r="A8465">
        <f t="shared" si="528"/>
        <v>2016</v>
      </c>
      <c r="B8465">
        <f t="shared" si="529"/>
        <v>2</v>
      </c>
      <c r="C8465">
        <f t="shared" si="530"/>
        <v>9</v>
      </c>
      <c r="D8465">
        <f t="shared" si="531"/>
        <v>25</v>
      </c>
      <c r="E8465" s="1"/>
      <c r="K8465" s="11" t="s">
        <v>3454</v>
      </c>
    </row>
    <row r="8466" spans="1:11">
      <c r="A8466">
        <f t="shared" si="528"/>
        <v>2016</v>
      </c>
      <c r="B8466">
        <f t="shared" si="529"/>
        <v>2</v>
      </c>
      <c r="C8466">
        <f t="shared" si="530"/>
        <v>9</v>
      </c>
      <c r="D8466">
        <f t="shared" si="531"/>
        <v>25</v>
      </c>
      <c r="E8466" s="1"/>
      <c r="K8466" s="11" t="s">
        <v>3454</v>
      </c>
    </row>
    <row r="8467" spans="1:11">
      <c r="A8467">
        <f t="shared" si="528"/>
        <v>2016</v>
      </c>
      <c r="B8467">
        <f t="shared" si="529"/>
        <v>2</v>
      </c>
      <c r="C8467">
        <f t="shared" si="530"/>
        <v>9</v>
      </c>
      <c r="D8467">
        <f t="shared" si="531"/>
        <v>25</v>
      </c>
      <c r="E8467" s="1"/>
      <c r="K8467" s="11" t="s">
        <v>3454</v>
      </c>
    </row>
    <row r="8468" spans="1:11">
      <c r="A8468">
        <f t="shared" si="528"/>
        <v>2016</v>
      </c>
      <c r="B8468">
        <f t="shared" si="529"/>
        <v>2</v>
      </c>
      <c r="C8468">
        <f t="shared" si="530"/>
        <v>9</v>
      </c>
      <c r="D8468">
        <f t="shared" si="531"/>
        <v>25</v>
      </c>
      <c r="E8468" s="1"/>
      <c r="K8468" s="11" t="s">
        <v>3454</v>
      </c>
    </row>
    <row r="8469" spans="1:11">
      <c r="A8469">
        <f t="shared" si="528"/>
        <v>2016</v>
      </c>
      <c r="B8469">
        <f t="shared" si="529"/>
        <v>2</v>
      </c>
      <c r="C8469">
        <f t="shared" si="530"/>
        <v>9</v>
      </c>
      <c r="D8469">
        <f t="shared" si="531"/>
        <v>25</v>
      </c>
      <c r="E8469" s="1"/>
      <c r="K8469" s="11" t="s">
        <v>3454</v>
      </c>
    </row>
    <row r="8470" spans="1:11">
      <c r="A8470">
        <f t="shared" si="528"/>
        <v>2016</v>
      </c>
      <c r="B8470">
        <f t="shared" si="529"/>
        <v>2</v>
      </c>
      <c r="C8470">
        <f t="shared" si="530"/>
        <v>9</v>
      </c>
      <c r="D8470">
        <f t="shared" si="531"/>
        <v>25</v>
      </c>
      <c r="E8470" s="1"/>
      <c r="K8470" s="11" t="s">
        <v>3454</v>
      </c>
    </row>
    <row r="8471" spans="1:11">
      <c r="A8471">
        <f t="shared" si="528"/>
        <v>2016</v>
      </c>
      <c r="B8471">
        <f t="shared" si="529"/>
        <v>2</v>
      </c>
      <c r="C8471">
        <f t="shared" si="530"/>
        <v>9</v>
      </c>
      <c r="D8471">
        <f t="shared" si="531"/>
        <v>26</v>
      </c>
      <c r="E8471" s="1"/>
      <c r="K8471" s="11" t="s">
        <v>3455</v>
      </c>
    </row>
    <row r="8472" spans="1:11">
      <c r="A8472">
        <f t="shared" si="528"/>
        <v>2016</v>
      </c>
      <c r="B8472">
        <f t="shared" si="529"/>
        <v>2</v>
      </c>
      <c r="C8472">
        <f t="shared" si="530"/>
        <v>9</v>
      </c>
      <c r="D8472">
        <f t="shared" si="531"/>
        <v>26</v>
      </c>
      <c r="E8472" s="1"/>
      <c r="K8472" s="11" t="s">
        <v>3455</v>
      </c>
    </row>
    <row r="8473" spans="1:11">
      <c r="A8473">
        <f t="shared" si="528"/>
        <v>2016</v>
      </c>
      <c r="B8473">
        <f t="shared" si="529"/>
        <v>2</v>
      </c>
      <c r="C8473">
        <f t="shared" si="530"/>
        <v>9</v>
      </c>
      <c r="D8473">
        <f t="shared" si="531"/>
        <v>26</v>
      </c>
      <c r="E8473" s="1"/>
      <c r="K8473" s="11" t="s">
        <v>3455</v>
      </c>
    </row>
    <row r="8474" spans="1:11">
      <c r="A8474">
        <f t="shared" si="528"/>
        <v>2016</v>
      </c>
      <c r="B8474">
        <f t="shared" si="529"/>
        <v>2</v>
      </c>
      <c r="C8474">
        <f t="shared" si="530"/>
        <v>9</v>
      </c>
      <c r="D8474">
        <f t="shared" si="531"/>
        <v>26</v>
      </c>
      <c r="E8474" s="1"/>
      <c r="K8474" s="11" t="s">
        <v>3455</v>
      </c>
    </row>
    <row r="8475" spans="1:11">
      <c r="A8475">
        <f t="shared" si="528"/>
        <v>2016</v>
      </c>
      <c r="B8475">
        <f t="shared" si="529"/>
        <v>2</v>
      </c>
      <c r="C8475">
        <f t="shared" si="530"/>
        <v>9</v>
      </c>
      <c r="D8475">
        <f t="shared" si="531"/>
        <v>26</v>
      </c>
      <c r="E8475" s="1"/>
      <c r="K8475" s="11" t="s">
        <v>3455</v>
      </c>
    </row>
    <row r="8476" spans="1:11">
      <c r="A8476">
        <f t="shared" si="528"/>
        <v>2016</v>
      </c>
      <c r="B8476">
        <f t="shared" si="529"/>
        <v>2</v>
      </c>
      <c r="C8476">
        <f t="shared" si="530"/>
        <v>9</v>
      </c>
      <c r="D8476">
        <f t="shared" si="531"/>
        <v>26</v>
      </c>
      <c r="E8476" s="1"/>
      <c r="K8476" s="11" t="s">
        <v>3455</v>
      </c>
    </row>
    <row r="8477" spans="1:11">
      <c r="A8477">
        <f t="shared" si="528"/>
        <v>2016</v>
      </c>
      <c r="B8477">
        <f t="shared" si="529"/>
        <v>2</v>
      </c>
      <c r="C8477">
        <f t="shared" si="530"/>
        <v>9</v>
      </c>
      <c r="D8477">
        <f t="shared" si="531"/>
        <v>26</v>
      </c>
      <c r="E8477" s="1"/>
      <c r="K8477" s="11" t="s">
        <v>3455</v>
      </c>
    </row>
    <row r="8478" spans="1:11">
      <c r="A8478">
        <f t="shared" si="528"/>
        <v>2016</v>
      </c>
      <c r="B8478">
        <f t="shared" si="529"/>
        <v>2</v>
      </c>
      <c r="C8478">
        <f t="shared" si="530"/>
        <v>9</v>
      </c>
      <c r="D8478">
        <f t="shared" si="531"/>
        <v>26</v>
      </c>
      <c r="E8478" s="1"/>
      <c r="K8478" s="11" t="s">
        <v>3455</v>
      </c>
    </row>
    <row r="8479" spans="1:11">
      <c r="A8479">
        <f t="shared" si="528"/>
        <v>2016</v>
      </c>
      <c r="B8479">
        <f t="shared" si="529"/>
        <v>2</v>
      </c>
      <c r="C8479">
        <f t="shared" si="530"/>
        <v>9</v>
      </c>
      <c r="D8479">
        <f t="shared" si="531"/>
        <v>26</v>
      </c>
      <c r="E8479" s="1"/>
      <c r="K8479" s="11" t="s">
        <v>3455</v>
      </c>
    </row>
    <row r="8480" spans="1:11">
      <c r="A8480">
        <f t="shared" si="528"/>
        <v>2016</v>
      </c>
      <c r="B8480">
        <f t="shared" si="529"/>
        <v>2</v>
      </c>
      <c r="C8480">
        <f t="shared" si="530"/>
        <v>10</v>
      </c>
      <c r="D8480">
        <f t="shared" si="531"/>
        <v>29</v>
      </c>
      <c r="E8480" s="1"/>
      <c r="K8480" s="11" t="s">
        <v>3456</v>
      </c>
    </row>
    <row r="8481" spans="1:11">
      <c r="A8481">
        <f t="shared" si="528"/>
        <v>2016</v>
      </c>
      <c r="B8481">
        <f t="shared" si="529"/>
        <v>2</v>
      </c>
      <c r="C8481">
        <f t="shared" si="530"/>
        <v>10</v>
      </c>
      <c r="D8481">
        <f t="shared" si="531"/>
        <v>29</v>
      </c>
      <c r="E8481" s="1"/>
      <c r="F8481" s="3"/>
      <c r="K8481" s="11" t="s">
        <v>3456</v>
      </c>
    </row>
    <row r="8482" spans="1:11">
      <c r="A8482">
        <f t="shared" si="528"/>
        <v>2016</v>
      </c>
      <c r="B8482">
        <f t="shared" si="529"/>
        <v>2</v>
      </c>
      <c r="C8482">
        <f t="shared" si="530"/>
        <v>10</v>
      </c>
      <c r="D8482">
        <f t="shared" si="531"/>
        <v>29</v>
      </c>
      <c r="E8482" s="1"/>
      <c r="K8482" s="11" t="s">
        <v>3456</v>
      </c>
    </row>
    <row r="8483" spans="1:11">
      <c r="A8483">
        <f t="shared" si="528"/>
        <v>2016</v>
      </c>
      <c r="B8483">
        <f t="shared" si="529"/>
        <v>2</v>
      </c>
      <c r="C8483">
        <f t="shared" si="530"/>
        <v>10</v>
      </c>
      <c r="D8483">
        <f t="shared" si="531"/>
        <v>29</v>
      </c>
      <c r="E8483" s="1"/>
      <c r="K8483" s="11" t="s">
        <v>3456</v>
      </c>
    </row>
    <row r="8484" spans="1:11">
      <c r="A8484">
        <f t="shared" si="528"/>
        <v>2016</v>
      </c>
      <c r="B8484">
        <f t="shared" si="529"/>
        <v>2</v>
      </c>
      <c r="C8484">
        <f t="shared" si="530"/>
        <v>10</v>
      </c>
      <c r="D8484">
        <f t="shared" si="531"/>
        <v>29</v>
      </c>
      <c r="E8484" s="1"/>
      <c r="K8484" s="11" t="s">
        <v>3456</v>
      </c>
    </row>
    <row r="8485" spans="1:11">
      <c r="A8485">
        <f t="shared" si="528"/>
        <v>2016</v>
      </c>
      <c r="B8485">
        <f t="shared" si="529"/>
        <v>2</v>
      </c>
      <c r="C8485">
        <f t="shared" si="530"/>
        <v>10</v>
      </c>
      <c r="D8485">
        <f t="shared" si="531"/>
        <v>29</v>
      </c>
      <c r="E8485" s="1"/>
      <c r="K8485" s="11" t="s">
        <v>3456</v>
      </c>
    </row>
    <row r="8486" spans="1:11">
      <c r="A8486">
        <f t="shared" si="528"/>
        <v>2016</v>
      </c>
      <c r="B8486">
        <f t="shared" si="529"/>
        <v>2</v>
      </c>
      <c r="C8486">
        <f t="shared" si="530"/>
        <v>10</v>
      </c>
      <c r="D8486">
        <f t="shared" si="531"/>
        <v>29</v>
      </c>
      <c r="E8486" s="1"/>
      <c r="K8486" s="11" t="s">
        <v>3456</v>
      </c>
    </row>
    <row r="8487" spans="1:11">
      <c r="A8487">
        <f t="shared" si="528"/>
        <v>2016</v>
      </c>
      <c r="B8487">
        <f t="shared" si="529"/>
        <v>2</v>
      </c>
      <c r="C8487">
        <f t="shared" si="530"/>
        <v>10</v>
      </c>
      <c r="D8487">
        <f t="shared" si="531"/>
        <v>29</v>
      </c>
      <c r="E8487" s="1"/>
      <c r="K8487" s="11" t="s">
        <v>3456</v>
      </c>
    </row>
    <row r="8488" spans="1:11">
      <c r="A8488">
        <f t="shared" si="528"/>
        <v>2016</v>
      </c>
      <c r="B8488">
        <f t="shared" si="529"/>
        <v>2</v>
      </c>
      <c r="C8488">
        <f t="shared" si="530"/>
        <v>10</v>
      </c>
      <c r="D8488">
        <f t="shared" si="531"/>
        <v>29</v>
      </c>
      <c r="E8488" s="1"/>
      <c r="K8488" s="11" t="s">
        <v>3456</v>
      </c>
    </row>
    <row r="8489" spans="1:11">
      <c r="A8489">
        <f t="shared" si="528"/>
        <v>2016</v>
      </c>
      <c r="B8489">
        <f t="shared" si="529"/>
        <v>2</v>
      </c>
      <c r="C8489">
        <f t="shared" si="530"/>
        <v>10</v>
      </c>
      <c r="D8489">
        <f t="shared" si="531"/>
        <v>29</v>
      </c>
      <c r="E8489" s="1"/>
      <c r="K8489" s="11" t="s">
        <v>3456</v>
      </c>
    </row>
    <row r="8490" spans="1:11">
      <c r="A8490">
        <f t="shared" si="528"/>
        <v>2016</v>
      </c>
      <c r="B8490">
        <f t="shared" si="529"/>
        <v>2</v>
      </c>
      <c r="C8490">
        <f t="shared" si="530"/>
        <v>10</v>
      </c>
      <c r="D8490">
        <f t="shared" si="531"/>
        <v>29</v>
      </c>
      <c r="E8490" s="1"/>
      <c r="K8490" s="11" t="s">
        <v>3456</v>
      </c>
    </row>
    <row r="8491" spans="1:11">
      <c r="A8491">
        <f t="shared" si="528"/>
        <v>2016</v>
      </c>
      <c r="B8491">
        <f t="shared" si="529"/>
        <v>2</v>
      </c>
      <c r="C8491">
        <f t="shared" si="530"/>
        <v>10</v>
      </c>
      <c r="D8491">
        <f t="shared" si="531"/>
        <v>29</v>
      </c>
      <c r="E8491" s="1"/>
      <c r="K8491" s="11" t="s">
        <v>3456</v>
      </c>
    </row>
    <row r="8492" spans="1:11">
      <c r="A8492">
        <f t="shared" si="528"/>
        <v>2016</v>
      </c>
      <c r="B8492">
        <f t="shared" si="529"/>
        <v>2</v>
      </c>
      <c r="C8492">
        <f t="shared" si="530"/>
        <v>10</v>
      </c>
      <c r="D8492">
        <f t="shared" si="531"/>
        <v>29</v>
      </c>
      <c r="E8492" s="1"/>
      <c r="K8492" s="11" t="s">
        <v>3456</v>
      </c>
    </row>
    <row r="8493" spans="1:11">
      <c r="A8493">
        <f t="shared" si="528"/>
        <v>2016</v>
      </c>
      <c r="B8493">
        <f t="shared" si="529"/>
        <v>1</v>
      </c>
      <c r="C8493">
        <f t="shared" si="530"/>
        <v>2</v>
      </c>
      <c r="D8493">
        <f t="shared" si="531"/>
        <v>3</v>
      </c>
      <c r="E8493" s="1"/>
      <c r="K8493" s="11">
        <v>42372</v>
      </c>
    </row>
    <row r="8494" spans="1:11">
      <c r="A8494">
        <f t="shared" si="528"/>
        <v>2016</v>
      </c>
      <c r="B8494">
        <f t="shared" si="529"/>
        <v>1</v>
      </c>
      <c r="C8494">
        <f t="shared" si="530"/>
        <v>2</v>
      </c>
      <c r="D8494">
        <f t="shared" si="531"/>
        <v>3</v>
      </c>
      <c r="E8494" s="1"/>
      <c r="K8494" s="11">
        <v>42372</v>
      </c>
    </row>
    <row r="8495" spans="1:11">
      <c r="A8495">
        <f t="shared" si="528"/>
        <v>2016</v>
      </c>
      <c r="B8495">
        <f t="shared" si="529"/>
        <v>1</v>
      </c>
      <c r="C8495">
        <f t="shared" si="530"/>
        <v>2</v>
      </c>
      <c r="D8495">
        <f t="shared" si="531"/>
        <v>3</v>
      </c>
      <c r="E8495" s="1"/>
      <c r="K8495" s="11">
        <v>42372</v>
      </c>
    </row>
    <row r="8496" spans="1:11">
      <c r="A8496">
        <f t="shared" si="528"/>
        <v>2016</v>
      </c>
      <c r="B8496">
        <f t="shared" si="529"/>
        <v>1</v>
      </c>
      <c r="C8496">
        <f t="shared" si="530"/>
        <v>2</v>
      </c>
      <c r="D8496">
        <f t="shared" si="531"/>
        <v>3</v>
      </c>
      <c r="E8496" s="1"/>
      <c r="K8496" s="11">
        <v>42372</v>
      </c>
    </row>
    <row r="8497" spans="1:11">
      <c r="A8497">
        <f t="shared" si="528"/>
        <v>2016</v>
      </c>
      <c r="B8497">
        <f t="shared" si="529"/>
        <v>1</v>
      </c>
      <c r="C8497">
        <f t="shared" si="530"/>
        <v>2</v>
      </c>
      <c r="D8497">
        <f t="shared" si="531"/>
        <v>3</v>
      </c>
      <c r="E8497" s="1"/>
      <c r="K8497" s="11">
        <v>42372</v>
      </c>
    </row>
    <row r="8498" spans="1:11">
      <c r="A8498">
        <f t="shared" si="528"/>
        <v>2016</v>
      </c>
      <c r="B8498">
        <f t="shared" si="529"/>
        <v>1</v>
      </c>
      <c r="C8498">
        <f t="shared" si="530"/>
        <v>2</v>
      </c>
      <c r="D8498">
        <f t="shared" si="531"/>
        <v>3</v>
      </c>
      <c r="E8498" s="1"/>
      <c r="K8498" s="11">
        <v>42372</v>
      </c>
    </row>
    <row r="8499" spans="1:11">
      <c r="A8499">
        <f t="shared" si="528"/>
        <v>2016</v>
      </c>
      <c r="B8499">
        <f t="shared" si="529"/>
        <v>1</v>
      </c>
      <c r="C8499">
        <f t="shared" si="530"/>
        <v>2</v>
      </c>
      <c r="D8499">
        <f t="shared" si="531"/>
        <v>3</v>
      </c>
      <c r="E8499" s="1"/>
      <c r="K8499" s="11">
        <v>42372</v>
      </c>
    </row>
    <row r="8500" spans="1:11">
      <c r="A8500">
        <f t="shared" si="528"/>
        <v>2016</v>
      </c>
      <c r="B8500">
        <f t="shared" si="529"/>
        <v>1</v>
      </c>
      <c r="C8500">
        <f t="shared" si="530"/>
        <v>2</v>
      </c>
      <c r="D8500">
        <f t="shared" si="531"/>
        <v>3</v>
      </c>
      <c r="E8500" s="1"/>
      <c r="K8500" s="11">
        <v>42372</v>
      </c>
    </row>
    <row r="8501" spans="1:11">
      <c r="A8501">
        <f t="shared" si="528"/>
        <v>2016</v>
      </c>
      <c r="B8501">
        <f t="shared" si="529"/>
        <v>1</v>
      </c>
      <c r="C8501">
        <f t="shared" si="530"/>
        <v>2</v>
      </c>
      <c r="D8501">
        <f t="shared" si="531"/>
        <v>3</v>
      </c>
      <c r="E8501" s="1"/>
      <c r="K8501" s="11">
        <v>42372</v>
      </c>
    </row>
    <row r="8502" spans="1:11">
      <c r="A8502">
        <f t="shared" si="528"/>
        <v>2016</v>
      </c>
      <c r="B8502">
        <f t="shared" si="529"/>
        <v>1</v>
      </c>
      <c r="C8502">
        <f t="shared" si="530"/>
        <v>2</v>
      </c>
      <c r="D8502">
        <f t="shared" si="531"/>
        <v>3</v>
      </c>
      <c r="E8502" s="1"/>
      <c r="K8502" s="11">
        <v>42372</v>
      </c>
    </row>
    <row r="8503" spans="1:11">
      <c r="A8503">
        <f t="shared" si="528"/>
        <v>2016</v>
      </c>
      <c r="B8503">
        <f t="shared" si="529"/>
        <v>1</v>
      </c>
      <c r="C8503">
        <f t="shared" si="530"/>
        <v>2</v>
      </c>
      <c r="D8503">
        <f t="shared" si="531"/>
        <v>3</v>
      </c>
      <c r="E8503" s="1"/>
      <c r="K8503" s="11">
        <v>42372</v>
      </c>
    </row>
    <row r="8504" spans="1:11">
      <c r="A8504">
        <f t="shared" si="528"/>
        <v>2016</v>
      </c>
      <c r="B8504">
        <f t="shared" si="529"/>
        <v>1</v>
      </c>
      <c r="C8504">
        <f t="shared" si="530"/>
        <v>2</v>
      </c>
      <c r="D8504">
        <f t="shared" si="531"/>
        <v>3</v>
      </c>
      <c r="E8504" s="1"/>
      <c r="K8504" s="11">
        <v>42372</v>
      </c>
    </row>
    <row r="8505" spans="1:11">
      <c r="A8505">
        <f t="shared" si="528"/>
        <v>2016</v>
      </c>
      <c r="B8505">
        <f t="shared" si="529"/>
        <v>1</v>
      </c>
      <c r="C8505">
        <f t="shared" si="530"/>
        <v>2</v>
      </c>
      <c r="D8505">
        <f t="shared" si="531"/>
        <v>3</v>
      </c>
      <c r="E8505" s="1"/>
      <c r="K8505" s="11">
        <v>42372</v>
      </c>
    </row>
    <row r="8506" spans="1:11">
      <c r="A8506">
        <f t="shared" si="528"/>
        <v>2016</v>
      </c>
      <c r="B8506">
        <f t="shared" si="529"/>
        <v>1</v>
      </c>
      <c r="C8506">
        <f t="shared" si="530"/>
        <v>2</v>
      </c>
      <c r="D8506">
        <f t="shared" si="531"/>
        <v>3</v>
      </c>
      <c r="E8506" s="1"/>
      <c r="K8506" s="11">
        <v>42372</v>
      </c>
    </row>
    <row r="8507" spans="1:11">
      <c r="A8507">
        <f t="shared" si="528"/>
        <v>2016</v>
      </c>
      <c r="B8507">
        <f t="shared" si="529"/>
        <v>1</v>
      </c>
      <c r="C8507">
        <f t="shared" si="530"/>
        <v>2</v>
      </c>
      <c r="D8507">
        <f t="shared" si="531"/>
        <v>3</v>
      </c>
      <c r="E8507" s="1"/>
      <c r="K8507" s="11">
        <v>42372</v>
      </c>
    </row>
    <row r="8508" spans="1:11">
      <c r="A8508">
        <f t="shared" si="528"/>
        <v>2016</v>
      </c>
      <c r="B8508">
        <f t="shared" si="529"/>
        <v>1</v>
      </c>
      <c r="C8508">
        <f t="shared" si="530"/>
        <v>2</v>
      </c>
      <c r="D8508">
        <f t="shared" si="531"/>
        <v>3</v>
      </c>
      <c r="E8508" s="1"/>
      <c r="K8508" s="11">
        <v>42372</v>
      </c>
    </row>
    <row r="8509" spans="1:11">
      <c r="A8509">
        <f t="shared" si="528"/>
        <v>2016</v>
      </c>
      <c r="B8509">
        <f t="shared" si="529"/>
        <v>1</v>
      </c>
      <c r="C8509">
        <f t="shared" si="530"/>
        <v>2</v>
      </c>
      <c r="D8509">
        <f t="shared" si="531"/>
        <v>3</v>
      </c>
      <c r="E8509" s="1"/>
      <c r="K8509" s="11">
        <v>42372</v>
      </c>
    </row>
    <row r="8510" spans="1:11">
      <c r="A8510">
        <f t="shared" si="528"/>
        <v>2016</v>
      </c>
      <c r="B8510">
        <f t="shared" si="529"/>
        <v>1</v>
      </c>
      <c r="C8510">
        <f t="shared" si="530"/>
        <v>2</v>
      </c>
      <c r="D8510">
        <f t="shared" si="531"/>
        <v>3</v>
      </c>
      <c r="E8510" s="1"/>
      <c r="K8510" s="11">
        <v>42372</v>
      </c>
    </row>
    <row r="8511" spans="1:11">
      <c r="A8511">
        <f t="shared" si="528"/>
        <v>2016</v>
      </c>
      <c r="B8511">
        <f t="shared" si="529"/>
        <v>2</v>
      </c>
      <c r="C8511">
        <f t="shared" si="530"/>
        <v>6</v>
      </c>
      <c r="D8511">
        <f t="shared" si="531"/>
        <v>3</v>
      </c>
      <c r="E8511" s="1"/>
      <c r="K8511" s="11">
        <v>42403</v>
      </c>
    </row>
    <row r="8512" spans="1:11">
      <c r="A8512">
        <f t="shared" si="528"/>
        <v>2016</v>
      </c>
      <c r="B8512">
        <f t="shared" si="529"/>
        <v>2</v>
      </c>
      <c r="C8512">
        <f t="shared" si="530"/>
        <v>6</v>
      </c>
      <c r="D8512">
        <f t="shared" si="531"/>
        <v>3</v>
      </c>
      <c r="E8512" s="1"/>
      <c r="K8512" s="11">
        <v>42403</v>
      </c>
    </row>
    <row r="8513" spans="1:11">
      <c r="A8513">
        <f t="shared" si="528"/>
        <v>2016</v>
      </c>
      <c r="B8513">
        <f t="shared" si="529"/>
        <v>2</v>
      </c>
      <c r="C8513">
        <f t="shared" si="530"/>
        <v>6</v>
      </c>
      <c r="D8513">
        <f t="shared" si="531"/>
        <v>3</v>
      </c>
      <c r="E8513" s="1"/>
      <c r="K8513" s="11">
        <v>42403</v>
      </c>
    </row>
    <row r="8514" spans="1:11">
      <c r="A8514">
        <f t="shared" si="528"/>
        <v>2016</v>
      </c>
      <c r="B8514">
        <f t="shared" si="529"/>
        <v>2</v>
      </c>
      <c r="C8514">
        <f t="shared" si="530"/>
        <v>6</v>
      </c>
      <c r="D8514">
        <f t="shared" si="531"/>
        <v>3</v>
      </c>
      <c r="E8514" s="1"/>
      <c r="K8514" s="11">
        <v>42403</v>
      </c>
    </row>
    <row r="8515" spans="1:11">
      <c r="A8515">
        <f t="shared" ref="A8515:A8578" si="532">YEAR(K8515)</f>
        <v>2016</v>
      </c>
      <c r="B8515">
        <f t="shared" ref="B8515:B8578" si="533">MONTH(K8515)</f>
        <v>2</v>
      </c>
      <c r="C8515">
        <f t="shared" ref="C8515:C8578" si="534">WEEKNUM(K8515)</f>
        <v>6</v>
      </c>
      <c r="D8515">
        <f t="shared" ref="D8515:D8578" si="535">DAY(K8515)</f>
        <v>3</v>
      </c>
      <c r="E8515" s="1"/>
      <c r="K8515" s="11">
        <v>42403</v>
      </c>
    </row>
    <row r="8516" spans="1:11">
      <c r="A8516">
        <f t="shared" si="532"/>
        <v>2016</v>
      </c>
      <c r="B8516">
        <f t="shared" si="533"/>
        <v>2</v>
      </c>
      <c r="C8516">
        <f t="shared" si="534"/>
        <v>6</v>
      </c>
      <c r="D8516">
        <f t="shared" si="535"/>
        <v>3</v>
      </c>
      <c r="E8516" s="1"/>
      <c r="K8516" s="11">
        <v>42403</v>
      </c>
    </row>
    <row r="8517" spans="1:11">
      <c r="A8517">
        <f t="shared" si="532"/>
        <v>2016</v>
      </c>
      <c r="B8517">
        <f t="shared" si="533"/>
        <v>2</v>
      </c>
      <c r="C8517">
        <f t="shared" si="534"/>
        <v>6</v>
      </c>
      <c r="D8517">
        <f t="shared" si="535"/>
        <v>3</v>
      </c>
      <c r="E8517" s="1"/>
      <c r="K8517" s="11">
        <v>42403</v>
      </c>
    </row>
    <row r="8518" spans="1:11">
      <c r="A8518">
        <f t="shared" si="532"/>
        <v>2016</v>
      </c>
      <c r="B8518">
        <f t="shared" si="533"/>
        <v>2</v>
      </c>
      <c r="C8518">
        <f t="shared" si="534"/>
        <v>6</v>
      </c>
      <c r="D8518">
        <f t="shared" si="535"/>
        <v>3</v>
      </c>
      <c r="E8518" s="1"/>
      <c r="K8518" s="11">
        <v>42403</v>
      </c>
    </row>
    <row r="8519" spans="1:11">
      <c r="A8519">
        <f t="shared" si="532"/>
        <v>2016</v>
      </c>
      <c r="B8519">
        <f t="shared" si="533"/>
        <v>2</v>
      </c>
      <c r="C8519">
        <f t="shared" si="534"/>
        <v>6</v>
      </c>
      <c r="D8519">
        <f t="shared" si="535"/>
        <v>3</v>
      </c>
      <c r="E8519" s="1"/>
      <c r="K8519" s="11">
        <v>42403</v>
      </c>
    </row>
    <row r="8520" spans="1:11">
      <c r="A8520">
        <f t="shared" si="532"/>
        <v>2016</v>
      </c>
      <c r="B8520">
        <f t="shared" si="533"/>
        <v>2</v>
      </c>
      <c r="C8520">
        <f t="shared" si="534"/>
        <v>6</v>
      </c>
      <c r="D8520">
        <f t="shared" si="535"/>
        <v>3</v>
      </c>
      <c r="E8520" s="1"/>
      <c r="K8520" s="11">
        <v>42403</v>
      </c>
    </row>
    <row r="8521" spans="1:11">
      <c r="A8521">
        <f t="shared" si="532"/>
        <v>2016</v>
      </c>
      <c r="B8521">
        <f t="shared" si="533"/>
        <v>2</v>
      </c>
      <c r="C8521">
        <f t="shared" si="534"/>
        <v>6</v>
      </c>
      <c r="D8521">
        <f t="shared" si="535"/>
        <v>3</v>
      </c>
      <c r="E8521" s="1"/>
      <c r="K8521" s="11">
        <v>42403</v>
      </c>
    </row>
    <row r="8522" spans="1:11">
      <c r="A8522">
        <f t="shared" si="532"/>
        <v>2016</v>
      </c>
      <c r="B8522">
        <f t="shared" si="533"/>
        <v>3</v>
      </c>
      <c r="C8522">
        <f t="shared" si="534"/>
        <v>10</v>
      </c>
      <c r="D8522">
        <f t="shared" si="535"/>
        <v>3</v>
      </c>
      <c r="E8522" s="1"/>
      <c r="K8522" s="11">
        <v>42432</v>
      </c>
    </row>
    <row r="8523" spans="1:11">
      <c r="A8523">
        <f t="shared" si="532"/>
        <v>2016</v>
      </c>
      <c r="B8523">
        <f t="shared" si="533"/>
        <v>3</v>
      </c>
      <c r="C8523">
        <f t="shared" si="534"/>
        <v>10</v>
      </c>
      <c r="D8523">
        <f t="shared" si="535"/>
        <v>3</v>
      </c>
      <c r="E8523" s="1"/>
      <c r="K8523" s="11">
        <v>42432</v>
      </c>
    </row>
    <row r="8524" spans="1:11">
      <c r="A8524">
        <f t="shared" si="532"/>
        <v>2016</v>
      </c>
      <c r="B8524">
        <f t="shared" si="533"/>
        <v>3</v>
      </c>
      <c r="C8524">
        <f t="shared" si="534"/>
        <v>10</v>
      </c>
      <c r="D8524">
        <f t="shared" si="535"/>
        <v>3</v>
      </c>
      <c r="E8524" s="1"/>
      <c r="K8524" s="11">
        <v>42432</v>
      </c>
    </row>
    <row r="8525" spans="1:11">
      <c r="A8525">
        <f t="shared" si="532"/>
        <v>2016</v>
      </c>
      <c r="B8525">
        <f t="shared" si="533"/>
        <v>3</v>
      </c>
      <c r="C8525">
        <f t="shared" si="534"/>
        <v>10</v>
      </c>
      <c r="D8525">
        <f t="shared" si="535"/>
        <v>3</v>
      </c>
      <c r="E8525" s="1"/>
      <c r="K8525" s="11">
        <v>42432</v>
      </c>
    </row>
    <row r="8526" spans="1:11">
      <c r="A8526">
        <f t="shared" si="532"/>
        <v>2016</v>
      </c>
      <c r="B8526">
        <f t="shared" si="533"/>
        <v>3</v>
      </c>
      <c r="C8526">
        <f t="shared" si="534"/>
        <v>10</v>
      </c>
      <c r="D8526">
        <f t="shared" si="535"/>
        <v>3</v>
      </c>
      <c r="E8526" s="1"/>
      <c r="K8526" s="11">
        <v>42432</v>
      </c>
    </row>
    <row r="8527" spans="1:11">
      <c r="A8527">
        <f t="shared" si="532"/>
        <v>2016</v>
      </c>
      <c r="B8527">
        <f t="shared" si="533"/>
        <v>3</v>
      </c>
      <c r="C8527">
        <f t="shared" si="534"/>
        <v>10</v>
      </c>
      <c r="D8527">
        <f t="shared" si="535"/>
        <v>3</v>
      </c>
      <c r="E8527" s="1"/>
      <c r="K8527" s="11">
        <v>42432</v>
      </c>
    </row>
    <row r="8528" spans="1:11">
      <c r="A8528">
        <f t="shared" si="532"/>
        <v>2016</v>
      </c>
      <c r="B8528">
        <f t="shared" si="533"/>
        <v>3</v>
      </c>
      <c r="C8528">
        <f t="shared" si="534"/>
        <v>10</v>
      </c>
      <c r="D8528">
        <f t="shared" si="535"/>
        <v>3</v>
      </c>
      <c r="E8528" s="1"/>
      <c r="K8528" s="11">
        <v>42432</v>
      </c>
    </row>
    <row r="8529" spans="1:11">
      <c r="A8529">
        <f t="shared" si="532"/>
        <v>2016</v>
      </c>
      <c r="B8529">
        <f t="shared" si="533"/>
        <v>3</v>
      </c>
      <c r="C8529">
        <f t="shared" si="534"/>
        <v>10</v>
      </c>
      <c r="D8529">
        <f t="shared" si="535"/>
        <v>3</v>
      </c>
      <c r="E8529" s="1"/>
      <c r="K8529" s="11">
        <v>42432</v>
      </c>
    </row>
    <row r="8530" spans="1:11">
      <c r="A8530">
        <f t="shared" si="532"/>
        <v>2016</v>
      </c>
      <c r="B8530">
        <f t="shared" si="533"/>
        <v>3</v>
      </c>
      <c r="C8530">
        <f t="shared" si="534"/>
        <v>10</v>
      </c>
      <c r="D8530">
        <f t="shared" si="535"/>
        <v>3</v>
      </c>
      <c r="E8530" s="1"/>
      <c r="K8530" s="11">
        <v>42432</v>
      </c>
    </row>
    <row r="8531" spans="1:11">
      <c r="A8531">
        <f t="shared" si="532"/>
        <v>2016</v>
      </c>
      <c r="B8531">
        <f t="shared" si="533"/>
        <v>3</v>
      </c>
      <c r="C8531">
        <f t="shared" si="534"/>
        <v>10</v>
      </c>
      <c r="D8531">
        <f t="shared" si="535"/>
        <v>3</v>
      </c>
      <c r="E8531" s="1"/>
      <c r="K8531" s="11">
        <v>42432</v>
      </c>
    </row>
    <row r="8532" spans="1:11">
      <c r="A8532">
        <f t="shared" si="532"/>
        <v>2016</v>
      </c>
      <c r="B8532">
        <f t="shared" si="533"/>
        <v>3</v>
      </c>
      <c r="C8532">
        <f t="shared" si="534"/>
        <v>10</v>
      </c>
      <c r="D8532">
        <f t="shared" si="535"/>
        <v>3</v>
      </c>
      <c r="E8532" s="1"/>
      <c r="K8532" s="11">
        <v>42432</v>
      </c>
    </row>
    <row r="8533" spans="1:11">
      <c r="A8533">
        <f t="shared" si="532"/>
        <v>2016</v>
      </c>
      <c r="B8533">
        <f t="shared" si="533"/>
        <v>3</v>
      </c>
      <c r="C8533">
        <f t="shared" si="534"/>
        <v>10</v>
      </c>
      <c r="D8533">
        <f t="shared" si="535"/>
        <v>3</v>
      </c>
      <c r="E8533" s="1"/>
      <c r="K8533" s="11">
        <v>42432</v>
      </c>
    </row>
    <row r="8534" spans="1:11">
      <c r="A8534">
        <f t="shared" si="532"/>
        <v>2016</v>
      </c>
      <c r="B8534">
        <f t="shared" si="533"/>
        <v>3</v>
      </c>
      <c r="C8534">
        <f t="shared" si="534"/>
        <v>10</v>
      </c>
      <c r="D8534">
        <f t="shared" si="535"/>
        <v>3</v>
      </c>
      <c r="E8534" s="1"/>
      <c r="K8534" s="11">
        <v>42432</v>
      </c>
    </row>
    <row r="8535" spans="1:11">
      <c r="A8535">
        <f t="shared" si="532"/>
        <v>2016</v>
      </c>
      <c r="B8535">
        <f t="shared" si="533"/>
        <v>4</v>
      </c>
      <c r="C8535">
        <f t="shared" si="534"/>
        <v>15</v>
      </c>
      <c r="D8535">
        <f t="shared" si="535"/>
        <v>3</v>
      </c>
      <c r="E8535" s="1"/>
      <c r="K8535" s="11">
        <v>42463</v>
      </c>
    </row>
    <row r="8536" spans="1:11">
      <c r="A8536">
        <f t="shared" si="532"/>
        <v>2016</v>
      </c>
      <c r="B8536">
        <f t="shared" si="533"/>
        <v>4</v>
      </c>
      <c r="C8536">
        <f t="shared" si="534"/>
        <v>15</v>
      </c>
      <c r="D8536">
        <f t="shared" si="535"/>
        <v>3</v>
      </c>
      <c r="E8536" s="1"/>
      <c r="K8536" s="11">
        <v>42463</v>
      </c>
    </row>
    <row r="8537" spans="1:11">
      <c r="A8537">
        <f t="shared" si="532"/>
        <v>2016</v>
      </c>
      <c r="B8537">
        <f t="shared" si="533"/>
        <v>4</v>
      </c>
      <c r="C8537">
        <f t="shared" si="534"/>
        <v>15</v>
      </c>
      <c r="D8537">
        <f t="shared" si="535"/>
        <v>3</v>
      </c>
      <c r="E8537" s="1"/>
      <c r="K8537" s="11">
        <v>42463</v>
      </c>
    </row>
    <row r="8538" spans="1:11">
      <c r="A8538">
        <f t="shared" si="532"/>
        <v>2016</v>
      </c>
      <c r="B8538">
        <f t="shared" si="533"/>
        <v>4</v>
      </c>
      <c r="C8538">
        <f t="shared" si="534"/>
        <v>15</v>
      </c>
      <c r="D8538">
        <f t="shared" si="535"/>
        <v>3</v>
      </c>
      <c r="E8538" s="1"/>
      <c r="K8538" s="11">
        <v>42463</v>
      </c>
    </row>
    <row r="8539" spans="1:11">
      <c r="A8539">
        <f t="shared" si="532"/>
        <v>2016</v>
      </c>
      <c r="B8539">
        <f t="shared" si="533"/>
        <v>5</v>
      </c>
      <c r="C8539">
        <f t="shared" si="534"/>
        <v>19</v>
      </c>
      <c r="D8539">
        <f t="shared" si="535"/>
        <v>3</v>
      </c>
      <c r="E8539" s="1"/>
      <c r="K8539" s="11">
        <v>42493</v>
      </c>
    </row>
    <row r="8540" spans="1:11">
      <c r="A8540">
        <f t="shared" si="532"/>
        <v>2016</v>
      </c>
      <c r="B8540">
        <f t="shared" si="533"/>
        <v>5</v>
      </c>
      <c r="C8540">
        <f t="shared" si="534"/>
        <v>19</v>
      </c>
      <c r="D8540">
        <f t="shared" si="535"/>
        <v>3</v>
      </c>
      <c r="E8540" s="1"/>
      <c r="K8540" s="11">
        <v>42493</v>
      </c>
    </row>
    <row r="8541" spans="1:11">
      <c r="A8541">
        <f t="shared" si="532"/>
        <v>2016</v>
      </c>
      <c r="B8541">
        <f t="shared" si="533"/>
        <v>5</v>
      </c>
      <c r="C8541">
        <f t="shared" si="534"/>
        <v>19</v>
      </c>
      <c r="D8541">
        <f t="shared" si="535"/>
        <v>3</v>
      </c>
      <c r="E8541" s="1"/>
      <c r="K8541" s="11">
        <v>42493</v>
      </c>
    </row>
    <row r="8542" spans="1:11">
      <c r="A8542">
        <f t="shared" si="532"/>
        <v>2016</v>
      </c>
      <c r="B8542">
        <f t="shared" si="533"/>
        <v>5</v>
      </c>
      <c r="C8542">
        <f t="shared" si="534"/>
        <v>19</v>
      </c>
      <c r="D8542">
        <f t="shared" si="535"/>
        <v>3</v>
      </c>
      <c r="E8542" s="1"/>
      <c r="K8542" s="11">
        <v>42493</v>
      </c>
    </row>
    <row r="8543" spans="1:11">
      <c r="A8543">
        <f t="shared" si="532"/>
        <v>2016</v>
      </c>
      <c r="B8543">
        <f t="shared" si="533"/>
        <v>5</v>
      </c>
      <c r="C8543">
        <f t="shared" si="534"/>
        <v>19</v>
      </c>
      <c r="D8543">
        <f t="shared" si="535"/>
        <v>3</v>
      </c>
      <c r="E8543" s="1"/>
      <c r="K8543" s="11">
        <v>42493</v>
      </c>
    </row>
    <row r="8544" spans="1:11">
      <c r="A8544">
        <f t="shared" si="532"/>
        <v>2016</v>
      </c>
      <c r="B8544">
        <f t="shared" si="533"/>
        <v>7</v>
      </c>
      <c r="C8544">
        <f t="shared" si="534"/>
        <v>28</v>
      </c>
      <c r="D8544">
        <f t="shared" si="535"/>
        <v>3</v>
      </c>
      <c r="E8544" s="1"/>
      <c r="K8544" s="11">
        <v>42554</v>
      </c>
    </row>
    <row r="8545" spans="1:11">
      <c r="A8545">
        <f t="shared" si="532"/>
        <v>2016</v>
      </c>
      <c r="B8545">
        <f t="shared" si="533"/>
        <v>7</v>
      </c>
      <c r="C8545">
        <f t="shared" si="534"/>
        <v>28</v>
      </c>
      <c r="D8545">
        <f t="shared" si="535"/>
        <v>3</v>
      </c>
      <c r="E8545" s="1"/>
      <c r="K8545" s="11">
        <v>42554</v>
      </c>
    </row>
    <row r="8546" spans="1:11">
      <c r="A8546">
        <f t="shared" si="532"/>
        <v>2016</v>
      </c>
      <c r="B8546">
        <f t="shared" si="533"/>
        <v>7</v>
      </c>
      <c r="C8546">
        <f t="shared" si="534"/>
        <v>28</v>
      </c>
      <c r="D8546">
        <f t="shared" si="535"/>
        <v>3</v>
      </c>
      <c r="E8546" s="1"/>
      <c r="K8546" s="11">
        <v>42554</v>
      </c>
    </row>
    <row r="8547" spans="1:11">
      <c r="A8547">
        <f t="shared" si="532"/>
        <v>2016</v>
      </c>
      <c r="B8547">
        <f t="shared" si="533"/>
        <v>7</v>
      </c>
      <c r="C8547">
        <f t="shared" si="534"/>
        <v>28</v>
      </c>
      <c r="D8547">
        <f t="shared" si="535"/>
        <v>3</v>
      </c>
      <c r="E8547" s="1"/>
      <c r="K8547" s="11">
        <v>42554</v>
      </c>
    </row>
    <row r="8548" spans="1:11">
      <c r="A8548">
        <f t="shared" si="532"/>
        <v>2016</v>
      </c>
      <c r="B8548">
        <f t="shared" si="533"/>
        <v>7</v>
      </c>
      <c r="C8548">
        <f t="shared" si="534"/>
        <v>28</v>
      </c>
      <c r="D8548">
        <f t="shared" si="535"/>
        <v>3</v>
      </c>
      <c r="E8548" s="1"/>
      <c r="K8548" s="11">
        <v>42554</v>
      </c>
    </row>
    <row r="8549" spans="1:11">
      <c r="A8549">
        <f t="shared" si="532"/>
        <v>2016</v>
      </c>
      <c r="B8549">
        <f t="shared" si="533"/>
        <v>7</v>
      </c>
      <c r="C8549">
        <f t="shared" si="534"/>
        <v>28</v>
      </c>
      <c r="D8549">
        <f t="shared" si="535"/>
        <v>3</v>
      </c>
      <c r="E8549" s="1"/>
      <c r="K8549" s="11">
        <v>42554</v>
      </c>
    </row>
    <row r="8550" spans="1:11">
      <c r="A8550">
        <f t="shared" si="532"/>
        <v>2016</v>
      </c>
      <c r="B8550">
        <f t="shared" si="533"/>
        <v>7</v>
      </c>
      <c r="C8550">
        <f t="shared" si="534"/>
        <v>28</v>
      </c>
      <c r="D8550">
        <f t="shared" si="535"/>
        <v>3</v>
      </c>
      <c r="E8550" s="1"/>
      <c r="K8550" s="11">
        <v>42554</v>
      </c>
    </row>
    <row r="8551" spans="1:11">
      <c r="A8551">
        <f t="shared" si="532"/>
        <v>2016</v>
      </c>
      <c r="B8551">
        <f t="shared" si="533"/>
        <v>7</v>
      </c>
      <c r="C8551">
        <f t="shared" si="534"/>
        <v>28</v>
      </c>
      <c r="D8551">
        <f t="shared" si="535"/>
        <v>3</v>
      </c>
      <c r="E8551" s="1"/>
      <c r="K8551" s="11">
        <v>42554</v>
      </c>
    </row>
    <row r="8552" spans="1:11">
      <c r="A8552">
        <f t="shared" si="532"/>
        <v>2016</v>
      </c>
      <c r="B8552">
        <f t="shared" si="533"/>
        <v>7</v>
      </c>
      <c r="C8552">
        <f t="shared" si="534"/>
        <v>28</v>
      </c>
      <c r="D8552">
        <f t="shared" si="535"/>
        <v>3</v>
      </c>
      <c r="E8552" s="1"/>
      <c r="K8552" s="11">
        <v>42554</v>
      </c>
    </row>
    <row r="8553" spans="1:11">
      <c r="A8553">
        <f t="shared" si="532"/>
        <v>2016</v>
      </c>
      <c r="B8553">
        <f t="shared" si="533"/>
        <v>7</v>
      </c>
      <c r="C8553">
        <f t="shared" si="534"/>
        <v>28</v>
      </c>
      <c r="D8553">
        <f t="shared" si="535"/>
        <v>3</v>
      </c>
      <c r="E8553" s="1"/>
      <c r="K8553" s="11">
        <v>42554</v>
      </c>
    </row>
    <row r="8554" spans="1:11">
      <c r="A8554">
        <f t="shared" si="532"/>
        <v>2016</v>
      </c>
      <c r="B8554">
        <f t="shared" si="533"/>
        <v>7</v>
      </c>
      <c r="C8554">
        <f t="shared" si="534"/>
        <v>28</v>
      </c>
      <c r="D8554">
        <f t="shared" si="535"/>
        <v>3</v>
      </c>
      <c r="E8554" s="1"/>
      <c r="K8554" s="11">
        <v>42554</v>
      </c>
    </row>
    <row r="8555" spans="1:11">
      <c r="A8555">
        <f t="shared" si="532"/>
        <v>2016</v>
      </c>
      <c r="B8555">
        <f t="shared" si="533"/>
        <v>7</v>
      </c>
      <c r="C8555">
        <f t="shared" si="534"/>
        <v>28</v>
      </c>
      <c r="D8555">
        <f t="shared" si="535"/>
        <v>3</v>
      </c>
      <c r="E8555" s="1"/>
      <c r="K8555" s="11">
        <v>42554</v>
      </c>
    </row>
    <row r="8556" spans="1:11">
      <c r="A8556">
        <f t="shared" si="532"/>
        <v>2016</v>
      </c>
      <c r="B8556">
        <f t="shared" si="533"/>
        <v>8</v>
      </c>
      <c r="C8556">
        <f t="shared" si="534"/>
        <v>32</v>
      </c>
      <c r="D8556">
        <f t="shared" si="535"/>
        <v>3</v>
      </c>
      <c r="E8556" s="1"/>
      <c r="K8556" s="11">
        <v>42585</v>
      </c>
    </row>
    <row r="8557" spans="1:11">
      <c r="A8557">
        <f t="shared" si="532"/>
        <v>2016</v>
      </c>
      <c r="B8557">
        <f t="shared" si="533"/>
        <v>8</v>
      </c>
      <c r="C8557">
        <f t="shared" si="534"/>
        <v>32</v>
      </c>
      <c r="D8557">
        <f t="shared" si="535"/>
        <v>3</v>
      </c>
      <c r="E8557" s="1"/>
      <c r="K8557" s="11">
        <v>42585</v>
      </c>
    </row>
    <row r="8558" spans="1:11">
      <c r="A8558">
        <f t="shared" si="532"/>
        <v>2016</v>
      </c>
      <c r="B8558">
        <f t="shared" si="533"/>
        <v>8</v>
      </c>
      <c r="C8558">
        <f t="shared" si="534"/>
        <v>32</v>
      </c>
      <c r="D8558">
        <f t="shared" si="535"/>
        <v>3</v>
      </c>
      <c r="E8558" s="1"/>
      <c r="K8558" s="11">
        <v>42585</v>
      </c>
    </row>
    <row r="8559" spans="1:11">
      <c r="A8559">
        <f t="shared" si="532"/>
        <v>2016</v>
      </c>
      <c r="B8559">
        <f t="shared" si="533"/>
        <v>8</v>
      </c>
      <c r="C8559">
        <f t="shared" si="534"/>
        <v>32</v>
      </c>
      <c r="D8559">
        <f t="shared" si="535"/>
        <v>3</v>
      </c>
      <c r="E8559" s="1"/>
      <c r="K8559" s="11">
        <v>42585</v>
      </c>
    </row>
    <row r="8560" spans="1:11">
      <c r="A8560">
        <f t="shared" si="532"/>
        <v>2016</v>
      </c>
      <c r="B8560">
        <f t="shared" si="533"/>
        <v>8</v>
      </c>
      <c r="C8560">
        <f t="shared" si="534"/>
        <v>32</v>
      </c>
      <c r="D8560">
        <f t="shared" si="535"/>
        <v>3</v>
      </c>
      <c r="E8560" s="1"/>
      <c r="K8560" s="11">
        <v>42585</v>
      </c>
    </row>
    <row r="8561" spans="1:11">
      <c r="A8561">
        <f t="shared" si="532"/>
        <v>2016</v>
      </c>
      <c r="B8561">
        <f t="shared" si="533"/>
        <v>8</v>
      </c>
      <c r="C8561">
        <f t="shared" si="534"/>
        <v>32</v>
      </c>
      <c r="D8561">
        <f t="shared" si="535"/>
        <v>3</v>
      </c>
      <c r="E8561" s="1"/>
      <c r="K8561" s="11">
        <v>42585</v>
      </c>
    </row>
    <row r="8562" spans="1:11">
      <c r="A8562">
        <f t="shared" si="532"/>
        <v>2016</v>
      </c>
      <c r="B8562">
        <f t="shared" si="533"/>
        <v>8</v>
      </c>
      <c r="C8562">
        <f t="shared" si="534"/>
        <v>32</v>
      </c>
      <c r="D8562">
        <f t="shared" si="535"/>
        <v>3</v>
      </c>
      <c r="E8562" s="1"/>
      <c r="K8562" s="11">
        <v>42585</v>
      </c>
    </row>
    <row r="8563" spans="1:11">
      <c r="A8563">
        <f t="shared" si="532"/>
        <v>2016</v>
      </c>
      <c r="B8563">
        <f t="shared" si="533"/>
        <v>8</v>
      </c>
      <c r="C8563">
        <f t="shared" si="534"/>
        <v>32</v>
      </c>
      <c r="D8563">
        <f t="shared" si="535"/>
        <v>3</v>
      </c>
      <c r="E8563" s="1"/>
      <c r="K8563" s="11">
        <v>42585</v>
      </c>
    </row>
    <row r="8564" spans="1:11">
      <c r="A8564">
        <f t="shared" si="532"/>
        <v>2016</v>
      </c>
      <c r="B8564">
        <f t="shared" si="533"/>
        <v>8</v>
      </c>
      <c r="C8564">
        <f t="shared" si="534"/>
        <v>32</v>
      </c>
      <c r="D8564">
        <f t="shared" si="535"/>
        <v>3</v>
      </c>
      <c r="E8564" s="1"/>
      <c r="K8564" s="11">
        <v>42585</v>
      </c>
    </row>
    <row r="8565" spans="1:11">
      <c r="A8565">
        <f t="shared" si="532"/>
        <v>2016</v>
      </c>
      <c r="B8565">
        <f t="shared" si="533"/>
        <v>8</v>
      </c>
      <c r="C8565">
        <f t="shared" si="534"/>
        <v>32</v>
      </c>
      <c r="D8565">
        <f t="shared" si="535"/>
        <v>3</v>
      </c>
      <c r="E8565" s="1"/>
      <c r="K8565" s="11">
        <v>42585</v>
      </c>
    </row>
    <row r="8566" spans="1:11">
      <c r="A8566">
        <f t="shared" si="532"/>
        <v>2016</v>
      </c>
      <c r="B8566">
        <f t="shared" si="533"/>
        <v>8</v>
      </c>
      <c r="C8566">
        <f t="shared" si="534"/>
        <v>32</v>
      </c>
      <c r="D8566">
        <f t="shared" si="535"/>
        <v>3</v>
      </c>
      <c r="E8566" s="1"/>
      <c r="K8566" s="11">
        <v>42585</v>
      </c>
    </row>
    <row r="8567" spans="1:11">
      <c r="A8567">
        <f t="shared" si="532"/>
        <v>2016</v>
      </c>
      <c r="B8567">
        <f t="shared" si="533"/>
        <v>8</v>
      </c>
      <c r="C8567">
        <f t="shared" si="534"/>
        <v>32</v>
      </c>
      <c r="D8567">
        <f t="shared" si="535"/>
        <v>3</v>
      </c>
      <c r="E8567" s="1"/>
      <c r="K8567" s="11">
        <v>42585</v>
      </c>
    </row>
    <row r="8568" spans="1:11">
      <c r="A8568">
        <f t="shared" si="532"/>
        <v>2016</v>
      </c>
      <c r="B8568">
        <f t="shared" si="533"/>
        <v>8</v>
      </c>
      <c r="C8568">
        <f t="shared" si="534"/>
        <v>32</v>
      </c>
      <c r="D8568">
        <f t="shared" si="535"/>
        <v>3</v>
      </c>
      <c r="E8568" s="1"/>
      <c r="K8568" s="11">
        <v>42585</v>
      </c>
    </row>
    <row r="8569" spans="1:11">
      <c r="A8569">
        <f t="shared" si="532"/>
        <v>2016</v>
      </c>
      <c r="B8569">
        <f t="shared" si="533"/>
        <v>8</v>
      </c>
      <c r="C8569">
        <f t="shared" si="534"/>
        <v>32</v>
      </c>
      <c r="D8569">
        <f t="shared" si="535"/>
        <v>3</v>
      </c>
      <c r="E8569" s="1"/>
      <c r="K8569" s="11">
        <v>42585</v>
      </c>
    </row>
    <row r="8570" spans="1:11">
      <c r="A8570">
        <f t="shared" si="532"/>
        <v>2016</v>
      </c>
      <c r="B8570">
        <f t="shared" si="533"/>
        <v>8</v>
      </c>
      <c r="C8570">
        <f t="shared" si="534"/>
        <v>32</v>
      </c>
      <c r="D8570">
        <f t="shared" si="535"/>
        <v>3</v>
      </c>
      <c r="E8570" s="1"/>
      <c r="K8570" s="11">
        <v>42585</v>
      </c>
    </row>
    <row r="8571" spans="1:11">
      <c r="A8571">
        <f t="shared" si="532"/>
        <v>2016</v>
      </c>
      <c r="B8571">
        <f t="shared" si="533"/>
        <v>8</v>
      </c>
      <c r="C8571">
        <f t="shared" si="534"/>
        <v>32</v>
      </c>
      <c r="D8571">
        <f t="shared" si="535"/>
        <v>3</v>
      </c>
      <c r="E8571" s="1"/>
      <c r="K8571" s="11">
        <v>42585</v>
      </c>
    </row>
    <row r="8572" spans="1:11">
      <c r="A8572">
        <f t="shared" si="532"/>
        <v>2016</v>
      </c>
      <c r="B8572">
        <f t="shared" si="533"/>
        <v>8</v>
      </c>
      <c r="C8572">
        <f t="shared" si="534"/>
        <v>32</v>
      </c>
      <c r="D8572">
        <f t="shared" si="535"/>
        <v>3</v>
      </c>
      <c r="E8572" s="1"/>
      <c r="K8572" s="11">
        <v>42585</v>
      </c>
    </row>
    <row r="8573" spans="1:11">
      <c r="A8573">
        <f t="shared" si="532"/>
        <v>2016</v>
      </c>
      <c r="B8573">
        <f t="shared" si="533"/>
        <v>8</v>
      </c>
      <c r="C8573">
        <f t="shared" si="534"/>
        <v>32</v>
      </c>
      <c r="D8573">
        <f t="shared" si="535"/>
        <v>3</v>
      </c>
      <c r="E8573" s="1"/>
      <c r="K8573" s="11">
        <v>42585</v>
      </c>
    </row>
    <row r="8574" spans="1:11">
      <c r="A8574">
        <f t="shared" si="532"/>
        <v>2016</v>
      </c>
      <c r="B8574">
        <f t="shared" si="533"/>
        <v>8</v>
      </c>
      <c r="C8574">
        <f t="shared" si="534"/>
        <v>32</v>
      </c>
      <c r="D8574">
        <f t="shared" si="535"/>
        <v>3</v>
      </c>
      <c r="E8574" s="1"/>
      <c r="K8574" s="11">
        <v>42585</v>
      </c>
    </row>
    <row r="8575" spans="1:11">
      <c r="A8575">
        <f t="shared" si="532"/>
        <v>2016</v>
      </c>
      <c r="B8575">
        <f t="shared" si="533"/>
        <v>8</v>
      </c>
      <c r="C8575">
        <f t="shared" si="534"/>
        <v>32</v>
      </c>
      <c r="D8575">
        <f t="shared" si="535"/>
        <v>3</v>
      </c>
      <c r="E8575" s="1"/>
      <c r="K8575" s="11">
        <v>42585</v>
      </c>
    </row>
    <row r="8576" spans="1:11">
      <c r="A8576">
        <f t="shared" si="532"/>
        <v>2016</v>
      </c>
      <c r="B8576">
        <f t="shared" si="533"/>
        <v>9</v>
      </c>
      <c r="C8576">
        <f t="shared" si="534"/>
        <v>36</v>
      </c>
      <c r="D8576">
        <f t="shared" si="535"/>
        <v>3</v>
      </c>
      <c r="E8576" s="1"/>
      <c r="K8576" s="11">
        <v>42616</v>
      </c>
    </row>
    <row r="8577" spans="1:11">
      <c r="A8577">
        <f t="shared" si="532"/>
        <v>2016</v>
      </c>
      <c r="B8577">
        <f t="shared" si="533"/>
        <v>9</v>
      </c>
      <c r="C8577">
        <f t="shared" si="534"/>
        <v>36</v>
      </c>
      <c r="D8577">
        <f t="shared" si="535"/>
        <v>3</v>
      </c>
      <c r="E8577" s="1"/>
      <c r="K8577" s="11">
        <v>42616</v>
      </c>
    </row>
    <row r="8578" spans="1:11">
      <c r="A8578">
        <f t="shared" si="532"/>
        <v>2016</v>
      </c>
      <c r="B8578">
        <f t="shared" si="533"/>
        <v>9</v>
      </c>
      <c r="C8578">
        <f t="shared" si="534"/>
        <v>36</v>
      </c>
      <c r="D8578">
        <f t="shared" si="535"/>
        <v>3</v>
      </c>
      <c r="E8578" s="1"/>
      <c r="K8578" s="11">
        <v>42616</v>
      </c>
    </row>
    <row r="8579" spans="1:11">
      <c r="A8579">
        <f t="shared" ref="A8579:A8642" si="536">YEAR(K8579)</f>
        <v>2016</v>
      </c>
      <c r="B8579">
        <f t="shared" ref="B8579:B8642" si="537">MONTH(K8579)</f>
        <v>9</v>
      </c>
      <c r="C8579">
        <f t="shared" ref="C8579:C8642" si="538">WEEKNUM(K8579)</f>
        <v>36</v>
      </c>
      <c r="D8579">
        <f t="shared" ref="D8579:D8642" si="539">DAY(K8579)</f>
        <v>3</v>
      </c>
      <c r="E8579" s="1"/>
      <c r="K8579" s="11">
        <v>42616</v>
      </c>
    </row>
    <row r="8580" spans="1:11">
      <c r="A8580">
        <f t="shared" si="536"/>
        <v>2016</v>
      </c>
      <c r="B8580">
        <f t="shared" si="537"/>
        <v>9</v>
      </c>
      <c r="C8580">
        <f t="shared" si="538"/>
        <v>36</v>
      </c>
      <c r="D8580">
        <f t="shared" si="539"/>
        <v>3</v>
      </c>
      <c r="E8580" s="1"/>
      <c r="K8580" s="11">
        <v>42616</v>
      </c>
    </row>
    <row r="8581" spans="1:11">
      <c r="A8581">
        <f t="shared" si="536"/>
        <v>2016</v>
      </c>
      <c r="B8581">
        <f t="shared" si="537"/>
        <v>9</v>
      </c>
      <c r="C8581">
        <f t="shared" si="538"/>
        <v>36</v>
      </c>
      <c r="D8581">
        <f t="shared" si="539"/>
        <v>3</v>
      </c>
      <c r="E8581" s="1"/>
      <c r="K8581" s="11">
        <v>42616</v>
      </c>
    </row>
    <row r="8582" spans="1:11">
      <c r="A8582">
        <f t="shared" si="536"/>
        <v>2016</v>
      </c>
      <c r="B8582">
        <f t="shared" si="537"/>
        <v>9</v>
      </c>
      <c r="C8582">
        <f t="shared" si="538"/>
        <v>36</v>
      </c>
      <c r="D8582">
        <f t="shared" si="539"/>
        <v>3</v>
      </c>
      <c r="E8582" s="1"/>
      <c r="K8582" s="11">
        <v>42616</v>
      </c>
    </row>
    <row r="8583" spans="1:11">
      <c r="A8583">
        <f t="shared" si="536"/>
        <v>2016</v>
      </c>
      <c r="B8583">
        <f t="shared" si="537"/>
        <v>9</v>
      </c>
      <c r="C8583">
        <f t="shared" si="538"/>
        <v>36</v>
      </c>
      <c r="D8583">
        <f t="shared" si="539"/>
        <v>3</v>
      </c>
      <c r="E8583" s="1"/>
      <c r="K8583" s="11">
        <v>42616</v>
      </c>
    </row>
    <row r="8584" spans="1:11">
      <c r="A8584">
        <f t="shared" si="536"/>
        <v>2016</v>
      </c>
      <c r="B8584">
        <f t="shared" si="537"/>
        <v>9</v>
      </c>
      <c r="C8584">
        <f t="shared" si="538"/>
        <v>36</v>
      </c>
      <c r="D8584">
        <f t="shared" si="539"/>
        <v>3</v>
      </c>
      <c r="E8584" s="1"/>
      <c r="K8584" s="11">
        <v>42616</v>
      </c>
    </row>
    <row r="8585" spans="1:11">
      <c r="A8585">
        <f t="shared" si="536"/>
        <v>2016</v>
      </c>
      <c r="B8585">
        <f t="shared" si="537"/>
        <v>9</v>
      </c>
      <c r="C8585">
        <f t="shared" si="538"/>
        <v>36</v>
      </c>
      <c r="D8585">
        <f t="shared" si="539"/>
        <v>3</v>
      </c>
      <c r="E8585" s="1"/>
      <c r="K8585" s="11">
        <v>42616</v>
      </c>
    </row>
    <row r="8586" spans="1:11">
      <c r="A8586">
        <f t="shared" si="536"/>
        <v>2016</v>
      </c>
      <c r="B8586">
        <f t="shared" si="537"/>
        <v>10</v>
      </c>
      <c r="C8586">
        <f t="shared" si="538"/>
        <v>41</v>
      </c>
      <c r="D8586">
        <f t="shared" si="539"/>
        <v>3</v>
      </c>
      <c r="E8586" s="1"/>
      <c r="K8586" s="11">
        <v>42646</v>
      </c>
    </row>
    <row r="8587" spans="1:11">
      <c r="A8587">
        <f t="shared" si="536"/>
        <v>2016</v>
      </c>
      <c r="B8587">
        <f t="shared" si="537"/>
        <v>10</v>
      </c>
      <c r="C8587">
        <f t="shared" si="538"/>
        <v>41</v>
      </c>
      <c r="D8587">
        <f t="shared" si="539"/>
        <v>3</v>
      </c>
      <c r="E8587" s="1"/>
      <c r="K8587" s="11">
        <v>42646</v>
      </c>
    </row>
    <row r="8588" spans="1:11">
      <c r="A8588">
        <f t="shared" si="536"/>
        <v>2016</v>
      </c>
      <c r="B8588">
        <f t="shared" si="537"/>
        <v>10</v>
      </c>
      <c r="C8588">
        <f t="shared" si="538"/>
        <v>41</v>
      </c>
      <c r="D8588">
        <f t="shared" si="539"/>
        <v>3</v>
      </c>
      <c r="E8588" s="1"/>
      <c r="K8588" s="11">
        <v>42646</v>
      </c>
    </row>
    <row r="8589" spans="1:11">
      <c r="A8589">
        <f t="shared" si="536"/>
        <v>2016</v>
      </c>
      <c r="B8589">
        <f t="shared" si="537"/>
        <v>10</v>
      </c>
      <c r="C8589">
        <f t="shared" si="538"/>
        <v>41</v>
      </c>
      <c r="D8589">
        <f t="shared" si="539"/>
        <v>3</v>
      </c>
      <c r="E8589" s="1"/>
      <c r="K8589" s="11">
        <v>42646</v>
      </c>
    </row>
    <row r="8590" spans="1:11">
      <c r="A8590">
        <f t="shared" si="536"/>
        <v>2016</v>
      </c>
      <c r="B8590">
        <f t="shared" si="537"/>
        <v>10</v>
      </c>
      <c r="C8590">
        <f t="shared" si="538"/>
        <v>41</v>
      </c>
      <c r="D8590">
        <f t="shared" si="539"/>
        <v>3</v>
      </c>
      <c r="E8590" s="1"/>
      <c r="K8590" s="11">
        <v>42646</v>
      </c>
    </row>
    <row r="8591" spans="1:11">
      <c r="A8591">
        <f t="shared" si="536"/>
        <v>2016</v>
      </c>
      <c r="B8591">
        <f t="shared" si="537"/>
        <v>10</v>
      </c>
      <c r="C8591">
        <f t="shared" si="538"/>
        <v>41</v>
      </c>
      <c r="D8591">
        <f t="shared" si="539"/>
        <v>3</v>
      </c>
      <c r="E8591" s="1"/>
      <c r="K8591" s="11">
        <v>42646</v>
      </c>
    </row>
    <row r="8592" spans="1:11">
      <c r="A8592">
        <f t="shared" si="536"/>
        <v>2016</v>
      </c>
      <c r="B8592">
        <f t="shared" si="537"/>
        <v>10</v>
      </c>
      <c r="C8592">
        <f t="shared" si="538"/>
        <v>41</v>
      </c>
      <c r="D8592">
        <f t="shared" si="539"/>
        <v>3</v>
      </c>
      <c r="E8592" s="1"/>
      <c r="K8592" s="11">
        <v>42646</v>
      </c>
    </row>
    <row r="8593" spans="1:11">
      <c r="A8593">
        <f t="shared" si="536"/>
        <v>2016</v>
      </c>
      <c r="B8593">
        <f t="shared" si="537"/>
        <v>10</v>
      </c>
      <c r="C8593">
        <f t="shared" si="538"/>
        <v>41</v>
      </c>
      <c r="D8593">
        <f t="shared" si="539"/>
        <v>3</v>
      </c>
      <c r="E8593" s="1"/>
      <c r="K8593" s="11">
        <v>42646</v>
      </c>
    </row>
    <row r="8594" spans="1:11">
      <c r="A8594">
        <f t="shared" si="536"/>
        <v>2016</v>
      </c>
      <c r="B8594">
        <f t="shared" si="537"/>
        <v>11</v>
      </c>
      <c r="C8594">
        <f t="shared" si="538"/>
        <v>45</v>
      </c>
      <c r="D8594">
        <f t="shared" si="539"/>
        <v>3</v>
      </c>
      <c r="E8594" s="1"/>
      <c r="K8594" s="11">
        <v>42677</v>
      </c>
    </row>
    <row r="8595" spans="1:11">
      <c r="A8595">
        <f t="shared" si="536"/>
        <v>2016</v>
      </c>
      <c r="B8595">
        <f t="shared" si="537"/>
        <v>11</v>
      </c>
      <c r="C8595">
        <f t="shared" si="538"/>
        <v>45</v>
      </c>
      <c r="D8595">
        <f t="shared" si="539"/>
        <v>3</v>
      </c>
      <c r="E8595" s="1"/>
      <c r="K8595" s="11">
        <v>42677</v>
      </c>
    </row>
    <row r="8596" spans="1:11">
      <c r="A8596">
        <f t="shared" si="536"/>
        <v>2016</v>
      </c>
      <c r="B8596">
        <f t="shared" si="537"/>
        <v>11</v>
      </c>
      <c r="C8596">
        <f t="shared" si="538"/>
        <v>45</v>
      </c>
      <c r="D8596">
        <f t="shared" si="539"/>
        <v>3</v>
      </c>
      <c r="E8596" s="1"/>
      <c r="K8596" s="11">
        <v>42677</v>
      </c>
    </row>
    <row r="8597" spans="1:11">
      <c r="A8597">
        <f t="shared" si="536"/>
        <v>2016</v>
      </c>
      <c r="B8597">
        <f t="shared" si="537"/>
        <v>11</v>
      </c>
      <c r="C8597">
        <f t="shared" si="538"/>
        <v>45</v>
      </c>
      <c r="D8597">
        <f t="shared" si="539"/>
        <v>3</v>
      </c>
      <c r="E8597" s="1"/>
      <c r="K8597" s="11">
        <v>42677</v>
      </c>
    </row>
    <row r="8598" spans="1:11">
      <c r="A8598">
        <f t="shared" si="536"/>
        <v>2016</v>
      </c>
      <c r="B8598">
        <f t="shared" si="537"/>
        <v>11</v>
      </c>
      <c r="C8598">
        <f t="shared" si="538"/>
        <v>45</v>
      </c>
      <c r="D8598">
        <f t="shared" si="539"/>
        <v>3</v>
      </c>
      <c r="E8598" s="1"/>
      <c r="K8598" s="11">
        <v>42677</v>
      </c>
    </row>
    <row r="8599" spans="1:11">
      <c r="A8599">
        <f t="shared" si="536"/>
        <v>2016</v>
      </c>
      <c r="B8599">
        <f t="shared" si="537"/>
        <v>11</v>
      </c>
      <c r="C8599">
        <f t="shared" si="538"/>
        <v>45</v>
      </c>
      <c r="D8599">
        <f t="shared" si="539"/>
        <v>3</v>
      </c>
      <c r="E8599" s="1"/>
      <c r="K8599" s="11">
        <v>42677</v>
      </c>
    </row>
    <row r="8600" spans="1:11">
      <c r="A8600">
        <f t="shared" si="536"/>
        <v>2016</v>
      </c>
      <c r="B8600">
        <f t="shared" si="537"/>
        <v>11</v>
      </c>
      <c r="C8600">
        <f t="shared" si="538"/>
        <v>45</v>
      </c>
      <c r="D8600">
        <f t="shared" si="539"/>
        <v>3</v>
      </c>
      <c r="E8600" s="1"/>
      <c r="K8600" s="11">
        <v>42677</v>
      </c>
    </row>
    <row r="8601" spans="1:11">
      <c r="A8601">
        <f t="shared" si="536"/>
        <v>2016</v>
      </c>
      <c r="B8601">
        <f t="shared" si="537"/>
        <v>11</v>
      </c>
      <c r="C8601">
        <f t="shared" si="538"/>
        <v>45</v>
      </c>
      <c r="D8601">
        <f t="shared" si="539"/>
        <v>3</v>
      </c>
      <c r="E8601" s="1"/>
      <c r="K8601" s="11">
        <v>42677</v>
      </c>
    </row>
    <row r="8602" spans="1:11">
      <c r="A8602">
        <f t="shared" si="536"/>
        <v>2016</v>
      </c>
      <c r="B8602">
        <f t="shared" si="537"/>
        <v>11</v>
      </c>
      <c r="C8602">
        <f t="shared" si="538"/>
        <v>45</v>
      </c>
      <c r="D8602">
        <f t="shared" si="539"/>
        <v>3</v>
      </c>
      <c r="E8602" s="1"/>
      <c r="K8602" s="11">
        <v>42677</v>
      </c>
    </row>
    <row r="8603" spans="1:11">
      <c r="A8603">
        <f t="shared" si="536"/>
        <v>2016</v>
      </c>
      <c r="B8603">
        <f t="shared" si="537"/>
        <v>11</v>
      </c>
      <c r="C8603">
        <f t="shared" si="538"/>
        <v>45</v>
      </c>
      <c r="D8603">
        <f t="shared" si="539"/>
        <v>3</v>
      </c>
      <c r="E8603" s="1"/>
      <c r="K8603" s="11">
        <v>42677</v>
      </c>
    </row>
    <row r="8604" spans="1:11">
      <c r="A8604">
        <f t="shared" si="536"/>
        <v>2016</v>
      </c>
      <c r="B8604">
        <f t="shared" si="537"/>
        <v>11</v>
      </c>
      <c r="C8604">
        <f t="shared" si="538"/>
        <v>45</v>
      </c>
      <c r="D8604">
        <f t="shared" si="539"/>
        <v>3</v>
      </c>
      <c r="E8604" s="1"/>
      <c r="K8604" s="11">
        <v>42677</v>
      </c>
    </row>
    <row r="8605" spans="1:11">
      <c r="A8605">
        <f t="shared" si="536"/>
        <v>2016</v>
      </c>
      <c r="B8605">
        <f t="shared" si="537"/>
        <v>11</v>
      </c>
      <c r="C8605">
        <f t="shared" si="538"/>
        <v>45</v>
      </c>
      <c r="D8605">
        <f t="shared" si="539"/>
        <v>3</v>
      </c>
      <c r="E8605" s="1"/>
      <c r="K8605" s="11">
        <v>42677</v>
      </c>
    </row>
    <row r="8606" spans="1:11">
      <c r="A8606">
        <f t="shared" si="536"/>
        <v>2016</v>
      </c>
      <c r="B8606">
        <f t="shared" si="537"/>
        <v>11</v>
      </c>
      <c r="C8606">
        <f t="shared" si="538"/>
        <v>45</v>
      </c>
      <c r="D8606">
        <f t="shared" si="539"/>
        <v>3</v>
      </c>
      <c r="E8606" s="1"/>
      <c r="K8606" s="11">
        <v>42677</v>
      </c>
    </row>
    <row r="8607" spans="1:11">
      <c r="A8607">
        <f t="shared" si="536"/>
        <v>2016</v>
      </c>
      <c r="B8607">
        <f t="shared" si="537"/>
        <v>11</v>
      </c>
      <c r="C8607">
        <f t="shared" si="538"/>
        <v>45</v>
      </c>
      <c r="D8607">
        <f t="shared" si="539"/>
        <v>3</v>
      </c>
      <c r="E8607" s="1"/>
      <c r="K8607" s="11">
        <v>42677</v>
      </c>
    </row>
    <row r="8608" spans="1:11">
      <c r="A8608">
        <f t="shared" si="536"/>
        <v>2016</v>
      </c>
      <c r="B8608">
        <f t="shared" si="537"/>
        <v>11</v>
      </c>
      <c r="C8608">
        <f t="shared" si="538"/>
        <v>45</v>
      </c>
      <c r="D8608">
        <f t="shared" si="539"/>
        <v>3</v>
      </c>
      <c r="E8608" s="1"/>
      <c r="K8608" s="11">
        <v>42677</v>
      </c>
    </row>
    <row r="8609" spans="1:11">
      <c r="A8609">
        <f t="shared" si="536"/>
        <v>2016</v>
      </c>
      <c r="B8609">
        <f t="shared" si="537"/>
        <v>3</v>
      </c>
      <c r="C8609">
        <f t="shared" si="538"/>
        <v>12</v>
      </c>
      <c r="D8609">
        <f t="shared" si="539"/>
        <v>14</v>
      </c>
      <c r="E8609" s="1"/>
      <c r="K8609" s="11" t="s">
        <v>3457</v>
      </c>
    </row>
    <row r="8610" spans="1:11">
      <c r="A8610">
        <f t="shared" si="536"/>
        <v>2016</v>
      </c>
      <c r="B8610">
        <f t="shared" si="537"/>
        <v>3</v>
      </c>
      <c r="C8610">
        <f t="shared" si="538"/>
        <v>12</v>
      </c>
      <c r="D8610">
        <f t="shared" si="539"/>
        <v>14</v>
      </c>
      <c r="E8610" s="1"/>
      <c r="K8610" s="11" t="s">
        <v>3457</v>
      </c>
    </row>
    <row r="8611" spans="1:11">
      <c r="A8611">
        <f t="shared" si="536"/>
        <v>2016</v>
      </c>
      <c r="B8611">
        <f t="shared" si="537"/>
        <v>3</v>
      </c>
      <c r="C8611">
        <f t="shared" si="538"/>
        <v>12</v>
      </c>
      <c r="D8611">
        <f t="shared" si="539"/>
        <v>14</v>
      </c>
      <c r="E8611" s="1"/>
      <c r="K8611" s="11" t="s">
        <v>3457</v>
      </c>
    </row>
    <row r="8612" spans="1:11">
      <c r="A8612">
        <f t="shared" si="536"/>
        <v>2016</v>
      </c>
      <c r="B8612">
        <f t="shared" si="537"/>
        <v>3</v>
      </c>
      <c r="C8612">
        <f t="shared" si="538"/>
        <v>12</v>
      </c>
      <c r="D8612">
        <f t="shared" si="539"/>
        <v>14</v>
      </c>
      <c r="E8612" s="1"/>
      <c r="K8612" s="11" t="s">
        <v>3457</v>
      </c>
    </row>
    <row r="8613" spans="1:11">
      <c r="A8613">
        <f t="shared" si="536"/>
        <v>2016</v>
      </c>
      <c r="B8613">
        <f t="shared" si="537"/>
        <v>3</v>
      </c>
      <c r="C8613">
        <f t="shared" si="538"/>
        <v>12</v>
      </c>
      <c r="D8613">
        <f t="shared" si="539"/>
        <v>14</v>
      </c>
      <c r="E8613" s="1"/>
      <c r="K8613" s="11" t="s">
        <v>3457</v>
      </c>
    </row>
    <row r="8614" spans="1:11">
      <c r="A8614">
        <f t="shared" si="536"/>
        <v>2016</v>
      </c>
      <c r="B8614">
        <f t="shared" si="537"/>
        <v>3</v>
      </c>
      <c r="C8614">
        <f t="shared" si="538"/>
        <v>12</v>
      </c>
      <c r="D8614">
        <f t="shared" si="539"/>
        <v>14</v>
      </c>
      <c r="E8614" s="1"/>
      <c r="K8614" s="11" t="s">
        <v>3457</v>
      </c>
    </row>
    <row r="8615" spans="1:11">
      <c r="A8615">
        <f t="shared" si="536"/>
        <v>2016</v>
      </c>
      <c r="B8615">
        <f t="shared" si="537"/>
        <v>3</v>
      </c>
      <c r="C8615">
        <f t="shared" si="538"/>
        <v>12</v>
      </c>
      <c r="D8615">
        <f t="shared" si="539"/>
        <v>14</v>
      </c>
      <c r="E8615" s="1"/>
      <c r="K8615" s="11" t="s">
        <v>3457</v>
      </c>
    </row>
    <row r="8616" spans="1:11">
      <c r="A8616">
        <f t="shared" si="536"/>
        <v>2016</v>
      </c>
      <c r="B8616">
        <f t="shared" si="537"/>
        <v>3</v>
      </c>
      <c r="C8616">
        <f t="shared" si="538"/>
        <v>12</v>
      </c>
      <c r="D8616">
        <f t="shared" si="539"/>
        <v>14</v>
      </c>
      <c r="E8616" s="1"/>
      <c r="K8616" s="11" t="s">
        <v>3457</v>
      </c>
    </row>
    <row r="8617" spans="1:11">
      <c r="A8617">
        <f t="shared" si="536"/>
        <v>2016</v>
      </c>
      <c r="B8617">
        <f t="shared" si="537"/>
        <v>3</v>
      </c>
      <c r="C8617">
        <f t="shared" si="538"/>
        <v>12</v>
      </c>
      <c r="D8617">
        <f t="shared" si="539"/>
        <v>14</v>
      </c>
      <c r="E8617" s="1"/>
      <c r="K8617" s="11" t="s">
        <v>3457</v>
      </c>
    </row>
    <row r="8618" spans="1:11">
      <c r="A8618">
        <f t="shared" si="536"/>
        <v>2016</v>
      </c>
      <c r="B8618">
        <f t="shared" si="537"/>
        <v>3</v>
      </c>
      <c r="C8618">
        <f t="shared" si="538"/>
        <v>12</v>
      </c>
      <c r="D8618">
        <f t="shared" si="539"/>
        <v>14</v>
      </c>
      <c r="E8618" s="1"/>
      <c r="K8618" s="11" t="s">
        <v>3457</v>
      </c>
    </row>
    <row r="8619" spans="1:11">
      <c r="A8619">
        <f t="shared" si="536"/>
        <v>2016</v>
      </c>
      <c r="B8619">
        <f t="shared" si="537"/>
        <v>3</v>
      </c>
      <c r="C8619">
        <f t="shared" si="538"/>
        <v>12</v>
      </c>
      <c r="D8619">
        <f t="shared" si="539"/>
        <v>14</v>
      </c>
      <c r="E8619" s="1"/>
      <c r="K8619" s="11" t="s">
        <v>3457</v>
      </c>
    </row>
    <row r="8620" spans="1:11">
      <c r="A8620">
        <f t="shared" si="536"/>
        <v>2016</v>
      </c>
      <c r="B8620">
        <f t="shared" si="537"/>
        <v>3</v>
      </c>
      <c r="C8620">
        <f t="shared" si="538"/>
        <v>12</v>
      </c>
      <c r="D8620">
        <f t="shared" si="539"/>
        <v>14</v>
      </c>
      <c r="E8620" s="1"/>
      <c r="K8620" s="11" t="s">
        <v>3457</v>
      </c>
    </row>
    <row r="8621" spans="1:11">
      <c r="A8621">
        <f t="shared" si="536"/>
        <v>2016</v>
      </c>
      <c r="B8621">
        <f t="shared" si="537"/>
        <v>3</v>
      </c>
      <c r="C8621">
        <f t="shared" si="538"/>
        <v>12</v>
      </c>
      <c r="D8621">
        <f t="shared" si="539"/>
        <v>14</v>
      </c>
      <c r="E8621" s="1"/>
      <c r="K8621" s="11" t="s">
        <v>3457</v>
      </c>
    </row>
    <row r="8622" spans="1:11">
      <c r="A8622">
        <f t="shared" si="536"/>
        <v>2016</v>
      </c>
      <c r="B8622">
        <f t="shared" si="537"/>
        <v>3</v>
      </c>
      <c r="C8622">
        <f t="shared" si="538"/>
        <v>12</v>
      </c>
      <c r="D8622">
        <f t="shared" si="539"/>
        <v>14</v>
      </c>
      <c r="E8622" s="1"/>
      <c r="K8622" s="11" t="s">
        <v>3457</v>
      </c>
    </row>
    <row r="8623" spans="1:11">
      <c r="A8623">
        <f t="shared" si="536"/>
        <v>2016</v>
      </c>
      <c r="B8623">
        <f t="shared" si="537"/>
        <v>3</v>
      </c>
      <c r="C8623">
        <f t="shared" si="538"/>
        <v>12</v>
      </c>
      <c r="D8623">
        <f t="shared" si="539"/>
        <v>14</v>
      </c>
      <c r="E8623" s="1"/>
      <c r="K8623" s="11" t="s">
        <v>3457</v>
      </c>
    </row>
    <row r="8624" spans="1:11">
      <c r="A8624">
        <f t="shared" si="536"/>
        <v>2016</v>
      </c>
      <c r="B8624">
        <f t="shared" si="537"/>
        <v>3</v>
      </c>
      <c r="C8624">
        <f t="shared" si="538"/>
        <v>12</v>
      </c>
      <c r="D8624">
        <f t="shared" si="539"/>
        <v>14</v>
      </c>
      <c r="E8624" s="1"/>
      <c r="K8624" s="11" t="s">
        <v>3457</v>
      </c>
    </row>
    <row r="8625" spans="1:11">
      <c r="A8625">
        <f t="shared" si="536"/>
        <v>2016</v>
      </c>
      <c r="B8625">
        <f t="shared" si="537"/>
        <v>3</v>
      </c>
      <c r="C8625">
        <f t="shared" si="538"/>
        <v>12</v>
      </c>
      <c r="D8625">
        <f t="shared" si="539"/>
        <v>14</v>
      </c>
      <c r="E8625" s="1"/>
      <c r="K8625" s="11" t="s">
        <v>3457</v>
      </c>
    </row>
    <row r="8626" spans="1:11">
      <c r="A8626">
        <f t="shared" si="536"/>
        <v>2016</v>
      </c>
      <c r="B8626">
        <f t="shared" si="537"/>
        <v>3</v>
      </c>
      <c r="C8626">
        <f t="shared" si="538"/>
        <v>12</v>
      </c>
      <c r="D8626">
        <f t="shared" si="539"/>
        <v>14</v>
      </c>
      <c r="E8626" s="1"/>
      <c r="K8626" s="11" t="s">
        <v>3457</v>
      </c>
    </row>
    <row r="8627" spans="1:11">
      <c r="A8627">
        <f t="shared" si="536"/>
        <v>2016</v>
      </c>
      <c r="B8627">
        <f t="shared" si="537"/>
        <v>3</v>
      </c>
      <c r="C8627">
        <f t="shared" si="538"/>
        <v>12</v>
      </c>
      <c r="D8627">
        <f t="shared" si="539"/>
        <v>14</v>
      </c>
      <c r="E8627" s="1"/>
      <c r="K8627" s="11" t="s">
        <v>3457</v>
      </c>
    </row>
    <row r="8628" spans="1:11">
      <c r="A8628">
        <f t="shared" si="536"/>
        <v>2016</v>
      </c>
      <c r="B8628">
        <f t="shared" si="537"/>
        <v>3</v>
      </c>
      <c r="C8628">
        <f t="shared" si="538"/>
        <v>12</v>
      </c>
      <c r="D8628">
        <f t="shared" si="539"/>
        <v>14</v>
      </c>
      <c r="E8628" s="1"/>
      <c r="K8628" s="11" t="s">
        <v>3457</v>
      </c>
    </row>
    <row r="8629" spans="1:11">
      <c r="A8629">
        <f t="shared" si="536"/>
        <v>2016</v>
      </c>
      <c r="B8629">
        <f t="shared" si="537"/>
        <v>3</v>
      </c>
      <c r="C8629">
        <f t="shared" si="538"/>
        <v>12</v>
      </c>
      <c r="D8629">
        <f t="shared" si="539"/>
        <v>14</v>
      </c>
      <c r="E8629" s="1"/>
      <c r="K8629" s="11" t="s">
        <v>3457</v>
      </c>
    </row>
    <row r="8630" spans="1:11">
      <c r="A8630">
        <f t="shared" si="536"/>
        <v>2016</v>
      </c>
      <c r="B8630">
        <f t="shared" si="537"/>
        <v>3</v>
      </c>
      <c r="C8630">
        <f t="shared" si="538"/>
        <v>12</v>
      </c>
      <c r="D8630">
        <f t="shared" si="539"/>
        <v>14</v>
      </c>
      <c r="E8630" s="1"/>
      <c r="K8630" s="11" t="s">
        <v>3457</v>
      </c>
    </row>
    <row r="8631" spans="1:11">
      <c r="A8631">
        <f t="shared" si="536"/>
        <v>2016</v>
      </c>
      <c r="B8631">
        <f t="shared" si="537"/>
        <v>3</v>
      </c>
      <c r="C8631">
        <f t="shared" si="538"/>
        <v>12</v>
      </c>
      <c r="D8631">
        <f t="shared" si="539"/>
        <v>14</v>
      </c>
      <c r="E8631" s="1"/>
      <c r="K8631" s="11" t="s">
        <v>3457</v>
      </c>
    </row>
    <row r="8632" spans="1:11">
      <c r="A8632">
        <f t="shared" si="536"/>
        <v>2016</v>
      </c>
      <c r="B8632">
        <f t="shared" si="537"/>
        <v>3</v>
      </c>
      <c r="C8632">
        <f t="shared" si="538"/>
        <v>12</v>
      </c>
      <c r="D8632">
        <f t="shared" si="539"/>
        <v>14</v>
      </c>
      <c r="E8632" s="1"/>
      <c r="K8632" s="11" t="s">
        <v>3457</v>
      </c>
    </row>
    <row r="8633" spans="1:11">
      <c r="A8633">
        <f t="shared" si="536"/>
        <v>2016</v>
      </c>
      <c r="B8633">
        <f t="shared" si="537"/>
        <v>3</v>
      </c>
      <c r="C8633">
        <f t="shared" si="538"/>
        <v>12</v>
      </c>
      <c r="D8633">
        <f t="shared" si="539"/>
        <v>14</v>
      </c>
      <c r="E8633" s="1"/>
      <c r="K8633" s="11" t="s">
        <v>3457</v>
      </c>
    </row>
    <row r="8634" spans="1:11">
      <c r="A8634">
        <f t="shared" si="536"/>
        <v>2016</v>
      </c>
      <c r="B8634">
        <f t="shared" si="537"/>
        <v>3</v>
      </c>
      <c r="C8634">
        <f t="shared" si="538"/>
        <v>12</v>
      </c>
      <c r="D8634">
        <f t="shared" si="539"/>
        <v>15</v>
      </c>
      <c r="E8634" s="1"/>
      <c r="K8634" s="11" t="s">
        <v>3458</v>
      </c>
    </row>
    <row r="8635" spans="1:11">
      <c r="A8635">
        <f t="shared" si="536"/>
        <v>2016</v>
      </c>
      <c r="B8635">
        <f t="shared" si="537"/>
        <v>3</v>
      </c>
      <c r="C8635">
        <f t="shared" si="538"/>
        <v>12</v>
      </c>
      <c r="D8635">
        <f t="shared" si="539"/>
        <v>15</v>
      </c>
      <c r="E8635" s="1"/>
      <c r="K8635" s="11" t="s">
        <v>3458</v>
      </c>
    </row>
    <row r="8636" spans="1:11">
      <c r="A8636">
        <f t="shared" si="536"/>
        <v>2016</v>
      </c>
      <c r="B8636">
        <f t="shared" si="537"/>
        <v>3</v>
      </c>
      <c r="C8636">
        <f t="shared" si="538"/>
        <v>12</v>
      </c>
      <c r="D8636">
        <f t="shared" si="539"/>
        <v>15</v>
      </c>
      <c r="E8636" s="1"/>
      <c r="K8636" s="11" t="s">
        <v>3458</v>
      </c>
    </row>
    <row r="8637" spans="1:11">
      <c r="A8637">
        <f t="shared" si="536"/>
        <v>2016</v>
      </c>
      <c r="B8637">
        <f t="shared" si="537"/>
        <v>3</v>
      </c>
      <c r="C8637">
        <f t="shared" si="538"/>
        <v>12</v>
      </c>
      <c r="D8637">
        <f t="shared" si="539"/>
        <v>15</v>
      </c>
      <c r="E8637" s="1"/>
      <c r="K8637" s="11" t="s">
        <v>3458</v>
      </c>
    </row>
    <row r="8638" spans="1:11">
      <c r="A8638">
        <f t="shared" si="536"/>
        <v>2016</v>
      </c>
      <c r="B8638">
        <f t="shared" si="537"/>
        <v>3</v>
      </c>
      <c r="C8638">
        <f t="shared" si="538"/>
        <v>12</v>
      </c>
      <c r="D8638">
        <f t="shared" si="539"/>
        <v>15</v>
      </c>
      <c r="E8638" s="1"/>
      <c r="K8638" s="11" t="s">
        <v>3458</v>
      </c>
    </row>
    <row r="8639" spans="1:11">
      <c r="A8639">
        <f t="shared" si="536"/>
        <v>2016</v>
      </c>
      <c r="B8639">
        <f t="shared" si="537"/>
        <v>3</v>
      </c>
      <c r="C8639">
        <f t="shared" si="538"/>
        <v>12</v>
      </c>
      <c r="D8639">
        <f t="shared" si="539"/>
        <v>15</v>
      </c>
      <c r="E8639" s="1"/>
      <c r="K8639" s="11" t="s">
        <v>3458</v>
      </c>
    </row>
    <row r="8640" spans="1:11">
      <c r="A8640">
        <f t="shared" si="536"/>
        <v>2016</v>
      </c>
      <c r="B8640">
        <f t="shared" si="537"/>
        <v>3</v>
      </c>
      <c r="C8640">
        <f t="shared" si="538"/>
        <v>12</v>
      </c>
      <c r="D8640">
        <f t="shared" si="539"/>
        <v>15</v>
      </c>
      <c r="E8640" s="1"/>
      <c r="K8640" s="11" t="s">
        <v>3458</v>
      </c>
    </row>
    <row r="8641" spans="1:11">
      <c r="A8641">
        <f t="shared" si="536"/>
        <v>2016</v>
      </c>
      <c r="B8641">
        <f t="shared" si="537"/>
        <v>3</v>
      </c>
      <c r="C8641">
        <f t="shared" si="538"/>
        <v>12</v>
      </c>
      <c r="D8641">
        <f t="shared" si="539"/>
        <v>15</v>
      </c>
      <c r="E8641" s="1"/>
      <c r="K8641" s="11" t="s">
        <v>3458</v>
      </c>
    </row>
    <row r="8642" spans="1:11">
      <c r="A8642">
        <f t="shared" si="536"/>
        <v>2016</v>
      </c>
      <c r="B8642">
        <f t="shared" si="537"/>
        <v>3</v>
      </c>
      <c r="C8642">
        <f t="shared" si="538"/>
        <v>12</v>
      </c>
      <c r="D8642">
        <f t="shared" si="539"/>
        <v>15</v>
      </c>
      <c r="E8642" s="1"/>
      <c r="K8642" s="11" t="s">
        <v>3458</v>
      </c>
    </row>
    <row r="8643" spans="1:11">
      <c r="A8643">
        <f t="shared" ref="A8643:A8706" si="540">YEAR(K8643)</f>
        <v>2016</v>
      </c>
      <c r="B8643">
        <f t="shared" ref="B8643:B8706" si="541">MONTH(K8643)</f>
        <v>3</v>
      </c>
      <c r="C8643">
        <f t="shared" ref="C8643:C8706" si="542">WEEKNUM(K8643)</f>
        <v>12</v>
      </c>
      <c r="D8643">
        <f t="shared" ref="D8643:D8706" si="543">DAY(K8643)</f>
        <v>15</v>
      </c>
      <c r="E8643" s="1"/>
      <c r="K8643" s="11" t="s">
        <v>3458</v>
      </c>
    </row>
    <row r="8644" spans="1:11">
      <c r="A8644">
        <f t="shared" si="540"/>
        <v>2016</v>
      </c>
      <c r="B8644">
        <f t="shared" si="541"/>
        <v>3</v>
      </c>
      <c r="C8644">
        <f t="shared" si="542"/>
        <v>12</v>
      </c>
      <c r="D8644">
        <f t="shared" si="543"/>
        <v>15</v>
      </c>
      <c r="E8644" s="1"/>
      <c r="K8644" s="11" t="s">
        <v>3458</v>
      </c>
    </row>
    <row r="8645" spans="1:11">
      <c r="A8645">
        <f t="shared" si="540"/>
        <v>2016</v>
      </c>
      <c r="B8645">
        <f t="shared" si="541"/>
        <v>3</v>
      </c>
      <c r="C8645">
        <f t="shared" si="542"/>
        <v>12</v>
      </c>
      <c r="D8645">
        <f t="shared" si="543"/>
        <v>15</v>
      </c>
      <c r="E8645" s="1"/>
      <c r="K8645" s="11" t="s">
        <v>3458</v>
      </c>
    </row>
    <row r="8646" spans="1:11">
      <c r="A8646">
        <f t="shared" si="540"/>
        <v>2016</v>
      </c>
      <c r="B8646">
        <f t="shared" si="541"/>
        <v>3</v>
      </c>
      <c r="C8646">
        <f t="shared" si="542"/>
        <v>12</v>
      </c>
      <c r="D8646">
        <f t="shared" si="543"/>
        <v>15</v>
      </c>
      <c r="E8646" s="1"/>
      <c r="K8646" s="11" t="s">
        <v>3458</v>
      </c>
    </row>
    <row r="8647" spans="1:11">
      <c r="A8647">
        <f t="shared" si="540"/>
        <v>2016</v>
      </c>
      <c r="B8647">
        <f t="shared" si="541"/>
        <v>3</v>
      </c>
      <c r="C8647">
        <f t="shared" si="542"/>
        <v>12</v>
      </c>
      <c r="D8647">
        <f t="shared" si="543"/>
        <v>15</v>
      </c>
      <c r="E8647" s="1"/>
      <c r="K8647" s="11" t="s">
        <v>3458</v>
      </c>
    </row>
    <row r="8648" spans="1:11">
      <c r="A8648">
        <f t="shared" si="540"/>
        <v>2016</v>
      </c>
      <c r="B8648">
        <f t="shared" si="541"/>
        <v>3</v>
      </c>
      <c r="C8648">
        <f t="shared" si="542"/>
        <v>12</v>
      </c>
      <c r="D8648">
        <f t="shared" si="543"/>
        <v>15</v>
      </c>
      <c r="E8648" s="1"/>
      <c r="K8648" s="11" t="s">
        <v>3458</v>
      </c>
    </row>
    <row r="8649" spans="1:11">
      <c r="A8649">
        <f t="shared" si="540"/>
        <v>2016</v>
      </c>
      <c r="B8649">
        <f t="shared" si="541"/>
        <v>3</v>
      </c>
      <c r="C8649">
        <f t="shared" si="542"/>
        <v>12</v>
      </c>
      <c r="D8649">
        <f t="shared" si="543"/>
        <v>15</v>
      </c>
      <c r="E8649" s="1"/>
      <c r="K8649" s="11" t="s">
        <v>3458</v>
      </c>
    </row>
    <row r="8650" spans="1:11">
      <c r="A8650">
        <f t="shared" si="540"/>
        <v>2016</v>
      </c>
      <c r="B8650">
        <f t="shared" si="541"/>
        <v>3</v>
      </c>
      <c r="C8650">
        <f t="shared" si="542"/>
        <v>12</v>
      </c>
      <c r="D8650">
        <f t="shared" si="543"/>
        <v>15</v>
      </c>
      <c r="E8650" s="1"/>
      <c r="K8650" s="11" t="s">
        <v>3458</v>
      </c>
    </row>
    <row r="8651" spans="1:11">
      <c r="A8651">
        <f t="shared" si="540"/>
        <v>2016</v>
      </c>
      <c r="B8651">
        <f t="shared" si="541"/>
        <v>3</v>
      </c>
      <c r="C8651">
        <f t="shared" si="542"/>
        <v>12</v>
      </c>
      <c r="D8651">
        <f t="shared" si="543"/>
        <v>16</v>
      </c>
      <c r="E8651" s="1"/>
      <c r="K8651" s="11" t="s">
        <v>3459</v>
      </c>
    </row>
    <row r="8652" spans="1:11">
      <c r="A8652">
        <f t="shared" si="540"/>
        <v>2016</v>
      </c>
      <c r="B8652">
        <f t="shared" si="541"/>
        <v>3</v>
      </c>
      <c r="C8652">
        <f t="shared" si="542"/>
        <v>12</v>
      </c>
      <c r="D8652">
        <f t="shared" si="543"/>
        <v>16</v>
      </c>
      <c r="E8652" s="1"/>
      <c r="K8652" s="11" t="s">
        <v>3459</v>
      </c>
    </row>
    <row r="8653" spans="1:11">
      <c r="A8653">
        <f t="shared" si="540"/>
        <v>2016</v>
      </c>
      <c r="B8653">
        <f t="shared" si="541"/>
        <v>3</v>
      </c>
      <c r="C8653">
        <f t="shared" si="542"/>
        <v>12</v>
      </c>
      <c r="D8653">
        <f t="shared" si="543"/>
        <v>16</v>
      </c>
      <c r="E8653" s="1"/>
      <c r="K8653" s="11" t="s">
        <v>3459</v>
      </c>
    </row>
    <row r="8654" spans="1:11">
      <c r="A8654">
        <f t="shared" si="540"/>
        <v>2016</v>
      </c>
      <c r="B8654">
        <f t="shared" si="541"/>
        <v>3</v>
      </c>
      <c r="C8654">
        <f t="shared" si="542"/>
        <v>12</v>
      </c>
      <c r="D8654">
        <f t="shared" si="543"/>
        <v>16</v>
      </c>
      <c r="E8654" s="1"/>
      <c r="K8654" s="11" t="s">
        <v>3459</v>
      </c>
    </row>
    <row r="8655" spans="1:11">
      <c r="A8655">
        <f t="shared" si="540"/>
        <v>2016</v>
      </c>
      <c r="B8655">
        <f t="shared" si="541"/>
        <v>3</v>
      </c>
      <c r="C8655">
        <f t="shared" si="542"/>
        <v>12</v>
      </c>
      <c r="D8655">
        <f t="shared" si="543"/>
        <v>16</v>
      </c>
      <c r="E8655" s="1"/>
      <c r="K8655" s="11" t="s">
        <v>3459</v>
      </c>
    </row>
    <row r="8656" spans="1:11">
      <c r="A8656">
        <f t="shared" si="540"/>
        <v>2016</v>
      </c>
      <c r="B8656">
        <f t="shared" si="541"/>
        <v>3</v>
      </c>
      <c r="C8656">
        <f t="shared" si="542"/>
        <v>12</v>
      </c>
      <c r="D8656">
        <f t="shared" si="543"/>
        <v>16</v>
      </c>
      <c r="E8656" s="1"/>
      <c r="K8656" s="11" t="s">
        <v>3459</v>
      </c>
    </row>
    <row r="8657" spans="1:11">
      <c r="A8657">
        <f t="shared" si="540"/>
        <v>2016</v>
      </c>
      <c r="B8657">
        <f t="shared" si="541"/>
        <v>3</v>
      </c>
      <c r="C8657">
        <f t="shared" si="542"/>
        <v>12</v>
      </c>
      <c r="D8657">
        <f t="shared" si="543"/>
        <v>16</v>
      </c>
      <c r="E8657" s="1"/>
      <c r="K8657" s="11" t="s">
        <v>3459</v>
      </c>
    </row>
    <row r="8658" spans="1:11">
      <c r="A8658">
        <f t="shared" si="540"/>
        <v>2016</v>
      </c>
      <c r="B8658">
        <f t="shared" si="541"/>
        <v>3</v>
      </c>
      <c r="C8658">
        <f t="shared" si="542"/>
        <v>12</v>
      </c>
      <c r="D8658">
        <f t="shared" si="543"/>
        <v>16</v>
      </c>
      <c r="E8658" s="1"/>
      <c r="K8658" s="11" t="s">
        <v>3459</v>
      </c>
    </row>
    <row r="8659" spans="1:11">
      <c r="A8659">
        <f t="shared" si="540"/>
        <v>2016</v>
      </c>
      <c r="B8659">
        <f t="shared" si="541"/>
        <v>3</v>
      </c>
      <c r="C8659">
        <f t="shared" si="542"/>
        <v>12</v>
      </c>
      <c r="D8659">
        <f t="shared" si="543"/>
        <v>17</v>
      </c>
      <c r="E8659" s="1"/>
      <c r="K8659" s="11" t="s">
        <v>3460</v>
      </c>
    </row>
    <row r="8660" spans="1:11">
      <c r="A8660">
        <f t="shared" si="540"/>
        <v>2016</v>
      </c>
      <c r="B8660">
        <f t="shared" si="541"/>
        <v>3</v>
      </c>
      <c r="C8660">
        <f t="shared" si="542"/>
        <v>12</v>
      </c>
      <c r="D8660">
        <f t="shared" si="543"/>
        <v>17</v>
      </c>
      <c r="E8660" s="1"/>
      <c r="K8660" s="11" t="s">
        <v>3460</v>
      </c>
    </row>
    <row r="8661" spans="1:11">
      <c r="A8661">
        <f t="shared" si="540"/>
        <v>2016</v>
      </c>
      <c r="B8661">
        <f t="shared" si="541"/>
        <v>3</v>
      </c>
      <c r="C8661">
        <f t="shared" si="542"/>
        <v>12</v>
      </c>
      <c r="D8661">
        <f t="shared" si="543"/>
        <v>17</v>
      </c>
      <c r="E8661" s="1"/>
      <c r="K8661" s="11" t="s">
        <v>3460</v>
      </c>
    </row>
    <row r="8662" spans="1:11">
      <c r="A8662">
        <f t="shared" si="540"/>
        <v>2016</v>
      </c>
      <c r="B8662">
        <f t="shared" si="541"/>
        <v>3</v>
      </c>
      <c r="C8662">
        <f t="shared" si="542"/>
        <v>12</v>
      </c>
      <c r="D8662">
        <f t="shared" si="543"/>
        <v>17</v>
      </c>
      <c r="E8662" s="1"/>
      <c r="K8662" s="11" t="s">
        <v>3460</v>
      </c>
    </row>
    <row r="8663" spans="1:11">
      <c r="A8663">
        <f t="shared" si="540"/>
        <v>2016</v>
      </c>
      <c r="B8663">
        <f t="shared" si="541"/>
        <v>3</v>
      </c>
      <c r="C8663">
        <f t="shared" si="542"/>
        <v>12</v>
      </c>
      <c r="D8663">
        <f t="shared" si="543"/>
        <v>17</v>
      </c>
      <c r="E8663" s="1"/>
      <c r="K8663" s="11" t="s">
        <v>3460</v>
      </c>
    </row>
    <row r="8664" spans="1:11">
      <c r="A8664">
        <f t="shared" si="540"/>
        <v>2016</v>
      </c>
      <c r="B8664">
        <f t="shared" si="541"/>
        <v>3</v>
      </c>
      <c r="C8664">
        <f t="shared" si="542"/>
        <v>12</v>
      </c>
      <c r="D8664">
        <f t="shared" si="543"/>
        <v>17</v>
      </c>
      <c r="E8664" s="1"/>
      <c r="K8664" s="11" t="s">
        <v>3460</v>
      </c>
    </row>
    <row r="8665" spans="1:11">
      <c r="A8665">
        <f t="shared" si="540"/>
        <v>2016</v>
      </c>
      <c r="B8665">
        <f t="shared" si="541"/>
        <v>3</v>
      </c>
      <c r="C8665">
        <f t="shared" si="542"/>
        <v>12</v>
      </c>
      <c r="D8665">
        <f t="shared" si="543"/>
        <v>17</v>
      </c>
      <c r="E8665" s="1"/>
      <c r="K8665" s="11" t="s">
        <v>3460</v>
      </c>
    </row>
    <row r="8666" spans="1:11">
      <c r="A8666">
        <f t="shared" si="540"/>
        <v>2016</v>
      </c>
      <c r="B8666">
        <f t="shared" si="541"/>
        <v>3</v>
      </c>
      <c r="C8666">
        <f t="shared" si="542"/>
        <v>12</v>
      </c>
      <c r="D8666">
        <f t="shared" si="543"/>
        <v>17</v>
      </c>
      <c r="E8666" s="1"/>
      <c r="K8666" s="11" t="s">
        <v>3460</v>
      </c>
    </row>
    <row r="8667" spans="1:11">
      <c r="A8667">
        <f t="shared" si="540"/>
        <v>2016</v>
      </c>
      <c r="B8667">
        <f t="shared" si="541"/>
        <v>3</v>
      </c>
      <c r="C8667">
        <f t="shared" si="542"/>
        <v>12</v>
      </c>
      <c r="D8667">
        <f t="shared" si="543"/>
        <v>17</v>
      </c>
      <c r="E8667" s="1"/>
      <c r="K8667" s="11" t="s">
        <v>3460</v>
      </c>
    </row>
    <row r="8668" spans="1:11">
      <c r="A8668">
        <f t="shared" si="540"/>
        <v>2016</v>
      </c>
      <c r="B8668">
        <f t="shared" si="541"/>
        <v>3</v>
      </c>
      <c r="C8668">
        <f t="shared" si="542"/>
        <v>12</v>
      </c>
      <c r="D8668">
        <f t="shared" si="543"/>
        <v>17</v>
      </c>
      <c r="E8668" s="1"/>
      <c r="K8668" s="11" t="s">
        <v>3460</v>
      </c>
    </row>
    <row r="8669" spans="1:11">
      <c r="A8669">
        <f t="shared" si="540"/>
        <v>2016</v>
      </c>
      <c r="B8669">
        <f t="shared" si="541"/>
        <v>3</v>
      </c>
      <c r="C8669">
        <f t="shared" si="542"/>
        <v>12</v>
      </c>
      <c r="D8669">
        <f t="shared" si="543"/>
        <v>17</v>
      </c>
      <c r="E8669" s="1"/>
      <c r="K8669" s="11" t="s">
        <v>3460</v>
      </c>
    </row>
    <row r="8670" spans="1:11">
      <c r="A8670">
        <f t="shared" si="540"/>
        <v>2016</v>
      </c>
      <c r="B8670">
        <f t="shared" si="541"/>
        <v>3</v>
      </c>
      <c r="C8670">
        <f t="shared" si="542"/>
        <v>12</v>
      </c>
      <c r="D8670">
        <f t="shared" si="543"/>
        <v>17</v>
      </c>
      <c r="E8670" s="1"/>
      <c r="K8670" s="11" t="s">
        <v>3460</v>
      </c>
    </row>
    <row r="8671" spans="1:11">
      <c r="A8671">
        <f t="shared" si="540"/>
        <v>2016</v>
      </c>
      <c r="B8671">
        <f t="shared" si="541"/>
        <v>3</v>
      </c>
      <c r="C8671">
        <f t="shared" si="542"/>
        <v>12</v>
      </c>
      <c r="D8671">
        <f t="shared" si="543"/>
        <v>17</v>
      </c>
      <c r="E8671" s="1"/>
      <c r="K8671" s="11" t="s">
        <v>3460</v>
      </c>
    </row>
    <row r="8672" spans="1:11">
      <c r="A8672">
        <f t="shared" si="540"/>
        <v>2016</v>
      </c>
      <c r="B8672">
        <f t="shared" si="541"/>
        <v>3</v>
      </c>
      <c r="C8672">
        <f t="shared" si="542"/>
        <v>12</v>
      </c>
      <c r="D8672">
        <f t="shared" si="543"/>
        <v>17</v>
      </c>
      <c r="E8672" s="1"/>
      <c r="K8672" s="11" t="s">
        <v>3460</v>
      </c>
    </row>
    <row r="8673" spans="1:11">
      <c r="A8673">
        <f t="shared" si="540"/>
        <v>2016</v>
      </c>
      <c r="B8673">
        <f t="shared" si="541"/>
        <v>3</v>
      </c>
      <c r="C8673">
        <f t="shared" si="542"/>
        <v>12</v>
      </c>
      <c r="D8673">
        <f t="shared" si="543"/>
        <v>17</v>
      </c>
      <c r="E8673" s="1"/>
      <c r="K8673" s="11" t="s">
        <v>3460</v>
      </c>
    </row>
    <row r="8674" spans="1:11">
      <c r="A8674">
        <f t="shared" si="540"/>
        <v>2016</v>
      </c>
      <c r="B8674">
        <f t="shared" si="541"/>
        <v>3</v>
      </c>
      <c r="C8674">
        <f t="shared" si="542"/>
        <v>12</v>
      </c>
      <c r="D8674">
        <f t="shared" si="543"/>
        <v>17</v>
      </c>
      <c r="E8674" s="1"/>
      <c r="K8674" s="11" t="s">
        <v>3460</v>
      </c>
    </row>
    <row r="8675" spans="1:11">
      <c r="A8675">
        <f t="shared" si="540"/>
        <v>2016</v>
      </c>
      <c r="B8675">
        <f t="shared" si="541"/>
        <v>3</v>
      </c>
      <c r="C8675">
        <f t="shared" si="542"/>
        <v>12</v>
      </c>
      <c r="D8675">
        <f t="shared" si="543"/>
        <v>17</v>
      </c>
      <c r="E8675" s="1"/>
      <c r="K8675" s="11" t="s">
        <v>3460</v>
      </c>
    </row>
    <row r="8676" spans="1:11">
      <c r="A8676">
        <f t="shared" si="540"/>
        <v>2016</v>
      </c>
      <c r="B8676">
        <f t="shared" si="541"/>
        <v>3</v>
      </c>
      <c r="C8676">
        <f t="shared" si="542"/>
        <v>12</v>
      </c>
      <c r="D8676">
        <f t="shared" si="543"/>
        <v>17</v>
      </c>
      <c r="E8676" s="1"/>
      <c r="K8676" s="11" t="s">
        <v>3460</v>
      </c>
    </row>
    <row r="8677" spans="1:11">
      <c r="A8677">
        <f t="shared" si="540"/>
        <v>2016</v>
      </c>
      <c r="B8677">
        <f t="shared" si="541"/>
        <v>3</v>
      </c>
      <c r="C8677">
        <f t="shared" si="542"/>
        <v>12</v>
      </c>
      <c r="D8677">
        <f t="shared" si="543"/>
        <v>17</v>
      </c>
      <c r="E8677" s="1"/>
      <c r="K8677" s="11" t="s">
        <v>3460</v>
      </c>
    </row>
    <row r="8678" spans="1:11">
      <c r="A8678">
        <f t="shared" si="540"/>
        <v>2016</v>
      </c>
      <c r="B8678">
        <f t="shared" si="541"/>
        <v>3</v>
      </c>
      <c r="C8678">
        <f t="shared" si="542"/>
        <v>12</v>
      </c>
      <c r="D8678">
        <f t="shared" si="543"/>
        <v>17</v>
      </c>
      <c r="E8678" s="1"/>
      <c r="K8678" s="11" t="s">
        <v>3460</v>
      </c>
    </row>
    <row r="8679" spans="1:11">
      <c r="A8679">
        <f t="shared" si="540"/>
        <v>2016</v>
      </c>
      <c r="B8679">
        <f t="shared" si="541"/>
        <v>3</v>
      </c>
      <c r="C8679">
        <f t="shared" si="542"/>
        <v>12</v>
      </c>
      <c r="D8679">
        <f t="shared" si="543"/>
        <v>17</v>
      </c>
      <c r="E8679" s="1"/>
      <c r="K8679" s="11" t="s">
        <v>3460</v>
      </c>
    </row>
    <row r="8680" spans="1:11">
      <c r="A8680">
        <f t="shared" si="540"/>
        <v>2016</v>
      </c>
      <c r="B8680">
        <f t="shared" si="541"/>
        <v>3</v>
      </c>
      <c r="C8680">
        <f t="shared" si="542"/>
        <v>12</v>
      </c>
      <c r="D8680">
        <f t="shared" si="543"/>
        <v>18</v>
      </c>
      <c r="E8680" s="1"/>
      <c r="K8680" s="11" t="s">
        <v>3461</v>
      </c>
    </row>
    <row r="8681" spans="1:11">
      <c r="A8681">
        <f t="shared" si="540"/>
        <v>2016</v>
      </c>
      <c r="B8681">
        <f t="shared" si="541"/>
        <v>3</v>
      </c>
      <c r="C8681">
        <f t="shared" si="542"/>
        <v>12</v>
      </c>
      <c r="D8681">
        <f t="shared" si="543"/>
        <v>18</v>
      </c>
      <c r="E8681" s="1"/>
      <c r="K8681" s="11" t="s">
        <v>3461</v>
      </c>
    </row>
    <row r="8682" spans="1:11">
      <c r="A8682">
        <f t="shared" si="540"/>
        <v>2016</v>
      </c>
      <c r="B8682">
        <f t="shared" si="541"/>
        <v>3</v>
      </c>
      <c r="C8682">
        <f t="shared" si="542"/>
        <v>12</v>
      </c>
      <c r="D8682">
        <f t="shared" si="543"/>
        <v>18</v>
      </c>
      <c r="E8682" s="1"/>
      <c r="K8682" s="11" t="s">
        <v>3461</v>
      </c>
    </row>
    <row r="8683" spans="1:11">
      <c r="A8683">
        <f t="shared" si="540"/>
        <v>2016</v>
      </c>
      <c r="B8683">
        <f t="shared" si="541"/>
        <v>3</v>
      </c>
      <c r="C8683">
        <f t="shared" si="542"/>
        <v>12</v>
      </c>
      <c r="D8683">
        <f t="shared" si="543"/>
        <v>18</v>
      </c>
      <c r="E8683" s="1"/>
      <c r="K8683" s="11" t="s">
        <v>3461</v>
      </c>
    </row>
    <row r="8684" spans="1:11">
      <c r="A8684">
        <f t="shared" si="540"/>
        <v>2016</v>
      </c>
      <c r="B8684">
        <f t="shared" si="541"/>
        <v>3</v>
      </c>
      <c r="C8684">
        <f t="shared" si="542"/>
        <v>12</v>
      </c>
      <c r="D8684">
        <f t="shared" si="543"/>
        <v>18</v>
      </c>
      <c r="E8684" s="1"/>
      <c r="K8684" s="11" t="s">
        <v>3461</v>
      </c>
    </row>
    <row r="8685" spans="1:11">
      <c r="A8685">
        <f t="shared" si="540"/>
        <v>2016</v>
      </c>
      <c r="B8685">
        <f t="shared" si="541"/>
        <v>3</v>
      </c>
      <c r="C8685">
        <f t="shared" si="542"/>
        <v>12</v>
      </c>
      <c r="D8685">
        <f t="shared" si="543"/>
        <v>18</v>
      </c>
      <c r="E8685" s="1"/>
      <c r="K8685" s="11" t="s">
        <v>3461</v>
      </c>
    </row>
    <row r="8686" spans="1:11">
      <c r="A8686">
        <f t="shared" si="540"/>
        <v>2016</v>
      </c>
      <c r="B8686">
        <f t="shared" si="541"/>
        <v>3</v>
      </c>
      <c r="C8686">
        <f t="shared" si="542"/>
        <v>12</v>
      </c>
      <c r="D8686">
        <f t="shared" si="543"/>
        <v>18</v>
      </c>
      <c r="E8686" s="1"/>
      <c r="K8686" s="11" t="s">
        <v>3461</v>
      </c>
    </row>
    <row r="8687" spans="1:11">
      <c r="A8687">
        <f t="shared" si="540"/>
        <v>2016</v>
      </c>
      <c r="B8687">
        <f t="shared" si="541"/>
        <v>3</v>
      </c>
      <c r="C8687">
        <f t="shared" si="542"/>
        <v>12</v>
      </c>
      <c r="D8687">
        <f t="shared" si="543"/>
        <v>18</v>
      </c>
      <c r="E8687" s="1"/>
      <c r="K8687" s="11" t="s">
        <v>3461</v>
      </c>
    </row>
    <row r="8688" spans="1:11">
      <c r="A8688">
        <f t="shared" si="540"/>
        <v>2016</v>
      </c>
      <c r="B8688">
        <f t="shared" si="541"/>
        <v>3</v>
      </c>
      <c r="C8688">
        <f t="shared" si="542"/>
        <v>12</v>
      </c>
      <c r="D8688">
        <f t="shared" si="543"/>
        <v>18</v>
      </c>
      <c r="E8688" s="1"/>
      <c r="K8688" s="11" t="s">
        <v>3461</v>
      </c>
    </row>
    <row r="8689" spans="1:11">
      <c r="A8689">
        <f t="shared" si="540"/>
        <v>2016</v>
      </c>
      <c r="B8689">
        <f t="shared" si="541"/>
        <v>3</v>
      </c>
      <c r="C8689">
        <f t="shared" si="542"/>
        <v>12</v>
      </c>
      <c r="D8689">
        <f t="shared" si="543"/>
        <v>18</v>
      </c>
      <c r="E8689" s="1"/>
      <c r="K8689" s="11" t="s">
        <v>3461</v>
      </c>
    </row>
    <row r="8690" spans="1:11">
      <c r="A8690">
        <f t="shared" si="540"/>
        <v>2016</v>
      </c>
      <c r="B8690">
        <f t="shared" si="541"/>
        <v>3</v>
      </c>
      <c r="C8690">
        <f t="shared" si="542"/>
        <v>12</v>
      </c>
      <c r="D8690">
        <f t="shared" si="543"/>
        <v>18</v>
      </c>
      <c r="E8690" s="1"/>
      <c r="K8690" s="11" t="s">
        <v>3461</v>
      </c>
    </row>
    <row r="8691" spans="1:11">
      <c r="A8691">
        <f t="shared" si="540"/>
        <v>2016</v>
      </c>
      <c r="B8691">
        <f t="shared" si="541"/>
        <v>3</v>
      </c>
      <c r="C8691">
        <f t="shared" si="542"/>
        <v>12</v>
      </c>
      <c r="D8691">
        <f t="shared" si="543"/>
        <v>19</v>
      </c>
      <c r="E8691" s="1"/>
      <c r="K8691" s="11" t="s">
        <v>3462</v>
      </c>
    </row>
    <row r="8692" spans="1:11">
      <c r="A8692">
        <f t="shared" si="540"/>
        <v>2016</v>
      </c>
      <c r="B8692">
        <f t="shared" si="541"/>
        <v>3</v>
      </c>
      <c r="C8692">
        <f t="shared" si="542"/>
        <v>12</v>
      </c>
      <c r="D8692">
        <f t="shared" si="543"/>
        <v>19</v>
      </c>
      <c r="E8692" s="1"/>
      <c r="K8692" s="11" t="s">
        <v>3462</v>
      </c>
    </row>
    <row r="8693" spans="1:11">
      <c r="A8693">
        <f t="shared" si="540"/>
        <v>2016</v>
      </c>
      <c r="B8693">
        <f t="shared" si="541"/>
        <v>3</v>
      </c>
      <c r="C8693">
        <f t="shared" si="542"/>
        <v>13</v>
      </c>
      <c r="D8693">
        <f t="shared" si="543"/>
        <v>21</v>
      </c>
      <c r="E8693" s="1"/>
      <c r="K8693" s="11" t="s">
        <v>3463</v>
      </c>
    </row>
    <row r="8694" spans="1:11">
      <c r="A8694">
        <f t="shared" si="540"/>
        <v>2016</v>
      </c>
      <c r="B8694">
        <f t="shared" si="541"/>
        <v>3</v>
      </c>
      <c r="C8694">
        <f t="shared" si="542"/>
        <v>13</v>
      </c>
      <c r="D8694">
        <f t="shared" si="543"/>
        <v>21</v>
      </c>
      <c r="E8694" s="1"/>
      <c r="K8694" s="11" t="s">
        <v>3463</v>
      </c>
    </row>
    <row r="8695" spans="1:11">
      <c r="A8695">
        <f t="shared" si="540"/>
        <v>2016</v>
      </c>
      <c r="B8695">
        <f t="shared" si="541"/>
        <v>3</v>
      </c>
      <c r="C8695">
        <f t="shared" si="542"/>
        <v>13</v>
      </c>
      <c r="D8695">
        <f t="shared" si="543"/>
        <v>21</v>
      </c>
      <c r="E8695" s="1"/>
      <c r="K8695" s="11" t="s">
        <v>3463</v>
      </c>
    </row>
    <row r="8696" spans="1:11">
      <c r="A8696">
        <f t="shared" si="540"/>
        <v>2016</v>
      </c>
      <c r="B8696">
        <f t="shared" si="541"/>
        <v>3</v>
      </c>
      <c r="C8696">
        <f t="shared" si="542"/>
        <v>13</v>
      </c>
      <c r="D8696">
        <f t="shared" si="543"/>
        <v>21</v>
      </c>
      <c r="E8696" s="1"/>
      <c r="K8696" s="11" t="s">
        <v>3463</v>
      </c>
    </row>
    <row r="8697" spans="1:11">
      <c r="A8697">
        <f t="shared" si="540"/>
        <v>2016</v>
      </c>
      <c r="B8697">
        <f t="shared" si="541"/>
        <v>3</v>
      </c>
      <c r="C8697">
        <f t="shared" si="542"/>
        <v>13</v>
      </c>
      <c r="D8697">
        <f t="shared" si="543"/>
        <v>21</v>
      </c>
      <c r="E8697" s="1"/>
      <c r="K8697" s="11" t="s">
        <v>3463</v>
      </c>
    </row>
    <row r="8698" spans="1:11">
      <c r="A8698">
        <f t="shared" si="540"/>
        <v>2016</v>
      </c>
      <c r="B8698">
        <f t="shared" si="541"/>
        <v>3</v>
      </c>
      <c r="C8698">
        <f t="shared" si="542"/>
        <v>13</v>
      </c>
      <c r="D8698">
        <f t="shared" si="543"/>
        <v>21</v>
      </c>
      <c r="E8698" s="1"/>
      <c r="K8698" s="11" t="s">
        <v>3463</v>
      </c>
    </row>
    <row r="8699" spans="1:11">
      <c r="A8699">
        <f t="shared" si="540"/>
        <v>2016</v>
      </c>
      <c r="B8699">
        <f t="shared" si="541"/>
        <v>3</v>
      </c>
      <c r="C8699">
        <f t="shared" si="542"/>
        <v>13</v>
      </c>
      <c r="D8699">
        <f t="shared" si="543"/>
        <v>21</v>
      </c>
      <c r="E8699" s="1"/>
      <c r="K8699" s="11" t="s">
        <v>3463</v>
      </c>
    </row>
    <row r="8700" spans="1:11">
      <c r="A8700">
        <f t="shared" si="540"/>
        <v>2016</v>
      </c>
      <c r="B8700">
        <f t="shared" si="541"/>
        <v>3</v>
      </c>
      <c r="C8700">
        <f t="shared" si="542"/>
        <v>13</v>
      </c>
      <c r="D8700">
        <f t="shared" si="543"/>
        <v>21</v>
      </c>
      <c r="E8700" s="1"/>
      <c r="K8700" s="11" t="s">
        <v>3463</v>
      </c>
    </row>
    <row r="8701" spans="1:11">
      <c r="A8701">
        <f t="shared" si="540"/>
        <v>2016</v>
      </c>
      <c r="B8701">
        <f t="shared" si="541"/>
        <v>3</v>
      </c>
      <c r="C8701">
        <f t="shared" si="542"/>
        <v>13</v>
      </c>
      <c r="D8701">
        <f t="shared" si="543"/>
        <v>21</v>
      </c>
      <c r="E8701" s="1"/>
      <c r="K8701" s="11" t="s">
        <v>3463</v>
      </c>
    </row>
    <row r="8702" spans="1:11">
      <c r="A8702">
        <f t="shared" si="540"/>
        <v>2016</v>
      </c>
      <c r="B8702">
        <f t="shared" si="541"/>
        <v>3</v>
      </c>
      <c r="C8702">
        <f t="shared" si="542"/>
        <v>13</v>
      </c>
      <c r="D8702">
        <f t="shared" si="543"/>
        <v>21</v>
      </c>
      <c r="E8702" s="1"/>
      <c r="K8702" s="11" t="s">
        <v>3463</v>
      </c>
    </row>
    <row r="8703" spans="1:11">
      <c r="A8703">
        <f t="shared" si="540"/>
        <v>2016</v>
      </c>
      <c r="B8703">
        <f t="shared" si="541"/>
        <v>3</v>
      </c>
      <c r="C8703">
        <f t="shared" si="542"/>
        <v>13</v>
      </c>
      <c r="D8703">
        <f t="shared" si="543"/>
        <v>21</v>
      </c>
      <c r="E8703" s="1"/>
      <c r="K8703" s="11" t="s">
        <v>3463</v>
      </c>
    </row>
    <row r="8704" spans="1:11">
      <c r="A8704">
        <f t="shared" si="540"/>
        <v>2016</v>
      </c>
      <c r="B8704">
        <f t="shared" si="541"/>
        <v>3</v>
      </c>
      <c r="C8704">
        <f t="shared" si="542"/>
        <v>13</v>
      </c>
      <c r="D8704">
        <f t="shared" si="543"/>
        <v>21</v>
      </c>
      <c r="E8704" s="1"/>
      <c r="K8704" s="11" t="s">
        <v>3463</v>
      </c>
    </row>
    <row r="8705" spans="1:11">
      <c r="A8705">
        <f t="shared" si="540"/>
        <v>2016</v>
      </c>
      <c r="B8705">
        <f t="shared" si="541"/>
        <v>3</v>
      </c>
      <c r="C8705">
        <f t="shared" si="542"/>
        <v>13</v>
      </c>
      <c r="D8705">
        <f t="shared" si="543"/>
        <v>21</v>
      </c>
      <c r="E8705" s="1"/>
      <c r="K8705" s="11" t="s">
        <v>3463</v>
      </c>
    </row>
    <row r="8706" spans="1:11">
      <c r="A8706">
        <f t="shared" si="540"/>
        <v>2016</v>
      </c>
      <c r="B8706">
        <f t="shared" si="541"/>
        <v>3</v>
      </c>
      <c r="C8706">
        <f t="shared" si="542"/>
        <v>13</v>
      </c>
      <c r="D8706">
        <f t="shared" si="543"/>
        <v>21</v>
      </c>
      <c r="E8706" s="1"/>
      <c r="K8706" s="11" t="s">
        <v>3463</v>
      </c>
    </row>
    <row r="8707" spans="1:11">
      <c r="A8707">
        <f t="shared" ref="A8707:A8770" si="544">YEAR(K8707)</f>
        <v>2016</v>
      </c>
      <c r="B8707">
        <f t="shared" ref="B8707:B8770" si="545">MONTH(K8707)</f>
        <v>3</v>
      </c>
      <c r="C8707">
        <f t="shared" ref="C8707:C8770" si="546">WEEKNUM(K8707)</f>
        <v>13</v>
      </c>
      <c r="D8707">
        <f t="shared" ref="D8707:D8770" si="547">DAY(K8707)</f>
        <v>21</v>
      </c>
      <c r="E8707" s="1"/>
      <c r="K8707" s="11" t="s">
        <v>3463</v>
      </c>
    </row>
    <row r="8708" spans="1:11">
      <c r="A8708">
        <f t="shared" si="544"/>
        <v>2016</v>
      </c>
      <c r="B8708">
        <f t="shared" si="545"/>
        <v>3</v>
      </c>
      <c r="C8708">
        <f t="shared" si="546"/>
        <v>13</v>
      </c>
      <c r="D8708">
        <f t="shared" si="547"/>
        <v>21</v>
      </c>
      <c r="E8708" s="1"/>
      <c r="K8708" s="11" t="s">
        <v>3463</v>
      </c>
    </row>
    <row r="8709" spans="1:11">
      <c r="A8709">
        <f t="shared" si="544"/>
        <v>2016</v>
      </c>
      <c r="B8709">
        <f t="shared" si="545"/>
        <v>3</v>
      </c>
      <c r="C8709">
        <f t="shared" si="546"/>
        <v>13</v>
      </c>
      <c r="D8709">
        <f t="shared" si="547"/>
        <v>21</v>
      </c>
      <c r="E8709" s="1"/>
      <c r="K8709" s="11" t="s">
        <v>3463</v>
      </c>
    </row>
    <row r="8710" spans="1:11">
      <c r="A8710">
        <f t="shared" si="544"/>
        <v>2016</v>
      </c>
      <c r="B8710">
        <f t="shared" si="545"/>
        <v>3</v>
      </c>
      <c r="C8710">
        <f t="shared" si="546"/>
        <v>13</v>
      </c>
      <c r="D8710">
        <f t="shared" si="547"/>
        <v>21</v>
      </c>
      <c r="E8710" s="1"/>
      <c r="K8710" s="11" t="s">
        <v>3463</v>
      </c>
    </row>
    <row r="8711" spans="1:11">
      <c r="A8711">
        <f t="shared" si="544"/>
        <v>2016</v>
      </c>
      <c r="B8711">
        <f t="shared" si="545"/>
        <v>3</v>
      </c>
      <c r="C8711">
        <f t="shared" si="546"/>
        <v>13</v>
      </c>
      <c r="D8711">
        <f t="shared" si="547"/>
        <v>21</v>
      </c>
      <c r="E8711" s="1"/>
      <c r="K8711" s="11" t="s">
        <v>3463</v>
      </c>
    </row>
    <row r="8712" spans="1:11">
      <c r="A8712">
        <f t="shared" si="544"/>
        <v>2016</v>
      </c>
      <c r="B8712">
        <f t="shared" si="545"/>
        <v>3</v>
      </c>
      <c r="C8712">
        <f t="shared" si="546"/>
        <v>13</v>
      </c>
      <c r="D8712">
        <f t="shared" si="547"/>
        <v>21</v>
      </c>
      <c r="E8712" s="1"/>
      <c r="K8712" s="11" t="s">
        <v>3463</v>
      </c>
    </row>
    <row r="8713" spans="1:11">
      <c r="A8713">
        <f t="shared" si="544"/>
        <v>2016</v>
      </c>
      <c r="B8713">
        <f t="shared" si="545"/>
        <v>3</v>
      </c>
      <c r="C8713">
        <f t="shared" si="546"/>
        <v>13</v>
      </c>
      <c r="D8713">
        <f t="shared" si="547"/>
        <v>21</v>
      </c>
      <c r="E8713" s="1"/>
      <c r="K8713" s="11" t="s">
        <v>3463</v>
      </c>
    </row>
    <row r="8714" spans="1:11">
      <c r="A8714">
        <f t="shared" si="544"/>
        <v>2016</v>
      </c>
      <c r="B8714">
        <f t="shared" si="545"/>
        <v>3</v>
      </c>
      <c r="C8714">
        <f t="shared" si="546"/>
        <v>13</v>
      </c>
      <c r="D8714">
        <f t="shared" si="547"/>
        <v>21</v>
      </c>
      <c r="E8714" s="1"/>
      <c r="K8714" s="11" t="s">
        <v>3463</v>
      </c>
    </row>
    <row r="8715" spans="1:11">
      <c r="A8715">
        <f t="shared" si="544"/>
        <v>2016</v>
      </c>
      <c r="B8715">
        <f t="shared" si="545"/>
        <v>3</v>
      </c>
      <c r="C8715">
        <f t="shared" si="546"/>
        <v>13</v>
      </c>
      <c r="D8715">
        <f t="shared" si="547"/>
        <v>22</v>
      </c>
      <c r="E8715" s="1"/>
      <c r="K8715" s="11" t="s">
        <v>3464</v>
      </c>
    </row>
    <row r="8716" spans="1:11">
      <c r="A8716">
        <f t="shared" si="544"/>
        <v>2016</v>
      </c>
      <c r="B8716">
        <f t="shared" si="545"/>
        <v>3</v>
      </c>
      <c r="C8716">
        <f t="shared" si="546"/>
        <v>13</v>
      </c>
      <c r="D8716">
        <f t="shared" si="547"/>
        <v>22</v>
      </c>
      <c r="E8716" s="1"/>
      <c r="K8716" s="11" t="s">
        <v>3464</v>
      </c>
    </row>
    <row r="8717" spans="1:11">
      <c r="A8717">
        <f t="shared" si="544"/>
        <v>2016</v>
      </c>
      <c r="B8717">
        <f t="shared" si="545"/>
        <v>3</v>
      </c>
      <c r="C8717">
        <f t="shared" si="546"/>
        <v>13</v>
      </c>
      <c r="D8717">
        <f t="shared" si="547"/>
        <v>22</v>
      </c>
      <c r="E8717" s="1"/>
      <c r="K8717" s="11" t="s">
        <v>3464</v>
      </c>
    </row>
    <row r="8718" spans="1:11">
      <c r="A8718">
        <f t="shared" si="544"/>
        <v>2016</v>
      </c>
      <c r="B8718">
        <f t="shared" si="545"/>
        <v>3</v>
      </c>
      <c r="C8718">
        <f t="shared" si="546"/>
        <v>13</v>
      </c>
      <c r="D8718">
        <f t="shared" si="547"/>
        <v>22</v>
      </c>
      <c r="E8718" s="1"/>
      <c r="K8718" s="11" t="s">
        <v>3464</v>
      </c>
    </row>
    <row r="8719" spans="1:11">
      <c r="A8719">
        <f t="shared" si="544"/>
        <v>2016</v>
      </c>
      <c r="B8719">
        <f t="shared" si="545"/>
        <v>3</v>
      </c>
      <c r="C8719">
        <f t="shared" si="546"/>
        <v>13</v>
      </c>
      <c r="D8719">
        <f t="shared" si="547"/>
        <v>22</v>
      </c>
      <c r="E8719" s="1"/>
      <c r="K8719" s="11" t="s">
        <v>3464</v>
      </c>
    </row>
    <row r="8720" spans="1:11">
      <c r="A8720">
        <f t="shared" si="544"/>
        <v>2016</v>
      </c>
      <c r="B8720">
        <f t="shared" si="545"/>
        <v>3</v>
      </c>
      <c r="C8720">
        <f t="shared" si="546"/>
        <v>13</v>
      </c>
      <c r="D8720">
        <f t="shared" si="547"/>
        <v>22</v>
      </c>
      <c r="E8720" s="1"/>
      <c r="K8720" s="11" t="s">
        <v>3464</v>
      </c>
    </row>
    <row r="8721" spans="1:11">
      <c r="A8721">
        <f t="shared" si="544"/>
        <v>2016</v>
      </c>
      <c r="B8721">
        <f t="shared" si="545"/>
        <v>3</v>
      </c>
      <c r="C8721">
        <f t="shared" si="546"/>
        <v>13</v>
      </c>
      <c r="D8721">
        <f t="shared" si="547"/>
        <v>22</v>
      </c>
      <c r="E8721" s="1"/>
      <c r="K8721" s="11" t="s">
        <v>3464</v>
      </c>
    </row>
    <row r="8722" spans="1:11">
      <c r="A8722">
        <f t="shared" si="544"/>
        <v>2016</v>
      </c>
      <c r="B8722">
        <f t="shared" si="545"/>
        <v>3</v>
      </c>
      <c r="C8722">
        <f t="shared" si="546"/>
        <v>13</v>
      </c>
      <c r="D8722">
        <f t="shared" si="547"/>
        <v>22</v>
      </c>
      <c r="E8722" s="1"/>
      <c r="K8722" s="11" t="s">
        <v>3464</v>
      </c>
    </row>
    <row r="8723" spans="1:11">
      <c r="A8723">
        <f t="shared" si="544"/>
        <v>2016</v>
      </c>
      <c r="B8723">
        <f t="shared" si="545"/>
        <v>3</v>
      </c>
      <c r="C8723">
        <f t="shared" si="546"/>
        <v>13</v>
      </c>
      <c r="D8723">
        <f t="shared" si="547"/>
        <v>22</v>
      </c>
      <c r="E8723" s="1"/>
      <c r="K8723" s="11" t="s">
        <v>3464</v>
      </c>
    </row>
    <row r="8724" spans="1:11">
      <c r="A8724">
        <f t="shared" si="544"/>
        <v>2016</v>
      </c>
      <c r="B8724">
        <f t="shared" si="545"/>
        <v>3</v>
      </c>
      <c r="C8724">
        <f t="shared" si="546"/>
        <v>13</v>
      </c>
      <c r="D8724">
        <f t="shared" si="547"/>
        <v>22</v>
      </c>
      <c r="E8724" s="1"/>
      <c r="K8724" s="11" t="s">
        <v>3464</v>
      </c>
    </row>
    <row r="8725" spans="1:11">
      <c r="A8725">
        <f t="shared" si="544"/>
        <v>2016</v>
      </c>
      <c r="B8725">
        <f t="shared" si="545"/>
        <v>3</v>
      </c>
      <c r="C8725">
        <f t="shared" si="546"/>
        <v>13</v>
      </c>
      <c r="D8725">
        <f t="shared" si="547"/>
        <v>22</v>
      </c>
      <c r="E8725" s="1"/>
      <c r="K8725" s="11" t="s">
        <v>3464</v>
      </c>
    </row>
    <row r="8726" spans="1:11">
      <c r="A8726">
        <f t="shared" si="544"/>
        <v>2016</v>
      </c>
      <c r="B8726">
        <f t="shared" si="545"/>
        <v>3</v>
      </c>
      <c r="C8726">
        <f t="shared" si="546"/>
        <v>13</v>
      </c>
      <c r="D8726">
        <f t="shared" si="547"/>
        <v>22</v>
      </c>
      <c r="E8726" s="1"/>
      <c r="K8726" s="11" t="s">
        <v>3464</v>
      </c>
    </row>
    <row r="8727" spans="1:11">
      <c r="A8727">
        <f t="shared" si="544"/>
        <v>2016</v>
      </c>
      <c r="B8727">
        <f t="shared" si="545"/>
        <v>3</v>
      </c>
      <c r="C8727">
        <f t="shared" si="546"/>
        <v>13</v>
      </c>
      <c r="D8727">
        <f t="shared" si="547"/>
        <v>22</v>
      </c>
      <c r="E8727" s="1"/>
      <c r="K8727" s="11" t="s">
        <v>3464</v>
      </c>
    </row>
    <row r="8728" spans="1:11">
      <c r="A8728">
        <f t="shared" si="544"/>
        <v>2016</v>
      </c>
      <c r="B8728">
        <f t="shared" si="545"/>
        <v>3</v>
      </c>
      <c r="C8728">
        <f t="shared" si="546"/>
        <v>13</v>
      </c>
      <c r="D8728">
        <f t="shared" si="547"/>
        <v>22</v>
      </c>
      <c r="E8728" s="1"/>
      <c r="K8728" s="11" t="s">
        <v>3464</v>
      </c>
    </row>
    <row r="8729" spans="1:11">
      <c r="A8729">
        <f t="shared" si="544"/>
        <v>2016</v>
      </c>
      <c r="B8729">
        <f t="shared" si="545"/>
        <v>3</v>
      </c>
      <c r="C8729">
        <f t="shared" si="546"/>
        <v>13</v>
      </c>
      <c r="D8729">
        <f t="shared" si="547"/>
        <v>23</v>
      </c>
      <c r="E8729" s="1"/>
      <c r="K8729" s="11" t="s">
        <v>3465</v>
      </c>
    </row>
    <row r="8730" spans="1:11">
      <c r="A8730">
        <f t="shared" si="544"/>
        <v>2016</v>
      </c>
      <c r="B8730">
        <f t="shared" si="545"/>
        <v>3</v>
      </c>
      <c r="C8730">
        <f t="shared" si="546"/>
        <v>13</v>
      </c>
      <c r="D8730">
        <f t="shared" si="547"/>
        <v>23</v>
      </c>
      <c r="E8730" s="1"/>
      <c r="K8730" s="11" t="s">
        <v>3465</v>
      </c>
    </row>
    <row r="8731" spans="1:11">
      <c r="A8731">
        <f t="shared" si="544"/>
        <v>2016</v>
      </c>
      <c r="B8731">
        <f t="shared" si="545"/>
        <v>3</v>
      </c>
      <c r="C8731">
        <f t="shared" si="546"/>
        <v>13</v>
      </c>
      <c r="D8731">
        <f t="shared" si="547"/>
        <v>23</v>
      </c>
      <c r="E8731" s="1"/>
      <c r="K8731" s="11" t="s">
        <v>3465</v>
      </c>
    </row>
    <row r="8732" spans="1:11">
      <c r="A8732">
        <f t="shared" si="544"/>
        <v>2016</v>
      </c>
      <c r="B8732">
        <f t="shared" si="545"/>
        <v>3</v>
      </c>
      <c r="C8732">
        <f t="shared" si="546"/>
        <v>13</v>
      </c>
      <c r="D8732">
        <f t="shared" si="547"/>
        <v>23</v>
      </c>
      <c r="E8732" s="1"/>
      <c r="K8732" s="11" t="s">
        <v>3465</v>
      </c>
    </row>
    <row r="8733" spans="1:11">
      <c r="A8733">
        <f t="shared" si="544"/>
        <v>2016</v>
      </c>
      <c r="B8733">
        <f t="shared" si="545"/>
        <v>3</v>
      </c>
      <c r="C8733">
        <f t="shared" si="546"/>
        <v>13</v>
      </c>
      <c r="D8733">
        <f t="shared" si="547"/>
        <v>23</v>
      </c>
      <c r="E8733" s="1"/>
      <c r="K8733" s="11" t="s">
        <v>3465</v>
      </c>
    </row>
    <row r="8734" spans="1:11">
      <c r="A8734">
        <f t="shared" si="544"/>
        <v>2016</v>
      </c>
      <c r="B8734">
        <f t="shared" si="545"/>
        <v>3</v>
      </c>
      <c r="C8734">
        <f t="shared" si="546"/>
        <v>13</v>
      </c>
      <c r="D8734">
        <f t="shared" si="547"/>
        <v>23</v>
      </c>
      <c r="E8734" s="1"/>
      <c r="K8734" s="11" t="s">
        <v>3465</v>
      </c>
    </row>
    <row r="8735" spans="1:11">
      <c r="A8735">
        <f t="shared" si="544"/>
        <v>2016</v>
      </c>
      <c r="B8735">
        <f t="shared" si="545"/>
        <v>3</v>
      </c>
      <c r="C8735">
        <f t="shared" si="546"/>
        <v>13</v>
      </c>
      <c r="D8735">
        <f t="shared" si="547"/>
        <v>23</v>
      </c>
      <c r="E8735" s="1"/>
      <c r="K8735" s="11" t="s">
        <v>3465</v>
      </c>
    </row>
    <row r="8736" spans="1:11">
      <c r="A8736">
        <f t="shared" si="544"/>
        <v>2016</v>
      </c>
      <c r="B8736">
        <f t="shared" si="545"/>
        <v>3</v>
      </c>
      <c r="C8736">
        <f t="shared" si="546"/>
        <v>13</v>
      </c>
      <c r="D8736">
        <f t="shared" si="547"/>
        <v>23</v>
      </c>
      <c r="E8736" s="1"/>
      <c r="K8736" s="11" t="s">
        <v>3465</v>
      </c>
    </row>
    <row r="8737" spans="1:11">
      <c r="A8737">
        <f t="shared" si="544"/>
        <v>2016</v>
      </c>
      <c r="B8737">
        <f t="shared" si="545"/>
        <v>3</v>
      </c>
      <c r="C8737">
        <f t="shared" si="546"/>
        <v>13</v>
      </c>
      <c r="D8737">
        <f t="shared" si="547"/>
        <v>24</v>
      </c>
      <c r="E8737" s="1"/>
      <c r="K8737" s="11" t="s">
        <v>3466</v>
      </c>
    </row>
    <row r="8738" spans="1:11">
      <c r="A8738">
        <f t="shared" si="544"/>
        <v>2016</v>
      </c>
      <c r="B8738">
        <f t="shared" si="545"/>
        <v>3</v>
      </c>
      <c r="C8738">
        <f t="shared" si="546"/>
        <v>13</v>
      </c>
      <c r="D8738">
        <f t="shared" si="547"/>
        <v>24</v>
      </c>
      <c r="E8738" s="1"/>
      <c r="K8738" s="11" t="s">
        <v>3466</v>
      </c>
    </row>
    <row r="8739" spans="1:11">
      <c r="A8739">
        <f t="shared" si="544"/>
        <v>2016</v>
      </c>
      <c r="B8739">
        <f t="shared" si="545"/>
        <v>3</v>
      </c>
      <c r="C8739">
        <f t="shared" si="546"/>
        <v>13</v>
      </c>
      <c r="D8739">
        <f t="shared" si="547"/>
        <v>24</v>
      </c>
      <c r="E8739" s="1"/>
      <c r="K8739" s="11" t="s">
        <v>3466</v>
      </c>
    </row>
    <row r="8740" spans="1:11">
      <c r="A8740">
        <f t="shared" si="544"/>
        <v>2016</v>
      </c>
      <c r="B8740">
        <f t="shared" si="545"/>
        <v>3</v>
      </c>
      <c r="C8740">
        <f t="shared" si="546"/>
        <v>13</v>
      </c>
      <c r="D8740">
        <f t="shared" si="547"/>
        <v>24</v>
      </c>
      <c r="E8740" s="1"/>
      <c r="K8740" s="11" t="s">
        <v>3466</v>
      </c>
    </row>
    <row r="8741" spans="1:11">
      <c r="A8741">
        <f t="shared" si="544"/>
        <v>2016</v>
      </c>
      <c r="B8741">
        <f t="shared" si="545"/>
        <v>3</v>
      </c>
      <c r="C8741">
        <f t="shared" si="546"/>
        <v>13</v>
      </c>
      <c r="D8741">
        <f t="shared" si="547"/>
        <v>24</v>
      </c>
      <c r="E8741" s="1"/>
      <c r="K8741" s="11" t="s">
        <v>3466</v>
      </c>
    </row>
    <row r="8742" spans="1:11">
      <c r="A8742">
        <f t="shared" si="544"/>
        <v>2016</v>
      </c>
      <c r="B8742">
        <f t="shared" si="545"/>
        <v>3</v>
      </c>
      <c r="C8742">
        <f t="shared" si="546"/>
        <v>13</v>
      </c>
      <c r="D8742">
        <f t="shared" si="547"/>
        <v>24</v>
      </c>
      <c r="E8742" s="1"/>
      <c r="K8742" s="11" t="s">
        <v>3466</v>
      </c>
    </row>
    <row r="8743" spans="1:11">
      <c r="A8743">
        <f t="shared" si="544"/>
        <v>2016</v>
      </c>
      <c r="B8743">
        <f t="shared" si="545"/>
        <v>3</v>
      </c>
      <c r="C8743">
        <f t="shared" si="546"/>
        <v>13</v>
      </c>
      <c r="D8743">
        <f t="shared" si="547"/>
        <v>24</v>
      </c>
      <c r="E8743" s="1"/>
      <c r="K8743" s="11" t="s">
        <v>3466</v>
      </c>
    </row>
    <row r="8744" spans="1:11">
      <c r="A8744">
        <f t="shared" si="544"/>
        <v>2016</v>
      </c>
      <c r="B8744">
        <f t="shared" si="545"/>
        <v>3</v>
      </c>
      <c r="C8744">
        <f t="shared" si="546"/>
        <v>13</v>
      </c>
      <c r="D8744">
        <f t="shared" si="547"/>
        <v>26</v>
      </c>
      <c r="E8744" s="1"/>
      <c r="K8744" s="11" t="s">
        <v>3467</v>
      </c>
    </row>
    <row r="8745" spans="1:11">
      <c r="A8745">
        <f t="shared" si="544"/>
        <v>2016</v>
      </c>
      <c r="B8745">
        <f t="shared" si="545"/>
        <v>3</v>
      </c>
      <c r="C8745">
        <f t="shared" si="546"/>
        <v>14</v>
      </c>
      <c r="D8745">
        <f t="shared" si="547"/>
        <v>29</v>
      </c>
      <c r="E8745" s="1"/>
      <c r="K8745" s="11" t="s">
        <v>3468</v>
      </c>
    </row>
    <row r="8746" spans="1:11">
      <c r="A8746">
        <f t="shared" si="544"/>
        <v>2016</v>
      </c>
      <c r="B8746">
        <f t="shared" si="545"/>
        <v>3</v>
      </c>
      <c r="C8746">
        <f t="shared" si="546"/>
        <v>14</v>
      </c>
      <c r="D8746">
        <f t="shared" si="547"/>
        <v>29</v>
      </c>
      <c r="E8746" s="1"/>
      <c r="K8746" s="11" t="s">
        <v>3468</v>
      </c>
    </row>
    <row r="8747" spans="1:11">
      <c r="A8747">
        <f t="shared" si="544"/>
        <v>2016</v>
      </c>
      <c r="B8747">
        <f t="shared" si="545"/>
        <v>3</v>
      </c>
      <c r="C8747">
        <f t="shared" si="546"/>
        <v>14</v>
      </c>
      <c r="D8747">
        <f t="shared" si="547"/>
        <v>29</v>
      </c>
      <c r="E8747" s="1"/>
      <c r="K8747" s="11" t="s">
        <v>3468</v>
      </c>
    </row>
    <row r="8748" spans="1:11">
      <c r="A8748">
        <f t="shared" si="544"/>
        <v>2016</v>
      </c>
      <c r="B8748">
        <f t="shared" si="545"/>
        <v>3</v>
      </c>
      <c r="C8748">
        <f t="shared" si="546"/>
        <v>14</v>
      </c>
      <c r="D8748">
        <f t="shared" si="547"/>
        <v>29</v>
      </c>
      <c r="E8748" s="1"/>
      <c r="K8748" s="11" t="s">
        <v>3468</v>
      </c>
    </row>
    <row r="8749" spans="1:11">
      <c r="A8749">
        <f t="shared" si="544"/>
        <v>2016</v>
      </c>
      <c r="B8749">
        <f t="shared" si="545"/>
        <v>3</v>
      </c>
      <c r="C8749">
        <f t="shared" si="546"/>
        <v>14</v>
      </c>
      <c r="D8749">
        <f t="shared" si="547"/>
        <v>29</v>
      </c>
      <c r="E8749" s="1"/>
      <c r="K8749" s="11" t="s">
        <v>3468</v>
      </c>
    </row>
    <row r="8750" spans="1:11">
      <c r="A8750">
        <f t="shared" si="544"/>
        <v>2016</v>
      </c>
      <c r="B8750">
        <f t="shared" si="545"/>
        <v>3</v>
      </c>
      <c r="C8750">
        <f t="shared" si="546"/>
        <v>14</v>
      </c>
      <c r="D8750">
        <f t="shared" si="547"/>
        <v>29</v>
      </c>
      <c r="E8750" s="1"/>
      <c r="K8750" s="11" t="s">
        <v>3468</v>
      </c>
    </row>
    <row r="8751" spans="1:11">
      <c r="A8751">
        <f t="shared" si="544"/>
        <v>2016</v>
      </c>
      <c r="B8751">
        <f t="shared" si="545"/>
        <v>3</v>
      </c>
      <c r="C8751">
        <f t="shared" si="546"/>
        <v>14</v>
      </c>
      <c r="D8751">
        <f t="shared" si="547"/>
        <v>29</v>
      </c>
      <c r="E8751" s="1"/>
      <c r="K8751" s="11" t="s">
        <v>3468</v>
      </c>
    </row>
    <row r="8752" spans="1:11">
      <c r="A8752">
        <f t="shared" si="544"/>
        <v>2016</v>
      </c>
      <c r="B8752">
        <f t="shared" si="545"/>
        <v>3</v>
      </c>
      <c r="C8752">
        <f t="shared" si="546"/>
        <v>14</v>
      </c>
      <c r="D8752">
        <f t="shared" si="547"/>
        <v>29</v>
      </c>
      <c r="E8752" s="1"/>
      <c r="K8752" s="11" t="s">
        <v>3468</v>
      </c>
    </row>
    <row r="8753" spans="1:11">
      <c r="A8753">
        <f t="shared" si="544"/>
        <v>2016</v>
      </c>
      <c r="B8753">
        <f t="shared" si="545"/>
        <v>3</v>
      </c>
      <c r="C8753">
        <f t="shared" si="546"/>
        <v>14</v>
      </c>
      <c r="D8753">
        <f t="shared" si="547"/>
        <v>29</v>
      </c>
      <c r="E8753" s="1"/>
      <c r="K8753" s="11" t="s">
        <v>3468</v>
      </c>
    </row>
    <row r="8754" spans="1:11">
      <c r="A8754">
        <f t="shared" si="544"/>
        <v>2016</v>
      </c>
      <c r="B8754">
        <f t="shared" si="545"/>
        <v>3</v>
      </c>
      <c r="C8754">
        <f t="shared" si="546"/>
        <v>14</v>
      </c>
      <c r="D8754">
        <f t="shared" si="547"/>
        <v>29</v>
      </c>
      <c r="E8754" s="1"/>
      <c r="K8754" s="11" t="s">
        <v>3468</v>
      </c>
    </row>
    <row r="8755" spans="1:11">
      <c r="A8755">
        <f t="shared" si="544"/>
        <v>2016</v>
      </c>
      <c r="B8755">
        <f t="shared" si="545"/>
        <v>3</v>
      </c>
      <c r="C8755">
        <f t="shared" si="546"/>
        <v>14</v>
      </c>
      <c r="D8755">
        <f t="shared" si="547"/>
        <v>29</v>
      </c>
      <c r="E8755" s="1"/>
      <c r="K8755" s="11" t="s">
        <v>3468</v>
      </c>
    </row>
    <row r="8756" spans="1:11">
      <c r="A8756">
        <f t="shared" si="544"/>
        <v>2016</v>
      </c>
      <c r="B8756">
        <f t="shared" si="545"/>
        <v>3</v>
      </c>
      <c r="C8756">
        <f t="shared" si="546"/>
        <v>14</v>
      </c>
      <c r="D8756">
        <f t="shared" si="547"/>
        <v>29</v>
      </c>
      <c r="E8756" s="1"/>
      <c r="K8756" s="11" t="s">
        <v>3468</v>
      </c>
    </row>
    <row r="8757" spans="1:11">
      <c r="A8757">
        <f t="shared" si="544"/>
        <v>2016</v>
      </c>
      <c r="B8757">
        <f t="shared" si="545"/>
        <v>3</v>
      </c>
      <c r="C8757">
        <f t="shared" si="546"/>
        <v>14</v>
      </c>
      <c r="D8757">
        <f t="shared" si="547"/>
        <v>29</v>
      </c>
      <c r="E8757" s="1"/>
      <c r="K8757" s="11" t="s">
        <v>3468</v>
      </c>
    </row>
    <row r="8758" spans="1:11">
      <c r="A8758">
        <f t="shared" si="544"/>
        <v>2016</v>
      </c>
      <c r="B8758">
        <f t="shared" si="545"/>
        <v>3</v>
      </c>
      <c r="C8758">
        <f t="shared" si="546"/>
        <v>14</v>
      </c>
      <c r="D8758">
        <f t="shared" si="547"/>
        <v>29</v>
      </c>
      <c r="E8758" s="1"/>
      <c r="K8758" s="11" t="s">
        <v>3468</v>
      </c>
    </row>
    <row r="8759" spans="1:11">
      <c r="A8759">
        <f t="shared" si="544"/>
        <v>2016</v>
      </c>
      <c r="B8759">
        <f t="shared" si="545"/>
        <v>3</v>
      </c>
      <c r="C8759">
        <f t="shared" si="546"/>
        <v>14</v>
      </c>
      <c r="D8759">
        <f t="shared" si="547"/>
        <v>29</v>
      </c>
      <c r="E8759" s="1"/>
      <c r="K8759" s="11" t="s">
        <v>3468</v>
      </c>
    </row>
    <row r="8760" spans="1:11">
      <c r="A8760">
        <f t="shared" si="544"/>
        <v>2016</v>
      </c>
      <c r="B8760">
        <f t="shared" si="545"/>
        <v>3</v>
      </c>
      <c r="C8760">
        <f t="shared" si="546"/>
        <v>14</v>
      </c>
      <c r="D8760">
        <f t="shared" si="547"/>
        <v>29</v>
      </c>
      <c r="E8760" s="1"/>
      <c r="K8760" s="11" t="s">
        <v>3468</v>
      </c>
    </row>
    <row r="8761" spans="1:11">
      <c r="A8761">
        <f t="shared" si="544"/>
        <v>2016</v>
      </c>
      <c r="B8761">
        <f t="shared" si="545"/>
        <v>3</v>
      </c>
      <c r="C8761">
        <f t="shared" si="546"/>
        <v>14</v>
      </c>
      <c r="D8761">
        <f t="shared" si="547"/>
        <v>30</v>
      </c>
      <c r="E8761" s="1"/>
      <c r="K8761" s="11" t="s">
        <v>3469</v>
      </c>
    </row>
    <row r="8762" spans="1:11">
      <c r="A8762">
        <f t="shared" si="544"/>
        <v>2016</v>
      </c>
      <c r="B8762">
        <f t="shared" si="545"/>
        <v>3</v>
      </c>
      <c r="C8762">
        <f t="shared" si="546"/>
        <v>14</v>
      </c>
      <c r="D8762">
        <f t="shared" si="547"/>
        <v>30</v>
      </c>
      <c r="E8762" s="1"/>
      <c r="K8762" s="11" t="s">
        <v>3469</v>
      </c>
    </row>
    <row r="8763" spans="1:11">
      <c r="A8763">
        <f t="shared" si="544"/>
        <v>2016</v>
      </c>
      <c r="B8763">
        <f t="shared" si="545"/>
        <v>3</v>
      </c>
      <c r="C8763">
        <f t="shared" si="546"/>
        <v>14</v>
      </c>
      <c r="D8763">
        <f t="shared" si="547"/>
        <v>30</v>
      </c>
      <c r="E8763" s="1"/>
      <c r="K8763" s="11" t="s">
        <v>3469</v>
      </c>
    </row>
    <row r="8764" spans="1:11">
      <c r="A8764">
        <f t="shared" si="544"/>
        <v>2016</v>
      </c>
      <c r="B8764">
        <f t="shared" si="545"/>
        <v>3</v>
      </c>
      <c r="C8764">
        <f t="shared" si="546"/>
        <v>14</v>
      </c>
      <c r="D8764">
        <f t="shared" si="547"/>
        <v>30</v>
      </c>
      <c r="E8764" s="1"/>
      <c r="K8764" s="11" t="s">
        <v>3469</v>
      </c>
    </row>
    <row r="8765" spans="1:11">
      <c r="A8765">
        <f t="shared" si="544"/>
        <v>2016</v>
      </c>
      <c r="B8765">
        <f t="shared" si="545"/>
        <v>3</v>
      </c>
      <c r="C8765">
        <f t="shared" si="546"/>
        <v>14</v>
      </c>
      <c r="D8765">
        <f t="shared" si="547"/>
        <v>30</v>
      </c>
      <c r="E8765" s="1"/>
      <c r="K8765" s="11" t="s">
        <v>3469</v>
      </c>
    </row>
    <row r="8766" spans="1:11">
      <c r="A8766">
        <f t="shared" si="544"/>
        <v>2016</v>
      </c>
      <c r="B8766">
        <f t="shared" si="545"/>
        <v>3</v>
      </c>
      <c r="C8766">
        <f t="shared" si="546"/>
        <v>14</v>
      </c>
      <c r="D8766">
        <f t="shared" si="547"/>
        <v>30</v>
      </c>
      <c r="E8766" s="1"/>
      <c r="K8766" s="11" t="s">
        <v>3469</v>
      </c>
    </row>
    <row r="8767" spans="1:11">
      <c r="A8767">
        <f t="shared" si="544"/>
        <v>2016</v>
      </c>
      <c r="B8767">
        <f t="shared" si="545"/>
        <v>3</v>
      </c>
      <c r="C8767">
        <f t="shared" si="546"/>
        <v>14</v>
      </c>
      <c r="D8767">
        <f t="shared" si="547"/>
        <v>30</v>
      </c>
      <c r="E8767" s="1"/>
      <c r="K8767" s="11" t="s">
        <v>3469</v>
      </c>
    </row>
    <row r="8768" spans="1:11">
      <c r="A8768">
        <f t="shared" si="544"/>
        <v>2016</v>
      </c>
      <c r="B8768">
        <f t="shared" si="545"/>
        <v>3</v>
      </c>
      <c r="C8768">
        <f t="shared" si="546"/>
        <v>14</v>
      </c>
      <c r="D8768">
        <f t="shared" si="547"/>
        <v>30</v>
      </c>
      <c r="E8768" s="1"/>
      <c r="K8768" s="11" t="s">
        <v>3469</v>
      </c>
    </row>
    <row r="8769" spans="1:11">
      <c r="A8769">
        <f t="shared" si="544"/>
        <v>2016</v>
      </c>
      <c r="B8769">
        <f t="shared" si="545"/>
        <v>3</v>
      </c>
      <c r="C8769">
        <f t="shared" si="546"/>
        <v>14</v>
      </c>
      <c r="D8769">
        <f t="shared" si="547"/>
        <v>30</v>
      </c>
      <c r="E8769" s="1"/>
      <c r="K8769" s="11" t="s">
        <v>3469</v>
      </c>
    </row>
    <row r="8770" spans="1:11">
      <c r="A8770">
        <f t="shared" si="544"/>
        <v>2016</v>
      </c>
      <c r="B8770">
        <f t="shared" si="545"/>
        <v>3</v>
      </c>
      <c r="C8770">
        <f t="shared" si="546"/>
        <v>14</v>
      </c>
      <c r="D8770">
        <f t="shared" si="547"/>
        <v>30</v>
      </c>
      <c r="E8770" s="1"/>
      <c r="K8770" s="11" t="s">
        <v>3469</v>
      </c>
    </row>
    <row r="8771" spans="1:11">
      <c r="A8771">
        <f t="shared" ref="A8771:A8834" si="548">YEAR(K8771)</f>
        <v>2016</v>
      </c>
      <c r="B8771">
        <f t="shared" ref="B8771:B8834" si="549">MONTH(K8771)</f>
        <v>3</v>
      </c>
      <c r="C8771">
        <f t="shared" ref="C8771:C8834" si="550">WEEKNUM(K8771)</f>
        <v>14</v>
      </c>
      <c r="D8771">
        <f t="shared" ref="D8771:D8834" si="551">DAY(K8771)</f>
        <v>30</v>
      </c>
      <c r="E8771" s="1"/>
      <c r="K8771" s="11" t="s">
        <v>3469</v>
      </c>
    </row>
    <row r="8772" spans="1:11">
      <c r="A8772">
        <f t="shared" si="548"/>
        <v>2016</v>
      </c>
      <c r="B8772">
        <f t="shared" si="549"/>
        <v>3</v>
      </c>
      <c r="C8772">
        <f t="shared" si="550"/>
        <v>14</v>
      </c>
      <c r="D8772">
        <f t="shared" si="551"/>
        <v>30</v>
      </c>
      <c r="E8772" s="1"/>
      <c r="K8772" s="11" t="s">
        <v>3469</v>
      </c>
    </row>
    <row r="8773" spans="1:11">
      <c r="A8773">
        <f t="shared" si="548"/>
        <v>2016</v>
      </c>
      <c r="B8773">
        <f t="shared" si="549"/>
        <v>3</v>
      </c>
      <c r="C8773">
        <f t="shared" si="550"/>
        <v>14</v>
      </c>
      <c r="D8773">
        <f t="shared" si="551"/>
        <v>30</v>
      </c>
      <c r="E8773" s="1"/>
      <c r="K8773" s="11" t="s">
        <v>3469</v>
      </c>
    </row>
    <row r="8774" spans="1:11">
      <c r="A8774">
        <f t="shared" si="548"/>
        <v>2016</v>
      </c>
      <c r="B8774">
        <f t="shared" si="549"/>
        <v>3</v>
      </c>
      <c r="C8774">
        <f t="shared" si="550"/>
        <v>14</v>
      </c>
      <c r="D8774">
        <f t="shared" si="551"/>
        <v>30</v>
      </c>
      <c r="E8774" s="1"/>
      <c r="K8774" s="11" t="s">
        <v>3469</v>
      </c>
    </row>
    <row r="8775" spans="1:11">
      <c r="A8775">
        <f t="shared" si="548"/>
        <v>2016</v>
      </c>
      <c r="B8775">
        <f t="shared" si="549"/>
        <v>3</v>
      </c>
      <c r="C8775">
        <f t="shared" si="550"/>
        <v>14</v>
      </c>
      <c r="D8775">
        <f t="shared" si="551"/>
        <v>30</v>
      </c>
      <c r="E8775" s="1"/>
      <c r="K8775" s="11" t="s">
        <v>3469</v>
      </c>
    </row>
    <row r="8776" spans="1:11">
      <c r="A8776">
        <f t="shared" si="548"/>
        <v>2016</v>
      </c>
      <c r="B8776">
        <f t="shared" si="549"/>
        <v>3</v>
      </c>
      <c r="C8776">
        <f t="shared" si="550"/>
        <v>14</v>
      </c>
      <c r="D8776">
        <f t="shared" si="551"/>
        <v>30</v>
      </c>
      <c r="E8776" s="1"/>
      <c r="K8776" s="11" t="s">
        <v>3469</v>
      </c>
    </row>
    <row r="8777" spans="1:11">
      <c r="A8777">
        <f t="shared" si="548"/>
        <v>2016</v>
      </c>
      <c r="B8777">
        <f t="shared" si="549"/>
        <v>3</v>
      </c>
      <c r="C8777">
        <f t="shared" si="550"/>
        <v>14</v>
      </c>
      <c r="D8777">
        <f t="shared" si="551"/>
        <v>31</v>
      </c>
      <c r="E8777" s="1"/>
      <c r="K8777" s="11" t="s">
        <v>3470</v>
      </c>
    </row>
    <row r="8778" spans="1:11">
      <c r="A8778">
        <f t="shared" si="548"/>
        <v>2016</v>
      </c>
      <c r="B8778">
        <f t="shared" si="549"/>
        <v>3</v>
      </c>
      <c r="C8778">
        <f t="shared" si="550"/>
        <v>14</v>
      </c>
      <c r="D8778">
        <f t="shared" si="551"/>
        <v>31</v>
      </c>
      <c r="E8778" s="1"/>
      <c r="K8778" s="11" t="s">
        <v>3470</v>
      </c>
    </row>
    <row r="8779" spans="1:11">
      <c r="A8779">
        <f t="shared" si="548"/>
        <v>2016</v>
      </c>
      <c r="B8779">
        <f t="shared" si="549"/>
        <v>3</v>
      </c>
      <c r="C8779">
        <f t="shared" si="550"/>
        <v>14</v>
      </c>
      <c r="D8779">
        <f t="shared" si="551"/>
        <v>31</v>
      </c>
      <c r="E8779" s="1"/>
      <c r="K8779" s="11" t="s">
        <v>3470</v>
      </c>
    </row>
    <row r="8780" spans="1:11">
      <c r="A8780">
        <f t="shared" si="548"/>
        <v>2016</v>
      </c>
      <c r="B8780">
        <f t="shared" si="549"/>
        <v>3</v>
      </c>
      <c r="C8780">
        <f t="shared" si="550"/>
        <v>14</v>
      </c>
      <c r="D8780">
        <f t="shared" si="551"/>
        <v>31</v>
      </c>
      <c r="E8780" s="1"/>
      <c r="K8780" s="11" t="s">
        <v>3470</v>
      </c>
    </row>
    <row r="8781" spans="1:11">
      <c r="A8781">
        <f t="shared" si="548"/>
        <v>2016</v>
      </c>
      <c r="B8781">
        <f t="shared" si="549"/>
        <v>3</v>
      </c>
      <c r="C8781">
        <f t="shared" si="550"/>
        <v>14</v>
      </c>
      <c r="D8781">
        <f t="shared" si="551"/>
        <v>31</v>
      </c>
      <c r="E8781" s="1"/>
      <c r="F8781" s="3"/>
      <c r="K8781" s="11" t="s">
        <v>3470</v>
      </c>
    </row>
    <row r="8782" spans="1:11">
      <c r="A8782">
        <f t="shared" si="548"/>
        <v>2016</v>
      </c>
      <c r="B8782">
        <f t="shared" si="549"/>
        <v>3</v>
      </c>
      <c r="C8782">
        <f t="shared" si="550"/>
        <v>14</v>
      </c>
      <c r="D8782">
        <f t="shared" si="551"/>
        <v>31</v>
      </c>
      <c r="E8782" s="1"/>
      <c r="K8782" s="11" t="s">
        <v>3470</v>
      </c>
    </row>
    <row r="8783" spans="1:11">
      <c r="A8783">
        <f t="shared" si="548"/>
        <v>2016</v>
      </c>
      <c r="B8783">
        <f t="shared" si="549"/>
        <v>3</v>
      </c>
      <c r="C8783">
        <f t="shared" si="550"/>
        <v>14</v>
      </c>
      <c r="D8783">
        <f t="shared" si="551"/>
        <v>31</v>
      </c>
      <c r="E8783" s="1"/>
      <c r="F8783" s="3"/>
      <c r="K8783" s="11" t="s">
        <v>3470</v>
      </c>
    </row>
    <row r="8784" spans="1:11">
      <c r="A8784">
        <f t="shared" si="548"/>
        <v>2016</v>
      </c>
      <c r="B8784">
        <f t="shared" si="549"/>
        <v>3</v>
      </c>
      <c r="C8784">
        <f t="shared" si="550"/>
        <v>14</v>
      </c>
      <c r="D8784">
        <f t="shared" si="551"/>
        <v>31</v>
      </c>
      <c r="E8784" s="1"/>
      <c r="K8784" s="11" t="s">
        <v>3470</v>
      </c>
    </row>
    <row r="8785" spans="1:11">
      <c r="A8785">
        <f t="shared" si="548"/>
        <v>2016</v>
      </c>
      <c r="B8785">
        <f t="shared" si="549"/>
        <v>3</v>
      </c>
      <c r="C8785">
        <f t="shared" si="550"/>
        <v>14</v>
      </c>
      <c r="D8785">
        <f t="shared" si="551"/>
        <v>31</v>
      </c>
      <c r="E8785" s="1"/>
      <c r="K8785" s="11" t="s">
        <v>3470</v>
      </c>
    </row>
    <row r="8786" spans="1:11">
      <c r="A8786">
        <f t="shared" si="548"/>
        <v>2016</v>
      </c>
      <c r="B8786">
        <f t="shared" si="549"/>
        <v>3</v>
      </c>
      <c r="C8786">
        <f t="shared" si="550"/>
        <v>14</v>
      </c>
      <c r="D8786">
        <f t="shared" si="551"/>
        <v>31</v>
      </c>
      <c r="E8786" s="1"/>
      <c r="K8786" s="11" t="s">
        <v>3470</v>
      </c>
    </row>
    <row r="8787" spans="1:11">
      <c r="A8787">
        <f t="shared" si="548"/>
        <v>2016</v>
      </c>
      <c r="B8787">
        <f t="shared" si="549"/>
        <v>3</v>
      </c>
      <c r="C8787">
        <f t="shared" si="550"/>
        <v>14</v>
      </c>
      <c r="D8787">
        <f t="shared" si="551"/>
        <v>31</v>
      </c>
      <c r="E8787" s="1"/>
      <c r="K8787" s="11" t="s">
        <v>3470</v>
      </c>
    </row>
    <row r="8788" spans="1:11">
      <c r="A8788">
        <f t="shared" si="548"/>
        <v>2016</v>
      </c>
      <c r="B8788">
        <f t="shared" si="549"/>
        <v>3</v>
      </c>
      <c r="C8788">
        <f t="shared" si="550"/>
        <v>14</v>
      </c>
      <c r="D8788">
        <f t="shared" si="551"/>
        <v>31</v>
      </c>
      <c r="E8788" s="1"/>
      <c r="K8788" s="11" t="s">
        <v>3470</v>
      </c>
    </row>
    <row r="8789" spans="1:11">
      <c r="A8789">
        <f t="shared" si="548"/>
        <v>2016</v>
      </c>
      <c r="B8789">
        <f t="shared" si="549"/>
        <v>3</v>
      </c>
      <c r="C8789">
        <f t="shared" si="550"/>
        <v>14</v>
      </c>
      <c r="D8789">
        <f t="shared" si="551"/>
        <v>31</v>
      </c>
      <c r="E8789" s="1"/>
      <c r="K8789" s="11" t="s">
        <v>3470</v>
      </c>
    </row>
    <row r="8790" spans="1:11">
      <c r="A8790">
        <f t="shared" si="548"/>
        <v>2016</v>
      </c>
      <c r="B8790">
        <f t="shared" si="549"/>
        <v>3</v>
      </c>
      <c r="C8790">
        <f t="shared" si="550"/>
        <v>14</v>
      </c>
      <c r="D8790">
        <f t="shared" si="551"/>
        <v>31</v>
      </c>
      <c r="E8790" s="1"/>
      <c r="K8790" s="11" t="s">
        <v>3470</v>
      </c>
    </row>
    <row r="8791" spans="1:11">
      <c r="A8791">
        <f t="shared" si="548"/>
        <v>2016</v>
      </c>
      <c r="B8791">
        <f t="shared" si="549"/>
        <v>3</v>
      </c>
      <c r="C8791">
        <f t="shared" si="550"/>
        <v>14</v>
      </c>
      <c r="D8791">
        <f t="shared" si="551"/>
        <v>31</v>
      </c>
      <c r="E8791" s="1"/>
      <c r="K8791" s="11" t="s">
        <v>3470</v>
      </c>
    </row>
    <row r="8792" spans="1:11">
      <c r="A8792">
        <f t="shared" si="548"/>
        <v>2016</v>
      </c>
      <c r="B8792">
        <f t="shared" si="549"/>
        <v>3</v>
      </c>
      <c r="C8792">
        <f t="shared" si="550"/>
        <v>14</v>
      </c>
      <c r="D8792">
        <f t="shared" si="551"/>
        <v>31</v>
      </c>
      <c r="E8792" s="1"/>
      <c r="K8792" s="11" t="s">
        <v>3470</v>
      </c>
    </row>
    <row r="8793" spans="1:11">
      <c r="A8793">
        <f t="shared" si="548"/>
        <v>2016</v>
      </c>
      <c r="B8793">
        <f t="shared" si="549"/>
        <v>3</v>
      </c>
      <c r="C8793">
        <f t="shared" si="550"/>
        <v>14</v>
      </c>
      <c r="D8793">
        <f t="shared" si="551"/>
        <v>31</v>
      </c>
      <c r="E8793" s="1"/>
      <c r="K8793" s="11" t="s">
        <v>3470</v>
      </c>
    </row>
    <row r="8794" spans="1:11">
      <c r="A8794">
        <f t="shared" si="548"/>
        <v>2016</v>
      </c>
      <c r="B8794">
        <f t="shared" si="549"/>
        <v>3</v>
      </c>
      <c r="C8794">
        <f t="shared" si="550"/>
        <v>14</v>
      </c>
      <c r="D8794">
        <f t="shared" si="551"/>
        <v>31</v>
      </c>
      <c r="E8794" s="1"/>
      <c r="K8794" s="11" t="s">
        <v>3470</v>
      </c>
    </row>
    <row r="8795" spans="1:11">
      <c r="A8795">
        <f t="shared" si="548"/>
        <v>2016</v>
      </c>
      <c r="B8795">
        <f t="shared" si="549"/>
        <v>3</v>
      </c>
      <c r="C8795">
        <f t="shared" si="550"/>
        <v>14</v>
      </c>
      <c r="D8795">
        <f t="shared" si="551"/>
        <v>31</v>
      </c>
      <c r="E8795" s="1"/>
      <c r="K8795" s="11" t="s">
        <v>3470</v>
      </c>
    </row>
    <row r="8796" spans="1:11">
      <c r="A8796">
        <f t="shared" si="548"/>
        <v>2016</v>
      </c>
      <c r="B8796">
        <f t="shared" si="549"/>
        <v>3</v>
      </c>
      <c r="C8796">
        <f t="shared" si="550"/>
        <v>14</v>
      </c>
      <c r="D8796">
        <f t="shared" si="551"/>
        <v>31</v>
      </c>
      <c r="E8796" s="1"/>
      <c r="K8796" s="11" t="s">
        <v>3470</v>
      </c>
    </row>
    <row r="8797" spans="1:11">
      <c r="A8797">
        <f t="shared" si="548"/>
        <v>2016</v>
      </c>
      <c r="B8797">
        <f t="shared" si="549"/>
        <v>3</v>
      </c>
      <c r="C8797">
        <f t="shared" si="550"/>
        <v>14</v>
      </c>
      <c r="D8797">
        <f t="shared" si="551"/>
        <v>31</v>
      </c>
      <c r="E8797" s="1"/>
      <c r="K8797" s="11" t="s">
        <v>3470</v>
      </c>
    </row>
    <row r="8798" spans="1:11">
      <c r="A8798">
        <f t="shared" si="548"/>
        <v>2016</v>
      </c>
      <c r="B8798">
        <f t="shared" si="549"/>
        <v>1</v>
      </c>
      <c r="C8798">
        <f t="shared" si="550"/>
        <v>2</v>
      </c>
      <c r="D8798">
        <f t="shared" si="551"/>
        <v>4</v>
      </c>
      <c r="E8798" s="1"/>
      <c r="K8798" s="11">
        <v>42373</v>
      </c>
    </row>
    <row r="8799" spans="1:11">
      <c r="A8799">
        <f t="shared" si="548"/>
        <v>2016</v>
      </c>
      <c r="B8799">
        <f t="shared" si="549"/>
        <v>1</v>
      </c>
      <c r="C8799">
        <f t="shared" si="550"/>
        <v>2</v>
      </c>
      <c r="D8799">
        <f t="shared" si="551"/>
        <v>4</v>
      </c>
      <c r="E8799" s="1"/>
      <c r="K8799" s="11">
        <v>42373</v>
      </c>
    </row>
    <row r="8800" spans="1:11">
      <c r="A8800">
        <f t="shared" si="548"/>
        <v>2016</v>
      </c>
      <c r="B8800">
        <f t="shared" si="549"/>
        <v>1</v>
      </c>
      <c r="C8800">
        <f t="shared" si="550"/>
        <v>2</v>
      </c>
      <c r="D8800">
        <f t="shared" si="551"/>
        <v>4</v>
      </c>
      <c r="E8800" s="1"/>
      <c r="K8800" s="11">
        <v>42373</v>
      </c>
    </row>
    <row r="8801" spans="1:11">
      <c r="A8801">
        <f t="shared" si="548"/>
        <v>2016</v>
      </c>
      <c r="B8801">
        <f t="shared" si="549"/>
        <v>1</v>
      </c>
      <c r="C8801">
        <f t="shared" si="550"/>
        <v>2</v>
      </c>
      <c r="D8801">
        <f t="shared" si="551"/>
        <v>4</v>
      </c>
      <c r="E8801" s="1"/>
      <c r="K8801" s="11">
        <v>42373</v>
      </c>
    </row>
    <row r="8802" spans="1:11">
      <c r="A8802">
        <f t="shared" si="548"/>
        <v>2016</v>
      </c>
      <c r="B8802">
        <f t="shared" si="549"/>
        <v>1</v>
      </c>
      <c r="C8802">
        <f t="shared" si="550"/>
        <v>2</v>
      </c>
      <c r="D8802">
        <f t="shared" si="551"/>
        <v>4</v>
      </c>
      <c r="E8802" s="1"/>
      <c r="K8802" s="11">
        <v>42373</v>
      </c>
    </row>
    <row r="8803" spans="1:11">
      <c r="A8803">
        <f t="shared" si="548"/>
        <v>2016</v>
      </c>
      <c r="B8803">
        <f t="shared" si="549"/>
        <v>1</v>
      </c>
      <c r="C8803">
        <f t="shared" si="550"/>
        <v>2</v>
      </c>
      <c r="D8803">
        <f t="shared" si="551"/>
        <v>4</v>
      </c>
      <c r="E8803" s="1"/>
      <c r="K8803" s="11">
        <v>42373</v>
      </c>
    </row>
    <row r="8804" spans="1:11">
      <c r="A8804">
        <f t="shared" si="548"/>
        <v>2016</v>
      </c>
      <c r="B8804">
        <f t="shared" si="549"/>
        <v>1</v>
      </c>
      <c r="C8804">
        <f t="shared" si="550"/>
        <v>2</v>
      </c>
      <c r="D8804">
        <f t="shared" si="551"/>
        <v>4</v>
      </c>
      <c r="E8804" s="1"/>
      <c r="K8804" s="11">
        <v>42373</v>
      </c>
    </row>
    <row r="8805" spans="1:11">
      <c r="A8805">
        <f t="shared" si="548"/>
        <v>2016</v>
      </c>
      <c r="B8805">
        <f t="shared" si="549"/>
        <v>1</v>
      </c>
      <c r="C8805">
        <f t="shared" si="550"/>
        <v>2</v>
      </c>
      <c r="D8805">
        <f t="shared" si="551"/>
        <v>4</v>
      </c>
      <c r="E8805" s="1"/>
      <c r="K8805" s="11">
        <v>42373</v>
      </c>
    </row>
    <row r="8806" spans="1:11">
      <c r="A8806">
        <f t="shared" si="548"/>
        <v>2016</v>
      </c>
      <c r="B8806">
        <f t="shared" si="549"/>
        <v>1</v>
      </c>
      <c r="C8806">
        <f t="shared" si="550"/>
        <v>2</v>
      </c>
      <c r="D8806">
        <f t="shared" si="551"/>
        <v>4</v>
      </c>
      <c r="E8806" s="1"/>
      <c r="K8806" s="11">
        <v>42373</v>
      </c>
    </row>
    <row r="8807" spans="1:11">
      <c r="A8807">
        <f t="shared" si="548"/>
        <v>2016</v>
      </c>
      <c r="B8807">
        <f t="shared" si="549"/>
        <v>1</v>
      </c>
      <c r="C8807">
        <f t="shared" si="550"/>
        <v>2</v>
      </c>
      <c r="D8807">
        <f t="shared" si="551"/>
        <v>4</v>
      </c>
      <c r="E8807" s="1"/>
      <c r="K8807" s="11">
        <v>42373</v>
      </c>
    </row>
    <row r="8808" spans="1:11">
      <c r="A8808">
        <f t="shared" si="548"/>
        <v>2016</v>
      </c>
      <c r="B8808">
        <f t="shared" si="549"/>
        <v>1</v>
      </c>
      <c r="C8808">
        <f t="shared" si="550"/>
        <v>2</v>
      </c>
      <c r="D8808">
        <f t="shared" si="551"/>
        <v>4</v>
      </c>
      <c r="E8808" s="1"/>
      <c r="K8808" s="11">
        <v>42373</v>
      </c>
    </row>
    <row r="8809" spans="1:11">
      <c r="A8809">
        <f t="shared" si="548"/>
        <v>2016</v>
      </c>
      <c r="B8809">
        <f t="shared" si="549"/>
        <v>1</v>
      </c>
      <c r="C8809">
        <f t="shared" si="550"/>
        <v>2</v>
      </c>
      <c r="D8809">
        <f t="shared" si="551"/>
        <v>4</v>
      </c>
      <c r="E8809" s="1"/>
      <c r="K8809" s="11">
        <v>42373</v>
      </c>
    </row>
    <row r="8810" spans="1:11">
      <c r="A8810">
        <f t="shared" si="548"/>
        <v>2016</v>
      </c>
      <c r="B8810">
        <f t="shared" si="549"/>
        <v>2</v>
      </c>
      <c r="C8810">
        <f t="shared" si="550"/>
        <v>6</v>
      </c>
      <c r="D8810">
        <f t="shared" si="551"/>
        <v>4</v>
      </c>
      <c r="E8810" s="1"/>
      <c r="K8810" s="11">
        <v>42404</v>
      </c>
    </row>
    <row r="8811" spans="1:11">
      <c r="A8811">
        <f t="shared" si="548"/>
        <v>2016</v>
      </c>
      <c r="B8811">
        <f t="shared" si="549"/>
        <v>2</v>
      </c>
      <c r="C8811">
        <f t="shared" si="550"/>
        <v>6</v>
      </c>
      <c r="D8811">
        <f t="shared" si="551"/>
        <v>4</v>
      </c>
      <c r="E8811" s="1"/>
      <c r="K8811" s="11">
        <v>42404</v>
      </c>
    </row>
    <row r="8812" spans="1:11">
      <c r="A8812">
        <f t="shared" si="548"/>
        <v>2016</v>
      </c>
      <c r="B8812">
        <f t="shared" si="549"/>
        <v>2</v>
      </c>
      <c r="C8812">
        <f t="shared" si="550"/>
        <v>6</v>
      </c>
      <c r="D8812">
        <f t="shared" si="551"/>
        <v>4</v>
      </c>
      <c r="E8812" s="1"/>
      <c r="K8812" s="11">
        <v>42404</v>
      </c>
    </row>
    <row r="8813" spans="1:11">
      <c r="A8813">
        <f t="shared" si="548"/>
        <v>2016</v>
      </c>
      <c r="B8813">
        <f t="shared" si="549"/>
        <v>4</v>
      </c>
      <c r="C8813">
        <f t="shared" si="550"/>
        <v>15</v>
      </c>
      <c r="D8813">
        <f t="shared" si="551"/>
        <v>4</v>
      </c>
      <c r="E8813" s="1"/>
      <c r="K8813" s="11">
        <v>42464</v>
      </c>
    </row>
    <row r="8814" spans="1:11">
      <c r="A8814">
        <f t="shared" si="548"/>
        <v>2016</v>
      </c>
      <c r="B8814">
        <f t="shared" si="549"/>
        <v>4</v>
      </c>
      <c r="C8814">
        <f t="shared" si="550"/>
        <v>15</v>
      </c>
      <c r="D8814">
        <f t="shared" si="551"/>
        <v>4</v>
      </c>
      <c r="E8814" s="1"/>
      <c r="K8814" s="11">
        <v>42464</v>
      </c>
    </row>
    <row r="8815" spans="1:11">
      <c r="A8815">
        <f t="shared" si="548"/>
        <v>2016</v>
      </c>
      <c r="B8815">
        <f t="shared" si="549"/>
        <v>4</v>
      </c>
      <c r="C8815">
        <f t="shared" si="550"/>
        <v>15</v>
      </c>
      <c r="D8815">
        <f t="shared" si="551"/>
        <v>4</v>
      </c>
      <c r="E8815" s="1"/>
      <c r="K8815" s="11">
        <v>42464</v>
      </c>
    </row>
    <row r="8816" spans="1:11">
      <c r="A8816">
        <f t="shared" si="548"/>
        <v>2016</v>
      </c>
      <c r="B8816">
        <f t="shared" si="549"/>
        <v>4</v>
      </c>
      <c r="C8816">
        <f t="shared" si="550"/>
        <v>15</v>
      </c>
      <c r="D8816">
        <f t="shared" si="551"/>
        <v>4</v>
      </c>
      <c r="E8816" s="1"/>
      <c r="K8816" s="11">
        <v>42464</v>
      </c>
    </row>
    <row r="8817" spans="1:11">
      <c r="A8817">
        <f t="shared" si="548"/>
        <v>2016</v>
      </c>
      <c r="B8817">
        <f t="shared" si="549"/>
        <v>4</v>
      </c>
      <c r="C8817">
        <f t="shared" si="550"/>
        <v>15</v>
      </c>
      <c r="D8817">
        <f t="shared" si="551"/>
        <v>4</v>
      </c>
      <c r="E8817" s="1"/>
      <c r="K8817" s="11">
        <v>42464</v>
      </c>
    </row>
    <row r="8818" spans="1:11">
      <c r="A8818">
        <f t="shared" si="548"/>
        <v>2016</v>
      </c>
      <c r="B8818">
        <f t="shared" si="549"/>
        <v>4</v>
      </c>
      <c r="C8818">
        <f t="shared" si="550"/>
        <v>15</v>
      </c>
      <c r="D8818">
        <f t="shared" si="551"/>
        <v>4</v>
      </c>
      <c r="E8818" s="1"/>
      <c r="K8818" s="11">
        <v>42464</v>
      </c>
    </row>
    <row r="8819" spans="1:11">
      <c r="A8819">
        <f t="shared" si="548"/>
        <v>2016</v>
      </c>
      <c r="B8819">
        <f t="shared" si="549"/>
        <v>4</v>
      </c>
      <c r="C8819">
        <f t="shared" si="550"/>
        <v>15</v>
      </c>
      <c r="D8819">
        <f t="shared" si="551"/>
        <v>4</v>
      </c>
      <c r="E8819" s="1"/>
      <c r="K8819" s="11">
        <v>42464</v>
      </c>
    </row>
    <row r="8820" spans="1:11">
      <c r="A8820">
        <f t="shared" si="548"/>
        <v>2016</v>
      </c>
      <c r="B8820">
        <f t="shared" si="549"/>
        <v>4</v>
      </c>
      <c r="C8820">
        <f t="shared" si="550"/>
        <v>15</v>
      </c>
      <c r="D8820">
        <f t="shared" si="551"/>
        <v>4</v>
      </c>
      <c r="E8820" s="1"/>
      <c r="K8820" s="11">
        <v>42464</v>
      </c>
    </row>
    <row r="8821" spans="1:11">
      <c r="A8821">
        <f t="shared" si="548"/>
        <v>2016</v>
      </c>
      <c r="B8821">
        <f t="shared" si="549"/>
        <v>4</v>
      </c>
      <c r="C8821">
        <f t="shared" si="550"/>
        <v>15</v>
      </c>
      <c r="D8821">
        <f t="shared" si="551"/>
        <v>4</v>
      </c>
      <c r="E8821" s="1"/>
      <c r="K8821" s="11">
        <v>42464</v>
      </c>
    </row>
    <row r="8822" spans="1:11">
      <c r="A8822">
        <f t="shared" si="548"/>
        <v>2016</v>
      </c>
      <c r="B8822">
        <f t="shared" si="549"/>
        <v>4</v>
      </c>
      <c r="C8822">
        <f t="shared" si="550"/>
        <v>15</v>
      </c>
      <c r="D8822">
        <f t="shared" si="551"/>
        <v>4</v>
      </c>
      <c r="E8822" s="1"/>
      <c r="K8822" s="11">
        <v>42464</v>
      </c>
    </row>
    <row r="8823" spans="1:11">
      <c r="A8823">
        <f t="shared" si="548"/>
        <v>2016</v>
      </c>
      <c r="B8823">
        <f t="shared" si="549"/>
        <v>4</v>
      </c>
      <c r="C8823">
        <f t="shared" si="550"/>
        <v>15</v>
      </c>
      <c r="D8823">
        <f t="shared" si="551"/>
        <v>4</v>
      </c>
      <c r="E8823" s="1"/>
      <c r="K8823" s="11">
        <v>42464</v>
      </c>
    </row>
    <row r="8824" spans="1:11">
      <c r="A8824">
        <f t="shared" si="548"/>
        <v>2016</v>
      </c>
      <c r="B8824">
        <f t="shared" si="549"/>
        <v>4</v>
      </c>
      <c r="C8824">
        <f t="shared" si="550"/>
        <v>15</v>
      </c>
      <c r="D8824">
        <f t="shared" si="551"/>
        <v>4</v>
      </c>
      <c r="E8824" s="1"/>
      <c r="K8824" s="11">
        <v>42464</v>
      </c>
    </row>
    <row r="8825" spans="1:11">
      <c r="A8825">
        <f t="shared" si="548"/>
        <v>2016</v>
      </c>
      <c r="B8825">
        <f t="shared" si="549"/>
        <v>4</v>
      </c>
      <c r="C8825">
        <f t="shared" si="550"/>
        <v>15</v>
      </c>
      <c r="D8825">
        <f t="shared" si="551"/>
        <v>4</v>
      </c>
      <c r="E8825" s="1"/>
      <c r="K8825" s="11">
        <v>42464</v>
      </c>
    </row>
    <row r="8826" spans="1:11">
      <c r="A8826">
        <f t="shared" si="548"/>
        <v>2016</v>
      </c>
      <c r="B8826">
        <f t="shared" si="549"/>
        <v>4</v>
      </c>
      <c r="C8826">
        <f t="shared" si="550"/>
        <v>15</v>
      </c>
      <c r="D8826">
        <f t="shared" si="551"/>
        <v>4</v>
      </c>
      <c r="E8826" s="1"/>
      <c r="K8826" s="11">
        <v>42464</v>
      </c>
    </row>
    <row r="8827" spans="1:11">
      <c r="A8827">
        <f t="shared" si="548"/>
        <v>2016</v>
      </c>
      <c r="B8827">
        <f t="shared" si="549"/>
        <v>4</v>
      </c>
      <c r="C8827">
        <f t="shared" si="550"/>
        <v>15</v>
      </c>
      <c r="D8827">
        <f t="shared" si="551"/>
        <v>4</v>
      </c>
      <c r="E8827" s="1"/>
      <c r="K8827" s="11">
        <v>42464</v>
      </c>
    </row>
    <row r="8828" spans="1:11">
      <c r="A8828">
        <f t="shared" si="548"/>
        <v>2016</v>
      </c>
      <c r="B8828">
        <f t="shared" si="549"/>
        <v>4</v>
      </c>
      <c r="C8828">
        <f t="shared" si="550"/>
        <v>15</v>
      </c>
      <c r="D8828">
        <f t="shared" si="551"/>
        <v>4</v>
      </c>
      <c r="E8828" s="1"/>
      <c r="K8828" s="11">
        <v>42464</v>
      </c>
    </row>
    <row r="8829" spans="1:11">
      <c r="A8829">
        <f t="shared" si="548"/>
        <v>2016</v>
      </c>
      <c r="B8829">
        <f t="shared" si="549"/>
        <v>5</v>
      </c>
      <c r="C8829">
        <f t="shared" si="550"/>
        <v>19</v>
      </c>
      <c r="D8829">
        <f t="shared" si="551"/>
        <v>4</v>
      </c>
      <c r="E8829" s="1"/>
      <c r="K8829" s="11">
        <v>42494</v>
      </c>
    </row>
    <row r="8830" spans="1:11">
      <c r="A8830">
        <f t="shared" si="548"/>
        <v>2016</v>
      </c>
      <c r="B8830">
        <f t="shared" si="549"/>
        <v>5</v>
      </c>
      <c r="C8830">
        <f t="shared" si="550"/>
        <v>19</v>
      </c>
      <c r="D8830">
        <f t="shared" si="551"/>
        <v>4</v>
      </c>
      <c r="E8830" s="1"/>
      <c r="K8830" s="11">
        <v>42494</v>
      </c>
    </row>
    <row r="8831" spans="1:11">
      <c r="A8831">
        <f t="shared" si="548"/>
        <v>2016</v>
      </c>
      <c r="B8831">
        <f t="shared" si="549"/>
        <v>5</v>
      </c>
      <c r="C8831">
        <f t="shared" si="550"/>
        <v>19</v>
      </c>
      <c r="D8831">
        <f t="shared" si="551"/>
        <v>4</v>
      </c>
      <c r="E8831" s="1"/>
      <c r="K8831" s="11">
        <v>42494</v>
      </c>
    </row>
    <row r="8832" spans="1:11">
      <c r="A8832">
        <f t="shared" si="548"/>
        <v>2016</v>
      </c>
      <c r="B8832">
        <f t="shared" si="549"/>
        <v>5</v>
      </c>
      <c r="C8832">
        <f t="shared" si="550"/>
        <v>19</v>
      </c>
      <c r="D8832">
        <f t="shared" si="551"/>
        <v>4</v>
      </c>
      <c r="E8832" s="1"/>
      <c r="K8832" s="11">
        <v>42494</v>
      </c>
    </row>
    <row r="8833" spans="1:11">
      <c r="A8833">
        <f t="shared" si="548"/>
        <v>2016</v>
      </c>
      <c r="B8833">
        <f t="shared" si="549"/>
        <v>5</v>
      </c>
      <c r="C8833">
        <f t="shared" si="550"/>
        <v>19</v>
      </c>
      <c r="D8833">
        <f t="shared" si="551"/>
        <v>4</v>
      </c>
      <c r="E8833" s="1"/>
      <c r="K8833" s="11">
        <v>42494</v>
      </c>
    </row>
    <row r="8834" spans="1:11">
      <c r="A8834">
        <f t="shared" si="548"/>
        <v>2016</v>
      </c>
      <c r="B8834">
        <f t="shared" si="549"/>
        <v>5</v>
      </c>
      <c r="C8834">
        <f t="shared" si="550"/>
        <v>19</v>
      </c>
      <c r="D8834">
        <f t="shared" si="551"/>
        <v>4</v>
      </c>
      <c r="E8834" s="1"/>
      <c r="K8834" s="11">
        <v>42494</v>
      </c>
    </row>
    <row r="8835" spans="1:11">
      <c r="A8835">
        <f t="shared" ref="A8835:A8898" si="552">YEAR(K8835)</f>
        <v>2016</v>
      </c>
      <c r="B8835">
        <f t="shared" ref="B8835:B8898" si="553">MONTH(K8835)</f>
        <v>5</v>
      </c>
      <c r="C8835">
        <f t="shared" ref="C8835:C8898" si="554">WEEKNUM(K8835)</f>
        <v>19</v>
      </c>
      <c r="D8835">
        <f t="shared" ref="D8835:D8898" si="555">DAY(K8835)</f>
        <v>4</v>
      </c>
      <c r="E8835" s="1"/>
      <c r="K8835" s="11">
        <v>42494</v>
      </c>
    </row>
    <row r="8836" spans="1:11">
      <c r="A8836">
        <f t="shared" si="552"/>
        <v>2016</v>
      </c>
      <c r="B8836">
        <f t="shared" si="553"/>
        <v>5</v>
      </c>
      <c r="C8836">
        <f t="shared" si="554"/>
        <v>19</v>
      </c>
      <c r="D8836">
        <f t="shared" si="555"/>
        <v>4</v>
      </c>
      <c r="E8836" s="1"/>
      <c r="K8836" s="11">
        <v>42494</v>
      </c>
    </row>
    <row r="8837" spans="1:11">
      <c r="A8837">
        <f t="shared" si="552"/>
        <v>2016</v>
      </c>
      <c r="B8837">
        <f t="shared" si="553"/>
        <v>5</v>
      </c>
      <c r="C8837">
        <f t="shared" si="554"/>
        <v>19</v>
      </c>
      <c r="D8837">
        <f t="shared" si="555"/>
        <v>4</v>
      </c>
      <c r="E8837" s="1"/>
      <c r="K8837" s="11">
        <v>42494</v>
      </c>
    </row>
    <row r="8838" spans="1:11">
      <c r="A8838">
        <f t="shared" si="552"/>
        <v>2016</v>
      </c>
      <c r="B8838">
        <f t="shared" si="553"/>
        <v>5</v>
      </c>
      <c r="C8838">
        <f t="shared" si="554"/>
        <v>19</v>
      </c>
      <c r="D8838">
        <f t="shared" si="555"/>
        <v>4</v>
      </c>
      <c r="E8838" s="1"/>
      <c r="K8838" s="11">
        <v>42494</v>
      </c>
    </row>
    <row r="8839" spans="1:11">
      <c r="A8839">
        <f t="shared" si="552"/>
        <v>2016</v>
      </c>
      <c r="B8839">
        <f t="shared" si="553"/>
        <v>5</v>
      </c>
      <c r="C8839">
        <f t="shared" si="554"/>
        <v>19</v>
      </c>
      <c r="D8839">
        <f t="shared" si="555"/>
        <v>4</v>
      </c>
      <c r="E8839" s="1"/>
      <c r="K8839" s="11">
        <v>42494</v>
      </c>
    </row>
    <row r="8840" spans="1:11">
      <c r="A8840">
        <f t="shared" si="552"/>
        <v>2016</v>
      </c>
      <c r="B8840">
        <f t="shared" si="553"/>
        <v>5</v>
      </c>
      <c r="C8840">
        <f t="shared" si="554"/>
        <v>19</v>
      </c>
      <c r="D8840">
        <f t="shared" si="555"/>
        <v>4</v>
      </c>
      <c r="E8840" s="1"/>
      <c r="K8840" s="11">
        <v>42494</v>
      </c>
    </row>
    <row r="8841" spans="1:11">
      <c r="A8841">
        <f t="shared" si="552"/>
        <v>2016</v>
      </c>
      <c r="B8841">
        <f t="shared" si="553"/>
        <v>5</v>
      </c>
      <c r="C8841">
        <f t="shared" si="554"/>
        <v>19</v>
      </c>
      <c r="D8841">
        <f t="shared" si="555"/>
        <v>4</v>
      </c>
      <c r="E8841" s="1"/>
      <c r="K8841" s="11">
        <v>42494</v>
      </c>
    </row>
    <row r="8842" spans="1:11">
      <c r="A8842">
        <f t="shared" si="552"/>
        <v>2016</v>
      </c>
      <c r="B8842">
        <f t="shared" si="553"/>
        <v>5</v>
      </c>
      <c r="C8842">
        <f t="shared" si="554"/>
        <v>19</v>
      </c>
      <c r="D8842">
        <f t="shared" si="555"/>
        <v>4</v>
      </c>
      <c r="E8842" s="1"/>
      <c r="K8842" s="11">
        <v>42494</v>
      </c>
    </row>
    <row r="8843" spans="1:11">
      <c r="A8843">
        <f t="shared" si="552"/>
        <v>2016</v>
      </c>
      <c r="B8843">
        <f t="shared" si="553"/>
        <v>5</v>
      </c>
      <c r="C8843">
        <f t="shared" si="554"/>
        <v>19</v>
      </c>
      <c r="D8843">
        <f t="shared" si="555"/>
        <v>4</v>
      </c>
      <c r="E8843" s="1"/>
      <c r="K8843" s="11">
        <v>42494</v>
      </c>
    </row>
    <row r="8844" spans="1:11">
      <c r="A8844">
        <f t="shared" si="552"/>
        <v>2016</v>
      </c>
      <c r="B8844">
        <f t="shared" si="553"/>
        <v>5</v>
      </c>
      <c r="C8844">
        <f t="shared" si="554"/>
        <v>19</v>
      </c>
      <c r="D8844">
        <f t="shared" si="555"/>
        <v>4</v>
      </c>
      <c r="E8844" s="1"/>
      <c r="K8844" s="11">
        <v>42494</v>
      </c>
    </row>
    <row r="8845" spans="1:11">
      <c r="A8845">
        <f t="shared" si="552"/>
        <v>2016</v>
      </c>
      <c r="B8845">
        <f t="shared" si="553"/>
        <v>6</v>
      </c>
      <c r="C8845">
        <f t="shared" si="554"/>
        <v>23</v>
      </c>
      <c r="D8845">
        <f t="shared" si="555"/>
        <v>4</v>
      </c>
      <c r="E8845" s="1"/>
      <c r="K8845" s="11">
        <v>42525</v>
      </c>
    </row>
    <row r="8846" spans="1:11">
      <c r="A8846">
        <f t="shared" si="552"/>
        <v>2016</v>
      </c>
      <c r="B8846">
        <f t="shared" si="553"/>
        <v>6</v>
      </c>
      <c r="C8846">
        <f t="shared" si="554"/>
        <v>23</v>
      </c>
      <c r="D8846">
        <f t="shared" si="555"/>
        <v>4</v>
      </c>
      <c r="E8846" s="1"/>
      <c r="K8846" s="11">
        <v>42525</v>
      </c>
    </row>
    <row r="8847" spans="1:11">
      <c r="A8847">
        <f t="shared" si="552"/>
        <v>2016</v>
      </c>
      <c r="B8847">
        <f t="shared" si="553"/>
        <v>6</v>
      </c>
      <c r="C8847">
        <f t="shared" si="554"/>
        <v>23</v>
      </c>
      <c r="D8847">
        <f t="shared" si="555"/>
        <v>4</v>
      </c>
      <c r="E8847" s="1"/>
      <c r="K8847" s="11">
        <v>42525</v>
      </c>
    </row>
    <row r="8848" spans="1:11">
      <c r="A8848">
        <f t="shared" si="552"/>
        <v>2016</v>
      </c>
      <c r="B8848">
        <f t="shared" si="553"/>
        <v>6</v>
      </c>
      <c r="C8848">
        <f t="shared" si="554"/>
        <v>23</v>
      </c>
      <c r="D8848">
        <f t="shared" si="555"/>
        <v>4</v>
      </c>
      <c r="E8848" s="1"/>
      <c r="K8848" s="11">
        <v>42525</v>
      </c>
    </row>
    <row r="8849" spans="1:11">
      <c r="A8849">
        <f t="shared" si="552"/>
        <v>2016</v>
      </c>
      <c r="B8849">
        <f t="shared" si="553"/>
        <v>6</v>
      </c>
      <c r="C8849">
        <f t="shared" si="554"/>
        <v>23</v>
      </c>
      <c r="D8849">
        <f t="shared" si="555"/>
        <v>4</v>
      </c>
      <c r="E8849" s="1"/>
      <c r="K8849" s="11">
        <v>42525</v>
      </c>
    </row>
    <row r="8850" spans="1:11">
      <c r="A8850">
        <f t="shared" si="552"/>
        <v>2016</v>
      </c>
      <c r="B8850">
        <f t="shared" si="553"/>
        <v>6</v>
      </c>
      <c r="C8850">
        <f t="shared" si="554"/>
        <v>23</v>
      </c>
      <c r="D8850">
        <f t="shared" si="555"/>
        <v>4</v>
      </c>
      <c r="E8850" s="1"/>
      <c r="K8850" s="11">
        <v>42525</v>
      </c>
    </row>
    <row r="8851" spans="1:11">
      <c r="A8851">
        <f t="shared" si="552"/>
        <v>2016</v>
      </c>
      <c r="B8851">
        <f t="shared" si="553"/>
        <v>7</v>
      </c>
      <c r="C8851">
        <f t="shared" si="554"/>
        <v>28</v>
      </c>
      <c r="D8851">
        <f t="shared" si="555"/>
        <v>4</v>
      </c>
      <c r="E8851" s="1"/>
      <c r="K8851" s="11">
        <v>42555</v>
      </c>
    </row>
    <row r="8852" spans="1:11">
      <c r="A8852">
        <f t="shared" si="552"/>
        <v>2016</v>
      </c>
      <c r="B8852">
        <f t="shared" si="553"/>
        <v>7</v>
      </c>
      <c r="C8852">
        <f t="shared" si="554"/>
        <v>28</v>
      </c>
      <c r="D8852">
        <f t="shared" si="555"/>
        <v>4</v>
      </c>
      <c r="E8852" s="1"/>
      <c r="K8852" s="11">
        <v>42555</v>
      </c>
    </row>
    <row r="8853" spans="1:11">
      <c r="A8853">
        <f t="shared" si="552"/>
        <v>2016</v>
      </c>
      <c r="B8853">
        <f t="shared" si="553"/>
        <v>7</v>
      </c>
      <c r="C8853">
        <f t="shared" si="554"/>
        <v>28</v>
      </c>
      <c r="D8853">
        <f t="shared" si="555"/>
        <v>4</v>
      </c>
      <c r="E8853" s="1"/>
      <c r="K8853" s="11">
        <v>42555</v>
      </c>
    </row>
    <row r="8854" spans="1:11">
      <c r="A8854">
        <f t="shared" si="552"/>
        <v>2016</v>
      </c>
      <c r="B8854">
        <f t="shared" si="553"/>
        <v>7</v>
      </c>
      <c r="C8854">
        <f t="shared" si="554"/>
        <v>28</v>
      </c>
      <c r="D8854">
        <f t="shared" si="555"/>
        <v>4</v>
      </c>
      <c r="E8854" s="1"/>
      <c r="K8854" s="11">
        <v>42555</v>
      </c>
    </row>
    <row r="8855" spans="1:11">
      <c r="A8855">
        <f t="shared" si="552"/>
        <v>2016</v>
      </c>
      <c r="B8855">
        <f t="shared" si="553"/>
        <v>7</v>
      </c>
      <c r="C8855">
        <f t="shared" si="554"/>
        <v>28</v>
      </c>
      <c r="D8855">
        <f t="shared" si="555"/>
        <v>4</v>
      </c>
      <c r="E8855" s="1"/>
      <c r="K8855" s="11">
        <v>42555</v>
      </c>
    </row>
    <row r="8856" spans="1:11">
      <c r="A8856">
        <f t="shared" si="552"/>
        <v>2016</v>
      </c>
      <c r="B8856">
        <f t="shared" si="553"/>
        <v>7</v>
      </c>
      <c r="C8856">
        <f t="shared" si="554"/>
        <v>28</v>
      </c>
      <c r="D8856">
        <f t="shared" si="555"/>
        <v>4</v>
      </c>
      <c r="E8856" s="1"/>
      <c r="K8856" s="11">
        <v>42555</v>
      </c>
    </row>
    <row r="8857" spans="1:11">
      <c r="A8857">
        <f t="shared" si="552"/>
        <v>2016</v>
      </c>
      <c r="B8857">
        <f t="shared" si="553"/>
        <v>7</v>
      </c>
      <c r="C8857">
        <f t="shared" si="554"/>
        <v>28</v>
      </c>
      <c r="D8857">
        <f t="shared" si="555"/>
        <v>4</v>
      </c>
      <c r="E8857" s="1"/>
      <c r="K8857" s="11">
        <v>42555</v>
      </c>
    </row>
    <row r="8858" spans="1:11">
      <c r="A8858">
        <f t="shared" si="552"/>
        <v>2016</v>
      </c>
      <c r="B8858">
        <f t="shared" si="553"/>
        <v>7</v>
      </c>
      <c r="C8858">
        <f t="shared" si="554"/>
        <v>28</v>
      </c>
      <c r="D8858">
        <f t="shared" si="555"/>
        <v>4</v>
      </c>
      <c r="E8858" s="1"/>
      <c r="K8858" s="11">
        <v>42555</v>
      </c>
    </row>
    <row r="8859" spans="1:11">
      <c r="A8859">
        <f t="shared" si="552"/>
        <v>2016</v>
      </c>
      <c r="B8859">
        <f t="shared" si="553"/>
        <v>7</v>
      </c>
      <c r="C8859">
        <f t="shared" si="554"/>
        <v>28</v>
      </c>
      <c r="D8859">
        <f t="shared" si="555"/>
        <v>4</v>
      </c>
      <c r="E8859" s="1"/>
      <c r="K8859" s="11">
        <v>42555</v>
      </c>
    </row>
    <row r="8860" spans="1:11">
      <c r="A8860">
        <f t="shared" si="552"/>
        <v>2016</v>
      </c>
      <c r="B8860">
        <f t="shared" si="553"/>
        <v>7</v>
      </c>
      <c r="C8860">
        <f t="shared" si="554"/>
        <v>28</v>
      </c>
      <c r="D8860">
        <f t="shared" si="555"/>
        <v>4</v>
      </c>
      <c r="E8860" s="1"/>
      <c r="K8860" s="11">
        <v>42555</v>
      </c>
    </row>
    <row r="8861" spans="1:11">
      <c r="A8861">
        <f t="shared" si="552"/>
        <v>2016</v>
      </c>
      <c r="B8861">
        <f t="shared" si="553"/>
        <v>7</v>
      </c>
      <c r="C8861">
        <f t="shared" si="554"/>
        <v>28</v>
      </c>
      <c r="D8861">
        <f t="shared" si="555"/>
        <v>4</v>
      </c>
      <c r="E8861" s="1"/>
      <c r="K8861" s="11">
        <v>42555</v>
      </c>
    </row>
    <row r="8862" spans="1:11">
      <c r="A8862">
        <f t="shared" si="552"/>
        <v>2016</v>
      </c>
      <c r="B8862">
        <f t="shared" si="553"/>
        <v>7</v>
      </c>
      <c r="C8862">
        <f t="shared" si="554"/>
        <v>28</v>
      </c>
      <c r="D8862">
        <f t="shared" si="555"/>
        <v>4</v>
      </c>
      <c r="E8862" s="1"/>
      <c r="K8862" s="11">
        <v>42555</v>
      </c>
    </row>
    <row r="8863" spans="1:11">
      <c r="A8863">
        <f t="shared" si="552"/>
        <v>2016</v>
      </c>
      <c r="B8863">
        <f t="shared" si="553"/>
        <v>7</v>
      </c>
      <c r="C8863">
        <f t="shared" si="554"/>
        <v>28</v>
      </c>
      <c r="D8863">
        <f t="shared" si="555"/>
        <v>4</v>
      </c>
      <c r="E8863" s="1"/>
      <c r="K8863" s="11">
        <v>42555</v>
      </c>
    </row>
    <row r="8864" spans="1:11">
      <c r="A8864">
        <f t="shared" si="552"/>
        <v>2016</v>
      </c>
      <c r="B8864">
        <f t="shared" si="553"/>
        <v>8</v>
      </c>
      <c r="C8864">
        <f t="shared" si="554"/>
        <v>32</v>
      </c>
      <c r="D8864">
        <f t="shared" si="555"/>
        <v>4</v>
      </c>
      <c r="E8864" s="1"/>
      <c r="K8864" s="11">
        <v>42586</v>
      </c>
    </row>
    <row r="8865" spans="1:11">
      <c r="A8865">
        <f t="shared" si="552"/>
        <v>2016</v>
      </c>
      <c r="B8865">
        <f t="shared" si="553"/>
        <v>8</v>
      </c>
      <c r="C8865">
        <f t="shared" si="554"/>
        <v>32</v>
      </c>
      <c r="D8865">
        <f t="shared" si="555"/>
        <v>4</v>
      </c>
      <c r="E8865" s="1"/>
      <c r="K8865" s="11">
        <v>42586</v>
      </c>
    </row>
    <row r="8866" spans="1:11">
      <c r="A8866">
        <f t="shared" si="552"/>
        <v>2016</v>
      </c>
      <c r="B8866">
        <f t="shared" si="553"/>
        <v>8</v>
      </c>
      <c r="C8866">
        <f t="shared" si="554"/>
        <v>32</v>
      </c>
      <c r="D8866">
        <f t="shared" si="555"/>
        <v>4</v>
      </c>
      <c r="E8866" s="1"/>
      <c r="K8866" s="11">
        <v>42586</v>
      </c>
    </row>
    <row r="8867" spans="1:11">
      <c r="A8867">
        <f t="shared" si="552"/>
        <v>2016</v>
      </c>
      <c r="B8867">
        <f t="shared" si="553"/>
        <v>8</v>
      </c>
      <c r="C8867">
        <f t="shared" si="554"/>
        <v>32</v>
      </c>
      <c r="D8867">
        <f t="shared" si="555"/>
        <v>4</v>
      </c>
      <c r="E8867" s="1"/>
      <c r="K8867" s="11">
        <v>42586</v>
      </c>
    </row>
    <row r="8868" spans="1:11">
      <c r="A8868">
        <f t="shared" si="552"/>
        <v>2016</v>
      </c>
      <c r="B8868">
        <f t="shared" si="553"/>
        <v>8</v>
      </c>
      <c r="C8868">
        <f t="shared" si="554"/>
        <v>32</v>
      </c>
      <c r="D8868">
        <f t="shared" si="555"/>
        <v>4</v>
      </c>
      <c r="E8868" s="1"/>
      <c r="K8868" s="11">
        <v>42586</v>
      </c>
    </row>
    <row r="8869" spans="1:11">
      <c r="A8869">
        <f t="shared" si="552"/>
        <v>2016</v>
      </c>
      <c r="B8869">
        <f t="shared" si="553"/>
        <v>8</v>
      </c>
      <c r="C8869">
        <f t="shared" si="554"/>
        <v>32</v>
      </c>
      <c r="D8869">
        <f t="shared" si="555"/>
        <v>4</v>
      </c>
      <c r="E8869" s="1"/>
      <c r="K8869" s="11">
        <v>42586</v>
      </c>
    </row>
    <row r="8870" spans="1:11">
      <c r="A8870">
        <f t="shared" si="552"/>
        <v>2016</v>
      </c>
      <c r="B8870">
        <f t="shared" si="553"/>
        <v>8</v>
      </c>
      <c r="C8870">
        <f t="shared" si="554"/>
        <v>32</v>
      </c>
      <c r="D8870">
        <f t="shared" si="555"/>
        <v>4</v>
      </c>
      <c r="E8870" s="1"/>
      <c r="K8870" s="11">
        <v>42586</v>
      </c>
    </row>
    <row r="8871" spans="1:11">
      <c r="A8871">
        <f t="shared" si="552"/>
        <v>2016</v>
      </c>
      <c r="B8871">
        <f t="shared" si="553"/>
        <v>8</v>
      </c>
      <c r="C8871">
        <f t="shared" si="554"/>
        <v>32</v>
      </c>
      <c r="D8871">
        <f t="shared" si="555"/>
        <v>4</v>
      </c>
      <c r="E8871" s="1"/>
      <c r="K8871" s="11">
        <v>42586</v>
      </c>
    </row>
    <row r="8872" spans="1:11">
      <c r="A8872">
        <f t="shared" si="552"/>
        <v>2016</v>
      </c>
      <c r="B8872">
        <f t="shared" si="553"/>
        <v>8</v>
      </c>
      <c r="C8872">
        <f t="shared" si="554"/>
        <v>32</v>
      </c>
      <c r="D8872">
        <f t="shared" si="555"/>
        <v>4</v>
      </c>
      <c r="E8872" s="1"/>
      <c r="K8872" s="11">
        <v>42586</v>
      </c>
    </row>
    <row r="8873" spans="1:11">
      <c r="A8873">
        <f t="shared" si="552"/>
        <v>2016</v>
      </c>
      <c r="B8873">
        <f t="shared" si="553"/>
        <v>8</v>
      </c>
      <c r="C8873">
        <f t="shared" si="554"/>
        <v>32</v>
      </c>
      <c r="D8873">
        <f t="shared" si="555"/>
        <v>4</v>
      </c>
      <c r="E8873" s="1"/>
      <c r="K8873" s="11">
        <v>42586</v>
      </c>
    </row>
    <row r="8874" spans="1:11">
      <c r="A8874">
        <f t="shared" si="552"/>
        <v>2016</v>
      </c>
      <c r="B8874">
        <f t="shared" si="553"/>
        <v>8</v>
      </c>
      <c r="C8874">
        <f t="shared" si="554"/>
        <v>32</v>
      </c>
      <c r="D8874">
        <f t="shared" si="555"/>
        <v>4</v>
      </c>
      <c r="E8874" s="1"/>
      <c r="K8874" s="11">
        <v>42586</v>
      </c>
    </row>
    <row r="8875" spans="1:11">
      <c r="A8875">
        <f t="shared" si="552"/>
        <v>2016</v>
      </c>
      <c r="B8875">
        <f t="shared" si="553"/>
        <v>8</v>
      </c>
      <c r="C8875">
        <f t="shared" si="554"/>
        <v>32</v>
      </c>
      <c r="D8875">
        <f t="shared" si="555"/>
        <v>4</v>
      </c>
      <c r="E8875" s="1"/>
      <c r="K8875" s="11">
        <v>42586</v>
      </c>
    </row>
    <row r="8876" spans="1:11">
      <c r="A8876">
        <f t="shared" si="552"/>
        <v>2016</v>
      </c>
      <c r="B8876">
        <f t="shared" si="553"/>
        <v>9</v>
      </c>
      <c r="C8876">
        <f t="shared" si="554"/>
        <v>37</v>
      </c>
      <c r="D8876">
        <f t="shared" si="555"/>
        <v>4</v>
      </c>
      <c r="E8876" s="1"/>
      <c r="K8876" s="11">
        <v>42617</v>
      </c>
    </row>
    <row r="8877" spans="1:11">
      <c r="A8877">
        <f t="shared" si="552"/>
        <v>2016</v>
      </c>
      <c r="B8877">
        <f t="shared" si="553"/>
        <v>9</v>
      </c>
      <c r="C8877">
        <f t="shared" si="554"/>
        <v>37</v>
      </c>
      <c r="D8877">
        <f t="shared" si="555"/>
        <v>4</v>
      </c>
      <c r="E8877" s="1"/>
      <c r="K8877" s="11">
        <v>42617</v>
      </c>
    </row>
    <row r="8878" spans="1:11">
      <c r="A8878">
        <f t="shared" si="552"/>
        <v>2016</v>
      </c>
      <c r="B8878">
        <f t="shared" si="553"/>
        <v>9</v>
      </c>
      <c r="C8878">
        <f t="shared" si="554"/>
        <v>37</v>
      </c>
      <c r="D8878">
        <f t="shared" si="555"/>
        <v>4</v>
      </c>
      <c r="E8878" s="1"/>
      <c r="K8878" s="11">
        <v>42617</v>
      </c>
    </row>
    <row r="8879" spans="1:11">
      <c r="A8879">
        <f t="shared" si="552"/>
        <v>2016</v>
      </c>
      <c r="B8879">
        <f t="shared" si="553"/>
        <v>11</v>
      </c>
      <c r="C8879">
        <f t="shared" si="554"/>
        <v>45</v>
      </c>
      <c r="D8879">
        <f t="shared" si="555"/>
        <v>4</v>
      </c>
      <c r="E8879" s="1"/>
      <c r="K8879" s="11">
        <v>42678</v>
      </c>
    </row>
    <row r="8880" spans="1:11">
      <c r="A8880">
        <f t="shared" si="552"/>
        <v>2016</v>
      </c>
      <c r="B8880">
        <f t="shared" si="553"/>
        <v>11</v>
      </c>
      <c r="C8880">
        <f t="shared" si="554"/>
        <v>45</v>
      </c>
      <c r="D8880">
        <f t="shared" si="555"/>
        <v>4</v>
      </c>
      <c r="E8880" s="1"/>
      <c r="K8880" s="11">
        <v>42678</v>
      </c>
    </row>
    <row r="8881" spans="1:11">
      <c r="A8881">
        <f t="shared" si="552"/>
        <v>2016</v>
      </c>
      <c r="B8881">
        <f t="shared" si="553"/>
        <v>11</v>
      </c>
      <c r="C8881">
        <f t="shared" si="554"/>
        <v>45</v>
      </c>
      <c r="D8881">
        <f t="shared" si="555"/>
        <v>4</v>
      </c>
      <c r="E8881" s="1"/>
      <c r="K8881" s="11">
        <v>42678</v>
      </c>
    </row>
    <row r="8882" spans="1:11">
      <c r="A8882">
        <f t="shared" si="552"/>
        <v>2016</v>
      </c>
      <c r="B8882">
        <f t="shared" si="553"/>
        <v>11</v>
      </c>
      <c r="C8882">
        <f t="shared" si="554"/>
        <v>45</v>
      </c>
      <c r="D8882">
        <f t="shared" si="555"/>
        <v>4</v>
      </c>
      <c r="E8882" s="1"/>
      <c r="K8882" s="11">
        <v>42678</v>
      </c>
    </row>
    <row r="8883" spans="1:11">
      <c r="A8883">
        <f t="shared" si="552"/>
        <v>2016</v>
      </c>
      <c r="B8883">
        <f t="shared" si="553"/>
        <v>11</v>
      </c>
      <c r="C8883">
        <f t="shared" si="554"/>
        <v>45</v>
      </c>
      <c r="D8883">
        <f t="shared" si="555"/>
        <v>4</v>
      </c>
      <c r="E8883" s="1"/>
      <c r="K8883" s="11">
        <v>42678</v>
      </c>
    </row>
    <row r="8884" spans="1:11">
      <c r="A8884">
        <f t="shared" si="552"/>
        <v>2016</v>
      </c>
      <c r="B8884">
        <f t="shared" si="553"/>
        <v>11</v>
      </c>
      <c r="C8884">
        <f t="shared" si="554"/>
        <v>45</v>
      </c>
      <c r="D8884">
        <f t="shared" si="555"/>
        <v>4</v>
      </c>
      <c r="E8884" s="1"/>
      <c r="K8884" s="11">
        <v>42678</v>
      </c>
    </row>
    <row r="8885" spans="1:11">
      <c r="A8885">
        <f t="shared" si="552"/>
        <v>2016</v>
      </c>
      <c r="B8885">
        <f t="shared" si="553"/>
        <v>11</v>
      </c>
      <c r="C8885">
        <f t="shared" si="554"/>
        <v>45</v>
      </c>
      <c r="D8885">
        <f t="shared" si="555"/>
        <v>4</v>
      </c>
      <c r="E8885" s="1"/>
      <c r="F8885" s="3"/>
      <c r="K8885" s="11">
        <v>42678</v>
      </c>
    </row>
    <row r="8886" spans="1:11">
      <c r="A8886">
        <f t="shared" si="552"/>
        <v>2016</v>
      </c>
      <c r="B8886">
        <f t="shared" si="553"/>
        <v>11</v>
      </c>
      <c r="C8886">
        <f t="shared" si="554"/>
        <v>45</v>
      </c>
      <c r="D8886">
        <f t="shared" si="555"/>
        <v>4</v>
      </c>
      <c r="E8886" s="1"/>
      <c r="K8886" s="11">
        <v>42678</v>
      </c>
    </row>
    <row r="8887" spans="1:11">
      <c r="A8887">
        <f t="shared" si="552"/>
        <v>2016</v>
      </c>
      <c r="B8887">
        <f t="shared" si="553"/>
        <v>11</v>
      </c>
      <c r="C8887">
        <f t="shared" si="554"/>
        <v>45</v>
      </c>
      <c r="D8887">
        <f t="shared" si="555"/>
        <v>4</v>
      </c>
      <c r="E8887" s="1"/>
      <c r="K8887" s="11">
        <v>42678</v>
      </c>
    </row>
    <row r="8888" spans="1:11">
      <c r="A8888">
        <f t="shared" si="552"/>
        <v>2016</v>
      </c>
      <c r="B8888">
        <f t="shared" si="553"/>
        <v>11</v>
      </c>
      <c r="C8888">
        <f t="shared" si="554"/>
        <v>45</v>
      </c>
      <c r="D8888">
        <f t="shared" si="555"/>
        <v>4</v>
      </c>
      <c r="E8888" s="1"/>
      <c r="K8888" s="11">
        <v>42678</v>
      </c>
    </row>
    <row r="8889" spans="1:11">
      <c r="A8889">
        <f t="shared" si="552"/>
        <v>2016</v>
      </c>
      <c r="B8889">
        <f t="shared" si="553"/>
        <v>11</v>
      </c>
      <c r="C8889">
        <f t="shared" si="554"/>
        <v>45</v>
      </c>
      <c r="D8889">
        <f t="shared" si="555"/>
        <v>4</v>
      </c>
      <c r="E8889" s="1"/>
      <c r="K8889" s="11">
        <v>42678</v>
      </c>
    </row>
    <row r="8890" spans="1:11">
      <c r="A8890">
        <f t="shared" si="552"/>
        <v>2016</v>
      </c>
      <c r="B8890">
        <f t="shared" si="553"/>
        <v>11</v>
      </c>
      <c r="C8890">
        <f t="shared" si="554"/>
        <v>45</v>
      </c>
      <c r="D8890">
        <f t="shared" si="555"/>
        <v>4</v>
      </c>
      <c r="E8890" s="1"/>
      <c r="K8890" s="11">
        <v>42678</v>
      </c>
    </row>
    <row r="8891" spans="1:11">
      <c r="A8891">
        <f t="shared" si="552"/>
        <v>2016</v>
      </c>
      <c r="B8891">
        <f t="shared" si="553"/>
        <v>11</v>
      </c>
      <c r="C8891">
        <f t="shared" si="554"/>
        <v>45</v>
      </c>
      <c r="D8891">
        <f t="shared" si="555"/>
        <v>4</v>
      </c>
      <c r="E8891" s="1"/>
      <c r="K8891" s="11">
        <v>42678</v>
      </c>
    </row>
    <row r="8892" spans="1:11">
      <c r="A8892">
        <f t="shared" si="552"/>
        <v>2016</v>
      </c>
      <c r="B8892">
        <f t="shared" si="553"/>
        <v>11</v>
      </c>
      <c r="C8892">
        <f t="shared" si="554"/>
        <v>45</v>
      </c>
      <c r="D8892">
        <f t="shared" si="555"/>
        <v>4</v>
      </c>
      <c r="E8892" s="1"/>
      <c r="K8892" s="11">
        <v>42678</v>
      </c>
    </row>
    <row r="8893" spans="1:11">
      <c r="A8893">
        <f t="shared" si="552"/>
        <v>2016</v>
      </c>
      <c r="B8893">
        <f t="shared" si="553"/>
        <v>11</v>
      </c>
      <c r="C8893">
        <f t="shared" si="554"/>
        <v>45</v>
      </c>
      <c r="D8893">
        <f t="shared" si="555"/>
        <v>4</v>
      </c>
      <c r="E8893" s="1"/>
      <c r="K8893" s="11">
        <v>42678</v>
      </c>
    </row>
    <row r="8894" spans="1:11">
      <c r="A8894">
        <f t="shared" si="552"/>
        <v>2016</v>
      </c>
      <c r="B8894">
        <f t="shared" si="553"/>
        <v>11</v>
      </c>
      <c r="C8894">
        <f t="shared" si="554"/>
        <v>45</v>
      </c>
      <c r="D8894">
        <f t="shared" si="555"/>
        <v>4</v>
      </c>
      <c r="E8894" s="1"/>
      <c r="K8894" s="11">
        <v>42678</v>
      </c>
    </row>
    <row r="8895" spans="1:11">
      <c r="A8895">
        <f t="shared" si="552"/>
        <v>2016</v>
      </c>
      <c r="B8895">
        <f t="shared" si="553"/>
        <v>11</v>
      </c>
      <c r="C8895">
        <f t="shared" si="554"/>
        <v>45</v>
      </c>
      <c r="D8895">
        <f t="shared" si="555"/>
        <v>4</v>
      </c>
      <c r="E8895" s="1"/>
      <c r="K8895" s="11">
        <v>42678</v>
      </c>
    </row>
    <row r="8896" spans="1:11">
      <c r="A8896">
        <f t="shared" si="552"/>
        <v>2016</v>
      </c>
      <c r="B8896">
        <f t="shared" si="553"/>
        <v>12</v>
      </c>
      <c r="C8896">
        <f t="shared" si="554"/>
        <v>50</v>
      </c>
      <c r="D8896">
        <f t="shared" si="555"/>
        <v>4</v>
      </c>
      <c r="E8896" s="1"/>
      <c r="K8896" s="11">
        <v>42708</v>
      </c>
    </row>
    <row r="8897" spans="1:11">
      <c r="A8897">
        <f t="shared" si="552"/>
        <v>2016</v>
      </c>
      <c r="B8897">
        <f t="shared" si="553"/>
        <v>12</v>
      </c>
      <c r="C8897">
        <f t="shared" si="554"/>
        <v>50</v>
      </c>
      <c r="D8897">
        <f t="shared" si="555"/>
        <v>4</v>
      </c>
      <c r="E8897" s="1"/>
      <c r="K8897" s="11">
        <v>42708</v>
      </c>
    </row>
    <row r="8898" spans="1:11">
      <c r="A8898">
        <f t="shared" si="552"/>
        <v>2016</v>
      </c>
      <c r="B8898">
        <f t="shared" si="553"/>
        <v>12</v>
      </c>
      <c r="C8898">
        <f t="shared" si="554"/>
        <v>50</v>
      </c>
      <c r="D8898">
        <f t="shared" si="555"/>
        <v>4</v>
      </c>
      <c r="E8898" s="1"/>
      <c r="K8898" s="11">
        <v>42708</v>
      </c>
    </row>
    <row r="8899" spans="1:11">
      <c r="A8899">
        <f t="shared" ref="A8899:A8962" si="556">YEAR(K8899)</f>
        <v>2016</v>
      </c>
      <c r="B8899">
        <f t="shared" ref="B8899:B8962" si="557">MONTH(K8899)</f>
        <v>12</v>
      </c>
      <c r="C8899">
        <f t="shared" ref="C8899:C8962" si="558">WEEKNUM(K8899)</f>
        <v>50</v>
      </c>
      <c r="D8899">
        <f t="shared" ref="D8899:D8962" si="559">DAY(K8899)</f>
        <v>4</v>
      </c>
      <c r="E8899" s="1"/>
      <c r="K8899" s="11">
        <v>42708</v>
      </c>
    </row>
    <row r="8900" spans="1:11">
      <c r="A8900">
        <f t="shared" si="556"/>
        <v>2016</v>
      </c>
      <c r="B8900">
        <f t="shared" si="557"/>
        <v>12</v>
      </c>
      <c r="C8900">
        <f t="shared" si="558"/>
        <v>50</v>
      </c>
      <c r="D8900">
        <f t="shared" si="559"/>
        <v>4</v>
      </c>
      <c r="E8900" s="1"/>
      <c r="K8900" s="11">
        <v>42708</v>
      </c>
    </row>
    <row r="8901" spans="1:11">
      <c r="A8901">
        <f t="shared" si="556"/>
        <v>2016</v>
      </c>
      <c r="B8901">
        <f t="shared" si="557"/>
        <v>12</v>
      </c>
      <c r="C8901">
        <f t="shared" si="558"/>
        <v>50</v>
      </c>
      <c r="D8901">
        <f t="shared" si="559"/>
        <v>4</v>
      </c>
      <c r="E8901" s="1"/>
      <c r="K8901" s="11">
        <v>42708</v>
      </c>
    </row>
    <row r="8902" spans="1:11">
      <c r="A8902">
        <f t="shared" si="556"/>
        <v>2016</v>
      </c>
      <c r="B8902">
        <f t="shared" si="557"/>
        <v>12</v>
      </c>
      <c r="C8902">
        <f t="shared" si="558"/>
        <v>50</v>
      </c>
      <c r="D8902">
        <f t="shared" si="559"/>
        <v>4</v>
      </c>
      <c r="E8902" s="1"/>
      <c r="K8902" s="11">
        <v>42708</v>
      </c>
    </row>
    <row r="8903" spans="1:11">
      <c r="A8903">
        <f t="shared" si="556"/>
        <v>2016</v>
      </c>
      <c r="B8903">
        <f t="shared" si="557"/>
        <v>12</v>
      </c>
      <c r="C8903">
        <f t="shared" si="558"/>
        <v>50</v>
      </c>
      <c r="D8903">
        <f t="shared" si="559"/>
        <v>4</v>
      </c>
      <c r="E8903" s="1"/>
      <c r="K8903" s="11">
        <v>42708</v>
      </c>
    </row>
    <row r="8904" spans="1:11">
      <c r="A8904">
        <f t="shared" si="556"/>
        <v>2016</v>
      </c>
      <c r="B8904">
        <f t="shared" si="557"/>
        <v>12</v>
      </c>
      <c r="C8904">
        <f t="shared" si="558"/>
        <v>50</v>
      </c>
      <c r="D8904">
        <f t="shared" si="559"/>
        <v>4</v>
      </c>
      <c r="E8904" s="1"/>
      <c r="K8904" s="11">
        <v>42708</v>
      </c>
    </row>
    <row r="8905" spans="1:11">
      <c r="A8905">
        <f t="shared" si="556"/>
        <v>2016</v>
      </c>
      <c r="B8905">
        <f t="shared" si="557"/>
        <v>12</v>
      </c>
      <c r="C8905">
        <f t="shared" si="558"/>
        <v>50</v>
      </c>
      <c r="D8905">
        <f t="shared" si="559"/>
        <v>4</v>
      </c>
      <c r="E8905" s="1"/>
      <c r="K8905" s="11">
        <v>42708</v>
      </c>
    </row>
    <row r="8906" spans="1:11">
      <c r="A8906">
        <f t="shared" si="556"/>
        <v>2016</v>
      </c>
      <c r="B8906">
        <f t="shared" si="557"/>
        <v>12</v>
      </c>
      <c r="C8906">
        <f t="shared" si="558"/>
        <v>50</v>
      </c>
      <c r="D8906">
        <f t="shared" si="559"/>
        <v>4</v>
      </c>
      <c r="E8906" s="1"/>
      <c r="K8906" s="11">
        <v>42708</v>
      </c>
    </row>
    <row r="8907" spans="1:11">
      <c r="A8907">
        <f t="shared" si="556"/>
        <v>2016</v>
      </c>
      <c r="B8907">
        <f t="shared" si="557"/>
        <v>12</v>
      </c>
      <c r="C8907">
        <f t="shared" si="558"/>
        <v>50</v>
      </c>
      <c r="D8907">
        <f t="shared" si="559"/>
        <v>4</v>
      </c>
      <c r="E8907" s="1"/>
      <c r="K8907" s="11">
        <v>42708</v>
      </c>
    </row>
    <row r="8908" spans="1:11">
      <c r="A8908">
        <f t="shared" si="556"/>
        <v>2016</v>
      </c>
      <c r="B8908">
        <f t="shared" si="557"/>
        <v>12</v>
      </c>
      <c r="C8908">
        <f t="shared" si="558"/>
        <v>50</v>
      </c>
      <c r="D8908">
        <f t="shared" si="559"/>
        <v>4</v>
      </c>
      <c r="E8908" s="1"/>
      <c r="K8908" s="11">
        <v>42708</v>
      </c>
    </row>
    <row r="8909" spans="1:11">
      <c r="A8909">
        <f t="shared" si="556"/>
        <v>2016</v>
      </c>
      <c r="B8909">
        <f t="shared" si="557"/>
        <v>12</v>
      </c>
      <c r="C8909">
        <f t="shared" si="558"/>
        <v>50</v>
      </c>
      <c r="D8909">
        <f t="shared" si="559"/>
        <v>4</v>
      </c>
      <c r="E8909" s="1"/>
      <c r="K8909" s="11">
        <v>42708</v>
      </c>
    </row>
    <row r="8910" spans="1:11">
      <c r="A8910">
        <f t="shared" si="556"/>
        <v>2016</v>
      </c>
      <c r="B8910">
        <f t="shared" si="557"/>
        <v>12</v>
      </c>
      <c r="C8910">
        <f t="shared" si="558"/>
        <v>50</v>
      </c>
      <c r="D8910">
        <f t="shared" si="559"/>
        <v>4</v>
      </c>
      <c r="E8910" s="1"/>
      <c r="K8910" s="11">
        <v>42708</v>
      </c>
    </row>
    <row r="8911" spans="1:11">
      <c r="A8911">
        <f t="shared" si="556"/>
        <v>2016</v>
      </c>
      <c r="B8911">
        <f t="shared" si="557"/>
        <v>12</v>
      </c>
      <c r="C8911">
        <f t="shared" si="558"/>
        <v>50</v>
      </c>
      <c r="D8911">
        <f t="shared" si="559"/>
        <v>4</v>
      </c>
      <c r="E8911" s="1"/>
      <c r="K8911" s="11">
        <v>42708</v>
      </c>
    </row>
    <row r="8912" spans="1:11">
      <c r="A8912">
        <f t="shared" si="556"/>
        <v>2016</v>
      </c>
      <c r="B8912">
        <f t="shared" si="557"/>
        <v>12</v>
      </c>
      <c r="C8912">
        <f t="shared" si="558"/>
        <v>50</v>
      </c>
      <c r="D8912">
        <f t="shared" si="559"/>
        <v>4</v>
      </c>
      <c r="E8912" s="1"/>
      <c r="K8912" s="11">
        <v>42708</v>
      </c>
    </row>
    <row r="8913" spans="1:11">
      <c r="A8913">
        <f t="shared" si="556"/>
        <v>2016</v>
      </c>
      <c r="B8913">
        <f t="shared" si="557"/>
        <v>12</v>
      </c>
      <c r="C8913">
        <f t="shared" si="558"/>
        <v>50</v>
      </c>
      <c r="D8913">
        <f t="shared" si="559"/>
        <v>4</v>
      </c>
      <c r="E8913" s="1"/>
      <c r="K8913" s="11">
        <v>42708</v>
      </c>
    </row>
    <row r="8914" spans="1:11">
      <c r="A8914">
        <f t="shared" si="556"/>
        <v>2016</v>
      </c>
      <c r="B8914">
        <f t="shared" si="557"/>
        <v>12</v>
      </c>
      <c r="C8914">
        <f t="shared" si="558"/>
        <v>50</v>
      </c>
      <c r="D8914">
        <f t="shared" si="559"/>
        <v>4</v>
      </c>
      <c r="E8914" s="1"/>
      <c r="K8914" s="11">
        <v>42708</v>
      </c>
    </row>
    <row r="8915" spans="1:11">
      <c r="A8915">
        <f t="shared" si="556"/>
        <v>2016</v>
      </c>
      <c r="B8915">
        <f t="shared" si="557"/>
        <v>12</v>
      </c>
      <c r="C8915">
        <f t="shared" si="558"/>
        <v>50</v>
      </c>
      <c r="D8915">
        <f t="shared" si="559"/>
        <v>4</v>
      </c>
      <c r="E8915" s="1"/>
      <c r="K8915" s="11">
        <v>42708</v>
      </c>
    </row>
    <row r="8916" spans="1:11">
      <c r="A8916">
        <f t="shared" si="556"/>
        <v>2016</v>
      </c>
      <c r="B8916">
        <f t="shared" si="557"/>
        <v>12</v>
      </c>
      <c r="C8916">
        <f t="shared" si="558"/>
        <v>50</v>
      </c>
      <c r="D8916">
        <f t="shared" si="559"/>
        <v>4</v>
      </c>
      <c r="E8916" s="1"/>
      <c r="K8916" s="11">
        <v>42708</v>
      </c>
    </row>
    <row r="8917" spans="1:11">
      <c r="A8917">
        <f t="shared" si="556"/>
        <v>2016</v>
      </c>
      <c r="B8917">
        <f t="shared" si="557"/>
        <v>12</v>
      </c>
      <c r="C8917">
        <f t="shared" si="558"/>
        <v>50</v>
      </c>
      <c r="D8917">
        <f t="shared" si="559"/>
        <v>4</v>
      </c>
      <c r="E8917" s="1"/>
      <c r="K8917" s="11">
        <v>42708</v>
      </c>
    </row>
    <row r="8918" spans="1:11">
      <c r="A8918">
        <f t="shared" si="556"/>
        <v>2016</v>
      </c>
      <c r="B8918">
        <f t="shared" si="557"/>
        <v>12</v>
      </c>
      <c r="C8918">
        <f t="shared" si="558"/>
        <v>50</v>
      </c>
      <c r="D8918">
        <f t="shared" si="559"/>
        <v>4</v>
      </c>
      <c r="E8918" s="1"/>
      <c r="K8918" s="11">
        <v>42708</v>
      </c>
    </row>
    <row r="8919" spans="1:11">
      <c r="A8919">
        <f t="shared" si="556"/>
        <v>2016</v>
      </c>
      <c r="B8919">
        <f t="shared" si="557"/>
        <v>4</v>
      </c>
      <c r="C8919">
        <f t="shared" si="558"/>
        <v>16</v>
      </c>
      <c r="D8919">
        <f t="shared" si="559"/>
        <v>13</v>
      </c>
      <c r="E8919" s="1"/>
      <c r="K8919" s="11" t="s">
        <v>3471</v>
      </c>
    </row>
    <row r="8920" spans="1:11">
      <c r="A8920">
        <f t="shared" si="556"/>
        <v>2016</v>
      </c>
      <c r="B8920">
        <f t="shared" si="557"/>
        <v>4</v>
      </c>
      <c r="C8920">
        <f t="shared" si="558"/>
        <v>16</v>
      </c>
      <c r="D8920">
        <f t="shared" si="559"/>
        <v>13</v>
      </c>
      <c r="E8920" s="1"/>
      <c r="K8920" s="11" t="s">
        <v>3471</v>
      </c>
    </row>
    <row r="8921" spans="1:11">
      <c r="A8921">
        <f t="shared" si="556"/>
        <v>2016</v>
      </c>
      <c r="B8921">
        <f t="shared" si="557"/>
        <v>4</v>
      </c>
      <c r="C8921">
        <f t="shared" si="558"/>
        <v>16</v>
      </c>
      <c r="D8921">
        <f t="shared" si="559"/>
        <v>13</v>
      </c>
      <c r="E8921" s="1"/>
      <c r="K8921" s="11" t="s">
        <v>3471</v>
      </c>
    </row>
    <row r="8922" spans="1:11">
      <c r="A8922">
        <f t="shared" si="556"/>
        <v>2016</v>
      </c>
      <c r="B8922">
        <f t="shared" si="557"/>
        <v>4</v>
      </c>
      <c r="C8922">
        <f t="shared" si="558"/>
        <v>16</v>
      </c>
      <c r="D8922">
        <f t="shared" si="559"/>
        <v>13</v>
      </c>
      <c r="E8922" s="1"/>
      <c r="K8922" s="11" t="s">
        <v>3471</v>
      </c>
    </row>
    <row r="8923" spans="1:11">
      <c r="A8923">
        <f t="shared" si="556"/>
        <v>2016</v>
      </c>
      <c r="B8923">
        <f t="shared" si="557"/>
        <v>4</v>
      </c>
      <c r="C8923">
        <f t="shared" si="558"/>
        <v>16</v>
      </c>
      <c r="D8923">
        <f t="shared" si="559"/>
        <v>13</v>
      </c>
      <c r="E8923" s="1"/>
      <c r="K8923" s="11" t="s">
        <v>3471</v>
      </c>
    </row>
    <row r="8924" spans="1:11">
      <c r="A8924">
        <f t="shared" si="556"/>
        <v>2016</v>
      </c>
      <c r="B8924">
        <f t="shared" si="557"/>
        <v>4</v>
      </c>
      <c r="C8924">
        <f t="shared" si="558"/>
        <v>16</v>
      </c>
      <c r="D8924">
        <f t="shared" si="559"/>
        <v>13</v>
      </c>
      <c r="E8924" s="1"/>
      <c r="K8924" s="11" t="s">
        <v>3471</v>
      </c>
    </row>
    <row r="8925" spans="1:11">
      <c r="A8925">
        <f t="shared" si="556"/>
        <v>2016</v>
      </c>
      <c r="B8925">
        <f t="shared" si="557"/>
        <v>4</v>
      </c>
      <c r="C8925">
        <f t="shared" si="558"/>
        <v>16</v>
      </c>
      <c r="D8925">
        <f t="shared" si="559"/>
        <v>13</v>
      </c>
      <c r="E8925" s="1"/>
      <c r="K8925" s="11" t="s">
        <v>3471</v>
      </c>
    </row>
    <row r="8926" spans="1:11">
      <c r="A8926">
        <f t="shared" si="556"/>
        <v>2016</v>
      </c>
      <c r="B8926">
        <f t="shared" si="557"/>
        <v>4</v>
      </c>
      <c r="C8926">
        <f t="shared" si="558"/>
        <v>16</v>
      </c>
      <c r="D8926">
        <f t="shared" si="559"/>
        <v>13</v>
      </c>
      <c r="E8926" s="1"/>
      <c r="K8926" s="11" t="s">
        <v>3471</v>
      </c>
    </row>
    <row r="8927" spans="1:11">
      <c r="A8927">
        <f t="shared" si="556"/>
        <v>2016</v>
      </c>
      <c r="B8927">
        <f t="shared" si="557"/>
        <v>4</v>
      </c>
      <c r="C8927">
        <f t="shared" si="558"/>
        <v>16</v>
      </c>
      <c r="D8927">
        <f t="shared" si="559"/>
        <v>13</v>
      </c>
      <c r="E8927" s="1"/>
      <c r="K8927" s="11" t="s">
        <v>3471</v>
      </c>
    </row>
    <row r="8928" spans="1:11">
      <c r="A8928">
        <f t="shared" si="556"/>
        <v>2016</v>
      </c>
      <c r="B8928">
        <f t="shared" si="557"/>
        <v>4</v>
      </c>
      <c r="C8928">
        <f t="shared" si="558"/>
        <v>16</v>
      </c>
      <c r="D8928">
        <f t="shared" si="559"/>
        <v>13</v>
      </c>
      <c r="E8928" s="1"/>
      <c r="K8928" s="11" t="s">
        <v>3471</v>
      </c>
    </row>
    <row r="8929" spans="1:11">
      <c r="A8929">
        <f t="shared" si="556"/>
        <v>2016</v>
      </c>
      <c r="B8929">
        <f t="shared" si="557"/>
        <v>4</v>
      </c>
      <c r="C8929">
        <f t="shared" si="558"/>
        <v>16</v>
      </c>
      <c r="D8929">
        <f t="shared" si="559"/>
        <v>13</v>
      </c>
      <c r="E8929" s="1"/>
      <c r="K8929" s="11" t="s">
        <v>3471</v>
      </c>
    </row>
    <row r="8930" spans="1:11">
      <c r="A8930">
        <f t="shared" si="556"/>
        <v>2016</v>
      </c>
      <c r="B8930">
        <f t="shared" si="557"/>
        <v>4</v>
      </c>
      <c r="C8930">
        <f t="shared" si="558"/>
        <v>16</v>
      </c>
      <c r="D8930">
        <f t="shared" si="559"/>
        <v>13</v>
      </c>
      <c r="E8930" s="1"/>
      <c r="K8930" s="11" t="s">
        <v>3471</v>
      </c>
    </row>
    <row r="8931" spans="1:11">
      <c r="A8931">
        <f t="shared" si="556"/>
        <v>2016</v>
      </c>
      <c r="B8931">
        <f t="shared" si="557"/>
        <v>4</v>
      </c>
      <c r="C8931">
        <f t="shared" si="558"/>
        <v>16</v>
      </c>
      <c r="D8931">
        <f t="shared" si="559"/>
        <v>13</v>
      </c>
      <c r="E8931" s="1"/>
      <c r="K8931" s="11" t="s">
        <v>3471</v>
      </c>
    </row>
    <row r="8932" spans="1:11">
      <c r="A8932">
        <f t="shared" si="556"/>
        <v>2016</v>
      </c>
      <c r="B8932">
        <f t="shared" si="557"/>
        <v>4</v>
      </c>
      <c r="C8932">
        <f t="shared" si="558"/>
        <v>16</v>
      </c>
      <c r="D8932">
        <f t="shared" si="559"/>
        <v>13</v>
      </c>
      <c r="E8932" s="1"/>
      <c r="K8932" s="11" t="s">
        <v>3471</v>
      </c>
    </row>
    <row r="8933" spans="1:11">
      <c r="A8933">
        <f t="shared" si="556"/>
        <v>2016</v>
      </c>
      <c r="B8933">
        <f t="shared" si="557"/>
        <v>4</v>
      </c>
      <c r="C8933">
        <f t="shared" si="558"/>
        <v>16</v>
      </c>
      <c r="D8933">
        <f t="shared" si="559"/>
        <v>13</v>
      </c>
      <c r="E8933" s="1"/>
      <c r="K8933" s="11" t="s">
        <v>3471</v>
      </c>
    </row>
    <row r="8934" spans="1:11">
      <c r="A8934">
        <f t="shared" si="556"/>
        <v>2016</v>
      </c>
      <c r="B8934">
        <f t="shared" si="557"/>
        <v>4</v>
      </c>
      <c r="C8934">
        <f t="shared" si="558"/>
        <v>16</v>
      </c>
      <c r="D8934">
        <f t="shared" si="559"/>
        <v>13</v>
      </c>
      <c r="E8934" s="1"/>
      <c r="K8934" s="11" t="s">
        <v>3471</v>
      </c>
    </row>
    <row r="8935" spans="1:11">
      <c r="A8935">
        <f t="shared" si="556"/>
        <v>2016</v>
      </c>
      <c r="B8935">
        <f t="shared" si="557"/>
        <v>4</v>
      </c>
      <c r="C8935">
        <f t="shared" si="558"/>
        <v>16</v>
      </c>
      <c r="D8935">
        <f t="shared" si="559"/>
        <v>13</v>
      </c>
      <c r="E8935" s="1"/>
      <c r="K8935" s="11" t="s">
        <v>3471</v>
      </c>
    </row>
    <row r="8936" spans="1:11">
      <c r="A8936">
        <f t="shared" si="556"/>
        <v>2016</v>
      </c>
      <c r="B8936">
        <f t="shared" si="557"/>
        <v>4</v>
      </c>
      <c r="C8936">
        <f t="shared" si="558"/>
        <v>16</v>
      </c>
      <c r="D8936">
        <f t="shared" si="559"/>
        <v>13</v>
      </c>
      <c r="E8936" s="1"/>
      <c r="K8936" s="11" t="s">
        <v>3471</v>
      </c>
    </row>
    <row r="8937" spans="1:11">
      <c r="A8937">
        <f t="shared" si="556"/>
        <v>2016</v>
      </c>
      <c r="B8937">
        <f t="shared" si="557"/>
        <v>4</v>
      </c>
      <c r="C8937">
        <f t="shared" si="558"/>
        <v>16</v>
      </c>
      <c r="D8937">
        <f t="shared" si="559"/>
        <v>13</v>
      </c>
      <c r="E8937" s="1"/>
      <c r="K8937" s="11" t="s">
        <v>3471</v>
      </c>
    </row>
    <row r="8938" spans="1:11">
      <c r="A8938">
        <f t="shared" si="556"/>
        <v>2016</v>
      </c>
      <c r="B8938">
        <f t="shared" si="557"/>
        <v>4</v>
      </c>
      <c r="C8938">
        <f t="shared" si="558"/>
        <v>16</v>
      </c>
      <c r="D8938">
        <f t="shared" si="559"/>
        <v>13</v>
      </c>
      <c r="E8938" s="1"/>
      <c r="K8938" s="11" t="s">
        <v>3471</v>
      </c>
    </row>
    <row r="8939" spans="1:11">
      <c r="A8939">
        <f t="shared" si="556"/>
        <v>2016</v>
      </c>
      <c r="B8939">
        <f t="shared" si="557"/>
        <v>4</v>
      </c>
      <c r="C8939">
        <f t="shared" si="558"/>
        <v>16</v>
      </c>
      <c r="D8939">
        <f t="shared" si="559"/>
        <v>13</v>
      </c>
      <c r="E8939" s="1"/>
      <c r="K8939" s="11" t="s">
        <v>3471</v>
      </c>
    </row>
    <row r="8940" spans="1:11">
      <c r="A8940">
        <f t="shared" si="556"/>
        <v>2016</v>
      </c>
      <c r="B8940">
        <f t="shared" si="557"/>
        <v>4</v>
      </c>
      <c r="C8940">
        <f t="shared" si="558"/>
        <v>16</v>
      </c>
      <c r="D8940">
        <f t="shared" si="559"/>
        <v>13</v>
      </c>
      <c r="E8940" s="1"/>
      <c r="K8940" s="11" t="s">
        <v>3471</v>
      </c>
    </row>
    <row r="8941" spans="1:11">
      <c r="A8941">
        <f t="shared" si="556"/>
        <v>2016</v>
      </c>
      <c r="B8941">
        <f t="shared" si="557"/>
        <v>4</v>
      </c>
      <c r="C8941">
        <f t="shared" si="558"/>
        <v>16</v>
      </c>
      <c r="D8941">
        <f t="shared" si="559"/>
        <v>13</v>
      </c>
      <c r="E8941" s="1"/>
      <c r="K8941" s="11" t="s">
        <v>3471</v>
      </c>
    </row>
    <row r="8942" spans="1:11">
      <c r="A8942">
        <f t="shared" si="556"/>
        <v>2016</v>
      </c>
      <c r="B8942">
        <f t="shared" si="557"/>
        <v>4</v>
      </c>
      <c r="C8942">
        <f t="shared" si="558"/>
        <v>16</v>
      </c>
      <c r="D8942">
        <f t="shared" si="559"/>
        <v>13</v>
      </c>
      <c r="E8942" s="1"/>
      <c r="K8942" s="11" t="s">
        <v>3471</v>
      </c>
    </row>
    <row r="8943" spans="1:11">
      <c r="A8943">
        <f t="shared" si="556"/>
        <v>2016</v>
      </c>
      <c r="B8943">
        <f t="shared" si="557"/>
        <v>4</v>
      </c>
      <c r="C8943">
        <f t="shared" si="558"/>
        <v>16</v>
      </c>
      <c r="D8943">
        <f t="shared" si="559"/>
        <v>13</v>
      </c>
      <c r="E8943" s="1"/>
      <c r="K8943" s="11" t="s">
        <v>3471</v>
      </c>
    </row>
    <row r="8944" spans="1:11">
      <c r="A8944">
        <f t="shared" si="556"/>
        <v>2016</v>
      </c>
      <c r="B8944">
        <f t="shared" si="557"/>
        <v>4</v>
      </c>
      <c r="C8944">
        <f t="shared" si="558"/>
        <v>16</v>
      </c>
      <c r="D8944">
        <f t="shared" si="559"/>
        <v>13</v>
      </c>
      <c r="E8944" s="1"/>
      <c r="K8944" s="11" t="s">
        <v>3471</v>
      </c>
    </row>
    <row r="8945" spans="1:11">
      <c r="A8945">
        <f t="shared" si="556"/>
        <v>2016</v>
      </c>
      <c r="B8945">
        <f t="shared" si="557"/>
        <v>4</v>
      </c>
      <c r="C8945">
        <f t="shared" si="558"/>
        <v>16</v>
      </c>
      <c r="D8945">
        <f t="shared" si="559"/>
        <v>14</v>
      </c>
      <c r="E8945" s="1"/>
      <c r="K8945" s="11" t="s">
        <v>3472</v>
      </c>
    </row>
    <row r="8946" spans="1:11">
      <c r="A8946">
        <f t="shared" si="556"/>
        <v>2016</v>
      </c>
      <c r="B8946">
        <f t="shared" si="557"/>
        <v>4</v>
      </c>
      <c r="C8946">
        <f t="shared" si="558"/>
        <v>16</v>
      </c>
      <c r="D8946">
        <f t="shared" si="559"/>
        <v>14</v>
      </c>
      <c r="E8946" s="1"/>
      <c r="K8946" s="11" t="s">
        <v>3472</v>
      </c>
    </row>
    <row r="8947" spans="1:11">
      <c r="A8947">
        <f t="shared" si="556"/>
        <v>2016</v>
      </c>
      <c r="B8947">
        <f t="shared" si="557"/>
        <v>4</v>
      </c>
      <c r="C8947">
        <f t="shared" si="558"/>
        <v>16</v>
      </c>
      <c r="D8947">
        <f t="shared" si="559"/>
        <v>14</v>
      </c>
      <c r="E8947" s="1"/>
      <c r="K8947" s="11" t="s">
        <v>3472</v>
      </c>
    </row>
    <row r="8948" spans="1:11">
      <c r="A8948">
        <f t="shared" si="556"/>
        <v>2016</v>
      </c>
      <c r="B8948">
        <f t="shared" si="557"/>
        <v>4</v>
      </c>
      <c r="C8948">
        <f t="shared" si="558"/>
        <v>16</v>
      </c>
      <c r="D8948">
        <f t="shared" si="559"/>
        <v>14</v>
      </c>
      <c r="E8948" s="1"/>
      <c r="K8948" s="11" t="s">
        <v>3472</v>
      </c>
    </row>
    <row r="8949" spans="1:11">
      <c r="A8949">
        <f t="shared" si="556"/>
        <v>2016</v>
      </c>
      <c r="B8949">
        <f t="shared" si="557"/>
        <v>4</v>
      </c>
      <c r="C8949">
        <f t="shared" si="558"/>
        <v>16</v>
      </c>
      <c r="D8949">
        <f t="shared" si="559"/>
        <v>14</v>
      </c>
      <c r="E8949" s="1"/>
      <c r="K8949" s="11" t="s">
        <v>3472</v>
      </c>
    </row>
    <row r="8950" spans="1:11">
      <c r="A8950">
        <f t="shared" si="556"/>
        <v>2016</v>
      </c>
      <c r="B8950">
        <f t="shared" si="557"/>
        <v>4</v>
      </c>
      <c r="C8950">
        <f t="shared" si="558"/>
        <v>16</v>
      </c>
      <c r="D8950">
        <f t="shared" si="559"/>
        <v>14</v>
      </c>
      <c r="E8950" s="1"/>
      <c r="K8950" s="11" t="s">
        <v>3472</v>
      </c>
    </row>
    <row r="8951" spans="1:11">
      <c r="A8951">
        <f t="shared" si="556"/>
        <v>2016</v>
      </c>
      <c r="B8951">
        <f t="shared" si="557"/>
        <v>4</v>
      </c>
      <c r="C8951">
        <f t="shared" si="558"/>
        <v>16</v>
      </c>
      <c r="D8951">
        <f t="shared" si="559"/>
        <v>14</v>
      </c>
      <c r="E8951" s="1"/>
      <c r="K8951" s="11" t="s">
        <v>3472</v>
      </c>
    </row>
    <row r="8952" spans="1:11">
      <c r="A8952">
        <f t="shared" si="556"/>
        <v>2016</v>
      </c>
      <c r="B8952">
        <f t="shared" si="557"/>
        <v>4</v>
      </c>
      <c r="C8952">
        <f t="shared" si="558"/>
        <v>16</v>
      </c>
      <c r="D8952">
        <f t="shared" si="559"/>
        <v>14</v>
      </c>
      <c r="E8952" s="1"/>
      <c r="K8952" s="11" t="s">
        <v>3472</v>
      </c>
    </row>
    <row r="8953" spans="1:11">
      <c r="A8953">
        <f t="shared" si="556"/>
        <v>2016</v>
      </c>
      <c r="B8953">
        <f t="shared" si="557"/>
        <v>4</v>
      </c>
      <c r="C8953">
        <f t="shared" si="558"/>
        <v>16</v>
      </c>
      <c r="D8953">
        <f t="shared" si="559"/>
        <v>14</v>
      </c>
      <c r="E8953" s="1"/>
      <c r="K8953" s="11" t="s">
        <v>3472</v>
      </c>
    </row>
    <row r="8954" spans="1:11">
      <c r="A8954">
        <f t="shared" si="556"/>
        <v>2016</v>
      </c>
      <c r="B8954">
        <f t="shared" si="557"/>
        <v>4</v>
      </c>
      <c r="C8954">
        <f t="shared" si="558"/>
        <v>16</v>
      </c>
      <c r="D8954">
        <f t="shared" si="559"/>
        <v>15</v>
      </c>
      <c r="E8954" s="1"/>
      <c r="K8954" s="11" t="s">
        <v>3473</v>
      </c>
    </row>
    <row r="8955" spans="1:11">
      <c r="A8955">
        <f t="shared" si="556"/>
        <v>2016</v>
      </c>
      <c r="B8955">
        <f t="shared" si="557"/>
        <v>4</v>
      </c>
      <c r="C8955">
        <f t="shared" si="558"/>
        <v>16</v>
      </c>
      <c r="D8955">
        <f t="shared" si="559"/>
        <v>15</v>
      </c>
      <c r="E8955" s="1"/>
      <c r="K8955" s="11" t="s">
        <v>3473</v>
      </c>
    </row>
    <row r="8956" spans="1:11">
      <c r="A8956">
        <f t="shared" si="556"/>
        <v>2016</v>
      </c>
      <c r="B8956">
        <f t="shared" si="557"/>
        <v>4</v>
      </c>
      <c r="C8956">
        <f t="shared" si="558"/>
        <v>16</v>
      </c>
      <c r="D8956">
        <f t="shared" si="559"/>
        <v>15</v>
      </c>
      <c r="E8956" s="1"/>
      <c r="K8956" s="11" t="s">
        <v>3473</v>
      </c>
    </row>
    <row r="8957" spans="1:11">
      <c r="A8957">
        <f t="shared" si="556"/>
        <v>2016</v>
      </c>
      <c r="B8957">
        <f t="shared" si="557"/>
        <v>4</v>
      </c>
      <c r="C8957">
        <f t="shared" si="558"/>
        <v>16</v>
      </c>
      <c r="D8957">
        <f t="shared" si="559"/>
        <v>15</v>
      </c>
      <c r="E8957" s="1"/>
      <c r="K8957" s="11" t="s">
        <v>3473</v>
      </c>
    </row>
    <row r="8958" spans="1:11">
      <c r="A8958">
        <f t="shared" si="556"/>
        <v>2016</v>
      </c>
      <c r="B8958">
        <f t="shared" si="557"/>
        <v>4</v>
      </c>
      <c r="C8958">
        <f t="shared" si="558"/>
        <v>16</v>
      </c>
      <c r="D8958">
        <f t="shared" si="559"/>
        <v>15</v>
      </c>
      <c r="E8958" s="1"/>
      <c r="K8958" s="11" t="s">
        <v>3473</v>
      </c>
    </row>
    <row r="8959" spans="1:11">
      <c r="A8959">
        <f t="shared" si="556"/>
        <v>2016</v>
      </c>
      <c r="B8959">
        <f t="shared" si="557"/>
        <v>4</v>
      </c>
      <c r="C8959">
        <f t="shared" si="558"/>
        <v>16</v>
      </c>
      <c r="D8959">
        <f t="shared" si="559"/>
        <v>15</v>
      </c>
      <c r="E8959" s="1"/>
      <c r="K8959" s="11" t="s">
        <v>3473</v>
      </c>
    </row>
    <row r="8960" spans="1:11">
      <c r="A8960">
        <f t="shared" si="556"/>
        <v>2016</v>
      </c>
      <c r="B8960">
        <f t="shared" si="557"/>
        <v>4</v>
      </c>
      <c r="C8960">
        <f t="shared" si="558"/>
        <v>16</v>
      </c>
      <c r="D8960">
        <f t="shared" si="559"/>
        <v>15</v>
      </c>
      <c r="E8960" s="1"/>
      <c r="K8960" s="11" t="s">
        <v>3473</v>
      </c>
    </row>
    <row r="8961" spans="1:11">
      <c r="A8961">
        <f t="shared" si="556"/>
        <v>2016</v>
      </c>
      <c r="B8961">
        <f t="shared" si="557"/>
        <v>4</v>
      </c>
      <c r="C8961">
        <f t="shared" si="558"/>
        <v>16</v>
      </c>
      <c r="D8961">
        <f t="shared" si="559"/>
        <v>15</v>
      </c>
      <c r="E8961" s="1"/>
      <c r="K8961" s="11" t="s">
        <v>3473</v>
      </c>
    </row>
    <row r="8962" spans="1:11">
      <c r="A8962">
        <f t="shared" si="556"/>
        <v>2016</v>
      </c>
      <c r="B8962">
        <f t="shared" si="557"/>
        <v>4</v>
      </c>
      <c r="C8962">
        <f t="shared" si="558"/>
        <v>16</v>
      </c>
      <c r="D8962">
        <f t="shared" si="559"/>
        <v>15</v>
      </c>
      <c r="E8962" s="1"/>
      <c r="K8962" s="11" t="s">
        <v>3473</v>
      </c>
    </row>
    <row r="8963" spans="1:11">
      <c r="A8963">
        <f t="shared" ref="A8963:A9026" si="560">YEAR(K8963)</f>
        <v>2016</v>
      </c>
      <c r="B8963">
        <f t="shared" ref="B8963:B9026" si="561">MONTH(K8963)</f>
        <v>4</v>
      </c>
      <c r="C8963">
        <f t="shared" ref="C8963:C9026" si="562">WEEKNUM(K8963)</f>
        <v>16</v>
      </c>
      <c r="D8963">
        <f t="shared" ref="D8963:D9026" si="563">DAY(K8963)</f>
        <v>15</v>
      </c>
      <c r="E8963" s="1"/>
      <c r="K8963" s="11" t="s">
        <v>3473</v>
      </c>
    </row>
    <row r="8964" spans="1:11">
      <c r="A8964">
        <f t="shared" si="560"/>
        <v>2016</v>
      </c>
      <c r="B8964">
        <f t="shared" si="561"/>
        <v>4</v>
      </c>
      <c r="C8964">
        <f t="shared" si="562"/>
        <v>17</v>
      </c>
      <c r="D8964">
        <f t="shared" si="563"/>
        <v>18</v>
      </c>
      <c r="E8964" s="1"/>
      <c r="K8964" s="11" t="s">
        <v>3474</v>
      </c>
    </row>
    <row r="8965" spans="1:11">
      <c r="A8965">
        <f t="shared" si="560"/>
        <v>2016</v>
      </c>
      <c r="B8965">
        <f t="shared" si="561"/>
        <v>4</v>
      </c>
      <c r="C8965">
        <f t="shared" si="562"/>
        <v>17</v>
      </c>
      <c r="D8965">
        <f t="shared" si="563"/>
        <v>18</v>
      </c>
      <c r="E8965" s="1"/>
      <c r="K8965" s="11" t="s">
        <v>3474</v>
      </c>
    </row>
    <row r="8966" spans="1:11">
      <c r="A8966">
        <f t="shared" si="560"/>
        <v>2016</v>
      </c>
      <c r="B8966">
        <f t="shared" si="561"/>
        <v>4</v>
      </c>
      <c r="C8966">
        <f t="shared" si="562"/>
        <v>17</v>
      </c>
      <c r="D8966">
        <f t="shared" si="563"/>
        <v>18</v>
      </c>
      <c r="E8966" s="1"/>
      <c r="K8966" s="11" t="s">
        <v>3474</v>
      </c>
    </row>
    <row r="8967" spans="1:11">
      <c r="A8967">
        <f t="shared" si="560"/>
        <v>2016</v>
      </c>
      <c r="B8967">
        <f t="shared" si="561"/>
        <v>4</v>
      </c>
      <c r="C8967">
        <f t="shared" si="562"/>
        <v>17</v>
      </c>
      <c r="D8967">
        <f t="shared" si="563"/>
        <v>18</v>
      </c>
      <c r="E8967" s="1"/>
      <c r="K8967" s="11" t="s">
        <v>3474</v>
      </c>
    </row>
    <row r="8968" spans="1:11">
      <c r="A8968">
        <f t="shared" si="560"/>
        <v>2016</v>
      </c>
      <c r="B8968">
        <f t="shared" si="561"/>
        <v>4</v>
      </c>
      <c r="C8968">
        <f t="shared" si="562"/>
        <v>17</v>
      </c>
      <c r="D8968">
        <f t="shared" si="563"/>
        <v>18</v>
      </c>
      <c r="E8968" s="1"/>
      <c r="K8968" s="11" t="s">
        <v>3474</v>
      </c>
    </row>
    <row r="8969" spans="1:11">
      <c r="A8969">
        <f t="shared" si="560"/>
        <v>2016</v>
      </c>
      <c r="B8969">
        <f t="shared" si="561"/>
        <v>4</v>
      </c>
      <c r="C8969">
        <f t="shared" si="562"/>
        <v>17</v>
      </c>
      <c r="D8969">
        <f t="shared" si="563"/>
        <v>18</v>
      </c>
      <c r="E8969" s="1"/>
      <c r="K8969" s="11" t="s">
        <v>3474</v>
      </c>
    </row>
    <row r="8970" spans="1:11">
      <c r="A8970">
        <f t="shared" si="560"/>
        <v>2016</v>
      </c>
      <c r="B8970">
        <f t="shared" si="561"/>
        <v>4</v>
      </c>
      <c r="C8970">
        <f t="shared" si="562"/>
        <v>17</v>
      </c>
      <c r="D8970">
        <f t="shared" si="563"/>
        <v>18</v>
      </c>
      <c r="E8970" s="1"/>
      <c r="K8970" s="11" t="s">
        <v>3474</v>
      </c>
    </row>
    <row r="8971" spans="1:11">
      <c r="A8971">
        <f t="shared" si="560"/>
        <v>2016</v>
      </c>
      <c r="B8971">
        <f t="shared" si="561"/>
        <v>4</v>
      </c>
      <c r="C8971">
        <f t="shared" si="562"/>
        <v>17</v>
      </c>
      <c r="D8971">
        <f t="shared" si="563"/>
        <v>18</v>
      </c>
      <c r="E8971" s="1"/>
      <c r="K8971" s="11" t="s">
        <v>3474</v>
      </c>
    </row>
    <row r="8972" spans="1:11">
      <c r="A8972">
        <f t="shared" si="560"/>
        <v>2016</v>
      </c>
      <c r="B8972">
        <f t="shared" si="561"/>
        <v>4</v>
      </c>
      <c r="C8972">
        <f t="shared" si="562"/>
        <v>17</v>
      </c>
      <c r="D8972">
        <f t="shared" si="563"/>
        <v>18</v>
      </c>
      <c r="E8972" s="1"/>
      <c r="K8972" s="11" t="s">
        <v>3474</v>
      </c>
    </row>
    <row r="8973" spans="1:11">
      <c r="A8973">
        <f t="shared" si="560"/>
        <v>2016</v>
      </c>
      <c r="B8973">
        <f t="shared" si="561"/>
        <v>4</v>
      </c>
      <c r="C8973">
        <f t="shared" si="562"/>
        <v>17</v>
      </c>
      <c r="D8973">
        <f t="shared" si="563"/>
        <v>18</v>
      </c>
      <c r="E8973" s="1"/>
      <c r="K8973" s="11" t="s">
        <v>3474</v>
      </c>
    </row>
    <row r="8974" spans="1:11">
      <c r="A8974">
        <f t="shared" si="560"/>
        <v>2016</v>
      </c>
      <c r="B8974">
        <f t="shared" si="561"/>
        <v>4</v>
      </c>
      <c r="C8974">
        <f t="shared" si="562"/>
        <v>17</v>
      </c>
      <c r="D8974">
        <f t="shared" si="563"/>
        <v>18</v>
      </c>
      <c r="E8974" s="1"/>
      <c r="K8974" s="11" t="s">
        <v>3474</v>
      </c>
    </row>
    <row r="8975" spans="1:11">
      <c r="A8975">
        <f t="shared" si="560"/>
        <v>2016</v>
      </c>
      <c r="B8975">
        <f t="shared" si="561"/>
        <v>4</v>
      </c>
      <c r="C8975">
        <f t="shared" si="562"/>
        <v>17</v>
      </c>
      <c r="D8975">
        <f t="shared" si="563"/>
        <v>18</v>
      </c>
      <c r="E8975" s="1"/>
      <c r="K8975" s="11" t="s">
        <v>3474</v>
      </c>
    </row>
    <row r="8976" spans="1:11">
      <c r="A8976">
        <f t="shared" si="560"/>
        <v>2016</v>
      </c>
      <c r="B8976">
        <f t="shared" si="561"/>
        <v>4</v>
      </c>
      <c r="C8976">
        <f t="shared" si="562"/>
        <v>17</v>
      </c>
      <c r="D8976">
        <f t="shared" si="563"/>
        <v>18</v>
      </c>
      <c r="E8976" s="1"/>
      <c r="K8976" s="11" t="s">
        <v>3474</v>
      </c>
    </row>
    <row r="8977" spans="1:11">
      <c r="A8977">
        <f t="shared" si="560"/>
        <v>2016</v>
      </c>
      <c r="B8977">
        <f t="shared" si="561"/>
        <v>4</v>
      </c>
      <c r="C8977">
        <f t="shared" si="562"/>
        <v>17</v>
      </c>
      <c r="D8977">
        <f t="shared" si="563"/>
        <v>18</v>
      </c>
      <c r="E8977" s="1"/>
      <c r="K8977" s="11" t="s">
        <v>3474</v>
      </c>
    </row>
    <row r="8978" spans="1:11">
      <c r="A8978">
        <f t="shared" si="560"/>
        <v>2016</v>
      </c>
      <c r="B8978">
        <f t="shared" si="561"/>
        <v>4</v>
      </c>
      <c r="C8978">
        <f t="shared" si="562"/>
        <v>17</v>
      </c>
      <c r="D8978">
        <f t="shared" si="563"/>
        <v>18</v>
      </c>
      <c r="E8978" s="1"/>
      <c r="K8978" s="11" t="s">
        <v>3474</v>
      </c>
    </row>
    <row r="8979" spans="1:11">
      <c r="A8979">
        <f t="shared" si="560"/>
        <v>2016</v>
      </c>
      <c r="B8979">
        <f t="shared" si="561"/>
        <v>4</v>
      </c>
      <c r="C8979">
        <f t="shared" si="562"/>
        <v>17</v>
      </c>
      <c r="D8979">
        <f t="shared" si="563"/>
        <v>18</v>
      </c>
      <c r="E8979" s="1"/>
      <c r="K8979" s="11" t="s">
        <v>3474</v>
      </c>
    </row>
    <row r="8980" spans="1:11">
      <c r="A8980">
        <f t="shared" si="560"/>
        <v>2016</v>
      </c>
      <c r="B8980">
        <f t="shared" si="561"/>
        <v>4</v>
      </c>
      <c r="C8980">
        <f t="shared" si="562"/>
        <v>17</v>
      </c>
      <c r="D8980">
        <f t="shared" si="563"/>
        <v>19</v>
      </c>
      <c r="E8980" s="1"/>
      <c r="K8980" s="11" t="s">
        <v>3475</v>
      </c>
    </row>
    <row r="8981" spans="1:11">
      <c r="A8981">
        <f t="shared" si="560"/>
        <v>2016</v>
      </c>
      <c r="B8981">
        <f t="shared" si="561"/>
        <v>4</v>
      </c>
      <c r="C8981">
        <f t="shared" si="562"/>
        <v>17</v>
      </c>
      <c r="D8981">
        <f t="shared" si="563"/>
        <v>19</v>
      </c>
      <c r="E8981" s="1"/>
      <c r="K8981" s="11" t="s">
        <v>3475</v>
      </c>
    </row>
    <row r="8982" spans="1:11">
      <c r="A8982">
        <f t="shared" si="560"/>
        <v>2016</v>
      </c>
      <c r="B8982">
        <f t="shared" si="561"/>
        <v>4</v>
      </c>
      <c r="C8982">
        <f t="shared" si="562"/>
        <v>17</v>
      </c>
      <c r="D8982">
        <f t="shared" si="563"/>
        <v>19</v>
      </c>
      <c r="E8982" s="1"/>
      <c r="K8982" s="11" t="s">
        <v>3475</v>
      </c>
    </row>
    <row r="8983" spans="1:11">
      <c r="A8983">
        <f t="shared" si="560"/>
        <v>2016</v>
      </c>
      <c r="B8983">
        <f t="shared" si="561"/>
        <v>4</v>
      </c>
      <c r="C8983">
        <f t="shared" si="562"/>
        <v>17</v>
      </c>
      <c r="D8983">
        <f t="shared" si="563"/>
        <v>19</v>
      </c>
      <c r="E8983" s="1"/>
      <c r="K8983" s="11" t="s">
        <v>3475</v>
      </c>
    </row>
    <row r="8984" spans="1:11">
      <c r="A8984">
        <f t="shared" si="560"/>
        <v>2016</v>
      </c>
      <c r="B8984">
        <f t="shared" si="561"/>
        <v>4</v>
      </c>
      <c r="C8984">
        <f t="shared" si="562"/>
        <v>17</v>
      </c>
      <c r="D8984">
        <f t="shared" si="563"/>
        <v>19</v>
      </c>
      <c r="E8984" s="1"/>
      <c r="K8984" s="11" t="s">
        <v>3475</v>
      </c>
    </row>
    <row r="8985" spans="1:11">
      <c r="A8985">
        <f t="shared" si="560"/>
        <v>2016</v>
      </c>
      <c r="B8985">
        <f t="shared" si="561"/>
        <v>4</v>
      </c>
      <c r="C8985">
        <f t="shared" si="562"/>
        <v>17</v>
      </c>
      <c r="D8985">
        <f t="shared" si="563"/>
        <v>19</v>
      </c>
      <c r="E8985" s="1"/>
      <c r="K8985" s="11" t="s">
        <v>3475</v>
      </c>
    </row>
    <row r="8986" spans="1:11">
      <c r="A8986">
        <f t="shared" si="560"/>
        <v>2016</v>
      </c>
      <c r="B8986">
        <f t="shared" si="561"/>
        <v>4</v>
      </c>
      <c r="C8986">
        <f t="shared" si="562"/>
        <v>17</v>
      </c>
      <c r="D8986">
        <f t="shared" si="563"/>
        <v>19</v>
      </c>
      <c r="E8986" s="1"/>
      <c r="K8986" s="11" t="s">
        <v>3475</v>
      </c>
    </row>
    <row r="8987" spans="1:11">
      <c r="A8987">
        <f t="shared" si="560"/>
        <v>2016</v>
      </c>
      <c r="B8987">
        <f t="shared" si="561"/>
        <v>4</v>
      </c>
      <c r="C8987">
        <f t="shared" si="562"/>
        <v>17</v>
      </c>
      <c r="D8987">
        <f t="shared" si="563"/>
        <v>19</v>
      </c>
      <c r="E8987" s="1"/>
      <c r="K8987" s="11" t="s">
        <v>3475</v>
      </c>
    </row>
    <row r="8988" spans="1:11">
      <c r="A8988">
        <f t="shared" si="560"/>
        <v>2016</v>
      </c>
      <c r="B8988">
        <f t="shared" si="561"/>
        <v>4</v>
      </c>
      <c r="C8988">
        <f t="shared" si="562"/>
        <v>17</v>
      </c>
      <c r="D8988">
        <f t="shared" si="563"/>
        <v>19</v>
      </c>
      <c r="E8988" s="1"/>
      <c r="K8988" s="11" t="s">
        <v>3475</v>
      </c>
    </row>
    <row r="8989" spans="1:11">
      <c r="A8989">
        <f t="shared" si="560"/>
        <v>2016</v>
      </c>
      <c r="B8989">
        <f t="shared" si="561"/>
        <v>4</v>
      </c>
      <c r="C8989">
        <f t="shared" si="562"/>
        <v>17</v>
      </c>
      <c r="D8989">
        <f t="shared" si="563"/>
        <v>19</v>
      </c>
      <c r="E8989" s="1"/>
      <c r="K8989" s="11" t="s">
        <v>3475</v>
      </c>
    </row>
    <row r="8990" spans="1:11">
      <c r="A8990">
        <f t="shared" si="560"/>
        <v>2016</v>
      </c>
      <c r="B8990">
        <f t="shared" si="561"/>
        <v>4</v>
      </c>
      <c r="C8990">
        <f t="shared" si="562"/>
        <v>17</v>
      </c>
      <c r="D8990">
        <f t="shared" si="563"/>
        <v>19</v>
      </c>
      <c r="E8990" s="1"/>
      <c r="K8990" s="11" t="s">
        <v>3475</v>
      </c>
    </row>
    <row r="8991" spans="1:11">
      <c r="A8991">
        <f t="shared" si="560"/>
        <v>2016</v>
      </c>
      <c r="B8991">
        <f t="shared" si="561"/>
        <v>4</v>
      </c>
      <c r="C8991">
        <f t="shared" si="562"/>
        <v>17</v>
      </c>
      <c r="D8991">
        <f t="shared" si="563"/>
        <v>20</v>
      </c>
      <c r="E8991" s="1"/>
      <c r="K8991" s="11" t="s">
        <v>3476</v>
      </c>
    </row>
    <row r="8992" spans="1:11">
      <c r="A8992">
        <f t="shared" si="560"/>
        <v>2016</v>
      </c>
      <c r="B8992">
        <f t="shared" si="561"/>
        <v>4</v>
      </c>
      <c r="C8992">
        <f t="shared" si="562"/>
        <v>17</v>
      </c>
      <c r="D8992">
        <f t="shared" si="563"/>
        <v>20</v>
      </c>
      <c r="E8992" s="1"/>
      <c r="K8992" s="11" t="s">
        <v>3476</v>
      </c>
    </row>
    <row r="8993" spans="1:11">
      <c r="A8993">
        <f t="shared" si="560"/>
        <v>2016</v>
      </c>
      <c r="B8993">
        <f t="shared" si="561"/>
        <v>4</v>
      </c>
      <c r="C8993">
        <f t="shared" si="562"/>
        <v>17</v>
      </c>
      <c r="D8993">
        <f t="shared" si="563"/>
        <v>20</v>
      </c>
      <c r="E8993" s="1"/>
      <c r="K8993" s="11" t="s">
        <v>3476</v>
      </c>
    </row>
    <row r="8994" spans="1:11">
      <c r="A8994">
        <f t="shared" si="560"/>
        <v>2016</v>
      </c>
      <c r="B8994">
        <f t="shared" si="561"/>
        <v>4</v>
      </c>
      <c r="C8994">
        <f t="shared" si="562"/>
        <v>17</v>
      </c>
      <c r="D8994">
        <f t="shared" si="563"/>
        <v>20</v>
      </c>
      <c r="E8994" s="1"/>
      <c r="K8994" s="11" t="s">
        <v>3476</v>
      </c>
    </row>
    <row r="8995" spans="1:11">
      <c r="A8995">
        <f t="shared" si="560"/>
        <v>2016</v>
      </c>
      <c r="B8995">
        <f t="shared" si="561"/>
        <v>4</v>
      </c>
      <c r="C8995">
        <f t="shared" si="562"/>
        <v>17</v>
      </c>
      <c r="D8995">
        <f t="shared" si="563"/>
        <v>20</v>
      </c>
      <c r="E8995" s="1"/>
      <c r="K8995" s="11" t="s">
        <v>3476</v>
      </c>
    </row>
    <row r="8996" spans="1:11">
      <c r="A8996">
        <f t="shared" si="560"/>
        <v>2016</v>
      </c>
      <c r="B8996">
        <f t="shared" si="561"/>
        <v>4</v>
      </c>
      <c r="C8996">
        <f t="shared" si="562"/>
        <v>17</v>
      </c>
      <c r="D8996">
        <f t="shared" si="563"/>
        <v>20</v>
      </c>
      <c r="E8996" s="1"/>
      <c r="K8996" s="11" t="s">
        <v>3476</v>
      </c>
    </row>
    <row r="8997" spans="1:11">
      <c r="A8997">
        <f t="shared" si="560"/>
        <v>2016</v>
      </c>
      <c r="B8997">
        <f t="shared" si="561"/>
        <v>4</v>
      </c>
      <c r="C8997">
        <f t="shared" si="562"/>
        <v>17</v>
      </c>
      <c r="D8997">
        <f t="shared" si="563"/>
        <v>20</v>
      </c>
      <c r="E8997" s="1"/>
      <c r="K8997" s="11" t="s">
        <v>3476</v>
      </c>
    </row>
    <row r="8998" spans="1:11">
      <c r="A8998">
        <f t="shared" si="560"/>
        <v>2016</v>
      </c>
      <c r="B8998">
        <f t="shared" si="561"/>
        <v>4</v>
      </c>
      <c r="C8998">
        <f t="shared" si="562"/>
        <v>17</v>
      </c>
      <c r="D8998">
        <f t="shared" si="563"/>
        <v>20</v>
      </c>
      <c r="E8998" s="1"/>
      <c r="K8998" s="11" t="s">
        <v>3476</v>
      </c>
    </row>
    <row r="8999" spans="1:11">
      <c r="A8999">
        <f t="shared" si="560"/>
        <v>2016</v>
      </c>
      <c r="B8999">
        <f t="shared" si="561"/>
        <v>4</v>
      </c>
      <c r="C8999">
        <f t="shared" si="562"/>
        <v>17</v>
      </c>
      <c r="D8999">
        <f t="shared" si="563"/>
        <v>20</v>
      </c>
      <c r="E8999" s="1"/>
      <c r="K8999" s="11" t="s">
        <v>3476</v>
      </c>
    </row>
    <row r="9000" spans="1:11">
      <c r="A9000">
        <f t="shared" si="560"/>
        <v>2016</v>
      </c>
      <c r="B9000">
        <f t="shared" si="561"/>
        <v>4</v>
      </c>
      <c r="C9000">
        <f t="shared" si="562"/>
        <v>17</v>
      </c>
      <c r="D9000">
        <f t="shared" si="563"/>
        <v>20</v>
      </c>
      <c r="E9000" s="1"/>
      <c r="K9000" s="11" t="s">
        <v>3476</v>
      </c>
    </row>
    <row r="9001" spans="1:11">
      <c r="A9001">
        <f t="shared" si="560"/>
        <v>2016</v>
      </c>
      <c r="B9001">
        <f t="shared" si="561"/>
        <v>4</v>
      </c>
      <c r="C9001">
        <f t="shared" si="562"/>
        <v>17</v>
      </c>
      <c r="D9001">
        <f t="shared" si="563"/>
        <v>20</v>
      </c>
      <c r="E9001" s="1"/>
      <c r="K9001" s="11" t="s">
        <v>3476</v>
      </c>
    </row>
    <row r="9002" spans="1:11">
      <c r="A9002">
        <f t="shared" si="560"/>
        <v>2016</v>
      </c>
      <c r="B9002">
        <f t="shared" si="561"/>
        <v>4</v>
      </c>
      <c r="C9002">
        <f t="shared" si="562"/>
        <v>17</v>
      </c>
      <c r="D9002">
        <f t="shared" si="563"/>
        <v>20</v>
      </c>
      <c r="E9002" s="1"/>
      <c r="K9002" s="11" t="s">
        <v>3476</v>
      </c>
    </row>
    <row r="9003" spans="1:11">
      <c r="A9003">
        <f t="shared" si="560"/>
        <v>2016</v>
      </c>
      <c r="B9003">
        <f t="shared" si="561"/>
        <v>4</v>
      </c>
      <c r="C9003">
        <f t="shared" si="562"/>
        <v>17</v>
      </c>
      <c r="D9003">
        <f t="shared" si="563"/>
        <v>20</v>
      </c>
      <c r="E9003" s="1"/>
      <c r="K9003" s="11" t="s">
        <v>3476</v>
      </c>
    </row>
    <row r="9004" spans="1:11">
      <c r="A9004">
        <f t="shared" si="560"/>
        <v>2016</v>
      </c>
      <c r="B9004">
        <f t="shared" si="561"/>
        <v>4</v>
      </c>
      <c r="C9004">
        <f t="shared" si="562"/>
        <v>17</v>
      </c>
      <c r="D9004">
        <f t="shared" si="563"/>
        <v>20</v>
      </c>
      <c r="E9004" s="1"/>
      <c r="K9004" s="11" t="s">
        <v>3476</v>
      </c>
    </row>
    <row r="9005" spans="1:11">
      <c r="A9005">
        <f t="shared" si="560"/>
        <v>2016</v>
      </c>
      <c r="B9005">
        <f t="shared" si="561"/>
        <v>4</v>
      </c>
      <c r="C9005">
        <f t="shared" si="562"/>
        <v>17</v>
      </c>
      <c r="D9005">
        <f t="shared" si="563"/>
        <v>21</v>
      </c>
      <c r="E9005" s="1"/>
      <c r="K9005" s="11" t="s">
        <v>3477</v>
      </c>
    </row>
    <row r="9006" spans="1:11">
      <c r="A9006">
        <f t="shared" si="560"/>
        <v>2016</v>
      </c>
      <c r="B9006">
        <f t="shared" si="561"/>
        <v>4</v>
      </c>
      <c r="C9006">
        <f t="shared" si="562"/>
        <v>17</v>
      </c>
      <c r="D9006">
        <f t="shared" si="563"/>
        <v>21</v>
      </c>
      <c r="E9006" s="1"/>
      <c r="K9006" s="11" t="s">
        <v>3477</v>
      </c>
    </row>
    <row r="9007" spans="1:11">
      <c r="A9007">
        <f t="shared" si="560"/>
        <v>2016</v>
      </c>
      <c r="B9007">
        <f t="shared" si="561"/>
        <v>4</v>
      </c>
      <c r="C9007">
        <f t="shared" si="562"/>
        <v>17</v>
      </c>
      <c r="D9007">
        <f t="shared" si="563"/>
        <v>21</v>
      </c>
      <c r="E9007" s="1"/>
      <c r="K9007" s="11" t="s">
        <v>3477</v>
      </c>
    </row>
    <row r="9008" spans="1:11">
      <c r="A9008">
        <f t="shared" si="560"/>
        <v>2016</v>
      </c>
      <c r="B9008">
        <f t="shared" si="561"/>
        <v>4</v>
      </c>
      <c r="C9008">
        <f t="shared" si="562"/>
        <v>17</v>
      </c>
      <c r="D9008">
        <f t="shared" si="563"/>
        <v>21</v>
      </c>
      <c r="E9008" s="1"/>
      <c r="K9008" s="11" t="s">
        <v>3477</v>
      </c>
    </row>
    <row r="9009" spans="1:11">
      <c r="A9009">
        <f t="shared" si="560"/>
        <v>2016</v>
      </c>
      <c r="B9009">
        <f t="shared" si="561"/>
        <v>4</v>
      </c>
      <c r="C9009">
        <f t="shared" si="562"/>
        <v>17</v>
      </c>
      <c r="D9009">
        <f t="shared" si="563"/>
        <v>21</v>
      </c>
      <c r="E9009" s="1"/>
      <c r="K9009" s="11" t="s">
        <v>3477</v>
      </c>
    </row>
    <row r="9010" spans="1:11">
      <c r="A9010">
        <f t="shared" si="560"/>
        <v>2016</v>
      </c>
      <c r="B9010">
        <f t="shared" si="561"/>
        <v>4</v>
      </c>
      <c r="C9010">
        <f t="shared" si="562"/>
        <v>17</v>
      </c>
      <c r="D9010">
        <f t="shared" si="563"/>
        <v>21</v>
      </c>
      <c r="E9010" s="1"/>
      <c r="K9010" s="11" t="s">
        <v>3477</v>
      </c>
    </row>
    <row r="9011" spans="1:11">
      <c r="A9011">
        <f t="shared" si="560"/>
        <v>2016</v>
      </c>
      <c r="B9011">
        <f t="shared" si="561"/>
        <v>4</v>
      </c>
      <c r="C9011">
        <f t="shared" si="562"/>
        <v>17</v>
      </c>
      <c r="D9011">
        <f t="shared" si="563"/>
        <v>21</v>
      </c>
      <c r="E9011" s="1"/>
      <c r="K9011" s="11" t="s">
        <v>3477</v>
      </c>
    </row>
    <row r="9012" spans="1:11">
      <c r="A9012">
        <f t="shared" si="560"/>
        <v>2016</v>
      </c>
      <c r="B9012">
        <f t="shared" si="561"/>
        <v>4</v>
      </c>
      <c r="C9012">
        <f t="shared" si="562"/>
        <v>17</v>
      </c>
      <c r="D9012">
        <f t="shared" si="563"/>
        <v>21</v>
      </c>
      <c r="E9012" s="1"/>
      <c r="K9012" s="11" t="s">
        <v>3477</v>
      </c>
    </row>
    <row r="9013" spans="1:11">
      <c r="A9013">
        <f t="shared" si="560"/>
        <v>2016</v>
      </c>
      <c r="B9013">
        <f t="shared" si="561"/>
        <v>4</v>
      </c>
      <c r="C9013">
        <f t="shared" si="562"/>
        <v>17</v>
      </c>
      <c r="D9013">
        <f t="shared" si="563"/>
        <v>21</v>
      </c>
      <c r="E9013" s="1"/>
      <c r="K9013" s="11" t="s">
        <v>3477</v>
      </c>
    </row>
    <row r="9014" spans="1:11">
      <c r="A9014">
        <f t="shared" si="560"/>
        <v>2016</v>
      </c>
      <c r="B9014">
        <f t="shared" si="561"/>
        <v>4</v>
      </c>
      <c r="C9014">
        <f t="shared" si="562"/>
        <v>17</v>
      </c>
      <c r="D9014">
        <f t="shared" si="563"/>
        <v>21</v>
      </c>
      <c r="E9014" s="1"/>
      <c r="K9014" s="11" t="s">
        <v>3477</v>
      </c>
    </row>
    <row r="9015" spans="1:11">
      <c r="A9015">
        <f t="shared" si="560"/>
        <v>2016</v>
      </c>
      <c r="B9015">
        <f t="shared" si="561"/>
        <v>4</v>
      </c>
      <c r="C9015">
        <f t="shared" si="562"/>
        <v>17</v>
      </c>
      <c r="D9015">
        <f t="shared" si="563"/>
        <v>21</v>
      </c>
      <c r="E9015" s="1"/>
      <c r="K9015" s="11" t="s">
        <v>3477</v>
      </c>
    </row>
    <row r="9016" spans="1:11">
      <c r="A9016">
        <f t="shared" si="560"/>
        <v>2016</v>
      </c>
      <c r="B9016">
        <f t="shared" si="561"/>
        <v>4</v>
      </c>
      <c r="C9016">
        <f t="shared" si="562"/>
        <v>17</v>
      </c>
      <c r="D9016">
        <f t="shared" si="563"/>
        <v>21</v>
      </c>
      <c r="E9016" s="1"/>
      <c r="K9016" s="11" t="s">
        <v>3477</v>
      </c>
    </row>
    <row r="9017" spans="1:11">
      <c r="A9017">
        <f t="shared" si="560"/>
        <v>2016</v>
      </c>
      <c r="B9017">
        <f t="shared" si="561"/>
        <v>4</v>
      </c>
      <c r="C9017">
        <f t="shared" si="562"/>
        <v>17</v>
      </c>
      <c r="D9017">
        <f t="shared" si="563"/>
        <v>21</v>
      </c>
      <c r="E9017" s="1"/>
      <c r="K9017" s="11" t="s">
        <v>3477</v>
      </c>
    </row>
    <row r="9018" spans="1:11">
      <c r="A9018">
        <f t="shared" si="560"/>
        <v>2016</v>
      </c>
      <c r="B9018">
        <f t="shared" si="561"/>
        <v>4</v>
      </c>
      <c r="C9018">
        <f t="shared" si="562"/>
        <v>17</v>
      </c>
      <c r="D9018">
        <f t="shared" si="563"/>
        <v>21</v>
      </c>
      <c r="E9018" s="1"/>
      <c r="K9018" s="11" t="s">
        <v>3477</v>
      </c>
    </row>
    <row r="9019" spans="1:11">
      <c r="A9019">
        <f t="shared" si="560"/>
        <v>2016</v>
      </c>
      <c r="B9019">
        <f t="shared" si="561"/>
        <v>4</v>
      </c>
      <c r="C9019">
        <f t="shared" si="562"/>
        <v>17</v>
      </c>
      <c r="D9019">
        <f t="shared" si="563"/>
        <v>21</v>
      </c>
      <c r="E9019" s="1"/>
      <c r="K9019" s="11" t="s">
        <v>3477</v>
      </c>
    </row>
    <row r="9020" spans="1:11">
      <c r="A9020">
        <f t="shared" si="560"/>
        <v>2016</v>
      </c>
      <c r="B9020">
        <f t="shared" si="561"/>
        <v>4</v>
      </c>
      <c r="C9020">
        <f t="shared" si="562"/>
        <v>17</v>
      </c>
      <c r="D9020">
        <f t="shared" si="563"/>
        <v>22</v>
      </c>
      <c r="E9020" s="1"/>
      <c r="K9020" s="11" t="s">
        <v>3478</v>
      </c>
    </row>
    <row r="9021" spans="1:11">
      <c r="A9021">
        <f t="shared" si="560"/>
        <v>2016</v>
      </c>
      <c r="B9021">
        <f t="shared" si="561"/>
        <v>4</v>
      </c>
      <c r="C9021">
        <f t="shared" si="562"/>
        <v>17</v>
      </c>
      <c r="D9021">
        <f t="shared" si="563"/>
        <v>22</v>
      </c>
      <c r="E9021" s="1"/>
      <c r="K9021" s="11" t="s">
        <v>3478</v>
      </c>
    </row>
    <row r="9022" spans="1:11">
      <c r="A9022">
        <f t="shared" si="560"/>
        <v>2016</v>
      </c>
      <c r="B9022">
        <f t="shared" si="561"/>
        <v>4</v>
      </c>
      <c r="C9022">
        <f t="shared" si="562"/>
        <v>17</v>
      </c>
      <c r="D9022">
        <f t="shared" si="563"/>
        <v>22</v>
      </c>
      <c r="E9022" s="1"/>
      <c r="K9022" s="11" t="s">
        <v>3478</v>
      </c>
    </row>
    <row r="9023" spans="1:11">
      <c r="A9023">
        <f t="shared" si="560"/>
        <v>2016</v>
      </c>
      <c r="B9023">
        <f t="shared" si="561"/>
        <v>4</v>
      </c>
      <c r="C9023">
        <f t="shared" si="562"/>
        <v>17</v>
      </c>
      <c r="D9023">
        <f t="shared" si="563"/>
        <v>22</v>
      </c>
      <c r="E9023" s="1"/>
      <c r="K9023" s="11" t="s">
        <v>3478</v>
      </c>
    </row>
    <row r="9024" spans="1:11">
      <c r="A9024">
        <f t="shared" si="560"/>
        <v>2016</v>
      </c>
      <c r="B9024">
        <f t="shared" si="561"/>
        <v>4</v>
      </c>
      <c r="C9024">
        <f t="shared" si="562"/>
        <v>17</v>
      </c>
      <c r="D9024">
        <f t="shared" si="563"/>
        <v>22</v>
      </c>
      <c r="E9024" s="1"/>
      <c r="K9024" s="11" t="s">
        <v>3478</v>
      </c>
    </row>
    <row r="9025" spans="1:11">
      <c r="A9025">
        <f t="shared" si="560"/>
        <v>2016</v>
      </c>
      <c r="B9025">
        <f t="shared" si="561"/>
        <v>4</v>
      </c>
      <c r="C9025">
        <f t="shared" si="562"/>
        <v>17</v>
      </c>
      <c r="D9025">
        <f t="shared" si="563"/>
        <v>22</v>
      </c>
      <c r="E9025" s="1"/>
      <c r="K9025" s="11" t="s">
        <v>3478</v>
      </c>
    </row>
    <row r="9026" spans="1:11">
      <c r="A9026">
        <f t="shared" si="560"/>
        <v>2016</v>
      </c>
      <c r="B9026">
        <f t="shared" si="561"/>
        <v>4</v>
      </c>
      <c r="C9026">
        <f t="shared" si="562"/>
        <v>17</v>
      </c>
      <c r="D9026">
        <f t="shared" si="563"/>
        <v>22</v>
      </c>
      <c r="E9026" s="1"/>
      <c r="K9026" s="11" t="s">
        <v>3478</v>
      </c>
    </row>
    <row r="9027" spans="1:11">
      <c r="A9027">
        <f t="shared" ref="A9027:A9090" si="564">YEAR(K9027)</f>
        <v>2016</v>
      </c>
      <c r="B9027">
        <f t="shared" ref="B9027:B9090" si="565">MONTH(K9027)</f>
        <v>4</v>
      </c>
      <c r="C9027">
        <f t="shared" ref="C9027:C9090" si="566">WEEKNUM(K9027)</f>
        <v>17</v>
      </c>
      <c r="D9027">
        <f t="shared" ref="D9027:D9090" si="567">DAY(K9027)</f>
        <v>22</v>
      </c>
      <c r="E9027" s="1"/>
      <c r="K9027" s="11" t="s">
        <v>3478</v>
      </c>
    </row>
    <row r="9028" spans="1:11">
      <c r="A9028">
        <f t="shared" si="564"/>
        <v>2016</v>
      </c>
      <c r="B9028">
        <f t="shared" si="565"/>
        <v>4</v>
      </c>
      <c r="C9028">
        <f t="shared" si="566"/>
        <v>17</v>
      </c>
      <c r="D9028">
        <f t="shared" si="567"/>
        <v>23</v>
      </c>
      <c r="E9028" s="1"/>
      <c r="K9028" s="11" t="s">
        <v>3479</v>
      </c>
    </row>
    <row r="9029" spans="1:11">
      <c r="A9029">
        <f t="shared" si="564"/>
        <v>2016</v>
      </c>
      <c r="B9029">
        <f t="shared" si="565"/>
        <v>4</v>
      </c>
      <c r="C9029">
        <f t="shared" si="566"/>
        <v>17</v>
      </c>
      <c r="D9029">
        <f t="shared" si="567"/>
        <v>23</v>
      </c>
      <c r="E9029" s="1"/>
      <c r="K9029" s="11" t="s">
        <v>3479</v>
      </c>
    </row>
    <row r="9030" spans="1:11">
      <c r="A9030">
        <f t="shared" si="564"/>
        <v>2016</v>
      </c>
      <c r="B9030">
        <f t="shared" si="565"/>
        <v>4</v>
      </c>
      <c r="C9030">
        <f t="shared" si="566"/>
        <v>17</v>
      </c>
      <c r="D9030">
        <f t="shared" si="567"/>
        <v>23</v>
      </c>
      <c r="E9030" s="1"/>
      <c r="K9030" s="11" t="s">
        <v>3479</v>
      </c>
    </row>
    <row r="9031" spans="1:11">
      <c r="A9031">
        <f t="shared" si="564"/>
        <v>2016</v>
      </c>
      <c r="B9031">
        <f t="shared" si="565"/>
        <v>4</v>
      </c>
      <c r="C9031">
        <f t="shared" si="566"/>
        <v>18</v>
      </c>
      <c r="D9031">
        <f t="shared" si="567"/>
        <v>25</v>
      </c>
      <c r="E9031" s="1"/>
      <c r="K9031" s="11" t="s">
        <v>3480</v>
      </c>
    </row>
    <row r="9032" spans="1:11">
      <c r="A9032">
        <f t="shared" si="564"/>
        <v>2016</v>
      </c>
      <c r="B9032">
        <f t="shared" si="565"/>
        <v>4</v>
      </c>
      <c r="C9032">
        <f t="shared" si="566"/>
        <v>18</v>
      </c>
      <c r="D9032">
        <f t="shared" si="567"/>
        <v>25</v>
      </c>
      <c r="E9032" s="1"/>
      <c r="K9032" s="11" t="s">
        <v>3480</v>
      </c>
    </row>
    <row r="9033" spans="1:11">
      <c r="A9033">
        <f t="shared" si="564"/>
        <v>2016</v>
      </c>
      <c r="B9033">
        <f t="shared" si="565"/>
        <v>4</v>
      </c>
      <c r="C9033">
        <f t="shared" si="566"/>
        <v>18</v>
      </c>
      <c r="D9033">
        <f t="shared" si="567"/>
        <v>25</v>
      </c>
      <c r="E9033" s="1"/>
      <c r="K9033" s="11" t="s">
        <v>3480</v>
      </c>
    </row>
    <row r="9034" spans="1:11">
      <c r="A9034">
        <f t="shared" si="564"/>
        <v>2016</v>
      </c>
      <c r="B9034">
        <f t="shared" si="565"/>
        <v>4</v>
      </c>
      <c r="C9034">
        <f t="shared" si="566"/>
        <v>18</v>
      </c>
      <c r="D9034">
        <f t="shared" si="567"/>
        <v>25</v>
      </c>
      <c r="E9034" s="1"/>
      <c r="K9034" s="11" t="s">
        <v>3480</v>
      </c>
    </row>
    <row r="9035" spans="1:11">
      <c r="A9035">
        <f t="shared" si="564"/>
        <v>2016</v>
      </c>
      <c r="B9035">
        <f t="shared" si="565"/>
        <v>4</v>
      </c>
      <c r="C9035">
        <f t="shared" si="566"/>
        <v>18</v>
      </c>
      <c r="D9035">
        <f t="shared" si="567"/>
        <v>25</v>
      </c>
      <c r="E9035" s="1"/>
      <c r="K9035" s="11" t="s">
        <v>3480</v>
      </c>
    </row>
    <row r="9036" spans="1:11">
      <c r="A9036">
        <f t="shared" si="564"/>
        <v>2016</v>
      </c>
      <c r="B9036">
        <f t="shared" si="565"/>
        <v>4</v>
      </c>
      <c r="C9036">
        <f t="shared" si="566"/>
        <v>18</v>
      </c>
      <c r="D9036">
        <f t="shared" si="567"/>
        <v>25</v>
      </c>
      <c r="E9036" s="1"/>
      <c r="K9036" s="11" t="s">
        <v>3480</v>
      </c>
    </row>
    <row r="9037" spans="1:11">
      <c r="A9037">
        <f t="shared" si="564"/>
        <v>2016</v>
      </c>
      <c r="B9037">
        <f t="shared" si="565"/>
        <v>4</v>
      </c>
      <c r="C9037">
        <f t="shared" si="566"/>
        <v>18</v>
      </c>
      <c r="D9037">
        <f t="shared" si="567"/>
        <v>25</v>
      </c>
      <c r="E9037" s="1"/>
      <c r="K9037" s="11" t="s">
        <v>3480</v>
      </c>
    </row>
    <row r="9038" spans="1:11">
      <c r="A9038">
        <f t="shared" si="564"/>
        <v>2016</v>
      </c>
      <c r="B9038">
        <f t="shared" si="565"/>
        <v>4</v>
      </c>
      <c r="C9038">
        <f t="shared" si="566"/>
        <v>18</v>
      </c>
      <c r="D9038">
        <f t="shared" si="567"/>
        <v>25</v>
      </c>
      <c r="E9038" s="1"/>
      <c r="K9038" s="11" t="s">
        <v>3480</v>
      </c>
    </row>
    <row r="9039" spans="1:11">
      <c r="A9039">
        <f t="shared" si="564"/>
        <v>2016</v>
      </c>
      <c r="B9039">
        <f t="shared" si="565"/>
        <v>4</v>
      </c>
      <c r="C9039">
        <f t="shared" si="566"/>
        <v>18</v>
      </c>
      <c r="D9039">
        <f t="shared" si="567"/>
        <v>25</v>
      </c>
      <c r="E9039" s="1"/>
      <c r="K9039" s="11" t="s">
        <v>3480</v>
      </c>
    </row>
    <row r="9040" spans="1:11">
      <c r="A9040">
        <f t="shared" si="564"/>
        <v>2016</v>
      </c>
      <c r="B9040">
        <f t="shared" si="565"/>
        <v>4</v>
      </c>
      <c r="C9040">
        <f t="shared" si="566"/>
        <v>18</v>
      </c>
      <c r="D9040">
        <f t="shared" si="567"/>
        <v>25</v>
      </c>
      <c r="E9040" s="1"/>
      <c r="K9040" s="11" t="s">
        <v>3480</v>
      </c>
    </row>
    <row r="9041" spans="1:11">
      <c r="A9041">
        <f t="shared" si="564"/>
        <v>2016</v>
      </c>
      <c r="B9041">
        <f t="shared" si="565"/>
        <v>4</v>
      </c>
      <c r="C9041">
        <f t="shared" si="566"/>
        <v>18</v>
      </c>
      <c r="D9041">
        <f t="shared" si="567"/>
        <v>26</v>
      </c>
      <c r="E9041" s="1"/>
      <c r="K9041" s="11" t="s">
        <v>3481</v>
      </c>
    </row>
    <row r="9042" spans="1:11">
      <c r="A9042">
        <f t="shared" si="564"/>
        <v>2016</v>
      </c>
      <c r="B9042">
        <f t="shared" si="565"/>
        <v>4</v>
      </c>
      <c r="C9042">
        <f t="shared" si="566"/>
        <v>18</v>
      </c>
      <c r="D9042">
        <f t="shared" si="567"/>
        <v>26</v>
      </c>
      <c r="E9042" s="1"/>
      <c r="K9042" s="11" t="s">
        <v>3481</v>
      </c>
    </row>
    <row r="9043" spans="1:11">
      <c r="A9043">
        <f t="shared" si="564"/>
        <v>2016</v>
      </c>
      <c r="B9043">
        <f t="shared" si="565"/>
        <v>4</v>
      </c>
      <c r="C9043">
        <f t="shared" si="566"/>
        <v>18</v>
      </c>
      <c r="D9043">
        <f t="shared" si="567"/>
        <v>26</v>
      </c>
      <c r="E9043" s="1"/>
      <c r="K9043" s="11" t="s">
        <v>3481</v>
      </c>
    </row>
    <row r="9044" spans="1:11">
      <c r="A9044">
        <f t="shared" si="564"/>
        <v>2016</v>
      </c>
      <c r="B9044">
        <f t="shared" si="565"/>
        <v>4</v>
      </c>
      <c r="C9044">
        <f t="shared" si="566"/>
        <v>18</v>
      </c>
      <c r="D9044">
        <f t="shared" si="567"/>
        <v>27</v>
      </c>
      <c r="E9044" s="1"/>
      <c r="K9044" s="11" t="s">
        <v>3482</v>
      </c>
    </row>
    <row r="9045" spans="1:11">
      <c r="A9045">
        <f t="shared" si="564"/>
        <v>2016</v>
      </c>
      <c r="B9045">
        <f t="shared" si="565"/>
        <v>4</v>
      </c>
      <c r="C9045">
        <f t="shared" si="566"/>
        <v>18</v>
      </c>
      <c r="D9045">
        <f t="shared" si="567"/>
        <v>27</v>
      </c>
      <c r="E9045" s="1"/>
      <c r="K9045" s="11" t="s">
        <v>3482</v>
      </c>
    </row>
    <row r="9046" spans="1:11">
      <c r="A9046">
        <f t="shared" si="564"/>
        <v>2016</v>
      </c>
      <c r="B9046">
        <f t="shared" si="565"/>
        <v>4</v>
      </c>
      <c r="C9046">
        <f t="shared" si="566"/>
        <v>18</v>
      </c>
      <c r="D9046">
        <f t="shared" si="567"/>
        <v>27</v>
      </c>
      <c r="E9046" s="1"/>
      <c r="K9046" s="11" t="s">
        <v>3482</v>
      </c>
    </row>
    <row r="9047" spans="1:11">
      <c r="A9047">
        <f t="shared" si="564"/>
        <v>2016</v>
      </c>
      <c r="B9047">
        <f t="shared" si="565"/>
        <v>4</v>
      </c>
      <c r="C9047">
        <f t="shared" si="566"/>
        <v>18</v>
      </c>
      <c r="D9047">
        <f t="shared" si="567"/>
        <v>27</v>
      </c>
      <c r="E9047" s="1"/>
      <c r="K9047" s="11" t="s">
        <v>3482</v>
      </c>
    </row>
    <row r="9048" spans="1:11">
      <c r="A9048">
        <f t="shared" si="564"/>
        <v>2016</v>
      </c>
      <c r="B9048">
        <f t="shared" si="565"/>
        <v>4</v>
      </c>
      <c r="C9048">
        <f t="shared" si="566"/>
        <v>18</v>
      </c>
      <c r="D9048">
        <f t="shared" si="567"/>
        <v>28</v>
      </c>
      <c r="E9048" s="1"/>
      <c r="K9048" s="11" t="s">
        <v>3483</v>
      </c>
    </row>
    <row r="9049" spans="1:11">
      <c r="A9049">
        <f t="shared" si="564"/>
        <v>2016</v>
      </c>
      <c r="B9049">
        <f t="shared" si="565"/>
        <v>4</v>
      </c>
      <c r="C9049">
        <f t="shared" si="566"/>
        <v>18</v>
      </c>
      <c r="D9049">
        <f t="shared" si="567"/>
        <v>28</v>
      </c>
      <c r="E9049" s="1"/>
      <c r="K9049" s="11" t="s">
        <v>3483</v>
      </c>
    </row>
    <row r="9050" spans="1:11">
      <c r="A9050">
        <f t="shared" si="564"/>
        <v>2016</v>
      </c>
      <c r="B9050">
        <f t="shared" si="565"/>
        <v>4</v>
      </c>
      <c r="C9050">
        <f t="shared" si="566"/>
        <v>18</v>
      </c>
      <c r="D9050">
        <f t="shared" si="567"/>
        <v>28</v>
      </c>
      <c r="E9050" s="1"/>
      <c r="K9050" s="11" t="s">
        <v>3483</v>
      </c>
    </row>
    <row r="9051" spans="1:11">
      <c r="A9051">
        <f t="shared" si="564"/>
        <v>2016</v>
      </c>
      <c r="B9051">
        <f t="shared" si="565"/>
        <v>4</v>
      </c>
      <c r="C9051">
        <f t="shared" si="566"/>
        <v>18</v>
      </c>
      <c r="D9051">
        <f t="shared" si="567"/>
        <v>28</v>
      </c>
      <c r="E9051" s="1"/>
      <c r="K9051" s="11" t="s">
        <v>3483</v>
      </c>
    </row>
    <row r="9052" spans="1:11">
      <c r="A9052">
        <f t="shared" si="564"/>
        <v>2016</v>
      </c>
      <c r="B9052">
        <f t="shared" si="565"/>
        <v>4</v>
      </c>
      <c r="C9052">
        <f t="shared" si="566"/>
        <v>18</v>
      </c>
      <c r="D9052">
        <f t="shared" si="567"/>
        <v>28</v>
      </c>
      <c r="E9052" s="1"/>
      <c r="K9052" s="11" t="s">
        <v>3483</v>
      </c>
    </row>
    <row r="9053" spans="1:11">
      <c r="A9053">
        <f t="shared" si="564"/>
        <v>2016</v>
      </c>
      <c r="B9053">
        <f t="shared" si="565"/>
        <v>4</v>
      </c>
      <c r="C9053">
        <f t="shared" si="566"/>
        <v>18</v>
      </c>
      <c r="D9053">
        <f t="shared" si="567"/>
        <v>28</v>
      </c>
      <c r="E9053" s="1"/>
      <c r="K9053" s="11" t="s">
        <v>3483</v>
      </c>
    </row>
    <row r="9054" spans="1:11">
      <c r="A9054">
        <f t="shared" si="564"/>
        <v>2016</v>
      </c>
      <c r="B9054">
        <f t="shared" si="565"/>
        <v>4</v>
      </c>
      <c r="C9054">
        <f t="shared" si="566"/>
        <v>18</v>
      </c>
      <c r="D9054">
        <f t="shared" si="567"/>
        <v>28</v>
      </c>
      <c r="E9054" s="1"/>
      <c r="K9054" s="11" t="s">
        <v>3483</v>
      </c>
    </row>
    <row r="9055" spans="1:11">
      <c r="A9055">
        <f t="shared" si="564"/>
        <v>2016</v>
      </c>
      <c r="B9055">
        <f t="shared" si="565"/>
        <v>4</v>
      </c>
      <c r="C9055">
        <f t="shared" si="566"/>
        <v>18</v>
      </c>
      <c r="D9055">
        <f t="shared" si="567"/>
        <v>29</v>
      </c>
      <c r="E9055" s="1"/>
      <c r="K9055" s="11" t="s">
        <v>3484</v>
      </c>
    </row>
    <row r="9056" spans="1:11">
      <c r="A9056">
        <f t="shared" si="564"/>
        <v>2016</v>
      </c>
      <c r="B9056">
        <f t="shared" si="565"/>
        <v>4</v>
      </c>
      <c r="C9056">
        <f t="shared" si="566"/>
        <v>18</v>
      </c>
      <c r="D9056">
        <f t="shared" si="567"/>
        <v>29</v>
      </c>
      <c r="E9056" s="1"/>
      <c r="K9056" s="11" t="s">
        <v>3484</v>
      </c>
    </row>
    <row r="9057" spans="1:11">
      <c r="A9057">
        <f t="shared" si="564"/>
        <v>2016</v>
      </c>
      <c r="B9057">
        <f t="shared" si="565"/>
        <v>4</v>
      </c>
      <c r="C9057">
        <f t="shared" si="566"/>
        <v>18</v>
      </c>
      <c r="D9057">
        <f t="shared" si="567"/>
        <v>29</v>
      </c>
      <c r="E9057" s="1"/>
      <c r="K9057" s="11" t="s">
        <v>3484</v>
      </c>
    </row>
    <row r="9058" spans="1:11">
      <c r="A9058">
        <f t="shared" si="564"/>
        <v>2016</v>
      </c>
      <c r="B9058">
        <f t="shared" si="565"/>
        <v>4</v>
      </c>
      <c r="C9058">
        <f t="shared" si="566"/>
        <v>18</v>
      </c>
      <c r="D9058">
        <f t="shared" si="567"/>
        <v>29</v>
      </c>
      <c r="E9058" s="1"/>
      <c r="K9058" s="11" t="s">
        <v>3484</v>
      </c>
    </row>
    <row r="9059" spans="1:11">
      <c r="A9059">
        <f t="shared" si="564"/>
        <v>2016</v>
      </c>
      <c r="B9059">
        <f t="shared" si="565"/>
        <v>4</v>
      </c>
      <c r="C9059">
        <f t="shared" si="566"/>
        <v>18</v>
      </c>
      <c r="D9059">
        <f t="shared" si="567"/>
        <v>30</v>
      </c>
      <c r="E9059" s="1"/>
      <c r="K9059" s="11" t="s">
        <v>3485</v>
      </c>
    </row>
    <row r="9060" spans="1:11">
      <c r="A9060">
        <f t="shared" si="564"/>
        <v>2016</v>
      </c>
      <c r="B9060">
        <f t="shared" si="565"/>
        <v>4</v>
      </c>
      <c r="C9060">
        <f t="shared" si="566"/>
        <v>18</v>
      </c>
      <c r="D9060">
        <f t="shared" si="567"/>
        <v>30</v>
      </c>
      <c r="E9060" s="1"/>
      <c r="K9060" s="11" t="s">
        <v>3485</v>
      </c>
    </row>
    <row r="9061" spans="1:11">
      <c r="A9061">
        <f t="shared" si="564"/>
        <v>2016</v>
      </c>
      <c r="B9061">
        <f t="shared" si="565"/>
        <v>1</v>
      </c>
      <c r="C9061">
        <f t="shared" si="566"/>
        <v>2</v>
      </c>
      <c r="D9061">
        <f t="shared" si="567"/>
        <v>5</v>
      </c>
      <c r="E9061" s="1"/>
      <c r="K9061" s="11">
        <v>42374</v>
      </c>
    </row>
    <row r="9062" spans="1:11">
      <c r="A9062">
        <f t="shared" si="564"/>
        <v>2016</v>
      </c>
      <c r="B9062">
        <f t="shared" si="565"/>
        <v>2</v>
      </c>
      <c r="C9062">
        <f t="shared" si="566"/>
        <v>6</v>
      </c>
      <c r="D9062">
        <f t="shared" si="567"/>
        <v>5</v>
      </c>
      <c r="E9062" s="1"/>
      <c r="K9062" s="11">
        <v>42405</v>
      </c>
    </row>
    <row r="9063" spans="1:11">
      <c r="A9063">
        <f t="shared" si="564"/>
        <v>2016</v>
      </c>
      <c r="B9063">
        <f t="shared" si="565"/>
        <v>2</v>
      </c>
      <c r="C9063">
        <f t="shared" si="566"/>
        <v>6</v>
      </c>
      <c r="D9063">
        <f t="shared" si="567"/>
        <v>5</v>
      </c>
      <c r="E9063" s="1"/>
      <c r="K9063" s="11">
        <v>42405</v>
      </c>
    </row>
    <row r="9064" spans="1:11">
      <c r="A9064">
        <f t="shared" si="564"/>
        <v>2016</v>
      </c>
      <c r="B9064">
        <f t="shared" si="565"/>
        <v>2</v>
      </c>
      <c r="C9064">
        <f t="shared" si="566"/>
        <v>6</v>
      </c>
      <c r="D9064">
        <f t="shared" si="567"/>
        <v>5</v>
      </c>
      <c r="E9064" s="1"/>
      <c r="K9064" s="11">
        <v>42405</v>
      </c>
    </row>
    <row r="9065" spans="1:11">
      <c r="A9065">
        <f t="shared" si="564"/>
        <v>2016</v>
      </c>
      <c r="B9065">
        <f t="shared" si="565"/>
        <v>2</v>
      </c>
      <c r="C9065">
        <f t="shared" si="566"/>
        <v>6</v>
      </c>
      <c r="D9065">
        <f t="shared" si="567"/>
        <v>5</v>
      </c>
      <c r="E9065" s="1"/>
      <c r="K9065" s="11">
        <v>42405</v>
      </c>
    </row>
    <row r="9066" spans="1:11">
      <c r="A9066">
        <f t="shared" si="564"/>
        <v>2016</v>
      </c>
      <c r="B9066">
        <f t="shared" si="565"/>
        <v>2</v>
      </c>
      <c r="C9066">
        <f t="shared" si="566"/>
        <v>6</v>
      </c>
      <c r="D9066">
        <f t="shared" si="567"/>
        <v>5</v>
      </c>
      <c r="E9066" s="1"/>
      <c r="K9066" s="11">
        <v>42405</v>
      </c>
    </row>
    <row r="9067" spans="1:11">
      <c r="A9067">
        <f t="shared" si="564"/>
        <v>2016</v>
      </c>
      <c r="B9067">
        <f t="shared" si="565"/>
        <v>2</v>
      </c>
      <c r="C9067">
        <f t="shared" si="566"/>
        <v>6</v>
      </c>
      <c r="D9067">
        <f t="shared" si="567"/>
        <v>5</v>
      </c>
      <c r="E9067" s="1"/>
      <c r="K9067" s="11">
        <v>42405</v>
      </c>
    </row>
    <row r="9068" spans="1:11">
      <c r="A9068">
        <f t="shared" si="564"/>
        <v>2016</v>
      </c>
      <c r="B9068">
        <f t="shared" si="565"/>
        <v>2</v>
      </c>
      <c r="C9068">
        <f t="shared" si="566"/>
        <v>6</v>
      </c>
      <c r="D9068">
        <f t="shared" si="567"/>
        <v>5</v>
      </c>
      <c r="E9068" s="1"/>
      <c r="K9068" s="11">
        <v>42405</v>
      </c>
    </row>
    <row r="9069" spans="1:11">
      <c r="A9069">
        <f t="shared" si="564"/>
        <v>2016</v>
      </c>
      <c r="B9069">
        <f t="shared" si="565"/>
        <v>2</v>
      </c>
      <c r="C9069">
        <f t="shared" si="566"/>
        <v>6</v>
      </c>
      <c r="D9069">
        <f t="shared" si="567"/>
        <v>5</v>
      </c>
      <c r="E9069" s="1"/>
      <c r="K9069" s="11">
        <v>42405</v>
      </c>
    </row>
    <row r="9070" spans="1:11">
      <c r="A9070">
        <f t="shared" si="564"/>
        <v>2016</v>
      </c>
      <c r="B9070">
        <f t="shared" si="565"/>
        <v>2</v>
      </c>
      <c r="C9070">
        <f t="shared" si="566"/>
        <v>6</v>
      </c>
      <c r="D9070">
        <f t="shared" si="567"/>
        <v>5</v>
      </c>
      <c r="E9070" s="1"/>
      <c r="K9070" s="11">
        <v>42405</v>
      </c>
    </row>
    <row r="9071" spans="1:11">
      <c r="A9071">
        <f t="shared" si="564"/>
        <v>2016</v>
      </c>
      <c r="B9071">
        <f t="shared" si="565"/>
        <v>2</v>
      </c>
      <c r="C9071">
        <f t="shared" si="566"/>
        <v>6</v>
      </c>
      <c r="D9071">
        <f t="shared" si="567"/>
        <v>5</v>
      </c>
      <c r="E9071" s="1"/>
      <c r="K9071" s="11">
        <v>42405</v>
      </c>
    </row>
    <row r="9072" spans="1:11">
      <c r="A9072">
        <f t="shared" si="564"/>
        <v>2016</v>
      </c>
      <c r="B9072">
        <f t="shared" si="565"/>
        <v>2</v>
      </c>
      <c r="C9072">
        <f t="shared" si="566"/>
        <v>6</v>
      </c>
      <c r="D9072">
        <f t="shared" si="567"/>
        <v>5</v>
      </c>
      <c r="E9072" s="1"/>
      <c r="K9072" s="11">
        <v>42405</v>
      </c>
    </row>
    <row r="9073" spans="1:11">
      <c r="A9073">
        <f t="shared" si="564"/>
        <v>2016</v>
      </c>
      <c r="B9073">
        <f t="shared" si="565"/>
        <v>2</v>
      </c>
      <c r="C9073">
        <f t="shared" si="566"/>
        <v>6</v>
      </c>
      <c r="D9073">
        <f t="shared" si="567"/>
        <v>5</v>
      </c>
      <c r="E9073" s="1"/>
      <c r="K9073" s="11">
        <v>42405</v>
      </c>
    </row>
    <row r="9074" spans="1:11">
      <c r="A9074">
        <f t="shared" si="564"/>
        <v>2016</v>
      </c>
      <c r="B9074">
        <f t="shared" si="565"/>
        <v>3</v>
      </c>
      <c r="C9074">
        <f t="shared" si="566"/>
        <v>10</v>
      </c>
      <c r="D9074">
        <f t="shared" si="567"/>
        <v>5</v>
      </c>
      <c r="E9074" s="1"/>
      <c r="K9074" s="11">
        <v>42434</v>
      </c>
    </row>
    <row r="9075" spans="1:11">
      <c r="A9075">
        <f t="shared" si="564"/>
        <v>2016</v>
      </c>
      <c r="B9075">
        <f t="shared" si="565"/>
        <v>3</v>
      </c>
      <c r="C9075">
        <f t="shared" si="566"/>
        <v>10</v>
      </c>
      <c r="D9075">
        <f t="shared" si="567"/>
        <v>5</v>
      </c>
      <c r="E9075" s="1"/>
      <c r="K9075" s="11">
        <v>42434</v>
      </c>
    </row>
    <row r="9076" spans="1:11">
      <c r="A9076">
        <f t="shared" si="564"/>
        <v>2016</v>
      </c>
      <c r="B9076">
        <f t="shared" si="565"/>
        <v>3</v>
      </c>
      <c r="C9076">
        <f t="shared" si="566"/>
        <v>10</v>
      </c>
      <c r="D9076">
        <f t="shared" si="567"/>
        <v>5</v>
      </c>
      <c r="E9076" s="1"/>
      <c r="K9076" s="11">
        <v>42434</v>
      </c>
    </row>
    <row r="9077" spans="1:11">
      <c r="A9077">
        <f t="shared" si="564"/>
        <v>2016</v>
      </c>
      <c r="B9077">
        <f t="shared" si="565"/>
        <v>3</v>
      </c>
      <c r="C9077">
        <f t="shared" si="566"/>
        <v>10</v>
      </c>
      <c r="D9077">
        <f t="shared" si="567"/>
        <v>5</v>
      </c>
      <c r="E9077" s="1"/>
      <c r="K9077" s="11">
        <v>42434</v>
      </c>
    </row>
    <row r="9078" spans="1:11">
      <c r="A9078">
        <f t="shared" si="564"/>
        <v>2016</v>
      </c>
      <c r="B9078">
        <f t="shared" si="565"/>
        <v>3</v>
      </c>
      <c r="C9078">
        <f t="shared" si="566"/>
        <v>10</v>
      </c>
      <c r="D9078">
        <f t="shared" si="567"/>
        <v>5</v>
      </c>
      <c r="E9078" s="1"/>
      <c r="K9078" s="11">
        <v>42434</v>
      </c>
    </row>
    <row r="9079" spans="1:11">
      <c r="A9079">
        <f t="shared" si="564"/>
        <v>2016</v>
      </c>
      <c r="B9079">
        <f t="shared" si="565"/>
        <v>3</v>
      </c>
      <c r="C9079">
        <f t="shared" si="566"/>
        <v>10</v>
      </c>
      <c r="D9079">
        <f t="shared" si="567"/>
        <v>5</v>
      </c>
      <c r="E9079" s="1"/>
      <c r="K9079" s="11">
        <v>42434</v>
      </c>
    </row>
    <row r="9080" spans="1:11">
      <c r="A9080">
        <f t="shared" si="564"/>
        <v>2016</v>
      </c>
      <c r="B9080">
        <f t="shared" si="565"/>
        <v>3</v>
      </c>
      <c r="C9080">
        <f t="shared" si="566"/>
        <v>10</v>
      </c>
      <c r="D9080">
        <f t="shared" si="567"/>
        <v>5</v>
      </c>
      <c r="E9080" s="1"/>
      <c r="K9080" s="11">
        <v>42434</v>
      </c>
    </row>
    <row r="9081" spans="1:11">
      <c r="A9081">
        <f t="shared" si="564"/>
        <v>2016</v>
      </c>
      <c r="B9081">
        <f t="shared" si="565"/>
        <v>3</v>
      </c>
      <c r="C9081">
        <f t="shared" si="566"/>
        <v>10</v>
      </c>
      <c r="D9081">
        <f t="shared" si="567"/>
        <v>5</v>
      </c>
      <c r="E9081" s="1"/>
      <c r="K9081" s="11">
        <v>42434</v>
      </c>
    </row>
    <row r="9082" spans="1:11">
      <c r="A9082">
        <f t="shared" si="564"/>
        <v>2016</v>
      </c>
      <c r="B9082">
        <f t="shared" si="565"/>
        <v>3</v>
      </c>
      <c r="C9082">
        <f t="shared" si="566"/>
        <v>10</v>
      </c>
      <c r="D9082">
        <f t="shared" si="567"/>
        <v>5</v>
      </c>
      <c r="E9082" s="1"/>
      <c r="K9082" s="11">
        <v>42434</v>
      </c>
    </row>
    <row r="9083" spans="1:11">
      <c r="A9083">
        <f t="shared" si="564"/>
        <v>2016</v>
      </c>
      <c r="B9083">
        <f t="shared" si="565"/>
        <v>3</v>
      </c>
      <c r="C9083">
        <f t="shared" si="566"/>
        <v>10</v>
      </c>
      <c r="D9083">
        <f t="shared" si="567"/>
        <v>5</v>
      </c>
      <c r="E9083" s="1"/>
      <c r="K9083" s="11">
        <v>42434</v>
      </c>
    </row>
    <row r="9084" spans="1:11">
      <c r="A9084">
        <f t="shared" si="564"/>
        <v>2016</v>
      </c>
      <c r="B9084">
        <f t="shared" si="565"/>
        <v>3</v>
      </c>
      <c r="C9084">
        <f t="shared" si="566"/>
        <v>10</v>
      </c>
      <c r="D9084">
        <f t="shared" si="567"/>
        <v>5</v>
      </c>
      <c r="E9084" s="1"/>
      <c r="K9084" s="11">
        <v>42434</v>
      </c>
    </row>
    <row r="9085" spans="1:11">
      <c r="A9085">
        <f t="shared" si="564"/>
        <v>2016</v>
      </c>
      <c r="B9085">
        <f t="shared" si="565"/>
        <v>3</v>
      </c>
      <c r="C9085">
        <f t="shared" si="566"/>
        <v>10</v>
      </c>
      <c r="D9085">
        <f t="shared" si="567"/>
        <v>5</v>
      </c>
      <c r="E9085" s="1"/>
      <c r="K9085" s="11">
        <v>42434</v>
      </c>
    </row>
    <row r="9086" spans="1:11">
      <c r="A9086">
        <f t="shared" si="564"/>
        <v>2016</v>
      </c>
      <c r="B9086">
        <f t="shared" si="565"/>
        <v>3</v>
      </c>
      <c r="C9086">
        <f t="shared" si="566"/>
        <v>10</v>
      </c>
      <c r="D9086">
        <f t="shared" si="567"/>
        <v>5</v>
      </c>
      <c r="E9086" s="1"/>
      <c r="K9086" s="11">
        <v>42434</v>
      </c>
    </row>
    <row r="9087" spans="1:11">
      <c r="A9087">
        <f t="shared" si="564"/>
        <v>2016</v>
      </c>
      <c r="B9087">
        <f t="shared" si="565"/>
        <v>3</v>
      </c>
      <c r="C9087">
        <f t="shared" si="566"/>
        <v>10</v>
      </c>
      <c r="D9087">
        <f t="shared" si="567"/>
        <v>5</v>
      </c>
      <c r="E9087" s="1"/>
      <c r="K9087" s="11">
        <v>42434</v>
      </c>
    </row>
    <row r="9088" spans="1:11">
      <c r="A9088">
        <f t="shared" si="564"/>
        <v>2016</v>
      </c>
      <c r="B9088">
        <f t="shared" si="565"/>
        <v>3</v>
      </c>
      <c r="C9088">
        <f t="shared" si="566"/>
        <v>10</v>
      </c>
      <c r="D9088">
        <f t="shared" si="567"/>
        <v>5</v>
      </c>
      <c r="E9088" s="1"/>
      <c r="K9088" s="11">
        <v>42434</v>
      </c>
    </row>
    <row r="9089" spans="1:11">
      <c r="A9089">
        <f t="shared" si="564"/>
        <v>2016</v>
      </c>
      <c r="B9089">
        <f t="shared" si="565"/>
        <v>3</v>
      </c>
      <c r="C9089">
        <f t="shared" si="566"/>
        <v>10</v>
      </c>
      <c r="D9089">
        <f t="shared" si="567"/>
        <v>5</v>
      </c>
      <c r="E9089" s="1"/>
      <c r="K9089" s="11">
        <v>42434</v>
      </c>
    </row>
    <row r="9090" spans="1:11">
      <c r="A9090">
        <f t="shared" si="564"/>
        <v>2016</v>
      </c>
      <c r="B9090">
        <f t="shared" si="565"/>
        <v>3</v>
      </c>
      <c r="C9090">
        <f t="shared" si="566"/>
        <v>10</v>
      </c>
      <c r="D9090">
        <f t="shared" si="567"/>
        <v>5</v>
      </c>
      <c r="E9090" s="1"/>
      <c r="K9090" s="11">
        <v>42434</v>
      </c>
    </row>
    <row r="9091" spans="1:11">
      <c r="A9091">
        <f t="shared" ref="A9091:A9154" si="568">YEAR(K9091)</f>
        <v>2016</v>
      </c>
      <c r="B9091">
        <f t="shared" ref="B9091:B9154" si="569">MONTH(K9091)</f>
        <v>3</v>
      </c>
      <c r="C9091">
        <f t="shared" ref="C9091:C9154" si="570">WEEKNUM(K9091)</f>
        <v>10</v>
      </c>
      <c r="D9091">
        <f t="shared" ref="D9091:D9154" si="571">DAY(K9091)</f>
        <v>5</v>
      </c>
      <c r="E9091" s="1"/>
      <c r="K9091" s="11">
        <v>42434</v>
      </c>
    </row>
    <row r="9092" spans="1:11">
      <c r="A9092">
        <f t="shared" si="568"/>
        <v>2016</v>
      </c>
      <c r="B9092">
        <f t="shared" si="569"/>
        <v>3</v>
      </c>
      <c r="C9092">
        <f t="shared" si="570"/>
        <v>10</v>
      </c>
      <c r="D9092">
        <f t="shared" si="571"/>
        <v>5</v>
      </c>
      <c r="E9092" s="1"/>
      <c r="K9092" s="11">
        <v>42434</v>
      </c>
    </row>
    <row r="9093" spans="1:11">
      <c r="A9093">
        <f t="shared" si="568"/>
        <v>2016</v>
      </c>
      <c r="B9093">
        <f t="shared" si="569"/>
        <v>3</v>
      </c>
      <c r="C9093">
        <f t="shared" si="570"/>
        <v>10</v>
      </c>
      <c r="D9093">
        <f t="shared" si="571"/>
        <v>5</v>
      </c>
      <c r="E9093" s="1"/>
      <c r="K9093" s="11">
        <v>42434</v>
      </c>
    </row>
    <row r="9094" spans="1:11">
      <c r="A9094">
        <f t="shared" si="568"/>
        <v>2016</v>
      </c>
      <c r="B9094">
        <f t="shared" si="569"/>
        <v>3</v>
      </c>
      <c r="C9094">
        <f t="shared" si="570"/>
        <v>10</v>
      </c>
      <c r="D9094">
        <f t="shared" si="571"/>
        <v>5</v>
      </c>
      <c r="E9094" s="1"/>
      <c r="K9094" s="11">
        <v>42434</v>
      </c>
    </row>
    <row r="9095" spans="1:11">
      <c r="A9095">
        <f t="shared" si="568"/>
        <v>2016</v>
      </c>
      <c r="B9095">
        <f t="shared" si="569"/>
        <v>3</v>
      </c>
      <c r="C9095">
        <f t="shared" si="570"/>
        <v>10</v>
      </c>
      <c r="D9095">
        <f t="shared" si="571"/>
        <v>5</v>
      </c>
      <c r="E9095" s="1"/>
      <c r="K9095" s="11">
        <v>42434</v>
      </c>
    </row>
    <row r="9096" spans="1:11">
      <c r="A9096">
        <f t="shared" si="568"/>
        <v>2016</v>
      </c>
      <c r="B9096">
        <f t="shared" si="569"/>
        <v>3</v>
      </c>
      <c r="C9096">
        <f t="shared" si="570"/>
        <v>10</v>
      </c>
      <c r="D9096">
        <f t="shared" si="571"/>
        <v>5</v>
      </c>
      <c r="E9096" s="1"/>
      <c r="K9096" s="11">
        <v>42434</v>
      </c>
    </row>
    <row r="9097" spans="1:11">
      <c r="A9097">
        <f t="shared" si="568"/>
        <v>2016</v>
      </c>
      <c r="B9097">
        <f t="shared" si="569"/>
        <v>4</v>
      </c>
      <c r="C9097">
        <f t="shared" si="570"/>
        <v>15</v>
      </c>
      <c r="D9097">
        <f t="shared" si="571"/>
        <v>5</v>
      </c>
      <c r="E9097" s="1"/>
      <c r="K9097" s="11">
        <v>42465</v>
      </c>
    </row>
    <row r="9098" spans="1:11">
      <c r="A9098">
        <f t="shared" si="568"/>
        <v>2016</v>
      </c>
      <c r="B9098">
        <f t="shared" si="569"/>
        <v>4</v>
      </c>
      <c r="C9098">
        <f t="shared" si="570"/>
        <v>15</v>
      </c>
      <c r="D9098">
        <f t="shared" si="571"/>
        <v>5</v>
      </c>
      <c r="E9098" s="1"/>
      <c r="K9098" s="11">
        <v>42465</v>
      </c>
    </row>
    <row r="9099" spans="1:11">
      <c r="A9099">
        <f t="shared" si="568"/>
        <v>2016</v>
      </c>
      <c r="B9099">
        <f t="shared" si="569"/>
        <v>4</v>
      </c>
      <c r="C9099">
        <f t="shared" si="570"/>
        <v>15</v>
      </c>
      <c r="D9099">
        <f t="shared" si="571"/>
        <v>5</v>
      </c>
      <c r="E9099" s="1"/>
      <c r="K9099" s="11">
        <v>42465</v>
      </c>
    </row>
    <row r="9100" spans="1:11">
      <c r="A9100">
        <f t="shared" si="568"/>
        <v>2016</v>
      </c>
      <c r="B9100">
        <f t="shared" si="569"/>
        <v>4</v>
      </c>
      <c r="C9100">
        <f t="shared" si="570"/>
        <v>15</v>
      </c>
      <c r="D9100">
        <f t="shared" si="571"/>
        <v>5</v>
      </c>
      <c r="E9100" s="1"/>
      <c r="K9100" s="11">
        <v>42465</v>
      </c>
    </row>
    <row r="9101" spans="1:11">
      <c r="A9101">
        <f t="shared" si="568"/>
        <v>2016</v>
      </c>
      <c r="B9101">
        <f t="shared" si="569"/>
        <v>4</v>
      </c>
      <c r="C9101">
        <f t="shared" si="570"/>
        <v>15</v>
      </c>
      <c r="D9101">
        <f t="shared" si="571"/>
        <v>5</v>
      </c>
      <c r="E9101" s="1"/>
      <c r="K9101" s="11">
        <v>42465</v>
      </c>
    </row>
    <row r="9102" spans="1:11">
      <c r="A9102">
        <f t="shared" si="568"/>
        <v>2016</v>
      </c>
      <c r="B9102">
        <f t="shared" si="569"/>
        <v>4</v>
      </c>
      <c r="C9102">
        <f t="shared" si="570"/>
        <v>15</v>
      </c>
      <c r="D9102">
        <f t="shared" si="571"/>
        <v>5</v>
      </c>
      <c r="E9102" s="1"/>
      <c r="K9102" s="11">
        <v>42465</v>
      </c>
    </row>
    <row r="9103" spans="1:11">
      <c r="A9103">
        <f t="shared" si="568"/>
        <v>2016</v>
      </c>
      <c r="B9103">
        <f t="shared" si="569"/>
        <v>4</v>
      </c>
      <c r="C9103">
        <f t="shared" si="570"/>
        <v>15</v>
      </c>
      <c r="D9103">
        <f t="shared" si="571"/>
        <v>5</v>
      </c>
      <c r="E9103" s="1"/>
      <c r="K9103" s="11">
        <v>42465</v>
      </c>
    </row>
    <row r="9104" spans="1:11">
      <c r="A9104">
        <f t="shared" si="568"/>
        <v>2016</v>
      </c>
      <c r="B9104">
        <f t="shared" si="569"/>
        <v>4</v>
      </c>
      <c r="C9104">
        <f t="shared" si="570"/>
        <v>15</v>
      </c>
      <c r="D9104">
        <f t="shared" si="571"/>
        <v>5</v>
      </c>
      <c r="E9104" s="1"/>
      <c r="K9104" s="11">
        <v>42465</v>
      </c>
    </row>
    <row r="9105" spans="1:11">
      <c r="A9105">
        <f t="shared" si="568"/>
        <v>2016</v>
      </c>
      <c r="B9105">
        <f t="shared" si="569"/>
        <v>4</v>
      </c>
      <c r="C9105">
        <f t="shared" si="570"/>
        <v>15</v>
      </c>
      <c r="D9105">
        <f t="shared" si="571"/>
        <v>5</v>
      </c>
      <c r="E9105" s="1"/>
      <c r="K9105" s="11">
        <v>42465</v>
      </c>
    </row>
    <row r="9106" spans="1:11">
      <c r="A9106">
        <f t="shared" si="568"/>
        <v>2016</v>
      </c>
      <c r="B9106">
        <f t="shared" si="569"/>
        <v>4</v>
      </c>
      <c r="C9106">
        <f t="shared" si="570"/>
        <v>15</v>
      </c>
      <c r="D9106">
        <f t="shared" si="571"/>
        <v>5</v>
      </c>
      <c r="E9106" s="1"/>
      <c r="K9106" s="11">
        <v>42465</v>
      </c>
    </row>
    <row r="9107" spans="1:11">
      <c r="A9107">
        <f t="shared" si="568"/>
        <v>2016</v>
      </c>
      <c r="B9107">
        <f t="shared" si="569"/>
        <v>4</v>
      </c>
      <c r="C9107">
        <f t="shared" si="570"/>
        <v>15</v>
      </c>
      <c r="D9107">
        <f t="shared" si="571"/>
        <v>5</v>
      </c>
      <c r="E9107" s="1"/>
      <c r="K9107" s="11">
        <v>42465</v>
      </c>
    </row>
    <row r="9108" spans="1:11">
      <c r="A9108">
        <f t="shared" si="568"/>
        <v>2016</v>
      </c>
      <c r="B9108">
        <f t="shared" si="569"/>
        <v>4</v>
      </c>
      <c r="C9108">
        <f t="shared" si="570"/>
        <v>15</v>
      </c>
      <c r="D9108">
        <f t="shared" si="571"/>
        <v>5</v>
      </c>
      <c r="E9108" s="1"/>
      <c r="K9108" s="11">
        <v>42465</v>
      </c>
    </row>
    <row r="9109" spans="1:11">
      <c r="A9109">
        <f t="shared" si="568"/>
        <v>2016</v>
      </c>
      <c r="B9109">
        <f t="shared" si="569"/>
        <v>4</v>
      </c>
      <c r="C9109">
        <f t="shared" si="570"/>
        <v>15</v>
      </c>
      <c r="D9109">
        <f t="shared" si="571"/>
        <v>5</v>
      </c>
      <c r="E9109" s="1"/>
      <c r="K9109" s="11">
        <v>42465</v>
      </c>
    </row>
    <row r="9110" spans="1:11">
      <c r="A9110">
        <f t="shared" si="568"/>
        <v>2016</v>
      </c>
      <c r="B9110">
        <f t="shared" si="569"/>
        <v>4</v>
      </c>
      <c r="C9110">
        <f t="shared" si="570"/>
        <v>15</v>
      </c>
      <c r="D9110">
        <f t="shared" si="571"/>
        <v>5</v>
      </c>
      <c r="E9110" s="1"/>
      <c r="K9110" s="11">
        <v>42465</v>
      </c>
    </row>
    <row r="9111" spans="1:11">
      <c r="A9111">
        <f t="shared" si="568"/>
        <v>2016</v>
      </c>
      <c r="B9111">
        <f t="shared" si="569"/>
        <v>4</v>
      </c>
      <c r="C9111">
        <f t="shared" si="570"/>
        <v>15</v>
      </c>
      <c r="D9111">
        <f t="shared" si="571"/>
        <v>5</v>
      </c>
      <c r="E9111" s="1"/>
      <c r="K9111" s="11">
        <v>42465</v>
      </c>
    </row>
    <row r="9112" spans="1:11">
      <c r="A9112">
        <f t="shared" si="568"/>
        <v>2016</v>
      </c>
      <c r="B9112">
        <f t="shared" si="569"/>
        <v>4</v>
      </c>
      <c r="C9112">
        <f t="shared" si="570"/>
        <v>15</v>
      </c>
      <c r="D9112">
        <f t="shared" si="571"/>
        <v>5</v>
      </c>
      <c r="E9112" s="1"/>
      <c r="K9112" s="11">
        <v>42465</v>
      </c>
    </row>
    <row r="9113" spans="1:11">
      <c r="A9113">
        <f t="shared" si="568"/>
        <v>2016</v>
      </c>
      <c r="B9113">
        <f t="shared" si="569"/>
        <v>4</v>
      </c>
      <c r="C9113">
        <f t="shared" si="570"/>
        <v>15</v>
      </c>
      <c r="D9113">
        <f t="shared" si="571"/>
        <v>5</v>
      </c>
      <c r="E9113" s="1"/>
      <c r="K9113" s="11">
        <v>42465</v>
      </c>
    </row>
    <row r="9114" spans="1:11">
      <c r="A9114">
        <f t="shared" si="568"/>
        <v>2016</v>
      </c>
      <c r="B9114">
        <f t="shared" si="569"/>
        <v>4</v>
      </c>
      <c r="C9114">
        <f t="shared" si="570"/>
        <v>15</v>
      </c>
      <c r="D9114">
        <f t="shared" si="571"/>
        <v>5</v>
      </c>
      <c r="E9114" s="1"/>
      <c r="K9114" s="11">
        <v>42465</v>
      </c>
    </row>
    <row r="9115" spans="1:11">
      <c r="A9115">
        <f t="shared" si="568"/>
        <v>2016</v>
      </c>
      <c r="B9115">
        <f t="shared" si="569"/>
        <v>4</v>
      </c>
      <c r="C9115">
        <f t="shared" si="570"/>
        <v>15</v>
      </c>
      <c r="D9115">
        <f t="shared" si="571"/>
        <v>5</v>
      </c>
      <c r="E9115" s="1"/>
      <c r="K9115" s="11">
        <v>42465</v>
      </c>
    </row>
    <row r="9116" spans="1:11">
      <c r="A9116">
        <f t="shared" si="568"/>
        <v>2016</v>
      </c>
      <c r="B9116">
        <f t="shared" si="569"/>
        <v>4</v>
      </c>
      <c r="C9116">
        <f t="shared" si="570"/>
        <v>15</v>
      </c>
      <c r="D9116">
        <f t="shared" si="571"/>
        <v>5</v>
      </c>
      <c r="E9116" s="1"/>
      <c r="K9116" s="11">
        <v>42465</v>
      </c>
    </row>
    <row r="9117" spans="1:11">
      <c r="A9117">
        <f t="shared" si="568"/>
        <v>2016</v>
      </c>
      <c r="B9117">
        <f t="shared" si="569"/>
        <v>4</v>
      </c>
      <c r="C9117">
        <f t="shared" si="570"/>
        <v>15</v>
      </c>
      <c r="D9117">
        <f t="shared" si="571"/>
        <v>5</v>
      </c>
      <c r="E9117" s="1"/>
      <c r="K9117" s="11">
        <v>42465</v>
      </c>
    </row>
    <row r="9118" spans="1:11">
      <c r="A9118">
        <f t="shared" si="568"/>
        <v>2016</v>
      </c>
      <c r="B9118">
        <f t="shared" si="569"/>
        <v>4</v>
      </c>
      <c r="C9118">
        <f t="shared" si="570"/>
        <v>15</v>
      </c>
      <c r="D9118">
        <f t="shared" si="571"/>
        <v>5</v>
      </c>
      <c r="E9118" s="1"/>
      <c r="K9118" s="11">
        <v>42465</v>
      </c>
    </row>
    <row r="9119" spans="1:11">
      <c r="A9119">
        <f t="shared" si="568"/>
        <v>2016</v>
      </c>
      <c r="B9119">
        <f t="shared" si="569"/>
        <v>4</v>
      </c>
      <c r="C9119">
        <f t="shared" si="570"/>
        <v>15</v>
      </c>
      <c r="D9119">
        <f t="shared" si="571"/>
        <v>5</v>
      </c>
      <c r="E9119" s="1"/>
      <c r="K9119" s="11">
        <v>42465</v>
      </c>
    </row>
    <row r="9120" spans="1:11">
      <c r="A9120">
        <f t="shared" si="568"/>
        <v>2016</v>
      </c>
      <c r="B9120">
        <f t="shared" si="569"/>
        <v>4</v>
      </c>
      <c r="C9120">
        <f t="shared" si="570"/>
        <v>15</v>
      </c>
      <c r="D9120">
        <f t="shared" si="571"/>
        <v>5</v>
      </c>
      <c r="E9120" s="1"/>
      <c r="K9120" s="11">
        <v>42465</v>
      </c>
    </row>
    <row r="9121" spans="1:11">
      <c r="A9121">
        <f t="shared" si="568"/>
        <v>2016</v>
      </c>
      <c r="B9121">
        <f t="shared" si="569"/>
        <v>5</v>
      </c>
      <c r="C9121">
        <f t="shared" si="570"/>
        <v>19</v>
      </c>
      <c r="D9121">
        <f t="shared" si="571"/>
        <v>5</v>
      </c>
      <c r="E9121" s="1"/>
      <c r="K9121" s="11">
        <v>42495</v>
      </c>
    </row>
    <row r="9122" spans="1:11">
      <c r="A9122">
        <f t="shared" si="568"/>
        <v>2016</v>
      </c>
      <c r="B9122">
        <f t="shared" si="569"/>
        <v>9</v>
      </c>
      <c r="C9122">
        <f t="shared" si="570"/>
        <v>37</v>
      </c>
      <c r="D9122">
        <f t="shared" si="571"/>
        <v>5</v>
      </c>
      <c r="E9122" s="1"/>
      <c r="K9122" s="11">
        <v>42618</v>
      </c>
    </row>
    <row r="9123" spans="1:11">
      <c r="A9123">
        <f t="shared" si="568"/>
        <v>2016</v>
      </c>
      <c r="B9123">
        <f t="shared" si="569"/>
        <v>9</v>
      </c>
      <c r="C9123">
        <f t="shared" si="570"/>
        <v>37</v>
      </c>
      <c r="D9123">
        <f t="shared" si="571"/>
        <v>5</v>
      </c>
      <c r="E9123" s="1"/>
      <c r="K9123" s="11">
        <v>42618</v>
      </c>
    </row>
    <row r="9124" spans="1:11">
      <c r="A9124">
        <f t="shared" si="568"/>
        <v>2016</v>
      </c>
      <c r="B9124">
        <f t="shared" si="569"/>
        <v>9</v>
      </c>
      <c r="C9124">
        <f t="shared" si="570"/>
        <v>37</v>
      </c>
      <c r="D9124">
        <f t="shared" si="571"/>
        <v>5</v>
      </c>
      <c r="E9124" s="1"/>
      <c r="K9124" s="11">
        <v>42618</v>
      </c>
    </row>
    <row r="9125" spans="1:11">
      <c r="A9125">
        <f t="shared" si="568"/>
        <v>2016</v>
      </c>
      <c r="B9125">
        <f t="shared" si="569"/>
        <v>9</v>
      </c>
      <c r="C9125">
        <f t="shared" si="570"/>
        <v>37</v>
      </c>
      <c r="D9125">
        <f t="shared" si="571"/>
        <v>5</v>
      </c>
      <c r="E9125" s="1"/>
      <c r="K9125" s="11">
        <v>42618</v>
      </c>
    </row>
    <row r="9126" spans="1:11">
      <c r="A9126">
        <f t="shared" si="568"/>
        <v>2016</v>
      </c>
      <c r="B9126">
        <f t="shared" si="569"/>
        <v>9</v>
      </c>
      <c r="C9126">
        <f t="shared" si="570"/>
        <v>37</v>
      </c>
      <c r="D9126">
        <f t="shared" si="571"/>
        <v>5</v>
      </c>
      <c r="E9126" s="1"/>
      <c r="K9126" s="11">
        <v>42618</v>
      </c>
    </row>
    <row r="9127" spans="1:11">
      <c r="A9127">
        <f t="shared" si="568"/>
        <v>2016</v>
      </c>
      <c r="B9127">
        <f t="shared" si="569"/>
        <v>9</v>
      </c>
      <c r="C9127">
        <f t="shared" si="570"/>
        <v>37</v>
      </c>
      <c r="D9127">
        <f t="shared" si="571"/>
        <v>5</v>
      </c>
      <c r="E9127" s="1"/>
      <c r="K9127" s="11">
        <v>42618</v>
      </c>
    </row>
    <row r="9128" spans="1:11">
      <c r="A9128">
        <f t="shared" si="568"/>
        <v>2016</v>
      </c>
      <c r="B9128">
        <f t="shared" si="569"/>
        <v>9</v>
      </c>
      <c r="C9128">
        <f t="shared" si="570"/>
        <v>37</v>
      </c>
      <c r="D9128">
        <f t="shared" si="571"/>
        <v>5</v>
      </c>
      <c r="E9128" s="1"/>
      <c r="K9128" s="11">
        <v>42618</v>
      </c>
    </row>
    <row r="9129" spans="1:11">
      <c r="A9129">
        <f t="shared" si="568"/>
        <v>2016</v>
      </c>
      <c r="B9129">
        <f t="shared" si="569"/>
        <v>9</v>
      </c>
      <c r="C9129">
        <f t="shared" si="570"/>
        <v>37</v>
      </c>
      <c r="D9129">
        <f t="shared" si="571"/>
        <v>5</v>
      </c>
      <c r="E9129" s="1"/>
      <c r="K9129" s="11">
        <v>42618</v>
      </c>
    </row>
    <row r="9130" spans="1:11">
      <c r="A9130">
        <f t="shared" si="568"/>
        <v>2016</v>
      </c>
      <c r="B9130">
        <f t="shared" si="569"/>
        <v>9</v>
      </c>
      <c r="C9130">
        <f t="shared" si="570"/>
        <v>37</v>
      </c>
      <c r="D9130">
        <f t="shared" si="571"/>
        <v>5</v>
      </c>
      <c r="E9130" s="1"/>
      <c r="K9130" s="11">
        <v>42618</v>
      </c>
    </row>
    <row r="9131" spans="1:11">
      <c r="A9131">
        <f t="shared" si="568"/>
        <v>2016</v>
      </c>
      <c r="B9131">
        <f t="shared" si="569"/>
        <v>9</v>
      </c>
      <c r="C9131">
        <f t="shared" si="570"/>
        <v>37</v>
      </c>
      <c r="D9131">
        <f t="shared" si="571"/>
        <v>5</v>
      </c>
      <c r="E9131" s="1"/>
      <c r="K9131" s="11">
        <v>42618</v>
      </c>
    </row>
    <row r="9132" spans="1:11">
      <c r="A9132">
        <f t="shared" si="568"/>
        <v>2016</v>
      </c>
      <c r="B9132">
        <f t="shared" si="569"/>
        <v>9</v>
      </c>
      <c r="C9132">
        <f t="shared" si="570"/>
        <v>37</v>
      </c>
      <c r="D9132">
        <f t="shared" si="571"/>
        <v>5</v>
      </c>
      <c r="E9132" s="1"/>
      <c r="K9132" s="11">
        <v>42618</v>
      </c>
    </row>
    <row r="9133" spans="1:11">
      <c r="A9133">
        <f t="shared" si="568"/>
        <v>2016</v>
      </c>
      <c r="B9133">
        <f t="shared" si="569"/>
        <v>9</v>
      </c>
      <c r="C9133">
        <f t="shared" si="570"/>
        <v>37</v>
      </c>
      <c r="D9133">
        <f t="shared" si="571"/>
        <v>5</v>
      </c>
      <c r="E9133" s="1"/>
      <c r="K9133" s="11">
        <v>42618</v>
      </c>
    </row>
    <row r="9134" spans="1:11">
      <c r="A9134">
        <f t="shared" si="568"/>
        <v>2016</v>
      </c>
      <c r="B9134">
        <f t="shared" si="569"/>
        <v>9</v>
      </c>
      <c r="C9134">
        <f t="shared" si="570"/>
        <v>37</v>
      </c>
      <c r="D9134">
        <f t="shared" si="571"/>
        <v>5</v>
      </c>
      <c r="E9134" s="1"/>
      <c r="K9134" s="11">
        <v>42618</v>
      </c>
    </row>
    <row r="9135" spans="1:11">
      <c r="A9135">
        <f t="shared" si="568"/>
        <v>2016</v>
      </c>
      <c r="B9135">
        <f t="shared" si="569"/>
        <v>9</v>
      </c>
      <c r="C9135">
        <f t="shared" si="570"/>
        <v>37</v>
      </c>
      <c r="D9135">
        <f t="shared" si="571"/>
        <v>5</v>
      </c>
      <c r="E9135" s="1"/>
      <c r="K9135" s="11">
        <v>42618</v>
      </c>
    </row>
    <row r="9136" spans="1:11">
      <c r="A9136">
        <f t="shared" si="568"/>
        <v>2016</v>
      </c>
      <c r="B9136">
        <f t="shared" si="569"/>
        <v>9</v>
      </c>
      <c r="C9136">
        <f t="shared" si="570"/>
        <v>37</v>
      </c>
      <c r="D9136">
        <f t="shared" si="571"/>
        <v>5</v>
      </c>
      <c r="E9136" s="1"/>
      <c r="K9136" s="11">
        <v>42618</v>
      </c>
    </row>
    <row r="9137" spans="1:11">
      <c r="A9137">
        <f t="shared" si="568"/>
        <v>2016</v>
      </c>
      <c r="B9137">
        <f t="shared" si="569"/>
        <v>9</v>
      </c>
      <c r="C9137">
        <f t="shared" si="570"/>
        <v>37</v>
      </c>
      <c r="D9137">
        <f t="shared" si="571"/>
        <v>5</v>
      </c>
      <c r="E9137" s="1"/>
      <c r="K9137" s="11">
        <v>42618</v>
      </c>
    </row>
    <row r="9138" spans="1:11">
      <c r="A9138">
        <f t="shared" si="568"/>
        <v>2016</v>
      </c>
      <c r="B9138">
        <f t="shared" si="569"/>
        <v>9</v>
      </c>
      <c r="C9138">
        <f t="shared" si="570"/>
        <v>37</v>
      </c>
      <c r="D9138">
        <f t="shared" si="571"/>
        <v>5</v>
      </c>
      <c r="E9138" s="1"/>
      <c r="K9138" s="11">
        <v>42618</v>
      </c>
    </row>
    <row r="9139" spans="1:11">
      <c r="A9139">
        <f t="shared" si="568"/>
        <v>2016</v>
      </c>
      <c r="B9139">
        <f t="shared" si="569"/>
        <v>9</v>
      </c>
      <c r="C9139">
        <f t="shared" si="570"/>
        <v>37</v>
      </c>
      <c r="D9139">
        <f t="shared" si="571"/>
        <v>5</v>
      </c>
      <c r="E9139" s="1"/>
      <c r="K9139" s="11">
        <v>42618</v>
      </c>
    </row>
    <row r="9140" spans="1:11">
      <c r="A9140">
        <f t="shared" si="568"/>
        <v>2016</v>
      </c>
      <c r="B9140">
        <f t="shared" si="569"/>
        <v>9</v>
      </c>
      <c r="C9140">
        <f t="shared" si="570"/>
        <v>37</v>
      </c>
      <c r="D9140">
        <f t="shared" si="571"/>
        <v>5</v>
      </c>
      <c r="E9140" s="1"/>
      <c r="K9140" s="11">
        <v>42618</v>
      </c>
    </row>
    <row r="9141" spans="1:11">
      <c r="A9141">
        <f t="shared" si="568"/>
        <v>2016</v>
      </c>
      <c r="B9141">
        <f t="shared" si="569"/>
        <v>9</v>
      </c>
      <c r="C9141">
        <f t="shared" si="570"/>
        <v>37</v>
      </c>
      <c r="D9141">
        <f t="shared" si="571"/>
        <v>5</v>
      </c>
      <c r="E9141" s="1"/>
      <c r="K9141" s="11">
        <v>42618</v>
      </c>
    </row>
    <row r="9142" spans="1:11">
      <c r="A9142">
        <f t="shared" si="568"/>
        <v>2016</v>
      </c>
      <c r="B9142">
        <f t="shared" si="569"/>
        <v>9</v>
      </c>
      <c r="C9142">
        <f t="shared" si="570"/>
        <v>37</v>
      </c>
      <c r="D9142">
        <f t="shared" si="571"/>
        <v>5</v>
      </c>
      <c r="E9142" s="1"/>
      <c r="K9142" s="11">
        <v>42618</v>
      </c>
    </row>
    <row r="9143" spans="1:11">
      <c r="A9143">
        <f t="shared" si="568"/>
        <v>2016</v>
      </c>
      <c r="B9143">
        <f t="shared" si="569"/>
        <v>9</v>
      </c>
      <c r="C9143">
        <f t="shared" si="570"/>
        <v>37</v>
      </c>
      <c r="D9143">
        <f t="shared" si="571"/>
        <v>5</v>
      </c>
      <c r="E9143" s="1"/>
      <c r="K9143" s="11">
        <v>42618</v>
      </c>
    </row>
    <row r="9144" spans="1:11">
      <c r="A9144">
        <f t="shared" si="568"/>
        <v>2016</v>
      </c>
      <c r="B9144">
        <f t="shared" si="569"/>
        <v>9</v>
      </c>
      <c r="C9144">
        <f t="shared" si="570"/>
        <v>37</v>
      </c>
      <c r="D9144">
        <f t="shared" si="571"/>
        <v>5</v>
      </c>
      <c r="E9144" s="1"/>
      <c r="K9144" s="11">
        <v>42618</v>
      </c>
    </row>
    <row r="9145" spans="1:11">
      <c r="A9145">
        <f t="shared" si="568"/>
        <v>2016</v>
      </c>
      <c r="B9145">
        <f t="shared" si="569"/>
        <v>9</v>
      </c>
      <c r="C9145">
        <f t="shared" si="570"/>
        <v>37</v>
      </c>
      <c r="D9145">
        <f t="shared" si="571"/>
        <v>5</v>
      </c>
      <c r="E9145" s="1"/>
      <c r="K9145" s="11">
        <v>42618</v>
      </c>
    </row>
    <row r="9146" spans="1:11">
      <c r="A9146">
        <f t="shared" si="568"/>
        <v>2016</v>
      </c>
      <c r="B9146">
        <f t="shared" si="569"/>
        <v>10</v>
      </c>
      <c r="C9146">
        <f t="shared" si="570"/>
        <v>41</v>
      </c>
      <c r="D9146">
        <f t="shared" si="571"/>
        <v>5</v>
      </c>
      <c r="E9146" s="1"/>
      <c r="K9146" s="11">
        <v>42648</v>
      </c>
    </row>
    <row r="9147" spans="1:11">
      <c r="A9147">
        <f t="shared" si="568"/>
        <v>2016</v>
      </c>
      <c r="B9147">
        <f t="shared" si="569"/>
        <v>10</v>
      </c>
      <c r="C9147">
        <f t="shared" si="570"/>
        <v>41</v>
      </c>
      <c r="D9147">
        <f t="shared" si="571"/>
        <v>5</v>
      </c>
      <c r="E9147" s="1"/>
      <c r="K9147" s="11">
        <v>42648</v>
      </c>
    </row>
    <row r="9148" spans="1:11">
      <c r="A9148">
        <f t="shared" si="568"/>
        <v>2016</v>
      </c>
      <c r="B9148">
        <f t="shared" si="569"/>
        <v>10</v>
      </c>
      <c r="C9148">
        <f t="shared" si="570"/>
        <v>41</v>
      </c>
      <c r="D9148">
        <f t="shared" si="571"/>
        <v>5</v>
      </c>
      <c r="E9148" s="1"/>
      <c r="K9148" s="11">
        <v>42648</v>
      </c>
    </row>
    <row r="9149" spans="1:11">
      <c r="A9149">
        <f t="shared" si="568"/>
        <v>2016</v>
      </c>
      <c r="B9149">
        <f t="shared" si="569"/>
        <v>10</v>
      </c>
      <c r="C9149">
        <f t="shared" si="570"/>
        <v>41</v>
      </c>
      <c r="D9149">
        <f t="shared" si="571"/>
        <v>5</v>
      </c>
      <c r="E9149" s="1"/>
      <c r="K9149" s="11">
        <v>42648</v>
      </c>
    </row>
    <row r="9150" spans="1:11">
      <c r="A9150">
        <f t="shared" si="568"/>
        <v>2016</v>
      </c>
      <c r="B9150">
        <f t="shared" si="569"/>
        <v>10</v>
      </c>
      <c r="C9150">
        <f t="shared" si="570"/>
        <v>41</v>
      </c>
      <c r="D9150">
        <f t="shared" si="571"/>
        <v>5</v>
      </c>
      <c r="E9150" s="1"/>
      <c r="K9150" s="11">
        <v>42648</v>
      </c>
    </row>
    <row r="9151" spans="1:11">
      <c r="A9151">
        <f t="shared" si="568"/>
        <v>2016</v>
      </c>
      <c r="B9151">
        <f t="shared" si="569"/>
        <v>10</v>
      </c>
      <c r="C9151">
        <f t="shared" si="570"/>
        <v>41</v>
      </c>
      <c r="D9151">
        <f t="shared" si="571"/>
        <v>5</v>
      </c>
      <c r="E9151" s="1"/>
      <c r="K9151" s="11">
        <v>42648</v>
      </c>
    </row>
    <row r="9152" spans="1:11">
      <c r="A9152">
        <f t="shared" si="568"/>
        <v>2016</v>
      </c>
      <c r="B9152">
        <f t="shared" si="569"/>
        <v>10</v>
      </c>
      <c r="C9152">
        <f t="shared" si="570"/>
        <v>41</v>
      </c>
      <c r="D9152">
        <f t="shared" si="571"/>
        <v>5</v>
      </c>
      <c r="E9152" s="1"/>
      <c r="K9152" s="11">
        <v>42648</v>
      </c>
    </row>
    <row r="9153" spans="1:11">
      <c r="A9153">
        <f t="shared" si="568"/>
        <v>2016</v>
      </c>
      <c r="B9153">
        <f t="shared" si="569"/>
        <v>10</v>
      </c>
      <c r="C9153">
        <f t="shared" si="570"/>
        <v>41</v>
      </c>
      <c r="D9153">
        <f t="shared" si="571"/>
        <v>5</v>
      </c>
      <c r="E9153" s="1"/>
      <c r="K9153" s="11">
        <v>42648</v>
      </c>
    </row>
    <row r="9154" spans="1:11">
      <c r="A9154">
        <f t="shared" si="568"/>
        <v>2016</v>
      </c>
      <c r="B9154">
        <f t="shared" si="569"/>
        <v>10</v>
      </c>
      <c r="C9154">
        <f t="shared" si="570"/>
        <v>41</v>
      </c>
      <c r="D9154">
        <f t="shared" si="571"/>
        <v>5</v>
      </c>
      <c r="E9154" s="1"/>
      <c r="K9154" s="11">
        <v>42648</v>
      </c>
    </row>
    <row r="9155" spans="1:11">
      <c r="A9155">
        <f t="shared" ref="A9155:A9218" si="572">YEAR(K9155)</f>
        <v>2016</v>
      </c>
      <c r="B9155">
        <f t="shared" ref="B9155:B9218" si="573">MONTH(K9155)</f>
        <v>10</v>
      </c>
      <c r="C9155">
        <f t="shared" ref="C9155:C9218" si="574">WEEKNUM(K9155)</f>
        <v>41</v>
      </c>
      <c r="D9155">
        <f t="shared" ref="D9155:D9218" si="575">DAY(K9155)</f>
        <v>5</v>
      </c>
      <c r="E9155" s="1"/>
      <c r="K9155" s="11">
        <v>42648</v>
      </c>
    </row>
    <row r="9156" spans="1:11">
      <c r="A9156">
        <f t="shared" si="572"/>
        <v>2016</v>
      </c>
      <c r="B9156">
        <f t="shared" si="573"/>
        <v>10</v>
      </c>
      <c r="C9156">
        <f t="shared" si="574"/>
        <v>41</v>
      </c>
      <c r="D9156">
        <f t="shared" si="575"/>
        <v>5</v>
      </c>
      <c r="E9156" s="1"/>
      <c r="K9156" s="11">
        <v>42648</v>
      </c>
    </row>
    <row r="9157" spans="1:11">
      <c r="A9157">
        <f t="shared" si="572"/>
        <v>2016</v>
      </c>
      <c r="B9157">
        <f t="shared" si="573"/>
        <v>10</v>
      </c>
      <c r="C9157">
        <f t="shared" si="574"/>
        <v>41</v>
      </c>
      <c r="D9157">
        <f t="shared" si="575"/>
        <v>5</v>
      </c>
      <c r="E9157" s="1"/>
      <c r="K9157" s="11">
        <v>42648</v>
      </c>
    </row>
    <row r="9158" spans="1:11">
      <c r="A9158">
        <f t="shared" si="572"/>
        <v>2016</v>
      </c>
      <c r="B9158">
        <f t="shared" si="573"/>
        <v>10</v>
      </c>
      <c r="C9158">
        <f t="shared" si="574"/>
        <v>41</v>
      </c>
      <c r="D9158">
        <f t="shared" si="575"/>
        <v>5</v>
      </c>
      <c r="E9158" s="1"/>
      <c r="K9158" s="11">
        <v>42648</v>
      </c>
    </row>
    <row r="9159" spans="1:11">
      <c r="A9159">
        <f t="shared" si="572"/>
        <v>2016</v>
      </c>
      <c r="B9159">
        <f t="shared" si="573"/>
        <v>11</v>
      </c>
      <c r="C9159">
        <f t="shared" si="574"/>
        <v>45</v>
      </c>
      <c r="D9159">
        <f t="shared" si="575"/>
        <v>5</v>
      </c>
      <c r="E9159" s="1"/>
      <c r="K9159" s="11">
        <v>42679</v>
      </c>
    </row>
    <row r="9160" spans="1:11">
      <c r="A9160">
        <f t="shared" si="572"/>
        <v>2016</v>
      </c>
      <c r="B9160">
        <f t="shared" si="573"/>
        <v>11</v>
      </c>
      <c r="C9160">
        <f t="shared" si="574"/>
        <v>45</v>
      </c>
      <c r="D9160">
        <f t="shared" si="575"/>
        <v>5</v>
      </c>
      <c r="E9160" s="1"/>
      <c r="K9160" s="11">
        <v>42679</v>
      </c>
    </row>
    <row r="9161" spans="1:11">
      <c r="A9161">
        <f t="shared" si="572"/>
        <v>2016</v>
      </c>
      <c r="B9161">
        <f t="shared" si="573"/>
        <v>11</v>
      </c>
      <c r="C9161">
        <f t="shared" si="574"/>
        <v>45</v>
      </c>
      <c r="D9161">
        <f t="shared" si="575"/>
        <v>5</v>
      </c>
      <c r="E9161" s="1"/>
      <c r="K9161" s="11">
        <v>42679</v>
      </c>
    </row>
    <row r="9162" spans="1:11">
      <c r="A9162">
        <f t="shared" si="572"/>
        <v>2016</v>
      </c>
      <c r="B9162">
        <f t="shared" si="573"/>
        <v>11</v>
      </c>
      <c r="C9162">
        <f t="shared" si="574"/>
        <v>45</v>
      </c>
      <c r="D9162">
        <f t="shared" si="575"/>
        <v>5</v>
      </c>
      <c r="E9162" s="1"/>
      <c r="K9162" s="11">
        <v>42679</v>
      </c>
    </row>
    <row r="9163" spans="1:11">
      <c r="A9163">
        <f t="shared" si="572"/>
        <v>2016</v>
      </c>
      <c r="B9163">
        <f t="shared" si="573"/>
        <v>11</v>
      </c>
      <c r="C9163">
        <f t="shared" si="574"/>
        <v>45</v>
      </c>
      <c r="D9163">
        <f t="shared" si="575"/>
        <v>5</v>
      </c>
      <c r="E9163" s="1"/>
      <c r="K9163" s="11">
        <v>42679</v>
      </c>
    </row>
    <row r="9164" spans="1:11">
      <c r="A9164">
        <f t="shared" si="572"/>
        <v>2016</v>
      </c>
      <c r="B9164">
        <f t="shared" si="573"/>
        <v>11</v>
      </c>
      <c r="C9164">
        <f t="shared" si="574"/>
        <v>45</v>
      </c>
      <c r="D9164">
        <f t="shared" si="575"/>
        <v>5</v>
      </c>
      <c r="E9164" s="1"/>
      <c r="K9164" s="11">
        <v>42679</v>
      </c>
    </row>
    <row r="9165" spans="1:11">
      <c r="A9165">
        <f t="shared" si="572"/>
        <v>2016</v>
      </c>
      <c r="B9165">
        <f t="shared" si="573"/>
        <v>11</v>
      </c>
      <c r="C9165">
        <f t="shared" si="574"/>
        <v>45</v>
      </c>
      <c r="D9165">
        <f t="shared" si="575"/>
        <v>5</v>
      </c>
      <c r="E9165" s="1"/>
      <c r="K9165" s="11">
        <v>42679</v>
      </c>
    </row>
    <row r="9166" spans="1:11">
      <c r="A9166">
        <f t="shared" si="572"/>
        <v>2016</v>
      </c>
      <c r="B9166">
        <f t="shared" si="573"/>
        <v>11</v>
      </c>
      <c r="C9166">
        <f t="shared" si="574"/>
        <v>45</v>
      </c>
      <c r="D9166">
        <f t="shared" si="575"/>
        <v>5</v>
      </c>
      <c r="E9166" s="1"/>
      <c r="K9166" s="11">
        <v>42679</v>
      </c>
    </row>
    <row r="9167" spans="1:11">
      <c r="A9167">
        <f t="shared" si="572"/>
        <v>2016</v>
      </c>
      <c r="B9167">
        <f t="shared" si="573"/>
        <v>11</v>
      </c>
      <c r="C9167">
        <f t="shared" si="574"/>
        <v>45</v>
      </c>
      <c r="D9167">
        <f t="shared" si="575"/>
        <v>5</v>
      </c>
      <c r="E9167" s="1"/>
      <c r="K9167" s="11">
        <v>42679</v>
      </c>
    </row>
    <row r="9168" spans="1:11">
      <c r="A9168">
        <f t="shared" si="572"/>
        <v>2016</v>
      </c>
      <c r="B9168">
        <f t="shared" si="573"/>
        <v>11</v>
      </c>
      <c r="C9168">
        <f t="shared" si="574"/>
        <v>45</v>
      </c>
      <c r="D9168">
        <f t="shared" si="575"/>
        <v>5</v>
      </c>
      <c r="E9168" s="1"/>
      <c r="K9168" s="11">
        <v>42679</v>
      </c>
    </row>
    <row r="9169" spans="1:11">
      <c r="A9169">
        <f t="shared" si="572"/>
        <v>2016</v>
      </c>
      <c r="B9169">
        <f t="shared" si="573"/>
        <v>11</v>
      </c>
      <c r="C9169">
        <f t="shared" si="574"/>
        <v>45</v>
      </c>
      <c r="D9169">
        <f t="shared" si="575"/>
        <v>5</v>
      </c>
      <c r="E9169" s="1"/>
      <c r="K9169" s="11">
        <v>42679</v>
      </c>
    </row>
    <row r="9170" spans="1:11">
      <c r="A9170">
        <f t="shared" si="572"/>
        <v>2016</v>
      </c>
      <c r="B9170">
        <f t="shared" si="573"/>
        <v>12</v>
      </c>
      <c r="C9170">
        <f t="shared" si="574"/>
        <v>50</v>
      </c>
      <c r="D9170">
        <f t="shared" si="575"/>
        <v>5</v>
      </c>
      <c r="E9170" s="1"/>
      <c r="K9170" s="11">
        <v>42709</v>
      </c>
    </row>
    <row r="9171" spans="1:11">
      <c r="A9171">
        <f t="shared" si="572"/>
        <v>2016</v>
      </c>
      <c r="B9171">
        <f t="shared" si="573"/>
        <v>12</v>
      </c>
      <c r="C9171">
        <f t="shared" si="574"/>
        <v>50</v>
      </c>
      <c r="D9171">
        <f t="shared" si="575"/>
        <v>5</v>
      </c>
      <c r="E9171" s="1"/>
      <c r="K9171" s="11">
        <v>42709</v>
      </c>
    </row>
    <row r="9172" spans="1:11">
      <c r="A9172">
        <f t="shared" si="572"/>
        <v>2016</v>
      </c>
      <c r="B9172">
        <f t="shared" si="573"/>
        <v>12</v>
      </c>
      <c r="C9172">
        <f t="shared" si="574"/>
        <v>50</v>
      </c>
      <c r="D9172">
        <f t="shared" si="575"/>
        <v>5</v>
      </c>
      <c r="E9172" s="1"/>
      <c r="K9172" s="11">
        <v>42709</v>
      </c>
    </row>
    <row r="9173" spans="1:11">
      <c r="A9173">
        <f t="shared" si="572"/>
        <v>2016</v>
      </c>
      <c r="B9173">
        <f t="shared" si="573"/>
        <v>12</v>
      </c>
      <c r="C9173">
        <f t="shared" si="574"/>
        <v>50</v>
      </c>
      <c r="D9173">
        <f t="shared" si="575"/>
        <v>5</v>
      </c>
      <c r="E9173" s="1"/>
      <c r="K9173" s="11">
        <v>42709</v>
      </c>
    </row>
    <row r="9174" spans="1:11">
      <c r="A9174">
        <f t="shared" si="572"/>
        <v>2016</v>
      </c>
      <c r="B9174">
        <f t="shared" si="573"/>
        <v>12</v>
      </c>
      <c r="C9174">
        <f t="shared" si="574"/>
        <v>50</v>
      </c>
      <c r="D9174">
        <f t="shared" si="575"/>
        <v>5</v>
      </c>
      <c r="E9174" s="1"/>
      <c r="K9174" s="11">
        <v>42709</v>
      </c>
    </row>
    <row r="9175" spans="1:11">
      <c r="A9175">
        <f t="shared" si="572"/>
        <v>2016</v>
      </c>
      <c r="B9175">
        <f t="shared" si="573"/>
        <v>12</v>
      </c>
      <c r="C9175">
        <f t="shared" si="574"/>
        <v>50</v>
      </c>
      <c r="D9175">
        <f t="shared" si="575"/>
        <v>5</v>
      </c>
      <c r="E9175" s="1"/>
      <c r="K9175" s="11">
        <v>42709</v>
      </c>
    </row>
    <row r="9176" spans="1:11">
      <c r="A9176">
        <f t="shared" si="572"/>
        <v>2016</v>
      </c>
      <c r="B9176">
        <f t="shared" si="573"/>
        <v>12</v>
      </c>
      <c r="C9176">
        <f t="shared" si="574"/>
        <v>50</v>
      </c>
      <c r="D9176">
        <f t="shared" si="575"/>
        <v>5</v>
      </c>
      <c r="E9176" s="1"/>
      <c r="K9176" s="11">
        <v>42709</v>
      </c>
    </row>
    <row r="9177" spans="1:11">
      <c r="A9177">
        <f t="shared" si="572"/>
        <v>2016</v>
      </c>
      <c r="B9177">
        <f t="shared" si="573"/>
        <v>12</v>
      </c>
      <c r="C9177">
        <f t="shared" si="574"/>
        <v>50</v>
      </c>
      <c r="D9177">
        <f t="shared" si="575"/>
        <v>5</v>
      </c>
      <c r="E9177" s="1"/>
      <c r="K9177" s="11">
        <v>42709</v>
      </c>
    </row>
    <row r="9178" spans="1:11">
      <c r="A9178">
        <f t="shared" si="572"/>
        <v>2016</v>
      </c>
      <c r="B9178">
        <f t="shared" si="573"/>
        <v>12</v>
      </c>
      <c r="C9178">
        <f t="shared" si="574"/>
        <v>50</v>
      </c>
      <c r="D9178">
        <f t="shared" si="575"/>
        <v>5</v>
      </c>
      <c r="E9178" s="1"/>
      <c r="K9178" s="11">
        <v>42709</v>
      </c>
    </row>
    <row r="9179" spans="1:11">
      <c r="A9179">
        <f t="shared" si="572"/>
        <v>2016</v>
      </c>
      <c r="B9179">
        <f t="shared" si="573"/>
        <v>12</v>
      </c>
      <c r="C9179">
        <f t="shared" si="574"/>
        <v>50</v>
      </c>
      <c r="D9179">
        <f t="shared" si="575"/>
        <v>5</v>
      </c>
      <c r="E9179" s="1"/>
      <c r="K9179" s="11">
        <v>42709</v>
      </c>
    </row>
    <row r="9180" spans="1:11">
      <c r="A9180">
        <f t="shared" si="572"/>
        <v>2016</v>
      </c>
      <c r="B9180">
        <f t="shared" si="573"/>
        <v>12</v>
      </c>
      <c r="C9180">
        <f t="shared" si="574"/>
        <v>50</v>
      </c>
      <c r="D9180">
        <f t="shared" si="575"/>
        <v>5</v>
      </c>
      <c r="E9180" s="1"/>
      <c r="K9180" s="11">
        <v>42709</v>
      </c>
    </row>
    <row r="9181" spans="1:11">
      <c r="A9181">
        <f t="shared" si="572"/>
        <v>2016</v>
      </c>
      <c r="B9181">
        <f t="shared" si="573"/>
        <v>12</v>
      </c>
      <c r="C9181">
        <f t="shared" si="574"/>
        <v>50</v>
      </c>
      <c r="D9181">
        <f t="shared" si="575"/>
        <v>5</v>
      </c>
      <c r="E9181" s="1"/>
      <c r="K9181" s="11">
        <v>42709</v>
      </c>
    </row>
    <row r="9182" spans="1:11">
      <c r="A9182">
        <f t="shared" si="572"/>
        <v>2016</v>
      </c>
      <c r="B9182">
        <f t="shared" si="573"/>
        <v>12</v>
      </c>
      <c r="C9182">
        <f t="shared" si="574"/>
        <v>50</v>
      </c>
      <c r="D9182">
        <f t="shared" si="575"/>
        <v>5</v>
      </c>
      <c r="E9182" s="1"/>
      <c r="K9182" s="11">
        <v>42709</v>
      </c>
    </row>
    <row r="9183" spans="1:11">
      <c r="A9183">
        <f t="shared" si="572"/>
        <v>2016</v>
      </c>
      <c r="B9183">
        <f t="shared" si="573"/>
        <v>12</v>
      </c>
      <c r="C9183">
        <f t="shared" si="574"/>
        <v>50</v>
      </c>
      <c r="D9183">
        <f t="shared" si="575"/>
        <v>5</v>
      </c>
      <c r="E9183" s="1"/>
      <c r="K9183" s="11">
        <v>42709</v>
      </c>
    </row>
    <row r="9184" spans="1:11">
      <c r="A9184">
        <f t="shared" si="572"/>
        <v>2016</v>
      </c>
      <c r="B9184">
        <f t="shared" si="573"/>
        <v>5</v>
      </c>
      <c r="C9184">
        <f t="shared" si="574"/>
        <v>20</v>
      </c>
      <c r="D9184">
        <f t="shared" si="575"/>
        <v>13</v>
      </c>
      <c r="E9184" s="1"/>
      <c r="K9184" s="11" t="s">
        <v>3486</v>
      </c>
    </row>
    <row r="9185" spans="1:11">
      <c r="A9185">
        <f t="shared" si="572"/>
        <v>2016</v>
      </c>
      <c r="B9185">
        <f t="shared" si="573"/>
        <v>5</v>
      </c>
      <c r="C9185">
        <f t="shared" si="574"/>
        <v>20</v>
      </c>
      <c r="D9185">
        <f t="shared" si="575"/>
        <v>13</v>
      </c>
      <c r="E9185" s="1"/>
      <c r="K9185" s="11" t="s">
        <v>3486</v>
      </c>
    </row>
    <row r="9186" spans="1:11">
      <c r="A9186">
        <f t="shared" si="572"/>
        <v>2016</v>
      </c>
      <c r="B9186">
        <f t="shared" si="573"/>
        <v>5</v>
      </c>
      <c r="C9186">
        <f t="shared" si="574"/>
        <v>20</v>
      </c>
      <c r="D9186">
        <f t="shared" si="575"/>
        <v>13</v>
      </c>
      <c r="E9186" s="1"/>
      <c r="K9186" s="11" t="s">
        <v>3486</v>
      </c>
    </row>
    <row r="9187" spans="1:11">
      <c r="A9187">
        <f t="shared" si="572"/>
        <v>2016</v>
      </c>
      <c r="B9187">
        <f t="shared" si="573"/>
        <v>5</v>
      </c>
      <c r="C9187">
        <f t="shared" si="574"/>
        <v>20</v>
      </c>
      <c r="D9187">
        <f t="shared" si="575"/>
        <v>13</v>
      </c>
      <c r="E9187" s="1"/>
      <c r="K9187" s="11" t="s">
        <v>3486</v>
      </c>
    </row>
    <row r="9188" spans="1:11">
      <c r="A9188">
        <f t="shared" si="572"/>
        <v>2016</v>
      </c>
      <c r="B9188">
        <f t="shared" si="573"/>
        <v>5</v>
      </c>
      <c r="C9188">
        <f t="shared" si="574"/>
        <v>20</v>
      </c>
      <c r="D9188">
        <f t="shared" si="575"/>
        <v>13</v>
      </c>
      <c r="E9188" s="1"/>
      <c r="K9188" s="11" t="s">
        <v>3486</v>
      </c>
    </row>
    <row r="9189" spans="1:11">
      <c r="A9189">
        <f t="shared" si="572"/>
        <v>2016</v>
      </c>
      <c r="B9189">
        <f t="shared" si="573"/>
        <v>5</v>
      </c>
      <c r="C9189">
        <f t="shared" si="574"/>
        <v>20</v>
      </c>
      <c r="D9189">
        <f t="shared" si="575"/>
        <v>13</v>
      </c>
      <c r="E9189" s="1"/>
      <c r="K9189" s="11" t="s">
        <v>3486</v>
      </c>
    </row>
    <row r="9190" spans="1:11">
      <c r="A9190">
        <f t="shared" si="572"/>
        <v>2016</v>
      </c>
      <c r="B9190">
        <f t="shared" si="573"/>
        <v>5</v>
      </c>
      <c r="C9190">
        <f t="shared" si="574"/>
        <v>20</v>
      </c>
      <c r="D9190">
        <f t="shared" si="575"/>
        <v>13</v>
      </c>
      <c r="E9190" s="1"/>
      <c r="K9190" s="11" t="s">
        <v>3486</v>
      </c>
    </row>
    <row r="9191" spans="1:11">
      <c r="A9191">
        <f t="shared" si="572"/>
        <v>2016</v>
      </c>
      <c r="B9191">
        <f t="shared" si="573"/>
        <v>5</v>
      </c>
      <c r="C9191">
        <f t="shared" si="574"/>
        <v>20</v>
      </c>
      <c r="D9191">
        <f t="shared" si="575"/>
        <v>13</v>
      </c>
      <c r="E9191" s="1"/>
      <c r="K9191" s="11" t="s">
        <v>3486</v>
      </c>
    </row>
    <row r="9192" spans="1:11">
      <c r="A9192">
        <f t="shared" si="572"/>
        <v>2016</v>
      </c>
      <c r="B9192">
        <f t="shared" si="573"/>
        <v>5</v>
      </c>
      <c r="C9192">
        <f t="shared" si="574"/>
        <v>20</v>
      </c>
      <c r="D9192">
        <f t="shared" si="575"/>
        <v>13</v>
      </c>
      <c r="E9192" s="1"/>
      <c r="K9192" s="11" t="s">
        <v>3486</v>
      </c>
    </row>
    <row r="9193" spans="1:11">
      <c r="A9193">
        <f t="shared" si="572"/>
        <v>2016</v>
      </c>
      <c r="B9193">
        <f t="shared" si="573"/>
        <v>5</v>
      </c>
      <c r="C9193">
        <f t="shared" si="574"/>
        <v>20</v>
      </c>
      <c r="D9193">
        <f t="shared" si="575"/>
        <v>13</v>
      </c>
      <c r="E9193" s="1"/>
      <c r="K9193" s="11" t="s">
        <v>3486</v>
      </c>
    </row>
    <row r="9194" spans="1:11">
      <c r="A9194">
        <f t="shared" si="572"/>
        <v>2016</v>
      </c>
      <c r="B9194">
        <f t="shared" si="573"/>
        <v>5</v>
      </c>
      <c r="C9194">
        <f t="shared" si="574"/>
        <v>20</v>
      </c>
      <c r="D9194">
        <f t="shared" si="575"/>
        <v>13</v>
      </c>
      <c r="E9194" s="1"/>
      <c r="K9194" s="11" t="s">
        <v>3486</v>
      </c>
    </row>
    <row r="9195" spans="1:11">
      <c r="A9195">
        <f t="shared" si="572"/>
        <v>2016</v>
      </c>
      <c r="B9195">
        <f t="shared" si="573"/>
        <v>5</v>
      </c>
      <c r="C9195">
        <f t="shared" si="574"/>
        <v>20</v>
      </c>
      <c r="D9195">
        <f t="shared" si="575"/>
        <v>13</v>
      </c>
      <c r="E9195" s="1"/>
      <c r="K9195" s="11" t="s">
        <v>3486</v>
      </c>
    </row>
    <row r="9196" spans="1:11">
      <c r="A9196">
        <f t="shared" si="572"/>
        <v>2016</v>
      </c>
      <c r="B9196">
        <f t="shared" si="573"/>
        <v>5</v>
      </c>
      <c r="C9196">
        <f t="shared" si="574"/>
        <v>20</v>
      </c>
      <c r="D9196">
        <f t="shared" si="575"/>
        <v>13</v>
      </c>
      <c r="E9196" s="1"/>
      <c r="K9196" s="11" t="s">
        <v>3486</v>
      </c>
    </row>
    <row r="9197" spans="1:11">
      <c r="A9197">
        <f t="shared" si="572"/>
        <v>2016</v>
      </c>
      <c r="B9197">
        <f t="shared" si="573"/>
        <v>5</v>
      </c>
      <c r="C9197">
        <f t="shared" si="574"/>
        <v>20</v>
      </c>
      <c r="D9197">
        <f t="shared" si="575"/>
        <v>13</v>
      </c>
      <c r="E9197" s="1"/>
      <c r="K9197" s="11" t="s">
        <v>3486</v>
      </c>
    </row>
    <row r="9198" spans="1:11">
      <c r="A9198">
        <f t="shared" si="572"/>
        <v>2016</v>
      </c>
      <c r="B9198">
        <f t="shared" si="573"/>
        <v>5</v>
      </c>
      <c r="C9198">
        <f t="shared" si="574"/>
        <v>20</v>
      </c>
      <c r="D9198">
        <f t="shared" si="575"/>
        <v>13</v>
      </c>
      <c r="E9198" s="1"/>
      <c r="K9198" s="11" t="s">
        <v>3486</v>
      </c>
    </row>
    <row r="9199" spans="1:11">
      <c r="A9199">
        <f t="shared" si="572"/>
        <v>2016</v>
      </c>
      <c r="B9199">
        <f t="shared" si="573"/>
        <v>5</v>
      </c>
      <c r="C9199">
        <f t="shared" si="574"/>
        <v>20</v>
      </c>
      <c r="D9199">
        <f t="shared" si="575"/>
        <v>13</v>
      </c>
      <c r="E9199" s="1"/>
      <c r="K9199" s="11" t="s">
        <v>3486</v>
      </c>
    </row>
    <row r="9200" spans="1:11">
      <c r="A9200">
        <f t="shared" si="572"/>
        <v>2016</v>
      </c>
      <c r="B9200">
        <f t="shared" si="573"/>
        <v>5</v>
      </c>
      <c r="C9200">
        <f t="shared" si="574"/>
        <v>20</v>
      </c>
      <c r="D9200">
        <f t="shared" si="575"/>
        <v>13</v>
      </c>
      <c r="E9200" s="1"/>
      <c r="K9200" s="11" t="s">
        <v>3486</v>
      </c>
    </row>
    <row r="9201" spans="1:11">
      <c r="A9201">
        <f t="shared" si="572"/>
        <v>2016</v>
      </c>
      <c r="B9201">
        <f t="shared" si="573"/>
        <v>5</v>
      </c>
      <c r="C9201">
        <f t="shared" si="574"/>
        <v>20</v>
      </c>
      <c r="D9201">
        <f t="shared" si="575"/>
        <v>13</v>
      </c>
      <c r="E9201" s="1"/>
      <c r="K9201" s="11" t="s">
        <v>3486</v>
      </c>
    </row>
    <row r="9202" spans="1:11">
      <c r="A9202">
        <f t="shared" si="572"/>
        <v>2016</v>
      </c>
      <c r="B9202">
        <f t="shared" si="573"/>
        <v>5</v>
      </c>
      <c r="C9202">
        <f t="shared" si="574"/>
        <v>20</v>
      </c>
      <c r="D9202">
        <f t="shared" si="575"/>
        <v>14</v>
      </c>
      <c r="E9202" s="1"/>
      <c r="K9202" s="11" t="s">
        <v>3487</v>
      </c>
    </row>
    <row r="9203" spans="1:11">
      <c r="A9203">
        <f t="shared" si="572"/>
        <v>2016</v>
      </c>
      <c r="B9203">
        <f t="shared" si="573"/>
        <v>5</v>
      </c>
      <c r="C9203">
        <f t="shared" si="574"/>
        <v>20</v>
      </c>
      <c r="D9203">
        <f t="shared" si="575"/>
        <v>14</v>
      </c>
      <c r="E9203" s="1"/>
      <c r="K9203" s="11" t="s">
        <v>3487</v>
      </c>
    </row>
    <row r="9204" spans="1:11">
      <c r="A9204">
        <f t="shared" si="572"/>
        <v>2016</v>
      </c>
      <c r="B9204">
        <f t="shared" si="573"/>
        <v>5</v>
      </c>
      <c r="C9204">
        <f t="shared" si="574"/>
        <v>20</v>
      </c>
      <c r="D9204">
        <f t="shared" si="575"/>
        <v>14</v>
      </c>
      <c r="E9204" s="1"/>
      <c r="K9204" s="11" t="s">
        <v>3487</v>
      </c>
    </row>
    <row r="9205" spans="1:11">
      <c r="A9205">
        <f t="shared" si="572"/>
        <v>2016</v>
      </c>
      <c r="B9205">
        <f t="shared" si="573"/>
        <v>5</v>
      </c>
      <c r="C9205">
        <f t="shared" si="574"/>
        <v>21</v>
      </c>
      <c r="D9205">
        <f t="shared" si="575"/>
        <v>17</v>
      </c>
      <c r="E9205" s="1"/>
      <c r="K9205" s="11" t="s">
        <v>3488</v>
      </c>
    </row>
    <row r="9206" spans="1:11">
      <c r="A9206">
        <f t="shared" si="572"/>
        <v>2016</v>
      </c>
      <c r="B9206">
        <f t="shared" si="573"/>
        <v>5</v>
      </c>
      <c r="C9206">
        <f t="shared" si="574"/>
        <v>21</v>
      </c>
      <c r="D9206">
        <f t="shared" si="575"/>
        <v>17</v>
      </c>
      <c r="E9206" s="1"/>
      <c r="K9206" s="11" t="s">
        <v>3488</v>
      </c>
    </row>
    <row r="9207" spans="1:11">
      <c r="A9207">
        <f t="shared" si="572"/>
        <v>2016</v>
      </c>
      <c r="B9207">
        <f t="shared" si="573"/>
        <v>5</v>
      </c>
      <c r="C9207">
        <f t="shared" si="574"/>
        <v>21</v>
      </c>
      <c r="D9207">
        <f t="shared" si="575"/>
        <v>17</v>
      </c>
      <c r="E9207" s="1"/>
      <c r="K9207" s="11" t="s">
        <v>3488</v>
      </c>
    </row>
    <row r="9208" spans="1:11">
      <c r="A9208">
        <f t="shared" si="572"/>
        <v>2016</v>
      </c>
      <c r="B9208">
        <f t="shared" si="573"/>
        <v>5</v>
      </c>
      <c r="C9208">
        <f t="shared" si="574"/>
        <v>21</v>
      </c>
      <c r="D9208">
        <f t="shared" si="575"/>
        <v>17</v>
      </c>
      <c r="E9208" s="1"/>
      <c r="K9208" s="11" t="s">
        <v>3488</v>
      </c>
    </row>
    <row r="9209" spans="1:11">
      <c r="A9209">
        <f t="shared" si="572"/>
        <v>2016</v>
      </c>
      <c r="B9209">
        <f t="shared" si="573"/>
        <v>5</v>
      </c>
      <c r="C9209">
        <f t="shared" si="574"/>
        <v>21</v>
      </c>
      <c r="D9209">
        <f t="shared" si="575"/>
        <v>17</v>
      </c>
      <c r="E9209" s="1"/>
      <c r="K9209" s="11" t="s">
        <v>3488</v>
      </c>
    </row>
    <row r="9210" spans="1:11">
      <c r="A9210">
        <f t="shared" si="572"/>
        <v>2016</v>
      </c>
      <c r="B9210">
        <f t="shared" si="573"/>
        <v>5</v>
      </c>
      <c r="C9210">
        <f t="shared" si="574"/>
        <v>21</v>
      </c>
      <c r="D9210">
        <f t="shared" si="575"/>
        <v>17</v>
      </c>
      <c r="E9210" s="1"/>
      <c r="K9210" s="11" t="s">
        <v>3488</v>
      </c>
    </row>
    <row r="9211" spans="1:11">
      <c r="A9211">
        <f t="shared" si="572"/>
        <v>2016</v>
      </c>
      <c r="B9211">
        <f t="shared" si="573"/>
        <v>5</v>
      </c>
      <c r="C9211">
        <f t="shared" si="574"/>
        <v>21</v>
      </c>
      <c r="D9211">
        <f t="shared" si="575"/>
        <v>17</v>
      </c>
      <c r="E9211" s="1"/>
      <c r="K9211" s="11" t="s">
        <v>3488</v>
      </c>
    </row>
    <row r="9212" spans="1:11">
      <c r="A9212">
        <f t="shared" si="572"/>
        <v>2016</v>
      </c>
      <c r="B9212">
        <f t="shared" si="573"/>
        <v>5</v>
      </c>
      <c r="C9212">
        <f t="shared" si="574"/>
        <v>21</v>
      </c>
      <c r="D9212">
        <f t="shared" si="575"/>
        <v>17</v>
      </c>
      <c r="E9212" s="1"/>
      <c r="K9212" s="11" t="s">
        <v>3488</v>
      </c>
    </row>
    <row r="9213" spans="1:11">
      <c r="A9213">
        <f t="shared" si="572"/>
        <v>2016</v>
      </c>
      <c r="B9213">
        <f t="shared" si="573"/>
        <v>5</v>
      </c>
      <c r="C9213">
        <f t="shared" si="574"/>
        <v>21</v>
      </c>
      <c r="D9213">
        <f t="shared" si="575"/>
        <v>17</v>
      </c>
      <c r="E9213" s="1"/>
      <c r="K9213" s="11" t="s">
        <v>3488</v>
      </c>
    </row>
    <row r="9214" spans="1:11">
      <c r="A9214">
        <f t="shared" si="572"/>
        <v>2016</v>
      </c>
      <c r="B9214">
        <f t="shared" si="573"/>
        <v>5</v>
      </c>
      <c r="C9214">
        <f t="shared" si="574"/>
        <v>21</v>
      </c>
      <c r="D9214">
        <f t="shared" si="575"/>
        <v>17</v>
      </c>
      <c r="E9214" s="1"/>
      <c r="K9214" s="11" t="s">
        <v>3488</v>
      </c>
    </row>
    <row r="9215" spans="1:11">
      <c r="A9215">
        <f t="shared" si="572"/>
        <v>2016</v>
      </c>
      <c r="B9215">
        <f t="shared" si="573"/>
        <v>5</v>
      </c>
      <c r="C9215">
        <f t="shared" si="574"/>
        <v>21</v>
      </c>
      <c r="D9215">
        <f t="shared" si="575"/>
        <v>17</v>
      </c>
      <c r="E9215" s="1"/>
      <c r="K9215" s="11" t="s">
        <v>3488</v>
      </c>
    </row>
    <row r="9216" spans="1:11">
      <c r="A9216">
        <f t="shared" si="572"/>
        <v>2016</v>
      </c>
      <c r="B9216">
        <f t="shared" si="573"/>
        <v>5</v>
      </c>
      <c r="C9216">
        <f t="shared" si="574"/>
        <v>21</v>
      </c>
      <c r="D9216">
        <f t="shared" si="575"/>
        <v>17</v>
      </c>
      <c r="E9216" s="1"/>
      <c r="K9216" s="11" t="s">
        <v>3488</v>
      </c>
    </row>
    <row r="9217" spans="1:11">
      <c r="A9217">
        <f t="shared" si="572"/>
        <v>2016</v>
      </c>
      <c r="B9217">
        <f t="shared" si="573"/>
        <v>5</v>
      </c>
      <c r="C9217">
        <f t="shared" si="574"/>
        <v>21</v>
      </c>
      <c r="D9217">
        <f t="shared" si="575"/>
        <v>17</v>
      </c>
      <c r="E9217" s="1"/>
      <c r="K9217" s="11" t="s">
        <v>3488</v>
      </c>
    </row>
    <row r="9218" spans="1:11">
      <c r="A9218">
        <f t="shared" si="572"/>
        <v>2016</v>
      </c>
      <c r="B9218">
        <f t="shared" si="573"/>
        <v>5</v>
      </c>
      <c r="C9218">
        <f t="shared" si="574"/>
        <v>21</v>
      </c>
      <c r="D9218">
        <f t="shared" si="575"/>
        <v>17</v>
      </c>
      <c r="E9218" s="1"/>
      <c r="K9218" s="11" t="s">
        <v>3488</v>
      </c>
    </row>
    <row r="9219" spans="1:11">
      <c r="A9219">
        <f t="shared" ref="A9219:A9282" si="576">YEAR(K9219)</f>
        <v>2016</v>
      </c>
      <c r="B9219">
        <f t="shared" ref="B9219:B9282" si="577">MONTH(K9219)</f>
        <v>5</v>
      </c>
      <c r="C9219">
        <f t="shared" ref="C9219:C9282" si="578">WEEKNUM(K9219)</f>
        <v>21</v>
      </c>
      <c r="D9219">
        <f t="shared" ref="D9219:D9282" si="579">DAY(K9219)</f>
        <v>17</v>
      </c>
      <c r="E9219" s="1"/>
      <c r="K9219" s="11" t="s">
        <v>3488</v>
      </c>
    </row>
    <row r="9220" spans="1:11">
      <c r="A9220">
        <f t="shared" si="576"/>
        <v>2016</v>
      </c>
      <c r="B9220">
        <f t="shared" si="577"/>
        <v>5</v>
      </c>
      <c r="C9220">
        <f t="shared" si="578"/>
        <v>21</v>
      </c>
      <c r="D9220">
        <f t="shared" si="579"/>
        <v>17</v>
      </c>
      <c r="E9220" s="1"/>
      <c r="K9220" s="11" t="s">
        <v>3488</v>
      </c>
    </row>
    <row r="9221" spans="1:11">
      <c r="A9221">
        <f t="shared" si="576"/>
        <v>2016</v>
      </c>
      <c r="B9221">
        <f t="shared" si="577"/>
        <v>5</v>
      </c>
      <c r="C9221">
        <f t="shared" si="578"/>
        <v>21</v>
      </c>
      <c r="D9221">
        <f t="shared" si="579"/>
        <v>17</v>
      </c>
      <c r="E9221" s="1"/>
      <c r="K9221" s="11" t="s">
        <v>3488</v>
      </c>
    </row>
    <row r="9222" spans="1:11">
      <c r="A9222">
        <f t="shared" si="576"/>
        <v>2016</v>
      </c>
      <c r="B9222">
        <f t="shared" si="577"/>
        <v>5</v>
      </c>
      <c r="C9222">
        <f t="shared" si="578"/>
        <v>21</v>
      </c>
      <c r="D9222">
        <f t="shared" si="579"/>
        <v>17</v>
      </c>
      <c r="E9222" s="1"/>
      <c r="K9222" s="11" t="s">
        <v>3488</v>
      </c>
    </row>
    <row r="9223" spans="1:11">
      <c r="A9223">
        <f t="shared" si="576"/>
        <v>2016</v>
      </c>
      <c r="B9223">
        <f t="shared" si="577"/>
        <v>5</v>
      </c>
      <c r="C9223">
        <f t="shared" si="578"/>
        <v>21</v>
      </c>
      <c r="D9223">
        <f t="shared" si="579"/>
        <v>17</v>
      </c>
      <c r="E9223" s="1"/>
      <c r="K9223" s="11" t="s">
        <v>3488</v>
      </c>
    </row>
    <row r="9224" spans="1:11">
      <c r="A9224">
        <f t="shared" si="576"/>
        <v>2016</v>
      </c>
      <c r="B9224">
        <f t="shared" si="577"/>
        <v>5</v>
      </c>
      <c r="C9224">
        <f t="shared" si="578"/>
        <v>21</v>
      </c>
      <c r="D9224">
        <f t="shared" si="579"/>
        <v>17</v>
      </c>
      <c r="E9224" s="1"/>
      <c r="K9224" s="11" t="s">
        <v>3488</v>
      </c>
    </row>
    <row r="9225" spans="1:11">
      <c r="A9225">
        <f t="shared" si="576"/>
        <v>2016</v>
      </c>
      <c r="B9225">
        <f t="shared" si="577"/>
        <v>5</v>
      </c>
      <c r="C9225">
        <f t="shared" si="578"/>
        <v>21</v>
      </c>
      <c r="D9225">
        <f t="shared" si="579"/>
        <v>17</v>
      </c>
      <c r="E9225" s="1"/>
      <c r="K9225" s="11" t="s">
        <v>3488</v>
      </c>
    </row>
    <row r="9226" spans="1:11">
      <c r="A9226">
        <f t="shared" si="576"/>
        <v>2016</v>
      </c>
      <c r="B9226">
        <f t="shared" si="577"/>
        <v>5</v>
      </c>
      <c r="C9226">
        <f t="shared" si="578"/>
        <v>21</v>
      </c>
      <c r="D9226">
        <f t="shared" si="579"/>
        <v>17</v>
      </c>
      <c r="E9226" s="1"/>
      <c r="K9226" s="11" t="s">
        <v>3488</v>
      </c>
    </row>
    <row r="9227" spans="1:11">
      <c r="A9227">
        <f t="shared" si="576"/>
        <v>2016</v>
      </c>
      <c r="B9227">
        <f t="shared" si="577"/>
        <v>5</v>
      </c>
      <c r="C9227">
        <f t="shared" si="578"/>
        <v>21</v>
      </c>
      <c r="D9227">
        <f t="shared" si="579"/>
        <v>18</v>
      </c>
      <c r="E9227" s="1"/>
      <c r="K9227" s="11" t="s">
        <v>3489</v>
      </c>
    </row>
    <row r="9228" spans="1:11">
      <c r="A9228">
        <f t="shared" si="576"/>
        <v>2016</v>
      </c>
      <c r="B9228">
        <f t="shared" si="577"/>
        <v>5</v>
      </c>
      <c r="C9228">
        <f t="shared" si="578"/>
        <v>21</v>
      </c>
      <c r="D9228">
        <f t="shared" si="579"/>
        <v>18</v>
      </c>
      <c r="E9228" s="1"/>
      <c r="K9228" s="11" t="s">
        <v>3489</v>
      </c>
    </row>
    <row r="9229" spans="1:11">
      <c r="A9229">
        <f t="shared" si="576"/>
        <v>2016</v>
      </c>
      <c r="B9229">
        <f t="shared" si="577"/>
        <v>5</v>
      </c>
      <c r="C9229">
        <f t="shared" si="578"/>
        <v>21</v>
      </c>
      <c r="D9229">
        <f t="shared" si="579"/>
        <v>18</v>
      </c>
      <c r="E9229" s="1"/>
      <c r="K9229" s="11" t="s">
        <v>3489</v>
      </c>
    </row>
    <row r="9230" spans="1:11">
      <c r="A9230">
        <f t="shared" si="576"/>
        <v>2016</v>
      </c>
      <c r="B9230">
        <f t="shared" si="577"/>
        <v>5</v>
      </c>
      <c r="C9230">
        <f t="shared" si="578"/>
        <v>21</v>
      </c>
      <c r="D9230">
        <f t="shared" si="579"/>
        <v>19</v>
      </c>
      <c r="E9230" s="1"/>
      <c r="K9230" s="11" t="s">
        <v>3490</v>
      </c>
    </row>
    <row r="9231" spans="1:11">
      <c r="A9231">
        <f t="shared" si="576"/>
        <v>2016</v>
      </c>
      <c r="B9231">
        <f t="shared" si="577"/>
        <v>5</v>
      </c>
      <c r="C9231">
        <f t="shared" si="578"/>
        <v>21</v>
      </c>
      <c r="D9231">
        <f t="shared" si="579"/>
        <v>19</v>
      </c>
      <c r="E9231" s="1"/>
      <c r="K9231" s="11" t="s">
        <v>3490</v>
      </c>
    </row>
    <row r="9232" spans="1:11">
      <c r="A9232">
        <f t="shared" si="576"/>
        <v>2016</v>
      </c>
      <c r="B9232">
        <f t="shared" si="577"/>
        <v>5</v>
      </c>
      <c r="C9232">
        <f t="shared" si="578"/>
        <v>21</v>
      </c>
      <c r="D9232">
        <f t="shared" si="579"/>
        <v>19</v>
      </c>
      <c r="E9232" s="1"/>
      <c r="K9232" s="11" t="s">
        <v>3490</v>
      </c>
    </row>
    <row r="9233" spans="1:11">
      <c r="A9233">
        <f t="shared" si="576"/>
        <v>2016</v>
      </c>
      <c r="B9233">
        <f t="shared" si="577"/>
        <v>5</v>
      </c>
      <c r="C9233">
        <f t="shared" si="578"/>
        <v>21</v>
      </c>
      <c r="D9233">
        <f t="shared" si="579"/>
        <v>19</v>
      </c>
      <c r="E9233" s="1"/>
      <c r="K9233" s="11" t="s">
        <v>3490</v>
      </c>
    </row>
    <row r="9234" spans="1:11">
      <c r="A9234">
        <f t="shared" si="576"/>
        <v>2016</v>
      </c>
      <c r="B9234">
        <f t="shared" si="577"/>
        <v>5</v>
      </c>
      <c r="C9234">
        <f t="shared" si="578"/>
        <v>21</v>
      </c>
      <c r="D9234">
        <f t="shared" si="579"/>
        <v>19</v>
      </c>
      <c r="E9234" s="1"/>
      <c r="K9234" s="11" t="s">
        <v>3490</v>
      </c>
    </row>
    <row r="9235" spans="1:11">
      <c r="A9235">
        <f t="shared" si="576"/>
        <v>2016</v>
      </c>
      <c r="B9235">
        <f t="shared" si="577"/>
        <v>5</v>
      </c>
      <c r="C9235">
        <f t="shared" si="578"/>
        <v>21</v>
      </c>
      <c r="D9235">
        <f t="shared" si="579"/>
        <v>19</v>
      </c>
      <c r="E9235" s="1"/>
      <c r="K9235" s="11" t="s">
        <v>3490</v>
      </c>
    </row>
    <row r="9236" spans="1:11">
      <c r="A9236">
        <f t="shared" si="576"/>
        <v>2016</v>
      </c>
      <c r="B9236">
        <f t="shared" si="577"/>
        <v>5</v>
      </c>
      <c r="C9236">
        <f t="shared" si="578"/>
        <v>21</v>
      </c>
      <c r="D9236">
        <f t="shared" si="579"/>
        <v>19</v>
      </c>
      <c r="E9236" s="1"/>
      <c r="K9236" s="11" t="s">
        <v>3490</v>
      </c>
    </row>
    <row r="9237" spans="1:11">
      <c r="A9237">
        <f t="shared" si="576"/>
        <v>2016</v>
      </c>
      <c r="B9237">
        <f t="shared" si="577"/>
        <v>5</v>
      </c>
      <c r="C9237">
        <f t="shared" si="578"/>
        <v>21</v>
      </c>
      <c r="D9237">
        <f t="shared" si="579"/>
        <v>19</v>
      </c>
      <c r="E9237" s="1"/>
      <c r="K9237" s="11" t="s">
        <v>3490</v>
      </c>
    </row>
    <row r="9238" spans="1:11">
      <c r="A9238">
        <f t="shared" si="576"/>
        <v>2016</v>
      </c>
      <c r="B9238">
        <f t="shared" si="577"/>
        <v>5</v>
      </c>
      <c r="C9238">
        <f t="shared" si="578"/>
        <v>21</v>
      </c>
      <c r="D9238">
        <f t="shared" si="579"/>
        <v>19</v>
      </c>
      <c r="E9238" s="1"/>
      <c r="K9238" s="11" t="s">
        <v>3490</v>
      </c>
    </row>
    <row r="9239" spans="1:11">
      <c r="A9239">
        <f t="shared" si="576"/>
        <v>2016</v>
      </c>
      <c r="B9239">
        <f t="shared" si="577"/>
        <v>5</v>
      </c>
      <c r="C9239">
        <f t="shared" si="578"/>
        <v>21</v>
      </c>
      <c r="D9239">
        <f t="shared" si="579"/>
        <v>19</v>
      </c>
      <c r="E9239" s="1"/>
      <c r="K9239" s="11" t="s">
        <v>3490</v>
      </c>
    </row>
    <row r="9240" spans="1:11">
      <c r="A9240">
        <f t="shared" si="576"/>
        <v>2016</v>
      </c>
      <c r="B9240">
        <f t="shared" si="577"/>
        <v>5</v>
      </c>
      <c r="C9240">
        <f t="shared" si="578"/>
        <v>21</v>
      </c>
      <c r="D9240">
        <f t="shared" si="579"/>
        <v>19</v>
      </c>
      <c r="E9240" s="1"/>
      <c r="K9240" s="11" t="s">
        <v>3490</v>
      </c>
    </row>
    <row r="9241" spans="1:11">
      <c r="A9241">
        <f t="shared" si="576"/>
        <v>2016</v>
      </c>
      <c r="B9241">
        <f t="shared" si="577"/>
        <v>5</v>
      </c>
      <c r="C9241">
        <f t="shared" si="578"/>
        <v>21</v>
      </c>
      <c r="D9241">
        <f t="shared" si="579"/>
        <v>19</v>
      </c>
      <c r="E9241" s="1"/>
      <c r="K9241" s="11" t="s">
        <v>3490</v>
      </c>
    </row>
    <row r="9242" spans="1:11">
      <c r="A9242">
        <f t="shared" si="576"/>
        <v>2016</v>
      </c>
      <c r="B9242">
        <f t="shared" si="577"/>
        <v>5</v>
      </c>
      <c r="C9242">
        <f t="shared" si="578"/>
        <v>21</v>
      </c>
      <c r="D9242">
        <f t="shared" si="579"/>
        <v>20</v>
      </c>
      <c r="E9242" s="1"/>
      <c r="K9242" s="11" t="s">
        <v>3491</v>
      </c>
    </row>
    <row r="9243" spans="1:11">
      <c r="A9243">
        <f t="shared" si="576"/>
        <v>2016</v>
      </c>
      <c r="B9243">
        <f t="shared" si="577"/>
        <v>5</v>
      </c>
      <c r="C9243">
        <f t="shared" si="578"/>
        <v>21</v>
      </c>
      <c r="D9243">
        <f t="shared" si="579"/>
        <v>20</v>
      </c>
      <c r="E9243" s="1"/>
      <c r="K9243" s="11" t="s">
        <v>3491</v>
      </c>
    </row>
    <row r="9244" spans="1:11">
      <c r="A9244">
        <f t="shared" si="576"/>
        <v>2016</v>
      </c>
      <c r="B9244">
        <f t="shared" si="577"/>
        <v>5</v>
      </c>
      <c r="C9244">
        <f t="shared" si="578"/>
        <v>21</v>
      </c>
      <c r="D9244">
        <f t="shared" si="579"/>
        <v>20</v>
      </c>
      <c r="E9244" s="1"/>
      <c r="K9244" s="11" t="s">
        <v>3491</v>
      </c>
    </row>
    <row r="9245" spans="1:11">
      <c r="A9245">
        <f t="shared" si="576"/>
        <v>2016</v>
      </c>
      <c r="B9245">
        <f t="shared" si="577"/>
        <v>5</v>
      </c>
      <c r="C9245">
        <f t="shared" si="578"/>
        <v>21</v>
      </c>
      <c r="D9245">
        <f t="shared" si="579"/>
        <v>20</v>
      </c>
      <c r="E9245" s="1"/>
      <c r="K9245" s="11" t="s">
        <v>3491</v>
      </c>
    </row>
    <row r="9246" spans="1:11">
      <c r="A9246">
        <f t="shared" si="576"/>
        <v>2016</v>
      </c>
      <c r="B9246">
        <f t="shared" si="577"/>
        <v>5</v>
      </c>
      <c r="C9246">
        <f t="shared" si="578"/>
        <v>21</v>
      </c>
      <c r="D9246">
        <f t="shared" si="579"/>
        <v>20</v>
      </c>
      <c r="E9246" s="1"/>
      <c r="K9246" s="11" t="s">
        <v>3491</v>
      </c>
    </row>
    <row r="9247" spans="1:11">
      <c r="A9247">
        <f t="shared" si="576"/>
        <v>2016</v>
      </c>
      <c r="B9247">
        <f t="shared" si="577"/>
        <v>5</v>
      </c>
      <c r="C9247">
        <f t="shared" si="578"/>
        <v>21</v>
      </c>
      <c r="D9247">
        <f t="shared" si="579"/>
        <v>20</v>
      </c>
      <c r="E9247" s="1"/>
      <c r="K9247" s="11" t="s">
        <v>3491</v>
      </c>
    </row>
    <row r="9248" spans="1:11">
      <c r="A9248">
        <f t="shared" si="576"/>
        <v>2016</v>
      </c>
      <c r="B9248">
        <f t="shared" si="577"/>
        <v>5</v>
      </c>
      <c r="C9248">
        <f t="shared" si="578"/>
        <v>21</v>
      </c>
      <c r="D9248">
        <f t="shared" si="579"/>
        <v>20</v>
      </c>
      <c r="E9248" s="1"/>
      <c r="K9248" s="11" t="s">
        <v>3491</v>
      </c>
    </row>
    <row r="9249" spans="1:11">
      <c r="A9249">
        <f t="shared" si="576"/>
        <v>2016</v>
      </c>
      <c r="B9249">
        <f t="shared" si="577"/>
        <v>5</v>
      </c>
      <c r="C9249">
        <f t="shared" si="578"/>
        <v>21</v>
      </c>
      <c r="D9249">
        <f t="shared" si="579"/>
        <v>20</v>
      </c>
      <c r="E9249" s="1"/>
      <c r="K9249" s="11" t="s">
        <v>3491</v>
      </c>
    </row>
    <row r="9250" spans="1:11">
      <c r="A9250">
        <f t="shared" si="576"/>
        <v>2016</v>
      </c>
      <c r="B9250">
        <f t="shared" si="577"/>
        <v>5</v>
      </c>
      <c r="C9250">
        <f t="shared" si="578"/>
        <v>21</v>
      </c>
      <c r="D9250">
        <f t="shared" si="579"/>
        <v>20</v>
      </c>
      <c r="E9250" s="1"/>
      <c r="K9250" s="11" t="s">
        <v>3491</v>
      </c>
    </row>
    <row r="9251" spans="1:11">
      <c r="A9251">
        <f t="shared" si="576"/>
        <v>2016</v>
      </c>
      <c r="B9251">
        <f t="shared" si="577"/>
        <v>5</v>
      </c>
      <c r="C9251">
        <f t="shared" si="578"/>
        <v>21</v>
      </c>
      <c r="D9251">
        <f t="shared" si="579"/>
        <v>20</v>
      </c>
      <c r="E9251" s="1"/>
      <c r="K9251" s="11" t="s">
        <v>3491</v>
      </c>
    </row>
    <row r="9252" spans="1:11">
      <c r="A9252">
        <f t="shared" si="576"/>
        <v>2016</v>
      </c>
      <c r="B9252">
        <f t="shared" si="577"/>
        <v>5</v>
      </c>
      <c r="C9252">
        <f t="shared" si="578"/>
        <v>21</v>
      </c>
      <c r="D9252">
        <f t="shared" si="579"/>
        <v>20</v>
      </c>
      <c r="E9252" s="1"/>
      <c r="K9252" s="11" t="s">
        <v>3491</v>
      </c>
    </row>
    <row r="9253" spans="1:11">
      <c r="A9253">
        <f t="shared" si="576"/>
        <v>2016</v>
      </c>
      <c r="B9253">
        <f t="shared" si="577"/>
        <v>5</v>
      </c>
      <c r="C9253">
        <f t="shared" si="578"/>
        <v>21</v>
      </c>
      <c r="D9253">
        <f t="shared" si="579"/>
        <v>20</v>
      </c>
      <c r="E9253" s="1"/>
      <c r="K9253" s="11" t="s">
        <v>3491</v>
      </c>
    </row>
    <row r="9254" spans="1:11">
      <c r="A9254">
        <f t="shared" si="576"/>
        <v>2016</v>
      </c>
      <c r="B9254">
        <f t="shared" si="577"/>
        <v>5</v>
      </c>
      <c r="C9254">
        <f t="shared" si="578"/>
        <v>21</v>
      </c>
      <c r="D9254">
        <f t="shared" si="579"/>
        <v>20</v>
      </c>
      <c r="E9254" s="1"/>
      <c r="K9254" s="11" t="s">
        <v>3491</v>
      </c>
    </row>
    <row r="9255" spans="1:11">
      <c r="A9255">
        <f t="shared" si="576"/>
        <v>2016</v>
      </c>
      <c r="B9255">
        <f t="shared" si="577"/>
        <v>5</v>
      </c>
      <c r="C9255">
        <f t="shared" si="578"/>
        <v>21</v>
      </c>
      <c r="D9255">
        <f t="shared" si="579"/>
        <v>20</v>
      </c>
      <c r="E9255" s="1"/>
      <c r="K9255" s="11" t="s">
        <v>3491</v>
      </c>
    </row>
    <row r="9256" spans="1:11">
      <c r="A9256">
        <f t="shared" si="576"/>
        <v>2016</v>
      </c>
      <c r="B9256">
        <f t="shared" si="577"/>
        <v>5</v>
      </c>
      <c r="C9256">
        <f t="shared" si="578"/>
        <v>21</v>
      </c>
      <c r="D9256">
        <f t="shared" si="579"/>
        <v>20</v>
      </c>
      <c r="E9256" s="1"/>
      <c r="K9256" s="11" t="s">
        <v>3491</v>
      </c>
    </row>
    <row r="9257" spans="1:11">
      <c r="A9257">
        <f t="shared" si="576"/>
        <v>2016</v>
      </c>
      <c r="B9257">
        <f t="shared" si="577"/>
        <v>5</v>
      </c>
      <c r="C9257">
        <f t="shared" si="578"/>
        <v>21</v>
      </c>
      <c r="D9257">
        <f t="shared" si="579"/>
        <v>20</v>
      </c>
      <c r="E9257" s="1"/>
      <c r="K9257" s="11" t="s">
        <v>3491</v>
      </c>
    </row>
    <row r="9258" spans="1:11">
      <c r="A9258">
        <f t="shared" si="576"/>
        <v>2016</v>
      </c>
      <c r="B9258">
        <f t="shared" si="577"/>
        <v>5</v>
      </c>
      <c r="C9258">
        <f t="shared" si="578"/>
        <v>21</v>
      </c>
      <c r="D9258">
        <f t="shared" si="579"/>
        <v>20</v>
      </c>
      <c r="E9258" s="1"/>
      <c r="K9258" s="11" t="s">
        <v>3491</v>
      </c>
    </row>
    <row r="9259" spans="1:11">
      <c r="A9259">
        <f t="shared" si="576"/>
        <v>2016</v>
      </c>
      <c r="B9259">
        <f t="shared" si="577"/>
        <v>5</v>
      </c>
      <c r="C9259">
        <f t="shared" si="578"/>
        <v>21</v>
      </c>
      <c r="D9259">
        <f t="shared" si="579"/>
        <v>20</v>
      </c>
      <c r="E9259" s="1"/>
      <c r="K9259" s="11" t="s">
        <v>3491</v>
      </c>
    </row>
    <row r="9260" spans="1:11">
      <c r="A9260">
        <f t="shared" si="576"/>
        <v>2016</v>
      </c>
      <c r="B9260">
        <f t="shared" si="577"/>
        <v>5</v>
      </c>
      <c r="C9260">
        <f t="shared" si="578"/>
        <v>21</v>
      </c>
      <c r="D9260">
        <f t="shared" si="579"/>
        <v>20</v>
      </c>
      <c r="E9260" s="1"/>
      <c r="K9260" s="11" t="s">
        <v>3491</v>
      </c>
    </row>
    <row r="9261" spans="1:11">
      <c r="A9261">
        <f t="shared" si="576"/>
        <v>2016</v>
      </c>
      <c r="B9261">
        <f t="shared" si="577"/>
        <v>5</v>
      </c>
      <c r="C9261">
        <f t="shared" si="578"/>
        <v>21</v>
      </c>
      <c r="D9261">
        <f t="shared" si="579"/>
        <v>21</v>
      </c>
      <c r="E9261" s="1"/>
      <c r="K9261" s="11" t="s">
        <v>3492</v>
      </c>
    </row>
    <row r="9262" spans="1:11">
      <c r="A9262">
        <f t="shared" si="576"/>
        <v>2016</v>
      </c>
      <c r="B9262">
        <f t="shared" si="577"/>
        <v>5</v>
      </c>
      <c r="C9262">
        <f t="shared" si="578"/>
        <v>21</v>
      </c>
      <c r="D9262">
        <f t="shared" si="579"/>
        <v>21</v>
      </c>
      <c r="E9262" s="1"/>
      <c r="K9262" s="11" t="s">
        <v>3492</v>
      </c>
    </row>
    <row r="9263" spans="1:11">
      <c r="A9263">
        <f t="shared" si="576"/>
        <v>2016</v>
      </c>
      <c r="B9263">
        <f t="shared" si="577"/>
        <v>5</v>
      </c>
      <c r="C9263">
        <f t="shared" si="578"/>
        <v>22</v>
      </c>
      <c r="D9263">
        <f t="shared" si="579"/>
        <v>23</v>
      </c>
      <c r="E9263" s="1"/>
      <c r="K9263" s="11" t="s">
        <v>3493</v>
      </c>
    </row>
    <row r="9264" spans="1:11">
      <c r="A9264">
        <f t="shared" si="576"/>
        <v>2016</v>
      </c>
      <c r="B9264">
        <f t="shared" si="577"/>
        <v>5</v>
      </c>
      <c r="C9264">
        <f t="shared" si="578"/>
        <v>22</v>
      </c>
      <c r="D9264">
        <f t="shared" si="579"/>
        <v>23</v>
      </c>
      <c r="E9264" s="1"/>
      <c r="K9264" s="11" t="s">
        <v>3493</v>
      </c>
    </row>
    <row r="9265" spans="1:11">
      <c r="A9265">
        <f t="shared" si="576"/>
        <v>2016</v>
      </c>
      <c r="B9265">
        <f t="shared" si="577"/>
        <v>5</v>
      </c>
      <c r="C9265">
        <f t="shared" si="578"/>
        <v>22</v>
      </c>
      <c r="D9265">
        <f t="shared" si="579"/>
        <v>23</v>
      </c>
      <c r="E9265" s="1"/>
      <c r="K9265" s="11" t="s">
        <v>3493</v>
      </c>
    </row>
    <row r="9266" spans="1:11">
      <c r="A9266">
        <f t="shared" si="576"/>
        <v>2016</v>
      </c>
      <c r="B9266">
        <f t="shared" si="577"/>
        <v>5</v>
      </c>
      <c r="C9266">
        <f t="shared" si="578"/>
        <v>22</v>
      </c>
      <c r="D9266">
        <f t="shared" si="579"/>
        <v>23</v>
      </c>
      <c r="E9266" s="1"/>
      <c r="K9266" s="11" t="s">
        <v>3493</v>
      </c>
    </row>
    <row r="9267" spans="1:11">
      <c r="A9267">
        <f t="shared" si="576"/>
        <v>2016</v>
      </c>
      <c r="B9267">
        <f t="shared" si="577"/>
        <v>5</v>
      </c>
      <c r="C9267">
        <f t="shared" si="578"/>
        <v>22</v>
      </c>
      <c r="D9267">
        <f t="shared" si="579"/>
        <v>23</v>
      </c>
      <c r="E9267" s="1"/>
      <c r="K9267" s="11" t="s">
        <v>3493</v>
      </c>
    </row>
    <row r="9268" spans="1:11">
      <c r="A9268">
        <f t="shared" si="576"/>
        <v>2016</v>
      </c>
      <c r="B9268">
        <f t="shared" si="577"/>
        <v>5</v>
      </c>
      <c r="C9268">
        <f t="shared" si="578"/>
        <v>22</v>
      </c>
      <c r="D9268">
        <f t="shared" si="579"/>
        <v>23</v>
      </c>
      <c r="E9268" s="1"/>
      <c r="K9268" s="11" t="s">
        <v>3493</v>
      </c>
    </row>
    <row r="9269" spans="1:11">
      <c r="A9269">
        <f t="shared" si="576"/>
        <v>2016</v>
      </c>
      <c r="B9269">
        <f t="shared" si="577"/>
        <v>5</v>
      </c>
      <c r="C9269">
        <f t="shared" si="578"/>
        <v>22</v>
      </c>
      <c r="D9269">
        <f t="shared" si="579"/>
        <v>23</v>
      </c>
      <c r="E9269" s="1"/>
      <c r="K9269" s="11" t="s">
        <v>3493</v>
      </c>
    </row>
    <row r="9270" spans="1:11">
      <c r="A9270">
        <f t="shared" si="576"/>
        <v>2016</v>
      </c>
      <c r="B9270">
        <f t="shared" si="577"/>
        <v>5</v>
      </c>
      <c r="C9270">
        <f t="shared" si="578"/>
        <v>22</v>
      </c>
      <c r="D9270">
        <f t="shared" si="579"/>
        <v>23</v>
      </c>
      <c r="E9270" s="1"/>
      <c r="K9270" s="11" t="s">
        <v>3493</v>
      </c>
    </row>
    <row r="9271" spans="1:11">
      <c r="A9271">
        <f t="shared" si="576"/>
        <v>2016</v>
      </c>
      <c r="B9271">
        <f t="shared" si="577"/>
        <v>5</v>
      </c>
      <c r="C9271">
        <f t="shared" si="578"/>
        <v>22</v>
      </c>
      <c r="D9271">
        <f t="shared" si="579"/>
        <v>23</v>
      </c>
      <c r="E9271" s="1"/>
      <c r="K9271" s="11" t="s">
        <v>3493</v>
      </c>
    </row>
    <row r="9272" spans="1:11">
      <c r="A9272">
        <f t="shared" si="576"/>
        <v>2016</v>
      </c>
      <c r="B9272">
        <f t="shared" si="577"/>
        <v>5</v>
      </c>
      <c r="C9272">
        <f t="shared" si="578"/>
        <v>22</v>
      </c>
      <c r="D9272">
        <f t="shared" si="579"/>
        <v>23</v>
      </c>
      <c r="E9272" s="1"/>
      <c r="K9272" s="11" t="s">
        <v>3493</v>
      </c>
    </row>
    <row r="9273" spans="1:11">
      <c r="A9273">
        <f t="shared" si="576"/>
        <v>2016</v>
      </c>
      <c r="B9273">
        <f t="shared" si="577"/>
        <v>5</v>
      </c>
      <c r="C9273">
        <f t="shared" si="578"/>
        <v>22</v>
      </c>
      <c r="D9273">
        <f t="shared" si="579"/>
        <v>23</v>
      </c>
      <c r="E9273" s="1"/>
      <c r="K9273" s="11" t="s">
        <v>3493</v>
      </c>
    </row>
    <row r="9274" spans="1:11">
      <c r="A9274">
        <f t="shared" si="576"/>
        <v>2016</v>
      </c>
      <c r="B9274">
        <f t="shared" si="577"/>
        <v>5</v>
      </c>
      <c r="C9274">
        <f t="shared" si="578"/>
        <v>22</v>
      </c>
      <c r="D9274">
        <f t="shared" si="579"/>
        <v>23</v>
      </c>
      <c r="E9274" s="1"/>
      <c r="K9274" s="11" t="s">
        <v>3493</v>
      </c>
    </row>
    <row r="9275" spans="1:11">
      <c r="A9275">
        <f t="shared" si="576"/>
        <v>2016</v>
      </c>
      <c r="B9275">
        <f t="shared" si="577"/>
        <v>5</v>
      </c>
      <c r="C9275">
        <f t="shared" si="578"/>
        <v>22</v>
      </c>
      <c r="D9275">
        <f t="shared" si="579"/>
        <v>23</v>
      </c>
      <c r="E9275" s="1"/>
      <c r="K9275" s="11" t="s">
        <v>3493</v>
      </c>
    </row>
    <row r="9276" spans="1:11">
      <c r="A9276">
        <f t="shared" si="576"/>
        <v>2016</v>
      </c>
      <c r="B9276">
        <f t="shared" si="577"/>
        <v>5</v>
      </c>
      <c r="C9276">
        <f t="shared" si="578"/>
        <v>22</v>
      </c>
      <c r="D9276">
        <f t="shared" si="579"/>
        <v>23</v>
      </c>
      <c r="E9276" s="1"/>
      <c r="K9276" s="11" t="s">
        <v>3493</v>
      </c>
    </row>
    <row r="9277" spans="1:11">
      <c r="A9277">
        <f t="shared" si="576"/>
        <v>2016</v>
      </c>
      <c r="B9277">
        <f t="shared" si="577"/>
        <v>5</v>
      </c>
      <c r="C9277">
        <f t="shared" si="578"/>
        <v>22</v>
      </c>
      <c r="D9277">
        <f t="shared" si="579"/>
        <v>23</v>
      </c>
      <c r="E9277" s="1"/>
      <c r="K9277" s="11" t="s">
        <v>3493</v>
      </c>
    </row>
    <row r="9278" spans="1:11">
      <c r="A9278">
        <f t="shared" si="576"/>
        <v>2016</v>
      </c>
      <c r="B9278">
        <f t="shared" si="577"/>
        <v>5</v>
      </c>
      <c r="C9278">
        <f t="shared" si="578"/>
        <v>22</v>
      </c>
      <c r="D9278">
        <f t="shared" si="579"/>
        <v>23</v>
      </c>
      <c r="E9278" s="1"/>
      <c r="K9278" s="11" t="s">
        <v>3493</v>
      </c>
    </row>
    <row r="9279" spans="1:11">
      <c r="A9279">
        <f t="shared" si="576"/>
        <v>2016</v>
      </c>
      <c r="B9279">
        <f t="shared" si="577"/>
        <v>5</v>
      </c>
      <c r="C9279">
        <f t="shared" si="578"/>
        <v>22</v>
      </c>
      <c r="D9279">
        <f t="shared" si="579"/>
        <v>23</v>
      </c>
      <c r="E9279" s="1"/>
      <c r="K9279" s="11" t="s">
        <v>3493</v>
      </c>
    </row>
    <row r="9280" spans="1:11">
      <c r="A9280">
        <f t="shared" si="576"/>
        <v>2016</v>
      </c>
      <c r="B9280">
        <f t="shared" si="577"/>
        <v>5</v>
      </c>
      <c r="C9280">
        <f t="shared" si="578"/>
        <v>22</v>
      </c>
      <c r="D9280">
        <f t="shared" si="579"/>
        <v>23</v>
      </c>
      <c r="E9280" s="1"/>
      <c r="K9280" s="11" t="s">
        <v>3493</v>
      </c>
    </row>
    <row r="9281" spans="1:11">
      <c r="A9281">
        <f t="shared" si="576"/>
        <v>2016</v>
      </c>
      <c r="B9281">
        <f t="shared" si="577"/>
        <v>5</v>
      </c>
      <c r="C9281">
        <f t="shared" si="578"/>
        <v>22</v>
      </c>
      <c r="D9281">
        <f t="shared" si="579"/>
        <v>24</v>
      </c>
      <c r="E9281" s="1"/>
      <c r="K9281" s="11" t="s">
        <v>3494</v>
      </c>
    </row>
    <row r="9282" spans="1:11">
      <c r="A9282">
        <f t="shared" si="576"/>
        <v>2016</v>
      </c>
      <c r="B9282">
        <f t="shared" si="577"/>
        <v>5</v>
      </c>
      <c r="C9282">
        <f t="shared" si="578"/>
        <v>22</v>
      </c>
      <c r="D9282">
        <f t="shared" si="579"/>
        <v>24</v>
      </c>
      <c r="E9282" s="1"/>
      <c r="K9282" s="11" t="s">
        <v>3494</v>
      </c>
    </row>
    <row r="9283" spans="1:11">
      <c r="A9283">
        <f t="shared" ref="A9283:A9346" si="580">YEAR(K9283)</f>
        <v>2016</v>
      </c>
      <c r="B9283">
        <f t="shared" ref="B9283:B9346" si="581">MONTH(K9283)</f>
        <v>5</v>
      </c>
      <c r="C9283">
        <f t="shared" ref="C9283:C9346" si="582">WEEKNUM(K9283)</f>
        <v>22</v>
      </c>
      <c r="D9283">
        <f t="shared" ref="D9283:D9346" si="583">DAY(K9283)</f>
        <v>24</v>
      </c>
      <c r="E9283" s="1"/>
      <c r="K9283" s="11" t="s">
        <v>3494</v>
      </c>
    </row>
    <row r="9284" spans="1:11">
      <c r="A9284">
        <f t="shared" si="580"/>
        <v>2016</v>
      </c>
      <c r="B9284">
        <f t="shared" si="581"/>
        <v>5</v>
      </c>
      <c r="C9284">
        <f t="shared" si="582"/>
        <v>22</v>
      </c>
      <c r="D9284">
        <f t="shared" si="583"/>
        <v>24</v>
      </c>
      <c r="E9284" s="1"/>
      <c r="K9284" s="11" t="s">
        <v>3494</v>
      </c>
    </row>
    <row r="9285" spans="1:11">
      <c r="A9285">
        <f t="shared" si="580"/>
        <v>2016</v>
      </c>
      <c r="B9285">
        <f t="shared" si="581"/>
        <v>5</v>
      </c>
      <c r="C9285">
        <f t="shared" si="582"/>
        <v>22</v>
      </c>
      <c r="D9285">
        <f t="shared" si="583"/>
        <v>24</v>
      </c>
      <c r="E9285" s="1"/>
      <c r="K9285" s="11" t="s">
        <v>3494</v>
      </c>
    </row>
    <row r="9286" spans="1:11">
      <c r="A9286">
        <f t="shared" si="580"/>
        <v>2016</v>
      </c>
      <c r="B9286">
        <f t="shared" si="581"/>
        <v>5</v>
      </c>
      <c r="C9286">
        <f t="shared" si="582"/>
        <v>22</v>
      </c>
      <c r="D9286">
        <f t="shared" si="583"/>
        <v>24</v>
      </c>
      <c r="E9286" s="1"/>
      <c r="K9286" s="11" t="s">
        <v>3494</v>
      </c>
    </row>
    <row r="9287" spans="1:11">
      <c r="A9287">
        <f t="shared" si="580"/>
        <v>2016</v>
      </c>
      <c r="B9287">
        <f t="shared" si="581"/>
        <v>5</v>
      </c>
      <c r="C9287">
        <f t="shared" si="582"/>
        <v>22</v>
      </c>
      <c r="D9287">
        <f t="shared" si="583"/>
        <v>24</v>
      </c>
      <c r="E9287" s="1"/>
      <c r="K9287" s="11" t="s">
        <v>3494</v>
      </c>
    </row>
    <row r="9288" spans="1:11">
      <c r="A9288">
        <f t="shared" si="580"/>
        <v>2016</v>
      </c>
      <c r="B9288">
        <f t="shared" si="581"/>
        <v>5</v>
      </c>
      <c r="C9288">
        <f t="shared" si="582"/>
        <v>22</v>
      </c>
      <c r="D9288">
        <f t="shared" si="583"/>
        <v>24</v>
      </c>
      <c r="E9288" s="1"/>
      <c r="K9288" s="11" t="s">
        <v>3494</v>
      </c>
    </row>
    <row r="9289" spans="1:11">
      <c r="A9289">
        <f t="shared" si="580"/>
        <v>2016</v>
      </c>
      <c r="B9289">
        <f t="shared" si="581"/>
        <v>5</v>
      </c>
      <c r="C9289">
        <f t="shared" si="582"/>
        <v>22</v>
      </c>
      <c r="D9289">
        <f t="shared" si="583"/>
        <v>24</v>
      </c>
      <c r="E9289" s="1"/>
      <c r="K9289" s="11" t="s">
        <v>3494</v>
      </c>
    </row>
    <row r="9290" spans="1:11">
      <c r="A9290">
        <f t="shared" si="580"/>
        <v>2016</v>
      </c>
      <c r="B9290">
        <f t="shared" si="581"/>
        <v>5</v>
      </c>
      <c r="C9290">
        <f t="shared" si="582"/>
        <v>22</v>
      </c>
      <c r="D9290">
        <f t="shared" si="583"/>
        <v>24</v>
      </c>
      <c r="E9290" s="1"/>
      <c r="K9290" s="11" t="s">
        <v>3494</v>
      </c>
    </row>
    <row r="9291" spans="1:11">
      <c r="A9291">
        <f t="shared" si="580"/>
        <v>2016</v>
      </c>
      <c r="B9291">
        <f t="shared" si="581"/>
        <v>5</v>
      </c>
      <c r="C9291">
        <f t="shared" si="582"/>
        <v>22</v>
      </c>
      <c r="D9291">
        <f t="shared" si="583"/>
        <v>24</v>
      </c>
      <c r="E9291" s="1"/>
      <c r="K9291" s="11" t="s">
        <v>3494</v>
      </c>
    </row>
    <row r="9292" spans="1:11">
      <c r="A9292">
        <f t="shared" si="580"/>
        <v>2016</v>
      </c>
      <c r="B9292">
        <f t="shared" si="581"/>
        <v>5</v>
      </c>
      <c r="C9292">
        <f t="shared" si="582"/>
        <v>22</v>
      </c>
      <c r="D9292">
        <f t="shared" si="583"/>
        <v>24</v>
      </c>
      <c r="E9292" s="1"/>
      <c r="K9292" s="11" t="s">
        <v>3494</v>
      </c>
    </row>
    <row r="9293" spans="1:11">
      <c r="A9293">
        <f t="shared" si="580"/>
        <v>2016</v>
      </c>
      <c r="B9293">
        <f t="shared" si="581"/>
        <v>5</v>
      </c>
      <c r="C9293">
        <f t="shared" si="582"/>
        <v>22</v>
      </c>
      <c r="D9293">
        <f t="shared" si="583"/>
        <v>24</v>
      </c>
      <c r="E9293" s="1"/>
      <c r="K9293" s="11" t="s">
        <v>3494</v>
      </c>
    </row>
    <row r="9294" spans="1:11">
      <c r="A9294">
        <f t="shared" si="580"/>
        <v>2016</v>
      </c>
      <c r="B9294">
        <f t="shared" si="581"/>
        <v>5</v>
      </c>
      <c r="C9294">
        <f t="shared" si="582"/>
        <v>22</v>
      </c>
      <c r="D9294">
        <f t="shared" si="583"/>
        <v>24</v>
      </c>
      <c r="E9294" s="1"/>
      <c r="K9294" s="11" t="s">
        <v>3494</v>
      </c>
    </row>
    <row r="9295" spans="1:11">
      <c r="A9295">
        <f t="shared" si="580"/>
        <v>2016</v>
      </c>
      <c r="B9295">
        <f t="shared" si="581"/>
        <v>5</v>
      </c>
      <c r="C9295">
        <f t="shared" si="582"/>
        <v>22</v>
      </c>
      <c r="D9295">
        <f t="shared" si="583"/>
        <v>24</v>
      </c>
      <c r="E9295" s="1"/>
      <c r="K9295" s="11" t="s">
        <v>3494</v>
      </c>
    </row>
    <row r="9296" spans="1:11">
      <c r="A9296">
        <f t="shared" si="580"/>
        <v>2016</v>
      </c>
      <c r="B9296">
        <f t="shared" si="581"/>
        <v>5</v>
      </c>
      <c r="C9296">
        <f t="shared" si="582"/>
        <v>22</v>
      </c>
      <c r="D9296">
        <f t="shared" si="583"/>
        <v>24</v>
      </c>
      <c r="E9296" s="1"/>
      <c r="K9296" s="11" t="s">
        <v>3494</v>
      </c>
    </row>
    <row r="9297" spans="1:11">
      <c r="A9297">
        <f t="shared" si="580"/>
        <v>2016</v>
      </c>
      <c r="B9297">
        <f t="shared" si="581"/>
        <v>5</v>
      </c>
      <c r="C9297">
        <f t="shared" si="582"/>
        <v>22</v>
      </c>
      <c r="D9297">
        <f t="shared" si="583"/>
        <v>24</v>
      </c>
      <c r="E9297" s="1"/>
      <c r="K9297" s="11" t="s">
        <v>3494</v>
      </c>
    </row>
    <row r="9298" spans="1:11">
      <c r="A9298">
        <f t="shared" si="580"/>
        <v>2016</v>
      </c>
      <c r="B9298">
        <f t="shared" si="581"/>
        <v>5</v>
      </c>
      <c r="C9298">
        <f t="shared" si="582"/>
        <v>22</v>
      </c>
      <c r="D9298">
        <f t="shared" si="583"/>
        <v>24</v>
      </c>
      <c r="E9298" s="1"/>
      <c r="K9298" s="11" t="s">
        <v>3494</v>
      </c>
    </row>
    <row r="9299" spans="1:11">
      <c r="A9299">
        <f t="shared" si="580"/>
        <v>2016</v>
      </c>
      <c r="B9299">
        <f t="shared" si="581"/>
        <v>5</v>
      </c>
      <c r="C9299">
        <f t="shared" si="582"/>
        <v>22</v>
      </c>
      <c r="D9299">
        <f t="shared" si="583"/>
        <v>24</v>
      </c>
      <c r="E9299" s="1"/>
      <c r="K9299" s="11" t="s">
        <v>3494</v>
      </c>
    </row>
    <row r="9300" spans="1:11">
      <c r="A9300">
        <f t="shared" si="580"/>
        <v>2016</v>
      </c>
      <c r="B9300">
        <f t="shared" si="581"/>
        <v>5</v>
      </c>
      <c r="C9300">
        <f t="shared" si="582"/>
        <v>22</v>
      </c>
      <c r="D9300">
        <f t="shared" si="583"/>
        <v>24</v>
      </c>
      <c r="E9300" s="1"/>
      <c r="K9300" s="11" t="s">
        <v>3494</v>
      </c>
    </row>
    <row r="9301" spans="1:11">
      <c r="A9301">
        <f t="shared" si="580"/>
        <v>2016</v>
      </c>
      <c r="B9301">
        <f t="shared" si="581"/>
        <v>5</v>
      </c>
      <c r="C9301">
        <f t="shared" si="582"/>
        <v>22</v>
      </c>
      <c r="D9301">
        <f t="shared" si="583"/>
        <v>24</v>
      </c>
      <c r="E9301" s="1"/>
      <c r="K9301" s="11" t="s">
        <v>3494</v>
      </c>
    </row>
    <row r="9302" spans="1:11">
      <c r="A9302">
        <f t="shared" si="580"/>
        <v>2016</v>
      </c>
      <c r="B9302">
        <f t="shared" si="581"/>
        <v>5</v>
      </c>
      <c r="C9302">
        <f t="shared" si="582"/>
        <v>22</v>
      </c>
      <c r="D9302">
        <f t="shared" si="583"/>
        <v>24</v>
      </c>
      <c r="E9302" s="1"/>
      <c r="K9302" s="11" t="s">
        <v>3494</v>
      </c>
    </row>
    <row r="9303" spans="1:11">
      <c r="A9303">
        <f t="shared" si="580"/>
        <v>2016</v>
      </c>
      <c r="B9303">
        <f t="shared" si="581"/>
        <v>5</v>
      </c>
      <c r="C9303">
        <f t="shared" si="582"/>
        <v>22</v>
      </c>
      <c r="D9303">
        <f t="shared" si="583"/>
        <v>24</v>
      </c>
      <c r="E9303" s="1"/>
      <c r="K9303" s="11" t="s">
        <v>3494</v>
      </c>
    </row>
    <row r="9304" spans="1:11">
      <c r="A9304">
        <f t="shared" si="580"/>
        <v>2016</v>
      </c>
      <c r="B9304">
        <f t="shared" si="581"/>
        <v>5</v>
      </c>
      <c r="C9304">
        <f t="shared" si="582"/>
        <v>22</v>
      </c>
      <c r="D9304">
        <f t="shared" si="583"/>
        <v>24</v>
      </c>
      <c r="E9304" s="1"/>
      <c r="K9304" s="11" t="s">
        <v>3494</v>
      </c>
    </row>
    <row r="9305" spans="1:11">
      <c r="A9305">
        <f t="shared" si="580"/>
        <v>2016</v>
      </c>
      <c r="B9305">
        <f t="shared" si="581"/>
        <v>5</v>
      </c>
      <c r="C9305">
        <f t="shared" si="582"/>
        <v>22</v>
      </c>
      <c r="D9305">
        <f t="shared" si="583"/>
        <v>24</v>
      </c>
      <c r="E9305" s="1"/>
      <c r="K9305" s="11" t="s">
        <v>3494</v>
      </c>
    </row>
    <row r="9306" spans="1:11">
      <c r="A9306">
        <f t="shared" si="580"/>
        <v>2016</v>
      </c>
      <c r="B9306">
        <f t="shared" si="581"/>
        <v>5</v>
      </c>
      <c r="C9306">
        <f t="shared" si="582"/>
        <v>22</v>
      </c>
      <c r="D9306">
        <f t="shared" si="583"/>
        <v>24</v>
      </c>
      <c r="E9306" s="1"/>
      <c r="K9306" s="11" t="s">
        <v>3494</v>
      </c>
    </row>
    <row r="9307" spans="1:11">
      <c r="A9307">
        <f t="shared" si="580"/>
        <v>2016</v>
      </c>
      <c r="B9307">
        <f t="shared" si="581"/>
        <v>5</v>
      </c>
      <c r="C9307">
        <f t="shared" si="582"/>
        <v>22</v>
      </c>
      <c r="D9307">
        <f t="shared" si="583"/>
        <v>24</v>
      </c>
      <c r="E9307" s="1"/>
      <c r="K9307" s="11" t="s">
        <v>3494</v>
      </c>
    </row>
    <row r="9308" spans="1:11">
      <c r="A9308">
        <f t="shared" si="580"/>
        <v>2016</v>
      </c>
      <c r="B9308">
        <f t="shared" si="581"/>
        <v>5</v>
      </c>
      <c r="C9308">
        <f t="shared" si="582"/>
        <v>22</v>
      </c>
      <c r="D9308">
        <f t="shared" si="583"/>
        <v>24</v>
      </c>
      <c r="E9308" s="1"/>
      <c r="K9308" s="11" t="s">
        <v>3494</v>
      </c>
    </row>
    <row r="9309" spans="1:11">
      <c r="A9309">
        <f t="shared" si="580"/>
        <v>2016</v>
      </c>
      <c r="B9309">
        <f t="shared" si="581"/>
        <v>5</v>
      </c>
      <c r="C9309">
        <f t="shared" si="582"/>
        <v>22</v>
      </c>
      <c r="D9309">
        <f t="shared" si="583"/>
        <v>24</v>
      </c>
      <c r="E9309" s="1"/>
      <c r="K9309" s="11" t="s">
        <v>3494</v>
      </c>
    </row>
    <row r="9310" spans="1:11">
      <c r="A9310">
        <f t="shared" si="580"/>
        <v>2016</v>
      </c>
      <c r="B9310">
        <f t="shared" si="581"/>
        <v>5</v>
      </c>
      <c r="C9310">
        <f t="shared" si="582"/>
        <v>22</v>
      </c>
      <c r="D9310">
        <f t="shared" si="583"/>
        <v>24</v>
      </c>
      <c r="E9310" s="1"/>
      <c r="K9310" s="11" t="s">
        <v>3494</v>
      </c>
    </row>
    <row r="9311" spans="1:11">
      <c r="A9311">
        <f t="shared" si="580"/>
        <v>2016</v>
      </c>
      <c r="B9311">
        <f t="shared" si="581"/>
        <v>5</v>
      </c>
      <c r="C9311">
        <f t="shared" si="582"/>
        <v>22</v>
      </c>
      <c r="D9311">
        <f t="shared" si="583"/>
        <v>24</v>
      </c>
      <c r="E9311" s="1"/>
      <c r="K9311" s="11" t="s">
        <v>3494</v>
      </c>
    </row>
    <row r="9312" spans="1:11">
      <c r="A9312">
        <f t="shared" si="580"/>
        <v>2016</v>
      </c>
      <c r="B9312">
        <f t="shared" si="581"/>
        <v>5</v>
      </c>
      <c r="C9312">
        <f t="shared" si="582"/>
        <v>22</v>
      </c>
      <c r="D9312">
        <f t="shared" si="583"/>
        <v>24</v>
      </c>
      <c r="E9312" s="1"/>
      <c r="K9312" s="11" t="s">
        <v>3494</v>
      </c>
    </row>
    <row r="9313" spans="1:11">
      <c r="A9313">
        <f t="shared" si="580"/>
        <v>2016</v>
      </c>
      <c r="B9313">
        <f t="shared" si="581"/>
        <v>5</v>
      </c>
      <c r="C9313">
        <f t="shared" si="582"/>
        <v>22</v>
      </c>
      <c r="D9313">
        <f t="shared" si="583"/>
        <v>24</v>
      </c>
      <c r="E9313" s="1"/>
      <c r="K9313" s="11" t="s">
        <v>3494</v>
      </c>
    </row>
    <row r="9314" spans="1:11">
      <c r="A9314">
        <f t="shared" si="580"/>
        <v>2016</v>
      </c>
      <c r="B9314">
        <f t="shared" si="581"/>
        <v>5</v>
      </c>
      <c r="C9314">
        <f t="shared" si="582"/>
        <v>22</v>
      </c>
      <c r="D9314">
        <f t="shared" si="583"/>
        <v>24</v>
      </c>
      <c r="E9314" s="1"/>
      <c r="K9314" s="11" t="s">
        <v>3494</v>
      </c>
    </row>
    <row r="9315" spans="1:11">
      <c r="A9315">
        <f t="shared" si="580"/>
        <v>2016</v>
      </c>
      <c r="B9315">
        <f t="shared" si="581"/>
        <v>5</v>
      </c>
      <c r="C9315">
        <f t="shared" si="582"/>
        <v>22</v>
      </c>
      <c r="D9315">
        <f t="shared" si="583"/>
        <v>24</v>
      </c>
      <c r="E9315" s="1"/>
      <c r="K9315" s="11" t="s">
        <v>3494</v>
      </c>
    </row>
    <row r="9316" spans="1:11">
      <c r="A9316">
        <f t="shared" si="580"/>
        <v>2016</v>
      </c>
      <c r="B9316">
        <f t="shared" si="581"/>
        <v>5</v>
      </c>
      <c r="C9316">
        <f t="shared" si="582"/>
        <v>22</v>
      </c>
      <c r="D9316">
        <f t="shared" si="583"/>
        <v>24</v>
      </c>
      <c r="E9316" s="1"/>
      <c r="K9316" s="11" t="s">
        <v>3494</v>
      </c>
    </row>
    <row r="9317" spans="1:11">
      <c r="A9317">
        <f t="shared" si="580"/>
        <v>2016</v>
      </c>
      <c r="B9317">
        <f t="shared" si="581"/>
        <v>5</v>
      </c>
      <c r="C9317">
        <f t="shared" si="582"/>
        <v>22</v>
      </c>
      <c r="D9317">
        <f t="shared" si="583"/>
        <v>24</v>
      </c>
      <c r="E9317" s="1"/>
      <c r="K9317" s="11" t="s">
        <v>3494</v>
      </c>
    </row>
    <row r="9318" spans="1:11">
      <c r="A9318">
        <f t="shared" si="580"/>
        <v>2016</v>
      </c>
      <c r="B9318">
        <f t="shared" si="581"/>
        <v>5</v>
      </c>
      <c r="C9318">
        <f t="shared" si="582"/>
        <v>22</v>
      </c>
      <c r="D9318">
        <f t="shared" si="583"/>
        <v>24</v>
      </c>
      <c r="E9318" s="1"/>
      <c r="K9318" s="11" t="s">
        <v>3494</v>
      </c>
    </row>
    <row r="9319" spans="1:11">
      <c r="A9319">
        <f t="shared" si="580"/>
        <v>2016</v>
      </c>
      <c r="B9319">
        <f t="shared" si="581"/>
        <v>5</v>
      </c>
      <c r="C9319">
        <f t="shared" si="582"/>
        <v>22</v>
      </c>
      <c r="D9319">
        <f t="shared" si="583"/>
        <v>25</v>
      </c>
      <c r="E9319" s="1"/>
      <c r="K9319" s="11" t="s">
        <v>3495</v>
      </c>
    </row>
    <row r="9320" spans="1:11">
      <c r="A9320">
        <f t="shared" si="580"/>
        <v>2016</v>
      </c>
      <c r="B9320">
        <f t="shared" si="581"/>
        <v>5</v>
      </c>
      <c r="C9320">
        <f t="shared" si="582"/>
        <v>22</v>
      </c>
      <c r="D9320">
        <f t="shared" si="583"/>
        <v>25</v>
      </c>
      <c r="E9320" s="1"/>
      <c r="K9320" s="11" t="s">
        <v>3495</v>
      </c>
    </row>
    <row r="9321" spans="1:11">
      <c r="A9321">
        <f t="shared" si="580"/>
        <v>2016</v>
      </c>
      <c r="B9321">
        <f t="shared" si="581"/>
        <v>5</v>
      </c>
      <c r="C9321">
        <f t="shared" si="582"/>
        <v>22</v>
      </c>
      <c r="D9321">
        <f t="shared" si="583"/>
        <v>25</v>
      </c>
      <c r="E9321" s="1"/>
      <c r="K9321" s="11" t="s">
        <v>3495</v>
      </c>
    </row>
    <row r="9322" spans="1:11">
      <c r="A9322">
        <f t="shared" si="580"/>
        <v>2016</v>
      </c>
      <c r="B9322">
        <f t="shared" si="581"/>
        <v>5</v>
      </c>
      <c r="C9322">
        <f t="shared" si="582"/>
        <v>22</v>
      </c>
      <c r="D9322">
        <f t="shared" si="583"/>
        <v>25</v>
      </c>
      <c r="E9322" s="1"/>
      <c r="K9322" s="11" t="s">
        <v>3495</v>
      </c>
    </row>
    <row r="9323" spans="1:11">
      <c r="A9323">
        <f t="shared" si="580"/>
        <v>2016</v>
      </c>
      <c r="B9323">
        <f t="shared" si="581"/>
        <v>5</v>
      </c>
      <c r="C9323">
        <f t="shared" si="582"/>
        <v>22</v>
      </c>
      <c r="D9323">
        <f t="shared" si="583"/>
        <v>25</v>
      </c>
      <c r="E9323" s="1"/>
      <c r="K9323" s="11" t="s">
        <v>3495</v>
      </c>
    </row>
    <row r="9324" spans="1:11">
      <c r="A9324">
        <f t="shared" si="580"/>
        <v>2016</v>
      </c>
      <c r="B9324">
        <f t="shared" si="581"/>
        <v>5</v>
      </c>
      <c r="C9324">
        <f t="shared" si="582"/>
        <v>22</v>
      </c>
      <c r="D9324">
        <f t="shared" si="583"/>
        <v>25</v>
      </c>
      <c r="E9324" s="1"/>
      <c r="K9324" s="11" t="s">
        <v>3495</v>
      </c>
    </row>
    <row r="9325" spans="1:11">
      <c r="A9325">
        <f t="shared" si="580"/>
        <v>2016</v>
      </c>
      <c r="B9325">
        <f t="shared" si="581"/>
        <v>5</v>
      </c>
      <c r="C9325">
        <f t="shared" si="582"/>
        <v>22</v>
      </c>
      <c r="D9325">
        <f t="shared" si="583"/>
        <v>25</v>
      </c>
      <c r="E9325" s="1"/>
      <c r="K9325" s="11" t="s">
        <v>3495</v>
      </c>
    </row>
    <row r="9326" spans="1:11">
      <c r="A9326">
        <f t="shared" si="580"/>
        <v>2016</v>
      </c>
      <c r="B9326">
        <f t="shared" si="581"/>
        <v>5</v>
      </c>
      <c r="C9326">
        <f t="shared" si="582"/>
        <v>22</v>
      </c>
      <c r="D9326">
        <f t="shared" si="583"/>
        <v>25</v>
      </c>
      <c r="E9326" s="1"/>
      <c r="K9326" s="11" t="s">
        <v>3495</v>
      </c>
    </row>
    <row r="9327" spans="1:11">
      <c r="A9327">
        <f t="shared" si="580"/>
        <v>2016</v>
      </c>
      <c r="B9327">
        <f t="shared" si="581"/>
        <v>5</v>
      </c>
      <c r="C9327">
        <f t="shared" si="582"/>
        <v>22</v>
      </c>
      <c r="D9327">
        <f t="shared" si="583"/>
        <v>25</v>
      </c>
      <c r="E9327" s="1"/>
      <c r="K9327" s="11" t="s">
        <v>3495</v>
      </c>
    </row>
    <row r="9328" spans="1:11">
      <c r="A9328">
        <f t="shared" si="580"/>
        <v>2016</v>
      </c>
      <c r="B9328">
        <f t="shared" si="581"/>
        <v>5</v>
      </c>
      <c r="C9328">
        <f t="shared" si="582"/>
        <v>22</v>
      </c>
      <c r="D9328">
        <f t="shared" si="583"/>
        <v>25</v>
      </c>
      <c r="E9328" s="1"/>
      <c r="K9328" s="11" t="s">
        <v>3495</v>
      </c>
    </row>
    <row r="9329" spans="1:11">
      <c r="A9329">
        <f t="shared" si="580"/>
        <v>2016</v>
      </c>
      <c r="B9329">
        <f t="shared" si="581"/>
        <v>5</v>
      </c>
      <c r="C9329">
        <f t="shared" si="582"/>
        <v>22</v>
      </c>
      <c r="D9329">
        <f t="shared" si="583"/>
        <v>25</v>
      </c>
      <c r="E9329" s="1"/>
      <c r="K9329" s="11" t="s">
        <v>3495</v>
      </c>
    </row>
    <row r="9330" spans="1:11">
      <c r="A9330">
        <f t="shared" si="580"/>
        <v>2016</v>
      </c>
      <c r="B9330">
        <f t="shared" si="581"/>
        <v>5</v>
      </c>
      <c r="C9330">
        <f t="shared" si="582"/>
        <v>22</v>
      </c>
      <c r="D9330">
        <f t="shared" si="583"/>
        <v>25</v>
      </c>
      <c r="E9330" s="1"/>
      <c r="K9330" s="11" t="s">
        <v>3495</v>
      </c>
    </row>
    <row r="9331" spans="1:11">
      <c r="A9331">
        <f t="shared" si="580"/>
        <v>2016</v>
      </c>
      <c r="B9331">
        <f t="shared" si="581"/>
        <v>5</v>
      </c>
      <c r="C9331">
        <f t="shared" si="582"/>
        <v>22</v>
      </c>
      <c r="D9331">
        <f t="shared" si="583"/>
        <v>25</v>
      </c>
      <c r="E9331" s="1"/>
      <c r="K9331" s="11" t="s">
        <v>3495</v>
      </c>
    </row>
    <row r="9332" spans="1:11">
      <c r="A9332">
        <f t="shared" si="580"/>
        <v>2016</v>
      </c>
      <c r="B9332">
        <f t="shared" si="581"/>
        <v>5</v>
      </c>
      <c r="C9332">
        <f t="shared" si="582"/>
        <v>22</v>
      </c>
      <c r="D9332">
        <f t="shared" si="583"/>
        <v>25</v>
      </c>
      <c r="E9332" s="1"/>
      <c r="K9332" s="11" t="s">
        <v>3495</v>
      </c>
    </row>
    <row r="9333" spans="1:11">
      <c r="A9333">
        <f t="shared" si="580"/>
        <v>2016</v>
      </c>
      <c r="B9333">
        <f t="shared" si="581"/>
        <v>5</v>
      </c>
      <c r="C9333">
        <f t="shared" si="582"/>
        <v>22</v>
      </c>
      <c r="D9333">
        <f t="shared" si="583"/>
        <v>25</v>
      </c>
      <c r="E9333" s="1"/>
      <c r="K9333" s="11" t="s">
        <v>3495</v>
      </c>
    </row>
    <row r="9334" spans="1:11">
      <c r="A9334">
        <f t="shared" si="580"/>
        <v>2016</v>
      </c>
      <c r="B9334">
        <f t="shared" si="581"/>
        <v>5</v>
      </c>
      <c r="C9334">
        <f t="shared" si="582"/>
        <v>22</v>
      </c>
      <c r="D9334">
        <f t="shared" si="583"/>
        <v>25</v>
      </c>
      <c r="E9334" s="1"/>
      <c r="K9334" s="11" t="s">
        <v>3495</v>
      </c>
    </row>
    <row r="9335" spans="1:11">
      <c r="A9335">
        <f t="shared" si="580"/>
        <v>2016</v>
      </c>
      <c r="B9335">
        <f t="shared" si="581"/>
        <v>5</v>
      </c>
      <c r="C9335">
        <f t="shared" si="582"/>
        <v>22</v>
      </c>
      <c r="D9335">
        <f t="shared" si="583"/>
        <v>25</v>
      </c>
      <c r="E9335" s="1"/>
      <c r="K9335" s="11" t="s">
        <v>3495</v>
      </c>
    </row>
    <row r="9336" spans="1:11">
      <c r="A9336">
        <f t="shared" si="580"/>
        <v>2016</v>
      </c>
      <c r="B9336">
        <f t="shared" si="581"/>
        <v>5</v>
      </c>
      <c r="C9336">
        <f t="shared" si="582"/>
        <v>22</v>
      </c>
      <c r="D9336">
        <f t="shared" si="583"/>
        <v>25</v>
      </c>
      <c r="E9336" s="1"/>
      <c r="K9336" s="11" t="s">
        <v>3495</v>
      </c>
    </row>
    <row r="9337" spans="1:11">
      <c r="A9337">
        <f t="shared" si="580"/>
        <v>2016</v>
      </c>
      <c r="B9337">
        <f t="shared" si="581"/>
        <v>5</v>
      </c>
      <c r="C9337">
        <f t="shared" si="582"/>
        <v>22</v>
      </c>
      <c r="D9337">
        <f t="shared" si="583"/>
        <v>25</v>
      </c>
      <c r="E9337" s="1"/>
      <c r="K9337" s="11" t="s">
        <v>3495</v>
      </c>
    </row>
    <row r="9338" spans="1:11">
      <c r="A9338">
        <f t="shared" si="580"/>
        <v>2016</v>
      </c>
      <c r="B9338">
        <f t="shared" si="581"/>
        <v>5</v>
      </c>
      <c r="C9338">
        <f t="shared" si="582"/>
        <v>22</v>
      </c>
      <c r="D9338">
        <f t="shared" si="583"/>
        <v>25</v>
      </c>
      <c r="E9338" s="1"/>
      <c r="K9338" s="11" t="s">
        <v>3495</v>
      </c>
    </row>
    <row r="9339" spans="1:11">
      <c r="A9339">
        <f t="shared" si="580"/>
        <v>2016</v>
      </c>
      <c r="B9339">
        <f t="shared" si="581"/>
        <v>5</v>
      </c>
      <c r="C9339">
        <f t="shared" si="582"/>
        <v>22</v>
      </c>
      <c r="D9339">
        <f t="shared" si="583"/>
        <v>26</v>
      </c>
      <c r="E9339" s="1"/>
      <c r="K9339" s="11" t="s">
        <v>3496</v>
      </c>
    </row>
    <row r="9340" spans="1:11">
      <c r="A9340">
        <f t="shared" si="580"/>
        <v>2016</v>
      </c>
      <c r="B9340">
        <f t="shared" si="581"/>
        <v>5</v>
      </c>
      <c r="C9340">
        <f t="shared" si="582"/>
        <v>22</v>
      </c>
      <c r="D9340">
        <f t="shared" si="583"/>
        <v>26</v>
      </c>
      <c r="E9340" s="1"/>
      <c r="K9340" s="11" t="s">
        <v>3496</v>
      </c>
    </row>
    <row r="9341" spans="1:11">
      <c r="A9341">
        <f t="shared" si="580"/>
        <v>2016</v>
      </c>
      <c r="B9341">
        <f t="shared" si="581"/>
        <v>5</v>
      </c>
      <c r="C9341">
        <f t="shared" si="582"/>
        <v>22</v>
      </c>
      <c r="D9341">
        <f t="shared" si="583"/>
        <v>26</v>
      </c>
      <c r="E9341" s="1"/>
      <c r="K9341" s="11" t="s">
        <v>3496</v>
      </c>
    </row>
    <row r="9342" spans="1:11">
      <c r="A9342">
        <f t="shared" si="580"/>
        <v>2016</v>
      </c>
      <c r="B9342">
        <f t="shared" si="581"/>
        <v>5</v>
      </c>
      <c r="C9342">
        <f t="shared" si="582"/>
        <v>22</v>
      </c>
      <c r="D9342">
        <f t="shared" si="583"/>
        <v>26</v>
      </c>
      <c r="E9342" s="1"/>
      <c r="K9342" s="11" t="s">
        <v>3496</v>
      </c>
    </row>
    <row r="9343" spans="1:11">
      <c r="A9343">
        <f t="shared" si="580"/>
        <v>2016</v>
      </c>
      <c r="B9343">
        <f t="shared" si="581"/>
        <v>5</v>
      </c>
      <c r="C9343">
        <f t="shared" si="582"/>
        <v>22</v>
      </c>
      <c r="D9343">
        <f t="shared" si="583"/>
        <v>26</v>
      </c>
      <c r="E9343" s="1"/>
      <c r="K9343" s="11" t="s">
        <v>3496</v>
      </c>
    </row>
    <row r="9344" spans="1:11">
      <c r="A9344">
        <f t="shared" si="580"/>
        <v>2016</v>
      </c>
      <c r="B9344">
        <f t="shared" si="581"/>
        <v>5</v>
      </c>
      <c r="C9344">
        <f t="shared" si="582"/>
        <v>22</v>
      </c>
      <c r="D9344">
        <f t="shared" si="583"/>
        <v>26</v>
      </c>
      <c r="E9344" s="1"/>
      <c r="K9344" s="11" t="s">
        <v>3496</v>
      </c>
    </row>
    <row r="9345" spans="1:11">
      <c r="A9345">
        <f t="shared" si="580"/>
        <v>2016</v>
      </c>
      <c r="B9345">
        <f t="shared" si="581"/>
        <v>5</v>
      </c>
      <c r="C9345">
        <f t="shared" si="582"/>
        <v>22</v>
      </c>
      <c r="D9345">
        <f t="shared" si="583"/>
        <v>26</v>
      </c>
      <c r="E9345" s="1"/>
      <c r="K9345" s="11" t="s">
        <v>3496</v>
      </c>
    </row>
    <row r="9346" spans="1:11">
      <c r="A9346">
        <f t="shared" si="580"/>
        <v>2016</v>
      </c>
      <c r="B9346">
        <f t="shared" si="581"/>
        <v>5</v>
      </c>
      <c r="C9346">
        <f t="shared" si="582"/>
        <v>22</v>
      </c>
      <c r="D9346">
        <f t="shared" si="583"/>
        <v>26</v>
      </c>
      <c r="E9346" s="1"/>
      <c r="K9346" s="11" t="s">
        <v>3496</v>
      </c>
    </row>
    <row r="9347" spans="1:11">
      <c r="A9347">
        <f t="shared" ref="A9347:A9410" si="584">YEAR(K9347)</f>
        <v>2016</v>
      </c>
      <c r="B9347">
        <f t="shared" ref="B9347:B9410" si="585">MONTH(K9347)</f>
        <v>5</v>
      </c>
      <c r="C9347">
        <f t="shared" ref="C9347:C9410" si="586">WEEKNUM(K9347)</f>
        <v>22</v>
      </c>
      <c r="D9347">
        <f t="shared" ref="D9347:D9410" si="587">DAY(K9347)</f>
        <v>26</v>
      </c>
      <c r="E9347" s="1"/>
      <c r="K9347" s="11" t="s">
        <v>3496</v>
      </c>
    </row>
    <row r="9348" spans="1:11">
      <c r="A9348">
        <f t="shared" si="584"/>
        <v>2016</v>
      </c>
      <c r="B9348">
        <f t="shared" si="585"/>
        <v>5</v>
      </c>
      <c r="C9348">
        <f t="shared" si="586"/>
        <v>22</v>
      </c>
      <c r="D9348">
        <f t="shared" si="587"/>
        <v>26</v>
      </c>
      <c r="E9348" s="1"/>
      <c r="K9348" s="11" t="s">
        <v>3496</v>
      </c>
    </row>
    <row r="9349" spans="1:11">
      <c r="A9349">
        <f t="shared" si="584"/>
        <v>2016</v>
      </c>
      <c r="B9349">
        <f t="shared" si="585"/>
        <v>5</v>
      </c>
      <c r="C9349">
        <f t="shared" si="586"/>
        <v>22</v>
      </c>
      <c r="D9349">
        <f t="shared" si="587"/>
        <v>26</v>
      </c>
      <c r="E9349" s="1"/>
      <c r="K9349" s="11" t="s">
        <v>3496</v>
      </c>
    </row>
    <row r="9350" spans="1:11">
      <c r="A9350">
        <f t="shared" si="584"/>
        <v>2016</v>
      </c>
      <c r="B9350">
        <f t="shared" si="585"/>
        <v>5</v>
      </c>
      <c r="C9350">
        <f t="shared" si="586"/>
        <v>22</v>
      </c>
      <c r="D9350">
        <f t="shared" si="587"/>
        <v>26</v>
      </c>
      <c r="E9350" s="1"/>
      <c r="K9350" s="11" t="s">
        <v>3496</v>
      </c>
    </row>
    <row r="9351" spans="1:11">
      <c r="A9351">
        <f t="shared" si="584"/>
        <v>2016</v>
      </c>
      <c r="B9351">
        <f t="shared" si="585"/>
        <v>5</v>
      </c>
      <c r="C9351">
        <f t="shared" si="586"/>
        <v>22</v>
      </c>
      <c r="D9351">
        <f t="shared" si="587"/>
        <v>26</v>
      </c>
      <c r="E9351" s="1"/>
      <c r="K9351" s="11" t="s">
        <v>3496</v>
      </c>
    </row>
    <row r="9352" spans="1:11">
      <c r="A9352">
        <f t="shared" si="584"/>
        <v>2016</v>
      </c>
      <c r="B9352">
        <f t="shared" si="585"/>
        <v>5</v>
      </c>
      <c r="C9352">
        <f t="shared" si="586"/>
        <v>22</v>
      </c>
      <c r="D9352">
        <f t="shared" si="587"/>
        <v>26</v>
      </c>
      <c r="E9352" s="1"/>
      <c r="K9352" s="11" t="s">
        <v>3496</v>
      </c>
    </row>
    <row r="9353" spans="1:11">
      <c r="A9353">
        <f t="shared" si="584"/>
        <v>2016</v>
      </c>
      <c r="B9353">
        <f t="shared" si="585"/>
        <v>5</v>
      </c>
      <c r="C9353">
        <f t="shared" si="586"/>
        <v>22</v>
      </c>
      <c r="D9353">
        <f t="shared" si="587"/>
        <v>26</v>
      </c>
      <c r="E9353" s="1"/>
      <c r="K9353" s="11" t="s">
        <v>3496</v>
      </c>
    </row>
    <row r="9354" spans="1:11">
      <c r="A9354">
        <f t="shared" si="584"/>
        <v>2016</v>
      </c>
      <c r="B9354">
        <f t="shared" si="585"/>
        <v>5</v>
      </c>
      <c r="C9354">
        <f t="shared" si="586"/>
        <v>22</v>
      </c>
      <c r="D9354">
        <f t="shared" si="587"/>
        <v>26</v>
      </c>
      <c r="E9354" s="1"/>
      <c r="K9354" s="11" t="s">
        <v>3496</v>
      </c>
    </row>
    <row r="9355" spans="1:11">
      <c r="A9355">
        <f t="shared" si="584"/>
        <v>2016</v>
      </c>
      <c r="B9355">
        <f t="shared" si="585"/>
        <v>5</v>
      </c>
      <c r="C9355">
        <f t="shared" si="586"/>
        <v>22</v>
      </c>
      <c r="D9355">
        <f t="shared" si="587"/>
        <v>27</v>
      </c>
      <c r="E9355" s="1"/>
      <c r="K9355" s="11" t="s">
        <v>3497</v>
      </c>
    </row>
    <row r="9356" spans="1:11">
      <c r="A9356">
        <f t="shared" si="584"/>
        <v>2016</v>
      </c>
      <c r="B9356">
        <f t="shared" si="585"/>
        <v>5</v>
      </c>
      <c r="C9356">
        <f t="shared" si="586"/>
        <v>22</v>
      </c>
      <c r="D9356">
        <f t="shared" si="587"/>
        <v>27</v>
      </c>
      <c r="E9356" s="1"/>
      <c r="K9356" s="11" t="s">
        <v>3497</v>
      </c>
    </row>
    <row r="9357" spans="1:11">
      <c r="A9357">
        <f t="shared" si="584"/>
        <v>2016</v>
      </c>
      <c r="B9357">
        <f t="shared" si="585"/>
        <v>5</v>
      </c>
      <c r="C9357">
        <f t="shared" si="586"/>
        <v>22</v>
      </c>
      <c r="D9357">
        <f t="shared" si="587"/>
        <v>27</v>
      </c>
      <c r="E9357" s="1"/>
      <c r="K9357" s="11" t="s">
        <v>3497</v>
      </c>
    </row>
    <row r="9358" spans="1:11">
      <c r="A9358">
        <f t="shared" si="584"/>
        <v>2016</v>
      </c>
      <c r="B9358">
        <f t="shared" si="585"/>
        <v>5</v>
      </c>
      <c r="C9358">
        <f t="shared" si="586"/>
        <v>22</v>
      </c>
      <c r="D9358">
        <f t="shared" si="587"/>
        <v>27</v>
      </c>
      <c r="E9358" s="1"/>
      <c r="K9358" s="11" t="s">
        <v>3497</v>
      </c>
    </row>
    <row r="9359" spans="1:11">
      <c r="A9359">
        <f t="shared" si="584"/>
        <v>2016</v>
      </c>
      <c r="B9359">
        <f t="shared" si="585"/>
        <v>5</v>
      </c>
      <c r="C9359">
        <f t="shared" si="586"/>
        <v>22</v>
      </c>
      <c r="D9359">
        <f t="shared" si="587"/>
        <v>27</v>
      </c>
      <c r="E9359" s="1"/>
      <c r="K9359" s="11" t="s">
        <v>3497</v>
      </c>
    </row>
    <row r="9360" spans="1:11">
      <c r="A9360">
        <f t="shared" si="584"/>
        <v>2016</v>
      </c>
      <c r="B9360">
        <f t="shared" si="585"/>
        <v>5</v>
      </c>
      <c r="C9360">
        <f t="shared" si="586"/>
        <v>22</v>
      </c>
      <c r="D9360">
        <f t="shared" si="587"/>
        <v>27</v>
      </c>
      <c r="E9360" s="1"/>
      <c r="K9360" s="11" t="s">
        <v>3497</v>
      </c>
    </row>
    <row r="9361" spans="1:11">
      <c r="A9361">
        <f t="shared" si="584"/>
        <v>2016</v>
      </c>
      <c r="B9361">
        <f t="shared" si="585"/>
        <v>5</v>
      </c>
      <c r="C9361">
        <f t="shared" si="586"/>
        <v>22</v>
      </c>
      <c r="D9361">
        <f t="shared" si="587"/>
        <v>27</v>
      </c>
      <c r="E9361" s="1"/>
      <c r="K9361" s="11" t="s">
        <v>3497</v>
      </c>
    </row>
    <row r="9362" spans="1:11">
      <c r="A9362">
        <f t="shared" si="584"/>
        <v>2016</v>
      </c>
      <c r="B9362">
        <f t="shared" si="585"/>
        <v>5</v>
      </c>
      <c r="C9362">
        <f t="shared" si="586"/>
        <v>22</v>
      </c>
      <c r="D9362">
        <f t="shared" si="587"/>
        <v>27</v>
      </c>
      <c r="E9362" s="1"/>
      <c r="K9362" s="11" t="s">
        <v>3497</v>
      </c>
    </row>
    <row r="9363" spans="1:11">
      <c r="A9363">
        <f t="shared" si="584"/>
        <v>2016</v>
      </c>
      <c r="B9363">
        <f t="shared" si="585"/>
        <v>5</v>
      </c>
      <c r="C9363">
        <f t="shared" si="586"/>
        <v>22</v>
      </c>
      <c r="D9363">
        <f t="shared" si="587"/>
        <v>27</v>
      </c>
      <c r="E9363" s="1"/>
      <c r="K9363" s="11" t="s">
        <v>3497</v>
      </c>
    </row>
    <row r="9364" spans="1:11">
      <c r="A9364">
        <f t="shared" si="584"/>
        <v>2016</v>
      </c>
      <c r="B9364">
        <f t="shared" si="585"/>
        <v>5</v>
      </c>
      <c r="C9364">
        <f t="shared" si="586"/>
        <v>22</v>
      </c>
      <c r="D9364">
        <f t="shared" si="587"/>
        <v>27</v>
      </c>
      <c r="E9364" s="1"/>
      <c r="K9364" s="11" t="s">
        <v>3497</v>
      </c>
    </row>
    <row r="9365" spans="1:11">
      <c r="A9365">
        <f t="shared" si="584"/>
        <v>2016</v>
      </c>
      <c r="B9365">
        <f t="shared" si="585"/>
        <v>5</v>
      </c>
      <c r="C9365">
        <f t="shared" si="586"/>
        <v>22</v>
      </c>
      <c r="D9365">
        <f t="shared" si="587"/>
        <v>27</v>
      </c>
      <c r="E9365" s="1"/>
      <c r="K9365" s="11" t="s">
        <v>3497</v>
      </c>
    </row>
    <row r="9366" spans="1:11">
      <c r="A9366">
        <f t="shared" si="584"/>
        <v>2016</v>
      </c>
      <c r="B9366">
        <f t="shared" si="585"/>
        <v>5</v>
      </c>
      <c r="C9366">
        <f t="shared" si="586"/>
        <v>22</v>
      </c>
      <c r="D9366">
        <f t="shared" si="587"/>
        <v>28</v>
      </c>
      <c r="E9366" s="1"/>
      <c r="K9366" s="11" t="s">
        <v>3498</v>
      </c>
    </row>
    <row r="9367" spans="1:11">
      <c r="A9367">
        <f t="shared" si="584"/>
        <v>2016</v>
      </c>
      <c r="B9367">
        <f t="shared" si="585"/>
        <v>5</v>
      </c>
      <c r="C9367">
        <f t="shared" si="586"/>
        <v>23</v>
      </c>
      <c r="D9367">
        <f t="shared" si="587"/>
        <v>30</v>
      </c>
      <c r="E9367" s="1"/>
      <c r="K9367" s="11" t="s">
        <v>3499</v>
      </c>
    </row>
    <row r="9368" spans="1:11">
      <c r="A9368">
        <f t="shared" si="584"/>
        <v>2016</v>
      </c>
      <c r="B9368">
        <f t="shared" si="585"/>
        <v>5</v>
      </c>
      <c r="C9368">
        <f t="shared" si="586"/>
        <v>23</v>
      </c>
      <c r="D9368">
        <f t="shared" si="587"/>
        <v>30</v>
      </c>
      <c r="E9368" s="1"/>
      <c r="K9368" s="11" t="s">
        <v>3499</v>
      </c>
    </row>
    <row r="9369" spans="1:11">
      <c r="A9369">
        <f t="shared" si="584"/>
        <v>2016</v>
      </c>
      <c r="B9369">
        <f t="shared" si="585"/>
        <v>5</v>
      </c>
      <c r="C9369">
        <f t="shared" si="586"/>
        <v>23</v>
      </c>
      <c r="D9369">
        <f t="shared" si="587"/>
        <v>30</v>
      </c>
      <c r="E9369" s="1"/>
      <c r="K9369" s="11" t="s">
        <v>3499</v>
      </c>
    </row>
    <row r="9370" spans="1:11">
      <c r="A9370">
        <f t="shared" si="584"/>
        <v>2016</v>
      </c>
      <c r="B9370">
        <f t="shared" si="585"/>
        <v>5</v>
      </c>
      <c r="C9370">
        <f t="shared" si="586"/>
        <v>23</v>
      </c>
      <c r="D9370">
        <f t="shared" si="587"/>
        <v>30</v>
      </c>
      <c r="E9370" s="1"/>
      <c r="F9370" s="3"/>
      <c r="K9370" s="11" t="s">
        <v>3499</v>
      </c>
    </row>
    <row r="9371" spans="1:11">
      <c r="A9371">
        <f t="shared" si="584"/>
        <v>2016</v>
      </c>
      <c r="B9371">
        <f t="shared" si="585"/>
        <v>5</v>
      </c>
      <c r="C9371">
        <f t="shared" si="586"/>
        <v>23</v>
      </c>
      <c r="D9371">
        <f t="shared" si="587"/>
        <v>30</v>
      </c>
      <c r="E9371" s="1"/>
      <c r="K9371" s="11" t="s">
        <v>3499</v>
      </c>
    </row>
    <row r="9372" spans="1:11">
      <c r="A9372">
        <f t="shared" si="584"/>
        <v>2016</v>
      </c>
      <c r="B9372">
        <f t="shared" si="585"/>
        <v>5</v>
      </c>
      <c r="C9372">
        <f t="shared" si="586"/>
        <v>23</v>
      </c>
      <c r="D9372">
        <f t="shared" si="587"/>
        <v>30</v>
      </c>
      <c r="E9372" s="1"/>
      <c r="K9372" s="11" t="s">
        <v>3499</v>
      </c>
    </row>
    <row r="9373" spans="1:11">
      <c r="A9373">
        <f t="shared" si="584"/>
        <v>2016</v>
      </c>
      <c r="B9373">
        <f t="shared" si="585"/>
        <v>5</v>
      </c>
      <c r="C9373">
        <f t="shared" si="586"/>
        <v>23</v>
      </c>
      <c r="D9373">
        <f t="shared" si="587"/>
        <v>31</v>
      </c>
      <c r="E9373" s="1"/>
      <c r="K9373" s="11" t="s">
        <v>3500</v>
      </c>
    </row>
    <row r="9374" spans="1:11">
      <c r="A9374">
        <f t="shared" si="584"/>
        <v>2016</v>
      </c>
      <c r="B9374">
        <f t="shared" si="585"/>
        <v>5</v>
      </c>
      <c r="C9374">
        <f t="shared" si="586"/>
        <v>23</v>
      </c>
      <c r="D9374">
        <f t="shared" si="587"/>
        <v>31</v>
      </c>
      <c r="E9374" s="1"/>
      <c r="K9374" s="11" t="s">
        <v>3500</v>
      </c>
    </row>
    <row r="9375" spans="1:11">
      <c r="A9375">
        <f t="shared" si="584"/>
        <v>2016</v>
      </c>
      <c r="B9375">
        <f t="shared" si="585"/>
        <v>1</v>
      </c>
      <c r="C9375">
        <f t="shared" si="586"/>
        <v>2</v>
      </c>
      <c r="D9375">
        <f t="shared" si="587"/>
        <v>6</v>
      </c>
      <c r="E9375" s="1"/>
      <c r="K9375" s="11">
        <v>42375</v>
      </c>
    </row>
    <row r="9376" spans="1:11">
      <c r="A9376">
        <f t="shared" si="584"/>
        <v>2016</v>
      </c>
      <c r="B9376">
        <f t="shared" si="585"/>
        <v>1</v>
      </c>
      <c r="C9376">
        <f t="shared" si="586"/>
        <v>2</v>
      </c>
      <c r="D9376">
        <f t="shared" si="587"/>
        <v>6</v>
      </c>
      <c r="E9376" s="1"/>
      <c r="K9376" s="11">
        <v>42375</v>
      </c>
    </row>
    <row r="9377" spans="1:11">
      <c r="A9377">
        <f t="shared" si="584"/>
        <v>2016</v>
      </c>
      <c r="B9377">
        <f t="shared" si="585"/>
        <v>1</v>
      </c>
      <c r="C9377">
        <f t="shared" si="586"/>
        <v>2</v>
      </c>
      <c r="D9377">
        <f t="shared" si="587"/>
        <v>6</v>
      </c>
      <c r="E9377" s="1"/>
      <c r="K9377" s="11">
        <v>42375</v>
      </c>
    </row>
    <row r="9378" spans="1:11">
      <c r="A9378">
        <f t="shared" si="584"/>
        <v>2016</v>
      </c>
      <c r="B9378">
        <f t="shared" si="585"/>
        <v>1</v>
      </c>
      <c r="C9378">
        <f t="shared" si="586"/>
        <v>2</v>
      </c>
      <c r="D9378">
        <f t="shared" si="587"/>
        <v>6</v>
      </c>
      <c r="E9378" s="1"/>
      <c r="K9378" s="11">
        <v>42375</v>
      </c>
    </row>
    <row r="9379" spans="1:11">
      <c r="A9379">
        <f t="shared" si="584"/>
        <v>2016</v>
      </c>
      <c r="B9379">
        <f t="shared" si="585"/>
        <v>1</v>
      </c>
      <c r="C9379">
        <f t="shared" si="586"/>
        <v>2</v>
      </c>
      <c r="D9379">
        <f t="shared" si="587"/>
        <v>6</v>
      </c>
      <c r="E9379" s="1"/>
      <c r="K9379" s="11">
        <v>42375</v>
      </c>
    </row>
    <row r="9380" spans="1:11">
      <c r="A9380">
        <f t="shared" si="584"/>
        <v>2016</v>
      </c>
      <c r="B9380">
        <f t="shared" si="585"/>
        <v>1</v>
      </c>
      <c r="C9380">
        <f t="shared" si="586"/>
        <v>2</v>
      </c>
      <c r="D9380">
        <f t="shared" si="587"/>
        <v>6</v>
      </c>
      <c r="E9380" s="1"/>
      <c r="K9380" s="11">
        <v>42375</v>
      </c>
    </row>
    <row r="9381" spans="1:11">
      <c r="A9381">
        <f t="shared" si="584"/>
        <v>2016</v>
      </c>
      <c r="B9381">
        <f t="shared" si="585"/>
        <v>2</v>
      </c>
      <c r="C9381">
        <f t="shared" si="586"/>
        <v>6</v>
      </c>
      <c r="D9381">
        <f t="shared" si="587"/>
        <v>6</v>
      </c>
      <c r="E9381" s="1"/>
      <c r="K9381" s="11">
        <v>42406</v>
      </c>
    </row>
    <row r="9382" spans="1:11">
      <c r="A9382">
        <f t="shared" si="584"/>
        <v>2016</v>
      </c>
      <c r="B9382">
        <f t="shared" si="585"/>
        <v>2</v>
      </c>
      <c r="C9382">
        <f t="shared" si="586"/>
        <v>6</v>
      </c>
      <c r="D9382">
        <f t="shared" si="587"/>
        <v>6</v>
      </c>
      <c r="E9382" s="1"/>
      <c r="K9382" s="11">
        <v>42406</v>
      </c>
    </row>
    <row r="9383" spans="1:11">
      <c r="A9383">
        <f t="shared" si="584"/>
        <v>2016</v>
      </c>
      <c r="B9383">
        <f t="shared" si="585"/>
        <v>2</v>
      </c>
      <c r="C9383">
        <f t="shared" si="586"/>
        <v>6</v>
      </c>
      <c r="D9383">
        <f t="shared" si="587"/>
        <v>6</v>
      </c>
      <c r="E9383" s="1"/>
      <c r="K9383" s="11">
        <v>42406</v>
      </c>
    </row>
    <row r="9384" spans="1:11">
      <c r="A9384">
        <f t="shared" si="584"/>
        <v>2016</v>
      </c>
      <c r="B9384">
        <f t="shared" si="585"/>
        <v>2</v>
      </c>
      <c r="C9384">
        <f t="shared" si="586"/>
        <v>6</v>
      </c>
      <c r="D9384">
        <f t="shared" si="587"/>
        <v>6</v>
      </c>
      <c r="E9384" s="1"/>
      <c r="K9384" s="11">
        <v>42406</v>
      </c>
    </row>
    <row r="9385" spans="1:11">
      <c r="A9385">
        <f t="shared" si="584"/>
        <v>2016</v>
      </c>
      <c r="B9385">
        <f t="shared" si="585"/>
        <v>2</v>
      </c>
      <c r="C9385">
        <f t="shared" si="586"/>
        <v>6</v>
      </c>
      <c r="D9385">
        <f t="shared" si="587"/>
        <v>6</v>
      </c>
      <c r="E9385" s="1"/>
      <c r="K9385" s="11">
        <v>42406</v>
      </c>
    </row>
    <row r="9386" spans="1:11">
      <c r="A9386">
        <f t="shared" si="584"/>
        <v>2016</v>
      </c>
      <c r="B9386">
        <f t="shared" si="585"/>
        <v>2</v>
      </c>
      <c r="C9386">
        <f t="shared" si="586"/>
        <v>6</v>
      </c>
      <c r="D9386">
        <f t="shared" si="587"/>
        <v>6</v>
      </c>
      <c r="E9386" s="1"/>
      <c r="K9386" s="11">
        <v>42406</v>
      </c>
    </row>
    <row r="9387" spans="1:11">
      <c r="A9387">
        <f t="shared" si="584"/>
        <v>2016</v>
      </c>
      <c r="B9387">
        <f t="shared" si="585"/>
        <v>2</v>
      </c>
      <c r="C9387">
        <f t="shared" si="586"/>
        <v>6</v>
      </c>
      <c r="D9387">
        <f t="shared" si="587"/>
        <v>6</v>
      </c>
      <c r="E9387" s="1"/>
      <c r="K9387" s="11">
        <v>42406</v>
      </c>
    </row>
    <row r="9388" spans="1:11">
      <c r="A9388">
        <f t="shared" si="584"/>
        <v>2016</v>
      </c>
      <c r="B9388">
        <f t="shared" si="585"/>
        <v>2</v>
      </c>
      <c r="C9388">
        <f t="shared" si="586"/>
        <v>6</v>
      </c>
      <c r="D9388">
        <f t="shared" si="587"/>
        <v>6</v>
      </c>
      <c r="E9388" s="1"/>
      <c r="K9388" s="11">
        <v>42406</v>
      </c>
    </row>
    <row r="9389" spans="1:11">
      <c r="A9389">
        <f t="shared" si="584"/>
        <v>2016</v>
      </c>
      <c r="B9389">
        <f t="shared" si="585"/>
        <v>2</v>
      </c>
      <c r="C9389">
        <f t="shared" si="586"/>
        <v>6</v>
      </c>
      <c r="D9389">
        <f t="shared" si="587"/>
        <v>6</v>
      </c>
      <c r="E9389" s="1"/>
      <c r="K9389" s="11">
        <v>42406</v>
      </c>
    </row>
    <row r="9390" spans="1:11">
      <c r="A9390">
        <f t="shared" si="584"/>
        <v>2016</v>
      </c>
      <c r="B9390">
        <f t="shared" si="585"/>
        <v>2</v>
      </c>
      <c r="C9390">
        <f t="shared" si="586"/>
        <v>6</v>
      </c>
      <c r="D9390">
        <f t="shared" si="587"/>
        <v>6</v>
      </c>
      <c r="E9390" s="1"/>
      <c r="K9390" s="11">
        <v>42406</v>
      </c>
    </row>
    <row r="9391" spans="1:11">
      <c r="A9391">
        <f t="shared" si="584"/>
        <v>2016</v>
      </c>
      <c r="B9391">
        <f t="shared" si="585"/>
        <v>2</v>
      </c>
      <c r="C9391">
        <f t="shared" si="586"/>
        <v>6</v>
      </c>
      <c r="D9391">
        <f t="shared" si="587"/>
        <v>6</v>
      </c>
      <c r="E9391" s="1"/>
      <c r="K9391" s="11">
        <v>42406</v>
      </c>
    </row>
    <row r="9392" spans="1:11">
      <c r="A9392">
        <f t="shared" si="584"/>
        <v>2016</v>
      </c>
      <c r="B9392">
        <f t="shared" si="585"/>
        <v>2</v>
      </c>
      <c r="C9392">
        <f t="shared" si="586"/>
        <v>6</v>
      </c>
      <c r="D9392">
        <f t="shared" si="587"/>
        <v>6</v>
      </c>
      <c r="E9392" s="1"/>
      <c r="K9392" s="11">
        <v>42406</v>
      </c>
    </row>
    <row r="9393" spans="1:11">
      <c r="A9393">
        <f t="shared" si="584"/>
        <v>2016</v>
      </c>
      <c r="B9393">
        <f t="shared" si="585"/>
        <v>3</v>
      </c>
      <c r="C9393">
        <f t="shared" si="586"/>
        <v>11</v>
      </c>
      <c r="D9393">
        <f t="shared" si="587"/>
        <v>6</v>
      </c>
      <c r="E9393" s="1"/>
      <c r="K9393" s="11">
        <v>42435</v>
      </c>
    </row>
    <row r="9394" spans="1:11">
      <c r="A9394">
        <f t="shared" si="584"/>
        <v>2016</v>
      </c>
      <c r="B9394">
        <f t="shared" si="585"/>
        <v>3</v>
      </c>
      <c r="C9394">
        <f t="shared" si="586"/>
        <v>11</v>
      </c>
      <c r="D9394">
        <f t="shared" si="587"/>
        <v>6</v>
      </c>
      <c r="E9394" s="1"/>
      <c r="K9394" s="11">
        <v>42435</v>
      </c>
    </row>
    <row r="9395" spans="1:11">
      <c r="A9395">
        <f t="shared" si="584"/>
        <v>2016</v>
      </c>
      <c r="B9395">
        <f t="shared" si="585"/>
        <v>3</v>
      </c>
      <c r="C9395">
        <f t="shared" si="586"/>
        <v>11</v>
      </c>
      <c r="D9395">
        <f t="shared" si="587"/>
        <v>6</v>
      </c>
      <c r="E9395" s="1"/>
      <c r="K9395" s="11">
        <v>42435</v>
      </c>
    </row>
    <row r="9396" spans="1:11">
      <c r="A9396">
        <f t="shared" si="584"/>
        <v>2016</v>
      </c>
      <c r="B9396">
        <f t="shared" si="585"/>
        <v>3</v>
      </c>
      <c r="C9396">
        <f t="shared" si="586"/>
        <v>11</v>
      </c>
      <c r="D9396">
        <f t="shared" si="587"/>
        <v>6</v>
      </c>
      <c r="E9396" s="1"/>
      <c r="K9396" s="11">
        <v>42435</v>
      </c>
    </row>
    <row r="9397" spans="1:11">
      <c r="A9397">
        <f t="shared" si="584"/>
        <v>2016</v>
      </c>
      <c r="B9397">
        <f t="shared" si="585"/>
        <v>3</v>
      </c>
      <c r="C9397">
        <f t="shared" si="586"/>
        <v>11</v>
      </c>
      <c r="D9397">
        <f t="shared" si="587"/>
        <v>6</v>
      </c>
      <c r="E9397" s="1"/>
      <c r="K9397" s="11">
        <v>42435</v>
      </c>
    </row>
    <row r="9398" spans="1:11">
      <c r="A9398">
        <f t="shared" si="584"/>
        <v>2016</v>
      </c>
      <c r="B9398">
        <f t="shared" si="585"/>
        <v>3</v>
      </c>
      <c r="C9398">
        <f t="shared" si="586"/>
        <v>11</v>
      </c>
      <c r="D9398">
        <f t="shared" si="587"/>
        <v>6</v>
      </c>
      <c r="E9398" s="1"/>
      <c r="K9398" s="11">
        <v>42435</v>
      </c>
    </row>
    <row r="9399" spans="1:11">
      <c r="A9399">
        <f t="shared" si="584"/>
        <v>2016</v>
      </c>
      <c r="B9399">
        <f t="shared" si="585"/>
        <v>3</v>
      </c>
      <c r="C9399">
        <f t="shared" si="586"/>
        <v>11</v>
      </c>
      <c r="D9399">
        <f t="shared" si="587"/>
        <v>6</v>
      </c>
      <c r="E9399" s="1"/>
      <c r="F9399" s="3"/>
      <c r="K9399" s="11">
        <v>42435</v>
      </c>
    </row>
    <row r="9400" spans="1:11">
      <c r="A9400">
        <f t="shared" si="584"/>
        <v>2016</v>
      </c>
      <c r="B9400">
        <f t="shared" si="585"/>
        <v>3</v>
      </c>
      <c r="C9400">
        <f t="shared" si="586"/>
        <v>11</v>
      </c>
      <c r="D9400">
        <f t="shared" si="587"/>
        <v>6</v>
      </c>
      <c r="E9400" s="1"/>
      <c r="K9400" s="11">
        <v>42435</v>
      </c>
    </row>
    <row r="9401" spans="1:11">
      <c r="A9401">
        <f t="shared" si="584"/>
        <v>2016</v>
      </c>
      <c r="B9401">
        <f t="shared" si="585"/>
        <v>6</v>
      </c>
      <c r="C9401">
        <f t="shared" si="586"/>
        <v>24</v>
      </c>
      <c r="D9401">
        <f t="shared" si="587"/>
        <v>6</v>
      </c>
      <c r="E9401" s="1"/>
      <c r="K9401" s="11">
        <v>42527</v>
      </c>
    </row>
    <row r="9402" spans="1:11">
      <c r="A9402">
        <f t="shared" si="584"/>
        <v>2016</v>
      </c>
      <c r="B9402">
        <f t="shared" si="585"/>
        <v>6</v>
      </c>
      <c r="C9402">
        <f t="shared" si="586"/>
        <v>24</v>
      </c>
      <c r="D9402">
        <f t="shared" si="587"/>
        <v>6</v>
      </c>
      <c r="E9402" s="1"/>
      <c r="K9402" s="11">
        <v>42527</v>
      </c>
    </row>
    <row r="9403" spans="1:11">
      <c r="A9403">
        <f t="shared" si="584"/>
        <v>2016</v>
      </c>
      <c r="B9403">
        <f t="shared" si="585"/>
        <v>6</v>
      </c>
      <c r="C9403">
        <f t="shared" si="586"/>
        <v>24</v>
      </c>
      <c r="D9403">
        <f t="shared" si="587"/>
        <v>6</v>
      </c>
      <c r="E9403" s="1"/>
      <c r="K9403" s="11">
        <v>42527</v>
      </c>
    </row>
    <row r="9404" spans="1:11">
      <c r="A9404">
        <f t="shared" si="584"/>
        <v>2016</v>
      </c>
      <c r="B9404">
        <f t="shared" si="585"/>
        <v>6</v>
      </c>
      <c r="C9404">
        <f t="shared" si="586"/>
        <v>24</v>
      </c>
      <c r="D9404">
        <f t="shared" si="587"/>
        <v>6</v>
      </c>
      <c r="E9404" s="1"/>
      <c r="K9404" s="11">
        <v>42527</v>
      </c>
    </row>
    <row r="9405" spans="1:11">
      <c r="A9405">
        <f t="shared" si="584"/>
        <v>2016</v>
      </c>
      <c r="B9405">
        <f t="shared" si="585"/>
        <v>6</v>
      </c>
      <c r="C9405">
        <f t="shared" si="586"/>
        <v>24</v>
      </c>
      <c r="D9405">
        <f t="shared" si="587"/>
        <v>6</v>
      </c>
      <c r="E9405" s="1"/>
      <c r="K9405" s="11">
        <v>42527</v>
      </c>
    </row>
    <row r="9406" spans="1:11">
      <c r="A9406">
        <f t="shared" si="584"/>
        <v>2016</v>
      </c>
      <c r="B9406">
        <f t="shared" si="585"/>
        <v>6</v>
      </c>
      <c r="C9406">
        <f t="shared" si="586"/>
        <v>24</v>
      </c>
      <c r="D9406">
        <f t="shared" si="587"/>
        <v>6</v>
      </c>
      <c r="E9406" s="1"/>
      <c r="K9406" s="11">
        <v>42527</v>
      </c>
    </row>
    <row r="9407" spans="1:11">
      <c r="A9407">
        <f t="shared" si="584"/>
        <v>2016</v>
      </c>
      <c r="B9407">
        <f t="shared" si="585"/>
        <v>6</v>
      </c>
      <c r="C9407">
        <f t="shared" si="586"/>
        <v>24</v>
      </c>
      <c r="D9407">
        <f t="shared" si="587"/>
        <v>6</v>
      </c>
      <c r="E9407" s="1"/>
      <c r="K9407" s="11">
        <v>42527</v>
      </c>
    </row>
    <row r="9408" spans="1:11">
      <c r="A9408">
        <f t="shared" si="584"/>
        <v>2016</v>
      </c>
      <c r="B9408">
        <f t="shared" si="585"/>
        <v>6</v>
      </c>
      <c r="C9408">
        <f t="shared" si="586"/>
        <v>24</v>
      </c>
      <c r="D9408">
        <f t="shared" si="587"/>
        <v>6</v>
      </c>
      <c r="E9408" s="1"/>
      <c r="K9408" s="11">
        <v>42527</v>
      </c>
    </row>
    <row r="9409" spans="1:11">
      <c r="A9409">
        <f t="shared" si="584"/>
        <v>2016</v>
      </c>
      <c r="B9409">
        <f t="shared" si="585"/>
        <v>6</v>
      </c>
      <c r="C9409">
        <f t="shared" si="586"/>
        <v>24</v>
      </c>
      <c r="D9409">
        <f t="shared" si="587"/>
        <v>6</v>
      </c>
      <c r="E9409" s="1"/>
      <c r="K9409" s="11">
        <v>42527</v>
      </c>
    </row>
    <row r="9410" spans="1:11">
      <c r="A9410">
        <f t="shared" si="584"/>
        <v>2016</v>
      </c>
      <c r="B9410">
        <f t="shared" si="585"/>
        <v>6</v>
      </c>
      <c r="C9410">
        <f t="shared" si="586"/>
        <v>24</v>
      </c>
      <c r="D9410">
        <f t="shared" si="587"/>
        <v>6</v>
      </c>
      <c r="E9410" s="1"/>
      <c r="K9410" s="11">
        <v>42527</v>
      </c>
    </row>
    <row r="9411" spans="1:11">
      <c r="A9411">
        <f t="shared" ref="A9411:A9474" si="588">YEAR(K9411)</f>
        <v>2016</v>
      </c>
      <c r="B9411">
        <f t="shared" ref="B9411:B9474" si="589">MONTH(K9411)</f>
        <v>6</v>
      </c>
      <c r="C9411">
        <f t="shared" ref="C9411:C9474" si="590">WEEKNUM(K9411)</f>
        <v>24</v>
      </c>
      <c r="D9411">
        <f t="shared" ref="D9411:D9474" si="591">DAY(K9411)</f>
        <v>6</v>
      </c>
      <c r="E9411" s="1"/>
      <c r="K9411" s="11">
        <v>42527</v>
      </c>
    </row>
    <row r="9412" spans="1:11">
      <c r="A9412">
        <f t="shared" si="588"/>
        <v>2016</v>
      </c>
      <c r="B9412">
        <f t="shared" si="589"/>
        <v>7</v>
      </c>
      <c r="C9412">
        <f t="shared" si="590"/>
        <v>28</v>
      </c>
      <c r="D9412">
        <f t="shared" si="591"/>
        <v>6</v>
      </c>
      <c r="E9412" s="1"/>
      <c r="K9412" s="11">
        <v>42557</v>
      </c>
    </row>
    <row r="9413" spans="1:11">
      <c r="A9413">
        <f t="shared" si="588"/>
        <v>2016</v>
      </c>
      <c r="B9413">
        <f t="shared" si="589"/>
        <v>7</v>
      </c>
      <c r="C9413">
        <f t="shared" si="590"/>
        <v>28</v>
      </c>
      <c r="D9413">
        <f t="shared" si="591"/>
        <v>6</v>
      </c>
      <c r="E9413" s="1"/>
      <c r="K9413" s="11">
        <v>42557</v>
      </c>
    </row>
    <row r="9414" spans="1:11">
      <c r="A9414">
        <f t="shared" si="588"/>
        <v>2016</v>
      </c>
      <c r="B9414">
        <f t="shared" si="589"/>
        <v>7</v>
      </c>
      <c r="C9414">
        <f t="shared" si="590"/>
        <v>28</v>
      </c>
      <c r="D9414">
        <f t="shared" si="591"/>
        <v>6</v>
      </c>
      <c r="E9414" s="1"/>
      <c r="K9414" s="11">
        <v>42557</v>
      </c>
    </row>
    <row r="9415" spans="1:11">
      <c r="A9415">
        <f t="shared" si="588"/>
        <v>2016</v>
      </c>
      <c r="B9415">
        <f t="shared" si="589"/>
        <v>7</v>
      </c>
      <c r="C9415">
        <f t="shared" si="590"/>
        <v>28</v>
      </c>
      <c r="D9415">
        <f t="shared" si="591"/>
        <v>6</v>
      </c>
      <c r="E9415" s="1"/>
      <c r="K9415" s="11">
        <v>42557</v>
      </c>
    </row>
    <row r="9416" spans="1:11">
      <c r="A9416">
        <f t="shared" si="588"/>
        <v>2016</v>
      </c>
      <c r="B9416">
        <f t="shared" si="589"/>
        <v>7</v>
      </c>
      <c r="C9416">
        <f t="shared" si="590"/>
        <v>28</v>
      </c>
      <c r="D9416">
        <f t="shared" si="591"/>
        <v>6</v>
      </c>
      <c r="E9416" s="1"/>
      <c r="K9416" s="11">
        <v>42557</v>
      </c>
    </row>
    <row r="9417" spans="1:11">
      <c r="A9417">
        <f t="shared" si="588"/>
        <v>2016</v>
      </c>
      <c r="B9417">
        <f t="shared" si="589"/>
        <v>7</v>
      </c>
      <c r="C9417">
        <f t="shared" si="590"/>
        <v>28</v>
      </c>
      <c r="D9417">
        <f t="shared" si="591"/>
        <v>6</v>
      </c>
      <c r="E9417" s="1"/>
      <c r="K9417" s="11">
        <v>42557</v>
      </c>
    </row>
    <row r="9418" spans="1:11">
      <c r="A9418">
        <f t="shared" si="588"/>
        <v>2016</v>
      </c>
      <c r="B9418">
        <f t="shared" si="589"/>
        <v>8</v>
      </c>
      <c r="C9418">
        <f t="shared" si="590"/>
        <v>32</v>
      </c>
      <c r="D9418">
        <f t="shared" si="591"/>
        <v>6</v>
      </c>
      <c r="E9418" s="1"/>
      <c r="K9418" s="11">
        <v>42588</v>
      </c>
    </row>
    <row r="9419" spans="1:11">
      <c r="A9419">
        <f t="shared" si="588"/>
        <v>2016</v>
      </c>
      <c r="B9419">
        <f t="shared" si="589"/>
        <v>8</v>
      </c>
      <c r="C9419">
        <f t="shared" si="590"/>
        <v>32</v>
      </c>
      <c r="D9419">
        <f t="shared" si="591"/>
        <v>6</v>
      </c>
      <c r="E9419" s="1"/>
      <c r="K9419" s="11">
        <v>42588</v>
      </c>
    </row>
    <row r="9420" spans="1:11">
      <c r="A9420">
        <f t="shared" si="588"/>
        <v>2016</v>
      </c>
      <c r="B9420">
        <f t="shared" si="589"/>
        <v>8</v>
      </c>
      <c r="C9420">
        <f t="shared" si="590"/>
        <v>32</v>
      </c>
      <c r="D9420">
        <f t="shared" si="591"/>
        <v>6</v>
      </c>
      <c r="E9420" s="1"/>
      <c r="K9420" s="11">
        <v>42588</v>
      </c>
    </row>
    <row r="9421" spans="1:11">
      <c r="A9421">
        <f t="shared" si="588"/>
        <v>2016</v>
      </c>
      <c r="B9421">
        <f t="shared" si="589"/>
        <v>8</v>
      </c>
      <c r="C9421">
        <f t="shared" si="590"/>
        <v>32</v>
      </c>
      <c r="D9421">
        <f t="shared" si="591"/>
        <v>6</v>
      </c>
      <c r="E9421" s="1"/>
      <c r="K9421" s="11">
        <v>42588</v>
      </c>
    </row>
    <row r="9422" spans="1:11">
      <c r="A9422">
        <f t="shared" si="588"/>
        <v>2016</v>
      </c>
      <c r="B9422">
        <f t="shared" si="589"/>
        <v>8</v>
      </c>
      <c r="C9422">
        <f t="shared" si="590"/>
        <v>32</v>
      </c>
      <c r="D9422">
        <f t="shared" si="591"/>
        <v>6</v>
      </c>
      <c r="E9422" s="1"/>
      <c r="K9422" s="11">
        <v>42588</v>
      </c>
    </row>
    <row r="9423" spans="1:11">
      <c r="A9423">
        <f t="shared" si="588"/>
        <v>2016</v>
      </c>
      <c r="B9423">
        <f t="shared" si="589"/>
        <v>8</v>
      </c>
      <c r="C9423">
        <f t="shared" si="590"/>
        <v>32</v>
      </c>
      <c r="D9423">
        <f t="shared" si="591"/>
        <v>6</v>
      </c>
      <c r="E9423" s="1"/>
      <c r="K9423" s="11">
        <v>42588</v>
      </c>
    </row>
    <row r="9424" spans="1:11">
      <c r="A9424">
        <f t="shared" si="588"/>
        <v>2016</v>
      </c>
      <c r="B9424">
        <f t="shared" si="589"/>
        <v>8</v>
      </c>
      <c r="C9424">
        <f t="shared" si="590"/>
        <v>32</v>
      </c>
      <c r="D9424">
        <f t="shared" si="591"/>
        <v>6</v>
      </c>
      <c r="E9424" s="1"/>
      <c r="K9424" s="11">
        <v>42588</v>
      </c>
    </row>
    <row r="9425" spans="1:11">
      <c r="A9425">
        <f t="shared" si="588"/>
        <v>2016</v>
      </c>
      <c r="B9425">
        <f t="shared" si="589"/>
        <v>8</v>
      </c>
      <c r="C9425">
        <f t="shared" si="590"/>
        <v>32</v>
      </c>
      <c r="D9425">
        <f t="shared" si="591"/>
        <v>6</v>
      </c>
      <c r="E9425" s="1"/>
      <c r="K9425" s="11">
        <v>42588</v>
      </c>
    </row>
    <row r="9426" spans="1:11">
      <c r="A9426">
        <f t="shared" si="588"/>
        <v>2016</v>
      </c>
      <c r="B9426">
        <f t="shared" si="589"/>
        <v>8</v>
      </c>
      <c r="C9426">
        <f t="shared" si="590"/>
        <v>32</v>
      </c>
      <c r="D9426">
        <f t="shared" si="591"/>
        <v>6</v>
      </c>
      <c r="E9426" s="1"/>
      <c r="K9426" s="11">
        <v>42588</v>
      </c>
    </row>
    <row r="9427" spans="1:11">
      <c r="A9427">
        <f t="shared" si="588"/>
        <v>2016</v>
      </c>
      <c r="B9427">
        <f t="shared" si="589"/>
        <v>9</v>
      </c>
      <c r="C9427">
        <f t="shared" si="590"/>
        <v>37</v>
      </c>
      <c r="D9427">
        <f t="shared" si="591"/>
        <v>6</v>
      </c>
      <c r="E9427" s="1"/>
      <c r="K9427" s="11">
        <v>42619</v>
      </c>
    </row>
    <row r="9428" spans="1:11">
      <c r="A9428">
        <f t="shared" si="588"/>
        <v>2016</v>
      </c>
      <c r="B9428">
        <f t="shared" si="589"/>
        <v>9</v>
      </c>
      <c r="C9428">
        <f t="shared" si="590"/>
        <v>37</v>
      </c>
      <c r="D9428">
        <f t="shared" si="591"/>
        <v>6</v>
      </c>
      <c r="E9428" s="1"/>
      <c r="K9428" s="11">
        <v>42619</v>
      </c>
    </row>
    <row r="9429" spans="1:11">
      <c r="A9429">
        <f t="shared" si="588"/>
        <v>2016</v>
      </c>
      <c r="B9429">
        <f t="shared" si="589"/>
        <v>9</v>
      </c>
      <c r="C9429">
        <f t="shared" si="590"/>
        <v>37</v>
      </c>
      <c r="D9429">
        <f t="shared" si="591"/>
        <v>6</v>
      </c>
      <c r="E9429" s="1"/>
      <c r="K9429" s="11">
        <v>42619</v>
      </c>
    </row>
    <row r="9430" spans="1:11">
      <c r="A9430">
        <f t="shared" si="588"/>
        <v>2016</v>
      </c>
      <c r="B9430">
        <f t="shared" si="589"/>
        <v>9</v>
      </c>
      <c r="C9430">
        <f t="shared" si="590"/>
        <v>37</v>
      </c>
      <c r="D9430">
        <f t="shared" si="591"/>
        <v>6</v>
      </c>
      <c r="E9430" s="1"/>
      <c r="K9430" s="11">
        <v>42619</v>
      </c>
    </row>
    <row r="9431" spans="1:11">
      <c r="A9431">
        <f t="shared" si="588"/>
        <v>2016</v>
      </c>
      <c r="B9431">
        <f t="shared" si="589"/>
        <v>9</v>
      </c>
      <c r="C9431">
        <f t="shared" si="590"/>
        <v>37</v>
      </c>
      <c r="D9431">
        <f t="shared" si="591"/>
        <v>6</v>
      </c>
      <c r="E9431" s="1"/>
      <c r="K9431" s="11">
        <v>42619</v>
      </c>
    </row>
    <row r="9432" spans="1:11">
      <c r="A9432">
        <f t="shared" si="588"/>
        <v>2016</v>
      </c>
      <c r="B9432">
        <f t="shared" si="589"/>
        <v>9</v>
      </c>
      <c r="C9432">
        <f t="shared" si="590"/>
        <v>37</v>
      </c>
      <c r="D9432">
        <f t="shared" si="591"/>
        <v>6</v>
      </c>
      <c r="E9432" s="1"/>
      <c r="K9432" s="11">
        <v>42619</v>
      </c>
    </row>
    <row r="9433" spans="1:11">
      <c r="A9433">
        <f t="shared" si="588"/>
        <v>2016</v>
      </c>
      <c r="B9433">
        <f t="shared" si="589"/>
        <v>9</v>
      </c>
      <c r="C9433">
        <f t="shared" si="590"/>
        <v>37</v>
      </c>
      <c r="D9433">
        <f t="shared" si="591"/>
        <v>6</v>
      </c>
      <c r="E9433" s="1"/>
      <c r="K9433" s="11">
        <v>42619</v>
      </c>
    </row>
    <row r="9434" spans="1:11">
      <c r="A9434">
        <f t="shared" si="588"/>
        <v>2016</v>
      </c>
      <c r="B9434">
        <f t="shared" si="589"/>
        <v>10</v>
      </c>
      <c r="C9434">
        <f t="shared" si="590"/>
        <v>41</v>
      </c>
      <c r="D9434">
        <f t="shared" si="591"/>
        <v>6</v>
      </c>
      <c r="E9434" s="1"/>
      <c r="K9434" s="11">
        <v>42649</v>
      </c>
    </row>
    <row r="9435" spans="1:11">
      <c r="A9435">
        <f t="shared" si="588"/>
        <v>2016</v>
      </c>
      <c r="B9435">
        <f t="shared" si="589"/>
        <v>10</v>
      </c>
      <c r="C9435">
        <f t="shared" si="590"/>
        <v>41</v>
      </c>
      <c r="D9435">
        <f t="shared" si="591"/>
        <v>6</v>
      </c>
      <c r="E9435" s="1"/>
      <c r="K9435" s="11">
        <v>42649</v>
      </c>
    </row>
    <row r="9436" spans="1:11">
      <c r="A9436">
        <f t="shared" si="588"/>
        <v>2016</v>
      </c>
      <c r="B9436">
        <f t="shared" si="589"/>
        <v>10</v>
      </c>
      <c r="C9436">
        <f t="shared" si="590"/>
        <v>41</v>
      </c>
      <c r="D9436">
        <f t="shared" si="591"/>
        <v>6</v>
      </c>
      <c r="E9436" s="1"/>
      <c r="K9436" s="11">
        <v>42649</v>
      </c>
    </row>
    <row r="9437" spans="1:11">
      <c r="A9437">
        <f t="shared" si="588"/>
        <v>2016</v>
      </c>
      <c r="B9437">
        <f t="shared" si="589"/>
        <v>10</v>
      </c>
      <c r="C9437">
        <f t="shared" si="590"/>
        <v>41</v>
      </c>
      <c r="D9437">
        <f t="shared" si="591"/>
        <v>6</v>
      </c>
      <c r="E9437" s="1"/>
      <c r="K9437" s="11">
        <v>42649</v>
      </c>
    </row>
    <row r="9438" spans="1:11">
      <c r="A9438">
        <f t="shared" si="588"/>
        <v>2016</v>
      </c>
      <c r="B9438">
        <f t="shared" si="589"/>
        <v>10</v>
      </c>
      <c r="C9438">
        <f t="shared" si="590"/>
        <v>41</v>
      </c>
      <c r="D9438">
        <f t="shared" si="591"/>
        <v>6</v>
      </c>
      <c r="E9438" s="1"/>
      <c r="K9438" s="11">
        <v>42649</v>
      </c>
    </row>
    <row r="9439" spans="1:11">
      <c r="A9439">
        <f t="shared" si="588"/>
        <v>2016</v>
      </c>
      <c r="B9439">
        <f t="shared" si="589"/>
        <v>10</v>
      </c>
      <c r="C9439">
        <f t="shared" si="590"/>
        <v>41</v>
      </c>
      <c r="D9439">
        <f t="shared" si="591"/>
        <v>6</v>
      </c>
      <c r="E9439" s="1"/>
      <c r="K9439" s="11">
        <v>42649</v>
      </c>
    </row>
    <row r="9440" spans="1:11">
      <c r="A9440">
        <f t="shared" si="588"/>
        <v>2016</v>
      </c>
      <c r="B9440">
        <f t="shared" si="589"/>
        <v>10</v>
      </c>
      <c r="C9440">
        <f t="shared" si="590"/>
        <v>41</v>
      </c>
      <c r="D9440">
        <f t="shared" si="591"/>
        <v>6</v>
      </c>
      <c r="E9440" s="1"/>
      <c r="K9440" s="11">
        <v>42649</v>
      </c>
    </row>
    <row r="9441" spans="1:11">
      <c r="A9441">
        <f t="shared" si="588"/>
        <v>2016</v>
      </c>
      <c r="B9441">
        <f t="shared" si="589"/>
        <v>10</v>
      </c>
      <c r="C9441">
        <f t="shared" si="590"/>
        <v>41</v>
      </c>
      <c r="D9441">
        <f t="shared" si="591"/>
        <v>6</v>
      </c>
      <c r="E9441" s="1"/>
      <c r="K9441" s="11">
        <v>42649</v>
      </c>
    </row>
    <row r="9442" spans="1:11">
      <c r="A9442">
        <f t="shared" si="588"/>
        <v>2016</v>
      </c>
      <c r="B9442">
        <f t="shared" si="589"/>
        <v>10</v>
      </c>
      <c r="C9442">
        <f t="shared" si="590"/>
        <v>41</v>
      </c>
      <c r="D9442">
        <f t="shared" si="591"/>
        <v>6</v>
      </c>
      <c r="E9442" s="1"/>
      <c r="K9442" s="11">
        <v>42649</v>
      </c>
    </row>
    <row r="9443" spans="1:11">
      <c r="A9443">
        <f t="shared" si="588"/>
        <v>2016</v>
      </c>
      <c r="B9443">
        <f t="shared" si="589"/>
        <v>10</v>
      </c>
      <c r="C9443">
        <f t="shared" si="590"/>
        <v>41</v>
      </c>
      <c r="D9443">
        <f t="shared" si="591"/>
        <v>6</v>
      </c>
      <c r="E9443" s="1"/>
      <c r="K9443" s="11">
        <v>42649</v>
      </c>
    </row>
    <row r="9444" spans="1:11">
      <c r="A9444">
        <f t="shared" si="588"/>
        <v>2016</v>
      </c>
      <c r="B9444">
        <f t="shared" si="589"/>
        <v>10</v>
      </c>
      <c r="C9444">
        <f t="shared" si="590"/>
        <v>41</v>
      </c>
      <c r="D9444">
        <f t="shared" si="591"/>
        <v>6</v>
      </c>
      <c r="E9444" s="1"/>
      <c r="K9444" s="11">
        <v>42649</v>
      </c>
    </row>
    <row r="9445" spans="1:11">
      <c r="A9445">
        <f t="shared" si="588"/>
        <v>2016</v>
      </c>
      <c r="B9445">
        <f t="shared" si="589"/>
        <v>10</v>
      </c>
      <c r="C9445">
        <f t="shared" si="590"/>
        <v>41</v>
      </c>
      <c r="D9445">
        <f t="shared" si="591"/>
        <v>6</v>
      </c>
      <c r="E9445" s="1"/>
      <c r="K9445" s="11">
        <v>42649</v>
      </c>
    </row>
    <row r="9446" spans="1:11">
      <c r="A9446">
        <f t="shared" si="588"/>
        <v>2016</v>
      </c>
      <c r="B9446">
        <f t="shared" si="589"/>
        <v>10</v>
      </c>
      <c r="C9446">
        <f t="shared" si="590"/>
        <v>41</v>
      </c>
      <c r="D9446">
        <f t="shared" si="591"/>
        <v>6</v>
      </c>
      <c r="E9446" s="1"/>
      <c r="K9446" s="11">
        <v>42649</v>
      </c>
    </row>
    <row r="9447" spans="1:11">
      <c r="A9447">
        <f t="shared" si="588"/>
        <v>2016</v>
      </c>
      <c r="B9447">
        <f t="shared" si="589"/>
        <v>10</v>
      </c>
      <c r="C9447">
        <f t="shared" si="590"/>
        <v>41</v>
      </c>
      <c r="D9447">
        <f t="shared" si="591"/>
        <v>6</v>
      </c>
      <c r="E9447" s="1"/>
      <c r="K9447" s="11">
        <v>42649</v>
      </c>
    </row>
    <row r="9448" spans="1:11">
      <c r="A9448">
        <f t="shared" si="588"/>
        <v>2016</v>
      </c>
      <c r="B9448">
        <f t="shared" si="589"/>
        <v>10</v>
      </c>
      <c r="C9448">
        <f t="shared" si="590"/>
        <v>41</v>
      </c>
      <c r="D9448">
        <f t="shared" si="591"/>
        <v>6</v>
      </c>
      <c r="E9448" s="1"/>
      <c r="K9448" s="11">
        <v>42649</v>
      </c>
    </row>
    <row r="9449" spans="1:11">
      <c r="A9449">
        <f t="shared" si="588"/>
        <v>2016</v>
      </c>
      <c r="B9449">
        <f t="shared" si="589"/>
        <v>10</v>
      </c>
      <c r="C9449">
        <f t="shared" si="590"/>
        <v>41</v>
      </c>
      <c r="D9449">
        <f t="shared" si="591"/>
        <v>6</v>
      </c>
      <c r="E9449" s="1"/>
      <c r="K9449" s="11">
        <v>42649</v>
      </c>
    </row>
    <row r="9450" spans="1:11">
      <c r="A9450">
        <f t="shared" si="588"/>
        <v>2016</v>
      </c>
      <c r="B9450">
        <f t="shared" si="589"/>
        <v>10</v>
      </c>
      <c r="C9450">
        <f t="shared" si="590"/>
        <v>41</v>
      </c>
      <c r="D9450">
        <f t="shared" si="591"/>
        <v>6</v>
      </c>
      <c r="E9450" s="1"/>
      <c r="K9450" s="11">
        <v>42649</v>
      </c>
    </row>
    <row r="9451" spans="1:11">
      <c r="A9451">
        <f t="shared" si="588"/>
        <v>2016</v>
      </c>
      <c r="B9451">
        <f t="shared" si="589"/>
        <v>11</v>
      </c>
      <c r="C9451">
        <f t="shared" si="590"/>
        <v>46</v>
      </c>
      <c r="D9451">
        <f t="shared" si="591"/>
        <v>6</v>
      </c>
      <c r="E9451" s="1"/>
      <c r="K9451" s="11">
        <v>42680</v>
      </c>
    </row>
    <row r="9452" spans="1:11">
      <c r="A9452">
        <f t="shared" si="588"/>
        <v>2016</v>
      </c>
      <c r="B9452">
        <f t="shared" si="589"/>
        <v>11</v>
      </c>
      <c r="C9452">
        <f t="shared" si="590"/>
        <v>46</v>
      </c>
      <c r="D9452">
        <f t="shared" si="591"/>
        <v>6</v>
      </c>
      <c r="E9452" s="1"/>
      <c r="K9452" s="11">
        <v>42680</v>
      </c>
    </row>
    <row r="9453" spans="1:11">
      <c r="A9453">
        <f t="shared" si="588"/>
        <v>2016</v>
      </c>
      <c r="B9453">
        <f t="shared" si="589"/>
        <v>6</v>
      </c>
      <c r="C9453">
        <f t="shared" si="590"/>
        <v>25</v>
      </c>
      <c r="D9453">
        <f t="shared" si="591"/>
        <v>13</v>
      </c>
      <c r="E9453" s="1"/>
      <c r="K9453" s="11" t="s">
        <v>3501</v>
      </c>
    </row>
    <row r="9454" spans="1:11">
      <c r="A9454">
        <f t="shared" si="588"/>
        <v>2016</v>
      </c>
      <c r="B9454">
        <f t="shared" si="589"/>
        <v>6</v>
      </c>
      <c r="C9454">
        <f t="shared" si="590"/>
        <v>25</v>
      </c>
      <c r="D9454">
        <f t="shared" si="591"/>
        <v>13</v>
      </c>
      <c r="E9454" s="1"/>
      <c r="K9454" s="11" t="s">
        <v>3501</v>
      </c>
    </row>
    <row r="9455" spans="1:11">
      <c r="A9455">
        <f t="shared" si="588"/>
        <v>2016</v>
      </c>
      <c r="B9455">
        <f t="shared" si="589"/>
        <v>6</v>
      </c>
      <c r="C9455">
        <f t="shared" si="590"/>
        <v>25</v>
      </c>
      <c r="D9455">
        <f t="shared" si="591"/>
        <v>13</v>
      </c>
      <c r="E9455" s="1"/>
      <c r="K9455" s="11" t="s">
        <v>3501</v>
      </c>
    </row>
    <row r="9456" spans="1:11">
      <c r="A9456">
        <f t="shared" si="588"/>
        <v>2016</v>
      </c>
      <c r="B9456">
        <f t="shared" si="589"/>
        <v>6</v>
      </c>
      <c r="C9456">
        <f t="shared" si="590"/>
        <v>25</v>
      </c>
      <c r="D9456">
        <f t="shared" si="591"/>
        <v>13</v>
      </c>
      <c r="E9456" s="1"/>
      <c r="K9456" s="11" t="s">
        <v>3501</v>
      </c>
    </row>
    <row r="9457" spans="1:11">
      <c r="A9457">
        <f t="shared" si="588"/>
        <v>2016</v>
      </c>
      <c r="B9457">
        <f t="shared" si="589"/>
        <v>6</v>
      </c>
      <c r="C9457">
        <f t="shared" si="590"/>
        <v>25</v>
      </c>
      <c r="D9457">
        <f t="shared" si="591"/>
        <v>13</v>
      </c>
      <c r="E9457" s="1"/>
      <c r="K9457" s="11" t="s">
        <v>3501</v>
      </c>
    </row>
    <row r="9458" spans="1:11">
      <c r="A9458">
        <f t="shared" si="588"/>
        <v>2016</v>
      </c>
      <c r="B9458">
        <f t="shared" si="589"/>
        <v>6</v>
      </c>
      <c r="C9458">
        <f t="shared" si="590"/>
        <v>25</v>
      </c>
      <c r="D9458">
        <f t="shared" si="591"/>
        <v>13</v>
      </c>
      <c r="E9458" s="1"/>
      <c r="K9458" s="11" t="s">
        <v>3501</v>
      </c>
    </row>
    <row r="9459" spans="1:11">
      <c r="A9459">
        <f t="shared" si="588"/>
        <v>2016</v>
      </c>
      <c r="B9459">
        <f t="shared" si="589"/>
        <v>6</v>
      </c>
      <c r="C9459">
        <f t="shared" si="590"/>
        <v>25</v>
      </c>
      <c r="D9459">
        <f t="shared" si="591"/>
        <v>13</v>
      </c>
      <c r="E9459" s="1"/>
      <c r="K9459" s="11" t="s">
        <v>3501</v>
      </c>
    </row>
    <row r="9460" spans="1:11">
      <c r="A9460">
        <f t="shared" si="588"/>
        <v>2016</v>
      </c>
      <c r="B9460">
        <f t="shared" si="589"/>
        <v>6</v>
      </c>
      <c r="C9460">
        <f t="shared" si="590"/>
        <v>25</v>
      </c>
      <c r="D9460">
        <f t="shared" si="591"/>
        <v>13</v>
      </c>
      <c r="E9460" s="1"/>
      <c r="K9460" s="11" t="s">
        <v>3501</v>
      </c>
    </row>
    <row r="9461" spans="1:11">
      <c r="A9461">
        <f t="shared" si="588"/>
        <v>2016</v>
      </c>
      <c r="B9461">
        <f t="shared" si="589"/>
        <v>6</v>
      </c>
      <c r="C9461">
        <f t="shared" si="590"/>
        <v>25</v>
      </c>
      <c r="D9461">
        <f t="shared" si="591"/>
        <v>13</v>
      </c>
      <c r="E9461" s="1"/>
      <c r="K9461" s="11" t="s">
        <v>3501</v>
      </c>
    </row>
    <row r="9462" spans="1:11">
      <c r="A9462">
        <f t="shared" si="588"/>
        <v>2016</v>
      </c>
      <c r="B9462">
        <f t="shared" si="589"/>
        <v>6</v>
      </c>
      <c r="C9462">
        <f t="shared" si="590"/>
        <v>25</v>
      </c>
      <c r="D9462">
        <f t="shared" si="591"/>
        <v>13</v>
      </c>
      <c r="E9462" s="1"/>
      <c r="K9462" s="11" t="s">
        <v>3501</v>
      </c>
    </row>
    <row r="9463" spans="1:11">
      <c r="A9463">
        <f t="shared" si="588"/>
        <v>2016</v>
      </c>
      <c r="B9463">
        <f t="shared" si="589"/>
        <v>6</v>
      </c>
      <c r="C9463">
        <f t="shared" si="590"/>
        <v>25</v>
      </c>
      <c r="D9463">
        <f t="shared" si="591"/>
        <v>13</v>
      </c>
      <c r="E9463" s="1"/>
      <c r="K9463" s="11" t="s">
        <v>3501</v>
      </c>
    </row>
    <row r="9464" spans="1:11">
      <c r="A9464">
        <f t="shared" si="588"/>
        <v>2016</v>
      </c>
      <c r="B9464">
        <f t="shared" si="589"/>
        <v>6</v>
      </c>
      <c r="C9464">
        <f t="shared" si="590"/>
        <v>25</v>
      </c>
      <c r="D9464">
        <f t="shared" si="591"/>
        <v>13</v>
      </c>
      <c r="E9464" s="1"/>
      <c r="K9464" s="11" t="s">
        <v>3501</v>
      </c>
    </row>
    <row r="9465" spans="1:11">
      <c r="A9465">
        <f t="shared" si="588"/>
        <v>2016</v>
      </c>
      <c r="B9465">
        <f t="shared" si="589"/>
        <v>6</v>
      </c>
      <c r="C9465">
        <f t="shared" si="590"/>
        <v>25</v>
      </c>
      <c r="D9465">
        <f t="shared" si="591"/>
        <v>13</v>
      </c>
      <c r="E9465" s="1"/>
      <c r="K9465" s="11" t="s">
        <v>3501</v>
      </c>
    </row>
    <row r="9466" spans="1:11">
      <c r="A9466">
        <f t="shared" si="588"/>
        <v>2016</v>
      </c>
      <c r="B9466">
        <f t="shared" si="589"/>
        <v>6</v>
      </c>
      <c r="C9466">
        <f t="shared" si="590"/>
        <v>25</v>
      </c>
      <c r="D9466">
        <f t="shared" si="591"/>
        <v>13</v>
      </c>
      <c r="E9466" s="1"/>
      <c r="K9466" s="11" t="s">
        <v>3501</v>
      </c>
    </row>
    <row r="9467" spans="1:11">
      <c r="A9467">
        <f t="shared" si="588"/>
        <v>2016</v>
      </c>
      <c r="B9467">
        <f t="shared" si="589"/>
        <v>6</v>
      </c>
      <c r="C9467">
        <f t="shared" si="590"/>
        <v>25</v>
      </c>
      <c r="D9467">
        <f t="shared" si="591"/>
        <v>14</v>
      </c>
      <c r="E9467" s="1"/>
      <c r="K9467" s="11" t="s">
        <v>3502</v>
      </c>
    </row>
    <row r="9468" spans="1:11">
      <c r="A9468">
        <f t="shared" si="588"/>
        <v>2016</v>
      </c>
      <c r="B9468">
        <f t="shared" si="589"/>
        <v>6</v>
      </c>
      <c r="C9468">
        <f t="shared" si="590"/>
        <v>25</v>
      </c>
      <c r="D9468">
        <f t="shared" si="591"/>
        <v>14</v>
      </c>
      <c r="E9468" s="1"/>
      <c r="K9468" s="11" t="s">
        <v>3502</v>
      </c>
    </row>
    <row r="9469" spans="1:11">
      <c r="A9469">
        <f t="shared" si="588"/>
        <v>2016</v>
      </c>
      <c r="B9469">
        <f t="shared" si="589"/>
        <v>6</v>
      </c>
      <c r="C9469">
        <f t="shared" si="590"/>
        <v>25</v>
      </c>
      <c r="D9469">
        <f t="shared" si="591"/>
        <v>14</v>
      </c>
      <c r="E9469" s="1"/>
      <c r="K9469" s="11" t="s">
        <v>3502</v>
      </c>
    </row>
    <row r="9470" spans="1:11">
      <c r="A9470">
        <f t="shared" si="588"/>
        <v>2016</v>
      </c>
      <c r="B9470">
        <f t="shared" si="589"/>
        <v>6</v>
      </c>
      <c r="C9470">
        <f t="shared" si="590"/>
        <v>25</v>
      </c>
      <c r="D9470">
        <f t="shared" si="591"/>
        <v>14</v>
      </c>
      <c r="E9470" s="1"/>
      <c r="K9470" s="11" t="s">
        <v>3502</v>
      </c>
    </row>
    <row r="9471" spans="1:11">
      <c r="A9471">
        <f t="shared" si="588"/>
        <v>2016</v>
      </c>
      <c r="B9471">
        <f t="shared" si="589"/>
        <v>6</v>
      </c>
      <c r="C9471">
        <f t="shared" si="590"/>
        <v>25</v>
      </c>
      <c r="D9471">
        <f t="shared" si="591"/>
        <v>14</v>
      </c>
      <c r="E9471" s="1"/>
      <c r="K9471" s="11" t="s">
        <v>3502</v>
      </c>
    </row>
    <row r="9472" spans="1:11">
      <c r="A9472">
        <f t="shared" si="588"/>
        <v>2016</v>
      </c>
      <c r="B9472">
        <f t="shared" si="589"/>
        <v>6</v>
      </c>
      <c r="C9472">
        <f t="shared" si="590"/>
        <v>25</v>
      </c>
      <c r="D9472">
        <f t="shared" si="591"/>
        <v>14</v>
      </c>
      <c r="E9472" s="1"/>
      <c r="K9472" s="11" t="s">
        <v>3502</v>
      </c>
    </row>
    <row r="9473" spans="1:11">
      <c r="A9473">
        <f t="shared" si="588"/>
        <v>2016</v>
      </c>
      <c r="B9473">
        <f t="shared" si="589"/>
        <v>6</v>
      </c>
      <c r="C9473">
        <f t="shared" si="590"/>
        <v>25</v>
      </c>
      <c r="D9473">
        <f t="shared" si="591"/>
        <v>14</v>
      </c>
      <c r="E9473" s="1"/>
      <c r="K9473" s="11" t="s">
        <v>3502</v>
      </c>
    </row>
    <row r="9474" spans="1:11">
      <c r="A9474">
        <f t="shared" si="588"/>
        <v>2016</v>
      </c>
      <c r="B9474">
        <f t="shared" si="589"/>
        <v>6</v>
      </c>
      <c r="C9474">
        <f t="shared" si="590"/>
        <v>25</v>
      </c>
      <c r="D9474">
        <f t="shared" si="591"/>
        <v>14</v>
      </c>
      <c r="E9474" s="1"/>
      <c r="K9474" s="11" t="s">
        <v>3502</v>
      </c>
    </row>
    <row r="9475" spans="1:11">
      <c r="A9475">
        <f t="shared" ref="A9475:A9538" si="592">YEAR(K9475)</f>
        <v>2016</v>
      </c>
      <c r="B9475">
        <f t="shared" ref="B9475:B9538" si="593">MONTH(K9475)</f>
        <v>6</v>
      </c>
      <c r="C9475">
        <f t="shared" ref="C9475:C9538" si="594">WEEKNUM(K9475)</f>
        <v>25</v>
      </c>
      <c r="D9475">
        <f t="shared" ref="D9475:D9538" si="595">DAY(K9475)</f>
        <v>14</v>
      </c>
      <c r="E9475" s="1"/>
      <c r="K9475" s="11" t="s">
        <v>3502</v>
      </c>
    </row>
    <row r="9476" spans="1:11">
      <c r="A9476">
        <f t="shared" si="592"/>
        <v>2016</v>
      </c>
      <c r="B9476">
        <f t="shared" si="593"/>
        <v>6</v>
      </c>
      <c r="C9476">
        <f t="shared" si="594"/>
        <v>25</v>
      </c>
      <c r="D9476">
        <f t="shared" si="595"/>
        <v>14</v>
      </c>
      <c r="E9476" s="1"/>
      <c r="K9476" s="11" t="s">
        <v>3502</v>
      </c>
    </row>
    <row r="9477" spans="1:11">
      <c r="A9477">
        <f t="shared" si="592"/>
        <v>2016</v>
      </c>
      <c r="B9477">
        <f t="shared" si="593"/>
        <v>6</v>
      </c>
      <c r="C9477">
        <f t="shared" si="594"/>
        <v>25</v>
      </c>
      <c r="D9477">
        <f t="shared" si="595"/>
        <v>14</v>
      </c>
      <c r="E9477" s="1"/>
      <c r="K9477" s="11" t="s">
        <v>3502</v>
      </c>
    </row>
    <row r="9478" spans="1:11">
      <c r="A9478">
        <f t="shared" si="592"/>
        <v>2016</v>
      </c>
      <c r="B9478">
        <f t="shared" si="593"/>
        <v>6</v>
      </c>
      <c r="C9478">
        <f t="shared" si="594"/>
        <v>25</v>
      </c>
      <c r="D9478">
        <f t="shared" si="595"/>
        <v>14</v>
      </c>
      <c r="E9478" s="1"/>
      <c r="K9478" s="11" t="s">
        <v>3502</v>
      </c>
    </row>
    <row r="9479" spans="1:11">
      <c r="A9479">
        <f t="shared" si="592"/>
        <v>2016</v>
      </c>
      <c r="B9479">
        <f t="shared" si="593"/>
        <v>6</v>
      </c>
      <c r="C9479">
        <f t="shared" si="594"/>
        <v>25</v>
      </c>
      <c r="D9479">
        <f t="shared" si="595"/>
        <v>14</v>
      </c>
      <c r="E9479" s="1"/>
      <c r="K9479" s="11" t="s">
        <v>3502</v>
      </c>
    </row>
    <row r="9480" spans="1:11">
      <c r="A9480">
        <f t="shared" si="592"/>
        <v>2016</v>
      </c>
      <c r="B9480">
        <f t="shared" si="593"/>
        <v>6</v>
      </c>
      <c r="C9480">
        <f t="shared" si="594"/>
        <v>25</v>
      </c>
      <c r="D9480">
        <f t="shared" si="595"/>
        <v>15</v>
      </c>
      <c r="E9480" s="1"/>
      <c r="K9480" s="11" t="s">
        <v>3503</v>
      </c>
    </row>
    <row r="9481" spans="1:11">
      <c r="A9481">
        <f t="shared" si="592"/>
        <v>2016</v>
      </c>
      <c r="B9481">
        <f t="shared" si="593"/>
        <v>6</v>
      </c>
      <c r="C9481">
        <f t="shared" si="594"/>
        <v>25</v>
      </c>
      <c r="D9481">
        <f t="shared" si="595"/>
        <v>15</v>
      </c>
      <c r="E9481" s="1"/>
      <c r="K9481" s="11" t="s">
        <v>3503</v>
      </c>
    </row>
    <row r="9482" spans="1:11">
      <c r="A9482">
        <f t="shared" si="592"/>
        <v>2016</v>
      </c>
      <c r="B9482">
        <f t="shared" si="593"/>
        <v>6</v>
      </c>
      <c r="C9482">
        <f t="shared" si="594"/>
        <v>25</v>
      </c>
      <c r="D9482">
        <f t="shared" si="595"/>
        <v>15</v>
      </c>
      <c r="E9482" s="1"/>
      <c r="K9482" s="11" t="s">
        <v>3503</v>
      </c>
    </row>
    <row r="9483" spans="1:11">
      <c r="A9483">
        <f t="shared" si="592"/>
        <v>2016</v>
      </c>
      <c r="B9483">
        <f t="shared" si="593"/>
        <v>6</v>
      </c>
      <c r="C9483">
        <f t="shared" si="594"/>
        <v>25</v>
      </c>
      <c r="D9483">
        <f t="shared" si="595"/>
        <v>15</v>
      </c>
      <c r="E9483" s="1"/>
      <c r="K9483" s="11" t="s">
        <v>3503</v>
      </c>
    </row>
    <row r="9484" spans="1:11">
      <c r="A9484">
        <f t="shared" si="592"/>
        <v>2016</v>
      </c>
      <c r="B9484">
        <f t="shared" si="593"/>
        <v>6</v>
      </c>
      <c r="C9484">
        <f t="shared" si="594"/>
        <v>25</v>
      </c>
      <c r="D9484">
        <f t="shared" si="595"/>
        <v>15</v>
      </c>
      <c r="E9484" s="1"/>
      <c r="K9484" s="11" t="s">
        <v>3503</v>
      </c>
    </row>
    <row r="9485" spans="1:11">
      <c r="A9485">
        <f t="shared" si="592"/>
        <v>2016</v>
      </c>
      <c r="B9485">
        <f t="shared" si="593"/>
        <v>6</v>
      </c>
      <c r="C9485">
        <f t="shared" si="594"/>
        <v>25</v>
      </c>
      <c r="D9485">
        <f t="shared" si="595"/>
        <v>15</v>
      </c>
      <c r="E9485" s="1"/>
      <c r="K9485" s="11" t="s">
        <v>3503</v>
      </c>
    </row>
    <row r="9486" spans="1:11">
      <c r="A9486">
        <f t="shared" si="592"/>
        <v>2016</v>
      </c>
      <c r="B9486">
        <f t="shared" si="593"/>
        <v>6</v>
      </c>
      <c r="C9486">
        <f t="shared" si="594"/>
        <v>25</v>
      </c>
      <c r="D9486">
        <f t="shared" si="595"/>
        <v>15</v>
      </c>
      <c r="E9486" s="1"/>
      <c r="K9486" s="11" t="s">
        <v>3503</v>
      </c>
    </row>
    <row r="9487" spans="1:11">
      <c r="A9487">
        <f t="shared" si="592"/>
        <v>2016</v>
      </c>
      <c r="B9487">
        <f t="shared" si="593"/>
        <v>6</v>
      </c>
      <c r="C9487">
        <f t="shared" si="594"/>
        <v>25</v>
      </c>
      <c r="D9487">
        <f t="shared" si="595"/>
        <v>15</v>
      </c>
      <c r="E9487" s="1"/>
      <c r="K9487" s="11" t="s">
        <v>3503</v>
      </c>
    </row>
    <row r="9488" spans="1:11">
      <c r="A9488">
        <f t="shared" si="592"/>
        <v>2016</v>
      </c>
      <c r="B9488">
        <f t="shared" si="593"/>
        <v>6</v>
      </c>
      <c r="C9488">
        <f t="shared" si="594"/>
        <v>25</v>
      </c>
      <c r="D9488">
        <f t="shared" si="595"/>
        <v>15</v>
      </c>
      <c r="E9488" s="1"/>
      <c r="K9488" s="11" t="s">
        <v>3503</v>
      </c>
    </row>
    <row r="9489" spans="1:11">
      <c r="A9489">
        <f t="shared" si="592"/>
        <v>2016</v>
      </c>
      <c r="B9489">
        <f t="shared" si="593"/>
        <v>6</v>
      </c>
      <c r="C9489">
        <f t="shared" si="594"/>
        <v>25</v>
      </c>
      <c r="D9489">
        <f t="shared" si="595"/>
        <v>15</v>
      </c>
      <c r="E9489" s="1"/>
      <c r="K9489" s="11" t="s">
        <v>3503</v>
      </c>
    </row>
    <row r="9490" spans="1:11">
      <c r="A9490">
        <f t="shared" si="592"/>
        <v>2016</v>
      </c>
      <c r="B9490">
        <f t="shared" si="593"/>
        <v>6</v>
      </c>
      <c r="C9490">
        <f t="shared" si="594"/>
        <v>25</v>
      </c>
      <c r="D9490">
        <f t="shared" si="595"/>
        <v>15</v>
      </c>
      <c r="E9490" s="1"/>
      <c r="K9490" s="11" t="s">
        <v>3503</v>
      </c>
    </row>
    <row r="9491" spans="1:11">
      <c r="A9491">
        <f t="shared" si="592"/>
        <v>2016</v>
      </c>
      <c r="B9491">
        <f t="shared" si="593"/>
        <v>6</v>
      </c>
      <c r="C9491">
        <f t="shared" si="594"/>
        <v>25</v>
      </c>
      <c r="D9491">
        <f t="shared" si="595"/>
        <v>15</v>
      </c>
      <c r="E9491" s="1"/>
      <c r="K9491" s="11" t="s">
        <v>3503</v>
      </c>
    </row>
    <row r="9492" spans="1:11">
      <c r="A9492">
        <f t="shared" si="592"/>
        <v>2016</v>
      </c>
      <c r="B9492">
        <f t="shared" si="593"/>
        <v>6</v>
      </c>
      <c r="C9492">
        <f t="shared" si="594"/>
        <v>25</v>
      </c>
      <c r="D9492">
        <f t="shared" si="595"/>
        <v>15</v>
      </c>
      <c r="E9492" s="1"/>
      <c r="K9492" s="11" t="s">
        <v>3503</v>
      </c>
    </row>
    <row r="9493" spans="1:11">
      <c r="A9493">
        <f t="shared" si="592"/>
        <v>2016</v>
      </c>
      <c r="B9493">
        <f t="shared" si="593"/>
        <v>6</v>
      </c>
      <c r="C9493">
        <f t="shared" si="594"/>
        <v>25</v>
      </c>
      <c r="D9493">
        <f t="shared" si="595"/>
        <v>15</v>
      </c>
      <c r="E9493" s="1"/>
      <c r="K9493" s="11" t="s">
        <v>3503</v>
      </c>
    </row>
    <row r="9494" spans="1:11">
      <c r="A9494">
        <f t="shared" si="592"/>
        <v>2016</v>
      </c>
      <c r="B9494">
        <f t="shared" si="593"/>
        <v>6</v>
      </c>
      <c r="C9494">
        <f t="shared" si="594"/>
        <v>25</v>
      </c>
      <c r="D9494">
        <f t="shared" si="595"/>
        <v>15</v>
      </c>
      <c r="E9494" s="1"/>
      <c r="K9494" s="11" t="s">
        <v>3503</v>
      </c>
    </row>
    <row r="9495" spans="1:11">
      <c r="A9495">
        <f t="shared" si="592"/>
        <v>2016</v>
      </c>
      <c r="B9495">
        <f t="shared" si="593"/>
        <v>6</v>
      </c>
      <c r="C9495">
        <f t="shared" si="594"/>
        <v>25</v>
      </c>
      <c r="D9495">
        <f t="shared" si="595"/>
        <v>16</v>
      </c>
      <c r="E9495" s="1"/>
      <c r="K9495" s="11" t="s">
        <v>3504</v>
      </c>
    </row>
    <row r="9496" spans="1:11">
      <c r="A9496">
        <f t="shared" si="592"/>
        <v>2016</v>
      </c>
      <c r="B9496">
        <f t="shared" si="593"/>
        <v>6</v>
      </c>
      <c r="C9496">
        <f t="shared" si="594"/>
        <v>25</v>
      </c>
      <c r="D9496">
        <f t="shared" si="595"/>
        <v>16</v>
      </c>
      <c r="E9496" s="1"/>
      <c r="K9496" s="11" t="s">
        <v>3504</v>
      </c>
    </row>
    <row r="9497" spans="1:11">
      <c r="A9497">
        <f t="shared" si="592"/>
        <v>2016</v>
      </c>
      <c r="B9497">
        <f t="shared" si="593"/>
        <v>6</v>
      </c>
      <c r="C9497">
        <f t="shared" si="594"/>
        <v>25</v>
      </c>
      <c r="D9497">
        <f t="shared" si="595"/>
        <v>16</v>
      </c>
      <c r="E9497" s="1"/>
      <c r="K9497" s="11" t="s">
        <v>3504</v>
      </c>
    </row>
    <row r="9498" spans="1:11">
      <c r="A9498">
        <f t="shared" si="592"/>
        <v>2016</v>
      </c>
      <c r="B9498">
        <f t="shared" si="593"/>
        <v>6</v>
      </c>
      <c r="C9498">
        <f t="shared" si="594"/>
        <v>25</v>
      </c>
      <c r="D9498">
        <f t="shared" si="595"/>
        <v>16</v>
      </c>
      <c r="E9498" s="1"/>
      <c r="K9498" s="11" t="s">
        <v>3504</v>
      </c>
    </row>
    <row r="9499" spans="1:11">
      <c r="A9499">
        <f t="shared" si="592"/>
        <v>2016</v>
      </c>
      <c r="B9499">
        <f t="shared" si="593"/>
        <v>6</v>
      </c>
      <c r="C9499">
        <f t="shared" si="594"/>
        <v>25</v>
      </c>
      <c r="D9499">
        <f t="shared" si="595"/>
        <v>16</v>
      </c>
      <c r="E9499" s="1"/>
      <c r="K9499" s="11" t="s">
        <v>3504</v>
      </c>
    </row>
    <row r="9500" spans="1:11">
      <c r="A9500">
        <f t="shared" si="592"/>
        <v>2016</v>
      </c>
      <c r="B9500">
        <f t="shared" si="593"/>
        <v>6</v>
      </c>
      <c r="C9500">
        <f t="shared" si="594"/>
        <v>25</v>
      </c>
      <c r="D9500">
        <f t="shared" si="595"/>
        <v>16</v>
      </c>
      <c r="E9500" s="1"/>
      <c r="K9500" s="11" t="s">
        <v>3504</v>
      </c>
    </row>
    <row r="9501" spans="1:11">
      <c r="A9501">
        <f t="shared" si="592"/>
        <v>2016</v>
      </c>
      <c r="B9501">
        <f t="shared" si="593"/>
        <v>6</v>
      </c>
      <c r="C9501">
        <f t="shared" si="594"/>
        <v>25</v>
      </c>
      <c r="D9501">
        <f t="shared" si="595"/>
        <v>16</v>
      </c>
      <c r="E9501" s="1"/>
      <c r="K9501" s="11" t="s">
        <v>3504</v>
      </c>
    </row>
    <row r="9502" spans="1:11">
      <c r="A9502">
        <f t="shared" si="592"/>
        <v>2016</v>
      </c>
      <c r="B9502">
        <f t="shared" si="593"/>
        <v>6</v>
      </c>
      <c r="C9502">
        <f t="shared" si="594"/>
        <v>25</v>
      </c>
      <c r="D9502">
        <f t="shared" si="595"/>
        <v>16</v>
      </c>
      <c r="E9502" s="1"/>
      <c r="K9502" s="11" t="s">
        <v>3504</v>
      </c>
    </row>
    <row r="9503" spans="1:11">
      <c r="A9503">
        <f t="shared" si="592"/>
        <v>2016</v>
      </c>
      <c r="B9503">
        <f t="shared" si="593"/>
        <v>6</v>
      </c>
      <c r="C9503">
        <f t="shared" si="594"/>
        <v>25</v>
      </c>
      <c r="D9503">
        <f t="shared" si="595"/>
        <v>16</v>
      </c>
      <c r="E9503" s="1"/>
      <c r="K9503" s="11" t="s">
        <v>3504</v>
      </c>
    </row>
    <row r="9504" spans="1:11">
      <c r="A9504">
        <f t="shared" si="592"/>
        <v>2016</v>
      </c>
      <c r="B9504">
        <f t="shared" si="593"/>
        <v>6</v>
      </c>
      <c r="C9504">
        <f t="shared" si="594"/>
        <v>25</v>
      </c>
      <c r="D9504">
        <f t="shared" si="595"/>
        <v>16</v>
      </c>
      <c r="E9504" s="1"/>
      <c r="K9504" s="11" t="s">
        <v>3504</v>
      </c>
    </row>
    <row r="9505" spans="1:11">
      <c r="A9505">
        <f t="shared" si="592"/>
        <v>2016</v>
      </c>
      <c r="B9505">
        <f t="shared" si="593"/>
        <v>6</v>
      </c>
      <c r="C9505">
        <f t="shared" si="594"/>
        <v>25</v>
      </c>
      <c r="D9505">
        <f t="shared" si="595"/>
        <v>16</v>
      </c>
      <c r="E9505" s="1"/>
      <c r="K9505" s="11" t="s">
        <v>3504</v>
      </c>
    </row>
    <row r="9506" spans="1:11">
      <c r="A9506">
        <f t="shared" si="592"/>
        <v>2016</v>
      </c>
      <c r="B9506">
        <f t="shared" si="593"/>
        <v>6</v>
      </c>
      <c r="C9506">
        <f t="shared" si="594"/>
        <v>25</v>
      </c>
      <c r="D9506">
        <f t="shared" si="595"/>
        <v>16</v>
      </c>
      <c r="E9506" s="1"/>
      <c r="K9506" s="11" t="s">
        <v>3504</v>
      </c>
    </row>
    <row r="9507" spans="1:11">
      <c r="A9507">
        <f t="shared" si="592"/>
        <v>2016</v>
      </c>
      <c r="B9507">
        <f t="shared" si="593"/>
        <v>6</v>
      </c>
      <c r="C9507">
        <f t="shared" si="594"/>
        <v>25</v>
      </c>
      <c r="D9507">
        <f t="shared" si="595"/>
        <v>17</v>
      </c>
      <c r="E9507" s="1"/>
      <c r="K9507" s="11" t="s">
        <v>3505</v>
      </c>
    </row>
    <row r="9508" spans="1:11">
      <c r="A9508">
        <f t="shared" si="592"/>
        <v>2016</v>
      </c>
      <c r="B9508">
        <f t="shared" si="593"/>
        <v>6</v>
      </c>
      <c r="C9508">
        <f t="shared" si="594"/>
        <v>25</v>
      </c>
      <c r="D9508">
        <f t="shared" si="595"/>
        <v>17</v>
      </c>
      <c r="E9508" s="1"/>
      <c r="K9508" s="11" t="s">
        <v>3505</v>
      </c>
    </row>
    <row r="9509" spans="1:11">
      <c r="A9509">
        <f t="shared" si="592"/>
        <v>2016</v>
      </c>
      <c r="B9509">
        <f t="shared" si="593"/>
        <v>6</v>
      </c>
      <c r="C9509">
        <f t="shared" si="594"/>
        <v>25</v>
      </c>
      <c r="D9509">
        <f t="shared" si="595"/>
        <v>17</v>
      </c>
      <c r="E9509" s="1"/>
      <c r="K9509" s="11" t="s">
        <v>3505</v>
      </c>
    </row>
    <row r="9510" spans="1:11">
      <c r="A9510">
        <f t="shared" si="592"/>
        <v>2016</v>
      </c>
      <c r="B9510">
        <f t="shared" si="593"/>
        <v>6</v>
      </c>
      <c r="C9510">
        <f t="shared" si="594"/>
        <v>25</v>
      </c>
      <c r="D9510">
        <f t="shared" si="595"/>
        <v>17</v>
      </c>
      <c r="E9510" s="1"/>
      <c r="K9510" s="11" t="s">
        <v>3505</v>
      </c>
    </row>
    <row r="9511" spans="1:11">
      <c r="A9511">
        <f t="shared" si="592"/>
        <v>2016</v>
      </c>
      <c r="B9511">
        <f t="shared" si="593"/>
        <v>6</v>
      </c>
      <c r="C9511">
        <f t="shared" si="594"/>
        <v>25</v>
      </c>
      <c r="D9511">
        <f t="shared" si="595"/>
        <v>17</v>
      </c>
      <c r="E9511" s="1"/>
      <c r="K9511" s="11" t="s">
        <v>3505</v>
      </c>
    </row>
    <row r="9512" spans="1:11">
      <c r="A9512">
        <f t="shared" si="592"/>
        <v>2016</v>
      </c>
      <c r="B9512">
        <f t="shared" si="593"/>
        <v>6</v>
      </c>
      <c r="C9512">
        <f t="shared" si="594"/>
        <v>25</v>
      </c>
      <c r="D9512">
        <f t="shared" si="595"/>
        <v>17</v>
      </c>
      <c r="E9512" s="1"/>
      <c r="K9512" s="11" t="s">
        <v>3505</v>
      </c>
    </row>
    <row r="9513" spans="1:11">
      <c r="A9513">
        <f t="shared" si="592"/>
        <v>2016</v>
      </c>
      <c r="B9513">
        <f t="shared" si="593"/>
        <v>6</v>
      </c>
      <c r="C9513">
        <f t="shared" si="594"/>
        <v>25</v>
      </c>
      <c r="D9513">
        <f t="shared" si="595"/>
        <v>17</v>
      </c>
      <c r="E9513" s="1"/>
      <c r="K9513" s="11" t="s">
        <v>3505</v>
      </c>
    </row>
    <row r="9514" spans="1:11">
      <c r="A9514">
        <f t="shared" si="592"/>
        <v>2016</v>
      </c>
      <c r="B9514">
        <f t="shared" si="593"/>
        <v>6</v>
      </c>
      <c r="C9514">
        <f t="shared" si="594"/>
        <v>25</v>
      </c>
      <c r="D9514">
        <f t="shared" si="595"/>
        <v>17</v>
      </c>
      <c r="E9514" s="1"/>
      <c r="K9514" s="11" t="s">
        <v>3505</v>
      </c>
    </row>
    <row r="9515" spans="1:11">
      <c r="A9515">
        <f t="shared" si="592"/>
        <v>2016</v>
      </c>
      <c r="B9515">
        <f t="shared" si="593"/>
        <v>6</v>
      </c>
      <c r="C9515">
        <f t="shared" si="594"/>
        <v>25</v>
      </c>
      <c r="D9515">
        <f t="shared" si="595"/>
        <v>17</v>
      </c>
      <c r="E9515" s="1"/>
      <c r="K9515" s="11" t="s">
        <v>3505</v>
      </c>
    </row>
    <row r="9516" spans="1:11">
      <c r="A9516">
        <f t="shared" si="592"/>
        <v>2016</v>
      </c>
      <c r="B9516">
        <f t="shared" si="593"/>
        <v>6</v>
      </c>
      <c r="C9516">
        <f t="shared" si="594"/>
        <v>25</v>
      </c>
      <c r="D9516">
        <f t="shared" si="595"/>
        <v>17</v>
      </c>
      <c r="E9516" s="1"/>
      <c r="K9516" s="11" t="s">
        <v>3505</v>
      </c>
    </row>
    <row r="9517" spans="1:11">
      <c r="A9517">
        <f t="shared" si="592"/>
        <v>2016</v>
      </c>
      <c r="B9517">
        <f t="shared" si="593"/>
        <v>6</v>
      </c>
      <c r="C9517">
        <f t="shared" si="594"/>
        <v>25</v>
      </c>
      <c r="D9517">
        <f t="shared" si="595"/>
        <v>17</v>
      </c>
      <c r="E9517" s="1"/>
      <c r="K9517" s="11" t="s">
        <v>3505</v>
      </c>
    </row>
    <row r="9518" spans="1:11">
      <c r="A9518">
        <f t="shared" si="592"/>
        <v>2016</v>
      </c>
      <c r="B9518">
        <f t="shared" si="593"/>
        <v>6</v>
      </c>
      <c r="C9518">
        <f t="shared" si="594"/>
        <v>25</v>
      </c>
      <c r="D9518">
        <f t="shared" si="595"/>
        <v>17</v>
      </c>
      <c r="E9518" s="1"/>
      <c r="K9518" s="11" t="s">
        <v>3505</v>
      </c>
    </row>
    <row r="9519" spans="1:11">
      <c r="A9519">
        <f t="shared" si="592"/>
        <v>2016</v>
      </c>
      <c r="B9519">
        <f t="shared" si="593"/>
        <v>6</v>
      </c>
      <c r="C9519">
        <f t="shared" si="594"/>
        <v>25</v>
      </c>
      <c r="D9519">
        <f t="shared" si="595"/>
        <v>18</v>
      </c>
      <c r="E9519" s="1"/>
      <c r="K9519" s="11" t="s">
        <v>3506</v>
      </c>
    </row>
    <row r="9520" spans="1:11">
      <c r="A9520">
        <f t="shared" si="592"/>
        <v>2016</v>
      </c>
      <c r="B9520">
        <f t="shared" si="593"/>
        <v>6</v>
      </c>
      <c r="C9520">
        <f t="shared" si="594"/>
        <v>26</v>
      </c>
      <c r="D9520">
        <f t="shared" si="595"/>
        <v>20</v>
      </c>
      <c r="E9520" s="1"/>
      <c r="K9520" s="11" t="s">
        <v>3507</v>
      </c>
    </row>
    <row r="9521" spans="1:11">
      <c r="A9521">
        <f t="shared" si="592"/>
        <v>2016</v>
      </c>
      <c r="B9521">
        <f t="shared" si="593"/>
        <v>6</v>
      </c>
      <c r="C9521">
        <f t="shared" si="594"/>
        <v>26</v>
      </c>
      <c r="D9521">
        <f t="shared" si="595"/>
        <v>20</v>
      </c>
      <c r="E9521" s="1"/>
      <c r="K9521" s="11" t="s">
        <v>3507</v>
      </c>
    </row>
    <row r="9522" spans="1:11">
      <c r="A9522">
        <f t="shared" si="592"/>
        <v>2016</v>
      </c>
      <c r="B9522">
        <f t="shared" si="593"/>
        <v>6</v>
      </c>
      <c r="C9522">
        <f t="shared" si="594"/>
        <v>26</v>
      </c>
      <c r="D9522">
        <f t="shared" si="595"/>
        <v>20</v>
      </c>
      <c r="E9522" s="1"/>
      <c r="K9522" s="11" t="s">
        <v>3507</v>
      </c>
    </row>
    <row r="9523" spans="1:11">
      <c r="A9523">
        <f t="shared" si="592"/>
        <v>2016</v>
      </c>
      <c r="B9523">
        <f t="shared" si="593"/>
        <v>6</v>
      </c>
      <c r="C9523">
        <f t="shared" si="594"/>
        <v>26</v>
      </c>
      <c r="D9523">
        <f t="shared" si="595"/>
        <v>20</v>
      </c>
      <c r="E9523" s="1"/>
      <c r="K9523" s="11" t="s">
        <v>3507</v>
      </c>
    </row>
    <row r="9524" spans="1:11">
      <c r="A9524">
        <f t="shared" si="592"/>
        <v>2016</v>
      </c>
      <c r="B9524">
        <f t="shared" si="593"/>
        <v>6</v>
      </c>
      <c r="C9524">
        <f t="shared" si="594"/>
        <v>26</v>
      </c>
      <c r="D9524">
        <f t="shared" si="595"/>
        <v>20</v>
      </c>
      <c r="E9524" s="1"/>
      <c r="K9524" s="11" t="s">
        <v>3507</v>
      </c>
    </row>
    <row r="9525" spans="1:11">
      <c r="A9525">
        <f t="shared" si="592"/>
        <v>2016</v>
      </c>
      <c r="B9525">
        <f t="shared" si="593"/>
        <v>6</v>
      </c>
      <c r="C9525">
        <f t="shared" si="594"/>
        <v>26</v>
      </c>
      <c r="D9525">
        <f t="shared" si="595"/>
        <v>20</v>
      </c>
      <c r="E9525" s="1"/>
      <c r="K9525" s="11" t="s">
        <v>3507</v>
      </c>
    </row>
    <row r="9526" spans="1:11">
      <c r="A9526">
        <f t="shared" si="592"/>
        <v>2016</v>
      </c>
      <c r="B9526">
        <f t="shared" si="593"/>
        <v>6</v>
      </c>
      <c r="C9526">
        <f t="shared" si="594"/>
        <v>26</v>
      </c>
      <c r="D9526">
        <f t="shared" si="595"/>
        <v>20</v>
      </c>
      <c r="E9526" s="1"/>
      <c r="K9526" s="11" t="s">
        <v>3507</v>
      </c>
    </row>
    <row r="9527" spans="1:11">
      <c r="A9527">
        <f t="shared" si="592"/>
        <v>2016</v>
      </c>
      <c r="B9527">
        <f t="shared" si="593"/>
        <v>6</v>
      </c>
      <c r="C9527">
        <f t="shared" si="594"/>
        <v>26</v>
      </c>
      <c r="D9527">
        <f t="shared" si="595"/>
        <v>20</v>
      </c>
      <c r="E9527" s="1"/>
      <c r="K9527" s="11" t="s">
        <v>3507</v>
      </c>
    </row>
    <row r="9528" spans="1:11">
      <c r="A9528">
        <f t="shared" si="592"/>
        <v>2016</v>
      </c>
      <c r="B9528">
        <f t="shared" si="593"/>
        <v>6</v>
      </c>
      <c r="C9528">
        <f t="shared" si="594"/>
        <v>26</v>
      </c>
      <c r="D9528">
        <f t="shared" si="595"/>
        <v>20</v>
      </c>
      <c r="E9528" s="1"/>
      <c r="K9528" s="11" t="s">
        <v>3507</v>
      </c>
    </row>
    <row r="9529" spans="1:11">
      <c r="A9529">
        <f t="shared" si="592"/>
        <v>2016</v>
      </c>
      <c r="B9529">
        <f t="shared" si="593"/>
        <v>6</v>
      </c>
      <c r="C9529">
        <f t="shared" si="594"/>
        <v>26</v>
      </c>
      <c r="D9529">
        <f t="shared" si="595"/>
        <v>20</v>
      </c>
      <c r="E9529" s="1"/>
      <c r="K9529" s="11" t="s">
        <v>3507</v>
      </c>
    </row>
    <row r="9530" spans="1:11">
      <c r="A9530">
        <f t="shared" si="592"/>
        <v>2016</v>
      </c>
      <c r="B9530">
        <f t="shared" si="593"/>
        <v>6</v>
      </c>
      <c r="C9530">
        <f t="shared" si="594"/>
        <v>26</v>
      </c>
      <c r="D9530">
        <f t="shared" si="595"/>
        <v>20</v>
      </c>
      <c r="E9530" s="1"/>
      <c r="K9530" s="11" t="s">
        <v>3507</v>
      </c>
    </row>
    <row r="9531" spans="1:11">
      <c r="A9531">
        <f t="shared" si="592"/>
        <v>2016</v>
      </c>
      <c r="B9531">
        <f t="shared" si="593"/>
        <v>6</v>
      </c>
      <c r="C9531">
        <f t="shared" si="594"/>
        <v>26</v>
      </c>
      <c r="D9531">
        <f t="shared" si="595"/>
        <v>20</v>
      </c>
      <c r="E9531" s="1"/>
      <c r="K9531" s="11" t="s">
        <v>3507</v>
      </c>
    </row>
    <row r="9532" spans="1:11">
      <c r="A9532">
        <f t="shared" si="592"/>
        <v>2016</v>
      </c>
      <c r="B9532">
        <f t="shared" si="593"/>
        <v>6</v>
      </c>
      <c r="C9532">
        <f t="shared" si="594"/>
        <v>26</v>
      </c>
      <c r="D9532">
        <f t="shared" si="595"/>
        <v>20</v>
      </c>
      <c r="E9532" s="1"/>
      <c r="K9532" s="11" t="s">
        <v>3507</v>
      </c>
    </row>
    <row r="9533" spans="1:11">
      <c r="A9533">
        <f t="shared" si="592"/>
        <v>2016</v>
      </c>
      <c r="B9533">
        <f t="shared" si="593"/>
        <v>6</v>
      </c>
      <c r="C9533">
        <f t="shared" si="594"/>
        <v>26</v>
      </c>
      <c r="D9533">
        <f t="shared" si="595"/>
        <v>20</v>
      </c>
      <c r="E9533" s="1"/>
      <c r="K9533" s="11" t="s">
        <v>3507</v>
      </c>
    </row>
    <row r="9534" spans="1:11">
      <c r="A9534">
        <f t="shared" si="592"/>
        <v>2016</v>
      </c>
      <c r="B9534">
        <f t="shared" si="593"/>
        <v>6</v>
      </c>
      <c r="C9534">
        <f t="shared" si="594"/>
        <v>26</v>
      </c>
      <c r="D9534">
        <f t="shared" si="595"/>
        <v>20</v>
      </c>
      <c r="E9534" s="1"/>
      <c r="K9534" s="11" t="s">
        <v>3507</v>
      </c>
    </row>
    <row r="9535" spans="1:11">
      <c r="A9535">
        <f t="shared" si="592"/>
        <v>2016</v>
      </c>
      <c r="B9535">
        <f t="shared" si="593"/>
        <v>6</v>
      </c>
      <c r="C9535">
        <f t="shared" si="594"/>
        <v>26</v>
      </c>
      <c r="D9535">
        <f t="shared" si="595"/>
        <v>20</v>
      </c>
      <c r="E9535" s="1"/>
      <c r="K9535" s="11" t="s">
        <v>3507</v>
      </c>
    </row>
    <row r="9536" spans="1:11">
      <c r="A9536">
        <f t="shared" si="592"/>
        <v>2016</v>
      </c>
      <c r="B9536">
        <f t="shared" si="593"/>
        <v>6</v>
      </c>
      <c r="C9536">
        <f t="shared" si="594"/>
        <v>26</v>
      </c>
      <c r="D9536">
        <f t="shared" si="595"/>
        <v>20</v>
      </c>
      <c r="E9536" s="1"/>
      <c r="K9536" s="11" t="s">
        <v>3507</v>
      </c>
    </row>
    <row r="9537" spans="1:11">
      <c r="A9537">
        <f t="shared" si="592"/>
        <v>2016</v>
      </c>
      <c r="B9537">
        <f t="shared" si="593"/>
        <v>6</v>
      </c>
      <c r="C9537">
        <f t="shared" si="594"/>
        <v>26</v>
      </c>
      <c r="D9537">
        <f t="shared" si="595"/>
        <v>20</v>
      </c>
      <c r="E9537" s="1"/>
      <c r="K9537" s="11" t="s">
        <v>3507</v>
      </c>
    </row>
    <row r="9538" spans="1:11">
      <c r="A9538">
        <f t="shared" si="592"/>
        <v>2016</v>
      </c>
      <c r="B9538">
        <f t="shared" si="593"/>
        <v>6</v>
      </c>
      <c r="C9538">
        <f t="shared" si="594"/>
        <v>26</v>
      </c>
      <c r="D9538">
        <f t="shared" si="595"/>
        <v>20</v>
      </c>
      <c r="E9538" s="1"/>
      <c r="K9538" s="11" t="s">
        <v>3507</v>
      </c>
    </row>
    <row r="9539" spans="1:11">
      <c r="A9539">
        <f t="shared" ref="A9539:A9602" si="596">YEAR(K9539)</f>
        <v>2016</v>
      </c>
      <c r="B9539">
        <f t="shared" ref="B9539:B9602" si="597">MONTH(K9539)</f>
        <v>6</v>
      </c>
      <c r="C9539">
        <f t="shared" ref="C9539:C9602" si="598">WEEKNUM(K9539)</f>
        <v>26</v>
      </c>
      <c r="D9539">
        <f t="shared" ref="D9539:D9602" si="599">DAY(K9539)</f>
        <v>20</v>
      </c>
      <c r="E9539" s="1"/>
      <c r="K9539" s="11" t="s">
        <v>3507</v>
      </c>
    </row>
    <row r="9540" spans="1:11">
      <c r="A9540">
        <f t="shared" si="596"/>
        <v>2016</v>
      </c>
      <c r="B9540">
        <f t="shared" si="597"/>
        <v>6</v>
      </c>
      <c r="C9540">
        <f t="shared" si="598"/>
        <v>26</v>
      </c>
      <c r="D9540">
        <f t="shared" si="599"/>
        <v>20</v>
      </c>
      <c r="E9540" s="1"/>
      <c r="K9540" s="11" t="s">
        <v>3507</v>
      </c>
    </row>
    <row r="9541" spans="1:11">
      <c r="A9541">
        <f t="shared" si="596"/>
        <v>2016</v>
      </c>
      <c r="B9541">
        <f t="shared" si="597"/>
        <v>6</v>
      </c>
      <c r="C9541">
        <f t="shared" si="598"/>
        <v>26</v>
      </c>
      <c r="D9541">
        <f t="shared" si="599"/>
        <v>21</v>
      </c>
      <c r="E9541" s="1"/>
      <c r="K9541" s="11" t="s">
        <v>3508</v>
      </c>
    </row>
    <row r="9542" spans="1:11">
      <c r="A9542">
        <f t="shared" si="596"/>
        <v>2016</v>
      </c>
      <c r="B9542">
        <f t="shared" si="597"/>
        <v>6</v>
      </c>
      <c r="C9542">
        <f t="shared" si="598"/>
        <v>26</v>
      </c>
      <c r="D9542">
        <f t="shared" si="599"/>
        <v>21</v>
      </c>
      <c r="E9542" s="1"/>
      <c r="K9542" s="11" t="s">
        <v>3508</v>
      </c>
    </row>
    <row r="9543" spans="1:11">
      <c r="A9543">
        <f t="shared" si="596"/>
        <v>2016</v>
      </c>
      <c r="B9543">
        <f t="shared" si="597"/>
        <v>6</v>
      </c>
      <c r="C9543">
        <f t="shared" si="598"/>
        <v>26</v>
      </c>
      <c r="D9543">
        <f t="shared" si="599"/>
        <v>21</v>
      </c>
      <c r="E9543" s="1"/>
      <c r="K9543" s="11" t="s">
        <v>3508</v>
      </c>
    </row>
    <row r="9544" spans="1:11">
      <c r="A9544">
        <f t="shared" si="596"/>
        <v>2016</v>
      </c>
      <c r="B9544">
        <f t="shared" si="597"/>
        <v>6</v>
      </c>
      <c r="C9544">
        <f t="shared" si="598"/>
        <v>26</v>
      </c>
      <c r="D9544">
        <f t="shared" si="599"/>
        <v>21</v>
      </c>
      <c r="E9544" s="1"/>
      <c r="K9544" s="11" t="s">
        <v>3508</v>
      </c>
    </row>
    <row r="9545" spans="1:11">
      <c r="A9545">
        <f t="shared" si="596"/>
        <v>2016</v>
      </c>
      <c r="B9545">
        <f t="shared" si="597"/>
        <v>6</v>
      </c>
      <c r="C9545">
        <f t="shared" si="598"/>
        <v>26</v>
      </c>
      <c r="D9545">
        <f t="shared" si="599"/>
        <v>21</v>
      </c>
      <c r="E9545" s="1"/>
      <c r="K9545" s="11" t="s">
        <v>3508</v>
      </c>
    </row>
    <row r="9546" spans="1:11">
      <c r="A9546">
        <f t="shared" si="596"/>
        <v>2016</v>
      </c>
      <c r="B9546">
        <f t="shared" si="597"/>
        <v>6</v>
      </c>
      <c r="C9546">
        <f t="shared" si="598"/>
        <v>26</v>
      </c>
      <c r="D9546">
        <f t="shared" si="599"/>
        <v>21</v>
      </c>
      <c r="E9546" s="1"/>
      <c r="K9546" s="11" t="s">
        <v>3508</v>
      </c>
    </row>
    <row r="9547" spans="1:11">
      <c r="A9547">
        <f t="shared" si="596"/>
        <v>2016</v>
      </c>
      <c r="B9547">
        <f t="shared" si="597"/>
        <v>6</v>
      </c>
      <c r="C9547">
        <f t="shared" si="598"/>
        <v>26</v>
      </c>
      <c r="D9547">
        <f t="shared" si="599"/>
        <v>21</v>
      </c>
      <c r="E9547" s="1"/>
      <c r="K9547" s="11" t="s">
        <v>3508</v>
      </c>
    </row>
    <row r="9548" spans="1:11">
      <c r="A9548">
        <f t="shared" si="596"/>
        <v>2016</v>
      </c>
      <c r="B9548">
        <f t="shared" si="597"/>
        <v>6</v>
      </c>
      <c r="C9548">
        <f t="shared" si="598"/>
        <v>26</v>
      </c>
      <c r="D9548">
        <f t="shared" si="599"/>
        <v>21</v>
      </c>
      <c r="E9548" s="1"/>
      <c r="K9548" s="11" t="s">
        <v>3508</v>
      </c>
    </row>
    <row r="9549" spans="1:11">
      <c r="A9549">
        <f t="shared" si="596"/>
        <v>2016</v>
      </c>
      <c r="B9549">
        <f t="shared" si="597"/>
        <v>6</v>
      </c>
      <c r="C9549">
        <f t="shared" si="598"/>
        <v>26</v>
      </c>
      <c r="D9549">
        <f t="shared" si="599"/>
        <v>21</v>
      </c>
      <c r="E9549" s="1"/>
      <c r="K9549" s="11" t="s">
        <v>3508</v>
      </c>
    </row>
    <row r="9550" spans="1:11">
      <c r="A9550">
        <f t="shared" si="596"/>
        <v>2016</v>
      </c>
      <c r="B9550">
        <f t="shared" si="597"/>
        <v>6</v>
      </c>
      <c r="C9550">
        <f t="shared" si="598"/>
        <v>26</v>
      </c>
      <c r="D9550">
        <f t="shared" si="599"/>
        <v>21</v>
      </c>
      <c r="E9550" s="1"/>
      <c r="K9550" s="11" t="s">
        <v>3508</v>
      </c>
    </row>
    <row r="9551" spans="1:11">
      <c r="A9551">
        <f t="shared" si="596"/>
        <v>2016</v>
      </c>
      <c r="B9551">
        <f t="shared" si="597"/>
        <v>6</v>
      </c>
      <c r="C9551">
        <f t="shared" si="598"/>
        <v>26</v>
      </c>
      <c r="D9551">
        <f t="shared" si="599"/>
        <v>21</v>
      </c>
      <c r="E9551" s="1"/>
      <c r="K9551" s="11" t="s">
        <v>3508</v>
      </c>
    </row>
    <row r="9552" spans="1:11">
      <c r="A9552">
        <f t="shared" si="596"/>
        <v>2016</v>
      </c>
      <c r="B9552">
        <f t="shared" si="597"/>
        <v>6</v>
      </c>
      <c r="C9552">
        <f t="shared" si="598"/>
        <v>26</v>
      </c>
      <c r="D9552">
        <f t="shared" si="599"/>
        <v>21</v>
      </c>
      <c r="E9552" s="1"/>
      <c r="K9552" s="11" t="s">
        <v>3508</v>
      </c>
    </row>
    <row r="9553" spans="1:11">
      <c r="A9553">
        <f t="shared" si="596"/>
        <v>2016</v>
      </c>
      <c r="B9553">
        <f t="shared" si="597"/>
        <v>6</v>
      </c>
      <c r="C9553">
        <f t="shared" si="598"/>
        <v>26</v>
      </c>
      <c r="D9553">
        <f t="shared" si="599"/>
        <v>21</v>
      </c>
      <c r="E9553" s="1"/>
      <c r="K9553" s="11" t="s">
        <v>3508</v>
      </c>
    </row>
    <row r="9554" spans="1:11">
      <c r="A9554">
        <f t="shared" si="596"/>
        <v>2016</v>
      </c>
      <c r="B9554">
        <f t="shared" si="597"/>
        <v>6</v>
      </c>
      <c r="C9554">
        <f t="shared" si="598"/>
        <v>26</v>
      </c>
      <c r="D9554">
        <f t="shared" si="599"/>
        <v>22</v>
      </c>
      <c r="E9554" s="1"/>
      <c r="K9554" s="11" t="s">
        <v>3509</v>
      </c>
    </row>
    <row r="9555" spans="1:11">
      <c r="A9555">
        <f t="shared" si="596"/>
        <v>2016</v>
      </c>
      <c r="B9555">
        <f t="shared" si="597"/>
        <v>6</v>
      </c>
      <c r="C9555">
        <f t="shared" si="598"/>
        <v>26</v>
      </c>
      <c r="D9555">
        <f t="shared" si="599"/>
        <v>22</v>
      </c>
      <c r="E9555" s="1"/>
      <c r="K9555" s="11" t="s">
        <v>3509</v>
      </c>
    </row>
    <row r="9556" spans="1:11">
      <c r="A9556">
        <f t="shared" si="596"/>
        <v>2016</v>
      </c>
      <c r="B9556">
        <f t="shared" si="597"/>
        <v>6</v>
      </c>
      <c r="C9556">
        <f t="shared" si="598"/>
        <v>26</v>
      </c>
      <c r="D9556">
        <f t="shared" si="599"/>
        <v>22</v>
      </c>
      <c r="E9556" s="1"/>
      <c r="K9556" s="11" t="s">
        <v>3509</v>
      </c>
    </row>
    <row r="9557" spans="1:11">
      <c r="A9557">
        <f t="shared" si="596"/>
        <v>2016</v>
      </c>
      <c r="B9557">
        <f t="shared" si="597"/>
        <v>6</v>
      </c>
      <c r="C9557">
        <f t="shared" si="598"/>
        <v>26</v>
      </c>
      <c r="D9557">
        <f t="shared" si="599"/>
        <v>22</v>
      </c>
      <c r="E9557" s="1"/>
      <c r="K9557" s="11" t="s">
        <v>3509</v>
      </c>
    </row>
    <row r="9558" spans="1:11">
      <c r="A9558">
        <f t="shared" si="596"/>
        <v>2016</v>
      </c>
      <c r="B9558">
        <f t="shared" si="597"/>
        <v>6</v>
      </c>
      <c r="C9558">
        <f t="shared" si="598"/>
        <v>26</v>
      </c>
      <c r="D9558">
        <f t="shared" si="599"/>
        <v>22</v>
      </c>
      <c r="E9558" s="1"/>
      <c r="K9558" s="11" t="s">
        <v>3509</v>
      </c>
    </row>
    <row r="9559" spans="1:11">
      <c r="A9559">
        <f t="shared" si="596"/>
        <v>2016</v>
      </c>
      <c r="B9559">
        <f t="shared" si="597"/>
        <v>6</v>
      </c>
      <c r="C9559">
        <f t="shared" si="598"/>
        <v>26</v>
      </c>
      <c r="D9559">
        <f t="shared" si="599"/>
        <v>22</v>
      </c>
      <c r="E9559" s="1"/>
      <c r="K9559" s="11" t="s">
        <v>3509</v>
      </c>
    </row>
    <row r="9560" spans="1:11">
      <c r="A9560">
        <f t="shared" si="596"/>
        <v>2016</v>
      </c>
      <c r="B9560">
        <f t="shared" si="597"/>
        <v>6</v>
      </c>
      <c r="C9560">
        <f t="shared" si="598"/>
        <v>26</v>
      </c>
      <c r="D9560">
        <f t="shared" si="599"/>
        <v>22</v>
      </c>
      <c r="E9560" s="1"/>
      <c r="K9560" s="11" t="s">
        <v>3509</v>
      </c>
    </row>
    <row r="9561" spans="1:11">
      <c r="A9561">
        <f t="shared" si="596"/>
        <v>2016</v>
      </c>
      <c r="B9561">
        <f t="shared" si="597"/>
        <v>6</v>
      </c>
      <c r="C9561">
        <f t="shared" si="598"/>
        <v>26</v>
      </c>
      <c r="D9561">
        <f t="shared" si="599"/>
        <v>22</v>
      </c>
      <c r="E9561" s="1"/>
      <c r="K9561" s="11" t="s">
        <v>3509</v>
      </c>
    </row>
    <row r="9562" spans="1:11">
      <c r="A9562">
        <f t="shared" si="596"/>
        <v>2016</v>
      </c>
      <c r="B9562">
        <f t="shared" si="597"/>
        <v>6</v>
      </c>
      <c r="C9562">
        <f t="shared" si="598"/>
        <v>26</v>
      </c>
      <c r="D9562">
        <f t="shared" si="599"/>
        <v>22</v>
      </c>
      <c r="E9562" s="1"/>
      <c r="K9562" s="11" t="s">
        <v>3509</v>
      </c>
    </row>
    <row r="9563" spans="1:11">
      <c r="A9563">
        <f t="shared" si="596"/>
        <v>2016</v>
      </c>
      <c r="B9563">
        <f t="shared" si="597"/>
        <v>6</v>
      </c>
      <c r="C9563">
        <f t="shared" si="598"/>
        <v>26</v>
      </c>
      <c r="D9563">
        <f t="shared" si="599"/>
        <v>22</v>
      </c>
      <c r="E9563" s="1"/>
      <c r="K9563" s="11" t="s">
        <v>3509</v>
      </c>
    </row>
    <row r="9564" spans="1:11">
      <c r="A9564">
        <f t="shared" si="596"/>
        <v>2016</v>
      </c>
      <c r="B9564">
        <f t="shared" si="597"/>
        <v>6</v>
      </c>
      <c r="C9564">
        <f t="shared" si="598"/>
        <v>26</v>
      </c>
      <c r="D9564">
        <f t="shared" si="599"/>
        <v>22</v>
      </c>
      <c r="E9564" s="1"/>
      <c r="K9564" s="11" t="s">
        <v>3509</v>
      </c>
    </row>
    <row r="9565" spans="1:11">
      <c r="A9565">
        <f t="shared" si="596"/>
        <v>2016</v>
      </c>
      <c r="B9565">
        <f t="shared" si="597"/>
        <v>6</v>
      </c>
      <c r="C9565">
        <f t="shared" si="598"/>
        <v>26</v>
      </c>
      <c r="D9565">
        <f t="shared" si="599"/>
        <v>22</v>
      </c>
      <c r="E9565" s="1"/>
      <c r="K9565" s="11" t="s">
        <v>3509</v>
      </c>
    </row>
    <row r="9566" spans="1:11">
      <c r="A9566">
        <f t="shared" si="596"/>
        <v>2016</v>
      </c>
      <c r="B9566">
        <f t="shared" si="597"/>
        <v>6</v>
      </c>
      <c r="C9566">
        <f t="shared" si="598"/>
        <v>26</v>
      </c>
      <c r="D9566">
        <f t="shared" si="599"/>
        <v>22</v>
      </c>
      <c r="E9566" s="1"/>
      <c r="K9566" s="11" t="s">
        <v>3509</v>
      </c>
    </row>
    <row r="9567" spans="1:11">
      <c r="A9567">
        <f t="shared" si="596"/>
        <v>2016</v>
      </c>
      <c r="B9567">
        <f t="shared" si="597"/>
        <v>6</v>
      </c>
      <c r="C9567">
        <f t="shared" si="598"/>
        <v>26</v>
      </c>
      <c r="D9567">
        <f t="shared" si="599"/>
        <v>22</v>
      </c>
      <c r="E9567" s="1"/>
      <c r="K9567" s="11" t="s">
        <v>3509</v>
      </c>
    </row>
    <row r="9568" spans="1:11">
      <c r="A9568">
        <f t="shared" si="596"/>
        <v>2016</v>
      </c>
      <c r="B9568">
        <f t="shared" si="597"/>
        <v>6</v>
      </c>
      <c r="C9568">
        <f t="shared" si="598"/>
        <v>26</v>
      </c>
      <c r="D9568">
        <f t="shared" si="599"/>
        <v>22</v>
      </c>
      <c r="E9568" s="1"/>
      <c r="K9568" s="11" t="s">
        <v>3509</v>
      </c>
    </row>
    <row r="9569" spans="1:11">
      <c r="A9569">
        <f t="shared" si="596"/>
        <v>2016</v>
      </c>
      <c r="B9569">
        <f t="shared" si="597"/>
        <v>6</v>
      </c>
      <c r="C9569">
        <f t="shared" si="598"/>
        <v>26</v>
      </c>
      <c r="D9569">
        <f t="shared" si="599"/>
        <v>23</v>
      </c>
      <c r="E9569" s="1"/>
      <c r="K9569" s="11" t="s">
        <v>3510</v>
      </c>
    </row>
    <row r="9570" spans="1:11">
      <c r="A9570">
        <f t="shared" si="596"/>
        <v>2016</v>
      </c>
      <c r="B9570">
        <f t="shared" si="597"/>
        <v>6</v>
      </c>
      <c r="C9570">
        <f t="shared" si="598"/>
        <v>26</v>
      </c>
      <c r="D9570">
        <f t="shared" si="599"/>
        <v>23</v>
      </c>
      <c r="E9570" s="1"/>
      <c r="K9570" s="11" t="s">
        <v>3510</v>
      </c>
    </row>
    <row r="9571" spans="1:11">
      <c r="A9571">
        <f t="shared" si="596"/>
        <v>2016</v>
      </c>
      <c r="B9571">
        <f t="shared" si="597"/>
        <v>6</v>
      </c>
      <c r="C9571">
        <f t="shared" si="598"/>
        <v>26</v>
      </c>
      <c r="D9571">
        <f t="shared" si="599"/>
        <v>23</v>
      </c>
      <c r="E9571" s="1"/>
      <c r="K9571" s="11" t="s">
        <v>3510</v>
      </c>
    </row>
    <row r="9572" spans="1:11">
      <c r="A9572">
        <f t="shared" si="596"/>
        <v>2016</v>
      </c>
      <c r="B9572">
        <f t="shared" si="597"/>
        <v>6</v>
      </c>
      <c r="C9572">
        <f t="shared" si="598"/>
        <v>26</v>
      </c>
      <c r="D9572">
        <f t="shared" si="599"/>
        <v>23</v>
      </c>
      <c r="E9572" s="1"/>
      <c r="K9572" s="11" t="s">
        <v>3510</v>
      </c>
    </row>
    <row r="9573" spans="1:11">
      <c r="A9573">
        <f t="shared" si="596"/>
        <v>2016</v>
      </c>
      <c r="B9573">
        <f t="shared" si="597"/>
        <v>6</v>
      </c>
      <c r="C9573">
        <f t="shared" si="598"/>
        <v>26</v>
      </c>
      <c r="D9573">
        <f t="shared" si="599"/>
        <v>23</v>
      </c>
      <c r="E9573" s="1"/>
      <c r="K9573" s="11" t="s">
        <v>3510</v>
      </c>
    </row>
    <row r="9574" spans="1:11">
      <c r="A9574">
        <f t="shared" si="596"/>
        <v>2016</v>
      </c>
      <c r="B9574">
        <f t="shared" si="597"/>
        <v>6</v>
      </c>
      <c r="C9574">
        <f t="shared" si="598"/>
        <v>26</v>
      </c>
      <c r="D9574">
        <f t="shared" si="599"/>
        <v>23</v>
      </c>
      <c r="E9574" s="1"/>
      <c r="K9574" s="11" t="s">
        <v>3510</v>
      </c>
    </row>
    <row r="9575" spans="1:11">
      <c r="A9575">
        <f t="shared" si="596"/>
        <v>2016</v>
      </c>
      <c r="B9575">
        <f t="shared" si="597"/>
        <v>6</v>
      </c>
      <c r="C9575">
        <f t="shared" si="598"/>
        <v>26</v>
      </c>
      <c r="D9575">
        <f t="shared" si="599"/>
        <v>23</v>
      </c>
      <c r="E9575" s="1"/>
      <c r="K9575" s="11" t="s">
        <v>3510</v>
      </c>
    </row>
    <row r="9576" spans="1:11">
      <c r="A9576">
        <f t="shared" si="596"/>
        <v>2016</v>
      </c>
      <c r="B9576">
        <f t="shared" si="597"/>
        <v>6</v>
      </c>
      <c r="C9576">
        <f t="shared" si="598"/>
        <v>26</v>
      </c>
      <c r="D9576">
        <f t="shared" si="599"/>
        <v>23</v>
      </c>
      <c r="E9576" s="1"/>
      <c r="K9576" s="11" t="s">
        <v>3510</v>
      </c>
    </row>
    <row r="9577" spans="1:11">
      <c r="A9577">
        <f t="shared" si="596"/>
        <v>2016</v>
      </c>
      <c r="B9577">
        <f t="shared" si="597"/>
        <v>6</v>
      </c>
      <c r="C9577">
        <f t="shared" si="598"/>
        <v>26</v>
      </c>
      <c r="D9577">
        <f t="shared" si="599"/>
        <v>23</v>
      </c>
      <c r="E9577" s="1"/>
      <c r="K9577" s="11" t="s">
        <v>3510</v>
      </c>
    </row>
    <row r="9578" spans="1:11">
      <c r="A9578">
        <f t="shared" si="596"/>
        <v>2016</v>
      </c>
      <c r="B9578">
        <f t="shared" si="597"/>
        <v>6</v>
      </c>
      <c r="C9578">
        <f t="shared" si="598"/>
        <v>26</v>
      </c>
      <c r="D9578">
        <f t="shared" si="599"/>
        <v>23</v>
      </c>
      <c r="E9578" s="1"/>
      <c r="K9578" s="11" t="s">
        <v>3510</v>
      </c>
    </row>
    <row r="9579" spans="1:11">
      <c r="A9579">
        <f t="shared" si="596"/>
        <v>2016</v>
      </c>
      <c r="B9579">
        <f t="shared" si="597"/>
        <v>6</v>
      </c>
      <c r="C9579">
        <f t="shared" si="598"/>
        <v>26</v>
      </c>
      <c r="D9579">
        <f t="shared" si="599"/>
        <v>23</v>
      </c>
      <c r="E9579" s="1"/>
      <c r="K9579" s="11" t="s">
        <v>3510</v>
      </c>
    </row>
    <row r="9580" spans="1:11">
      <c r="A9580">
        <f t="shared" si="596"/>
        <v>2016</v>
      </c>
      <c r="B9580">
        <f t="shared" si="597"/>
        <v>6</v>
      </c>
      <c r="C9580">
        <f t="shared" si="598"/>
        <v>26</v>
      </c>
      <c r="D9580">
        <f t="shared" si="599"/>
        <v>23</v>
      </c>
      <c r="E9580" s="1"/>
      <c r="K9580" s="11" t="s">
        <v>3510</v>
      </c>
    </row>
    <row r="9581" spans="1:11">
      <c r="A9581">
        <f t="shared" si="596"/>
        <v>2016</v>
      </c>
      <c r="B9581">
        <f t="shared" si="597"/>
        <v>6</v>
      </c>
      <c r="C9581">
        <f t="shared" si="598"/>
        <v>26</v>
      </c>
      <c r="D9581">
        <f t="shared" si="599"/>
        <v>23</v>
      </c>
      <c r="E9581" s="1"/>
      <c r="K9581" s="11" t="s">
        <v>3510</v>
      </c>
    </row>
    <row r="9582" spans="1:11">
      <c r="A9582">
        <f t="shared" si="596"/>
        <v>2016</v>
      </c>
      <c r="B9582">
        <f t="shared" si="597"/>
        <v>6</v>
      </c>
      <c r="C9582">
        <f t="shared" si="598"/>
        <v>26</v>
      </c>
      <c r="D9582">
        <f t="shared" si="599"/>
        <v>23</v>
      </c>
      <c r="E9582" s="1"/>
      <c r="K9582" s="11" t="s">
        <v>3510</v>
      </c>
    </row>
    <row r="9583" spans="1:11">
      <c r="A9583">
        <f t="shared" si="596"/>
        <v>2016</v>
      </c>
      <c r="B9583">
        <f t="shared" si="597"/>
        <v>6</v>
      </c>
      <c r="C9583">
        <f t="shared" si="598"/>
        <v>26</v>
      </c>
      <c r="D9583">
        <f t="shared" si="599"/>
        <v>24</v>
      </c>
      <c r="E9583" s="1"/>
      <c r="K9583" s="11" t="s">
        <v>3511</v>
      </c>
    </row>
    <row r="9584" spans="1:11">
      <c r="A9584">
        <f t="shared" si="596"/>
        <v>2016</v>
      </c>
      <c r="B9584">
        <f t="shared" si="597"/>
        <v>6</v>
      </c>
      <c r="C9584">
        <f t="shared" si="598"/>
        <v>26</v>
      </c>
      <c r="D9584">
        <f t="shared" si="599"/>
        <v>24</v>
      </c>
      <c r="E9584" s="1"/>
      <c r="K9584" s="11" t="s">
        <v>3511</v>
      </c>
    </row>
    <row r="9585" spans="1:11">
      <c r="A9585">
        <f t="shared" si="596"/>
        <v>2016</v>
      </c>
      <c r="B9585">
        <f t="shared" si="597"/>
        <v>6</v>
      </c>
      <c r="C9585">
        <f t="shared" si="598"/>
        <v>26</v>
      </c>
      <c r="D9585">
        <f t="shared" si="599"/>
        <v>24</v>
      </c>
      <c r="E9585" s="1"/>
      <c r="K9585" s="11" t="s">
        <v>3511</v>
      </c>
    </row>
    <row r="9586" spans="1:11">
      <c r="A9586">
        <f t="shared" si="596"/>
        <v>2016</v>
      </c>
      <c r="B9586">
        <f t="shared" si="597"/>
        <v>6</v>
      </c>
      <c r="C9586">
        <f t="shared" si="598"/>
        <v>26</v>
      </c>
      <c r="D9586">
        <f t="shared" si="599"/>
        <v>24</v>
      </c>
      <c r="E9586" s="1"/>
      <c r="K9586" s="11" t="s">
        <v>3511</v>
      </c>
    </row>
    <row r="9587" spans="1:11">
      <c r="A9587">
        <f t="shared" si="596"/>
        <v>2016</v>
      </c>
      <c r="B9587">
        <f t="shared" si="597"/>
        <v>6</v>
      </c>
      <c r="C9587">
        <f t="shared" si="598"/>
        <v>26</v>
      </c>
      <c r="D9587">
        <f t="shared" si="599"/>
        <v>24</v>
      </c>
      <c r="E9587" s="1"/>
      <c r="K9587" s="11" t="s">
        <v>3511</v>
      </c>
    </row>
    <row r="9588" spans="1:11">
      <c r="A9588">
        <f t="shared" si="596"/>
        <v>2016</v>
      </c>
      <c r="B9588">
        <f t="shared" si="597"/>
        <v>6</v>
      </c>
      <c r="C9588">
        <f t="shared" si="598"/>
        <v>26</v>
      </c>
      <c r="D9588">
        <f t="shared" si="599"/>
        <v>24</v>
      </c>
      <c r="E9588" s="1"/>
      <c r="K9588" s="11" t="s">
        <v>3511</v>
      </c>
    </row>
    <row r="9589" spans="1:11">
      <c r="A9589">
        <f t="shared" si="596"/>
        <v>2016</v>
      </c>
      <c r="B9589">
        <f t="shared" si="597"/>
        <v>6</v>
      </c>
      <c r="C9589">
        <f t="shared" si="598"/>
        <v>26</v>
      </c>
      <c r="D9589">
        <f t="shared" si="599"/>
        <v>24</v>
      </c>
      <c r="E9589" s="1"/>
      <c r="K9589" s="11" t="s">
        <v>3511</v>
      </c>
    </row>
    <row r="9590" spans="1:11">
      <c r="A9590">
        <f t="shared" si="596"/>
        <v>2016</v>
      </c>
      <c r="B9590">
        <f t="shared" si="597"/>
        <v>6</v>
      </c>
      <c r="C9590">
        <f t="shared" si="598"/>
        <v>26</v>
      </c>
      <c r="D9590">
        <f t="shared" si="599"/>
        <v>24</v>
      </c>
      <c r="E9590" s="1"/>
      <c r="K9590" s="11" t="s">
        <v>3511</v>
      </c>
    </row>
    <row r="9591" spans="1:11">
      <c r="A9591">
        <f t="shared" si="596"/>
        <v>2016</v>
      </c>
      <c r="B9591">
        <f t="shared" si="597"/>
        <v>6</v>
      </c>
      <c r="C9591">
        <f t="shared" si="598"/>
        <v>26</v>
      </c>
      <c r="D9591">
        <f t="shared" si="599"/>
        <v>24</v>
      </c>
      <c r="E9591" s="1"/>
      <c r="K9591" s="11" t="s">
        <v>3511</v>
      </c>
    </row>
    <row r="9592" spans="1:11">
      <c r="A9592">
        <f t="shared" si="596"/>
        <v>2016</v>
      </c>
      <c r="B9592">
        <f t="shared" si="597"/>
        <v>6</v>
      </c>
      <c r="C9592">
        <f t="shared" si="598"/>
        <v>26</v>
      </c>
      <c r="D9592">
        <f t="shared" si="599"/>
        <v>24</v>
      </c>
      <c r="E9592" s="1"/>
      <c r="K9592" s="11" t="s">
        <v>3511</v>
      </c>
    </row>
    <row r="9593" spans="1:11">
      <c r="A9593">
        <f t="shared" si="596"/>
        <v>2016</v>
      </c>
      <c r="B9593">
        <f t="shared" si="597"/>
        <v>6</v>
      </c>
      <c r="C9593">
        <f t="shared" si="598"/>
        <v>26</v>
      </c>
      <c r="D9593">
        <f t="shared" si="599"/>
        <v>24</v>
      </c>
      <c r="E9593" s="1"/>
      <c r="K9593" s="11" t="s">
        <v>3511</v>
      </c>
    </row>
    <row r="9594" spans="1:11">
      <c r="A9594">
        <f t="shared" si="596"/>
        <v>2016</v>
      </c>
      <c r="B9594">
        <f t="shared" si="597"/>
        <v>6</v>
      </c>
      <c r="C9594">
        <f t="shared" si="598"/>
        <v>26</v>
      </c>
      <c r="D9594">
        <f t="shared" si="599"/>
        <v>24</v>
      </c>
      <c r="E9594" s="1"/>
      <c r="K9594" s="11" t="s">
        <v>3511</v>
      </c>
    </row>
    <row r="9595" spans="1:11">
      <c r="A9595">
        <f t="shared" si="596"/>
        <v>2016</v>
      </c>
      <c r="B9595">
        <f t="shared" si="597"/>
        <v>6</v>
      </c>
      <c r="C9595">
        <f t="shared" si="598"/>
        <v>26</v>
      </c>
      <c r="D9595">
        <f t="shared" si="599"/>
        <v>24</v>
      </c>
      <c r="E9595" s="1"/>
      <c r="K9595" s="11" t="s">
        <v>3511</v>
      </c>
    </row>
    <row r="9596" spans="1:11">
      <c r="A9596">
        <f t="shared" si="596"/>
        <v>2016</v>
      </c>
      <c r="B9596">
        <f t="shared" si="597"/>
        <v>6</v>
      </c>
      <c r="C9596">
        <f t="shared" si="598"/>
        <v>26</v>
      </c>
      <c r="D9596">
        <f t="shared" si="599"/>
        <v>24</v>
      </c>
      <c r="E9596" s="1"/>
      <c r="K9596" s="11" t="s">
        <v>3511</v>
      </c>
    </row>
    <row r="9597" spans="1:11">
      <c r="A9597">
        <f t="shared" si="596"/>
        <v>2016</v>
      </c>
      <c r="B9597">
        <f t="shared" si="597"/>
        <v>6</v>
      </c>
      <c r="C9597">
        <f t="shared" si="598"/>
        <v>26</v>
      </c>
      <c r="D9597">
        <f t="shared" si="599"/>
        <v>24</v>
      </c>
      <c r="E9597" s="1"/>
      <c r="K9597" s="11" t="s">
        <v>3511</v>
      </c>
    </row>
    <row r="9598" spans="1:11">
      <c r="A9598">
        <f t="shared" si="596"/>
        <v>2016</v>
      </c>
      <c r="B9598">
        <f t="shared" si="597"/>
        <v>6</v>
      </c>
      <c r="C9598">
        <f t="shared" si="598"/>
        <v>26</v>
      </c>
      <c r="D9598">
        <f t="shared" si="599"/>
        <v>24</v>
      </c>
      <c r="E9598" s="1"/>
      <c r="K9598" s="11" t="s">
        <v>3511</v>
      </c>
    </row>
    <row r="9599" spans="1:11">
      <c r="A9599">
        <f t="shared" si="596"/>
        <v>2016</v>
      </c>
      <c r="B9599">
        <f t="shared" si="597"/>
        <v>6</v>
      </c>
      <c r="C9599">
        <f t="shared" si="598"/>
        <v>26</v>
      </c>
      <c r="D9599">
        <f t="shared" si="599"/>
        <v>24</v>
      </c>
      <c r="E9599" s="1"/>
      <c r="K9599" s="11" t="s">
        <v>3511</v>
      </c>
    </row>
    <row r="9600" spans="1:11">
      <c r="A9600">
        <f t="shared" si="596"/>
        <v>2016</v>
      </c>
      <c r="B9600">
        <f t="shared" si="597"/>
        <v>6</v>
      </c>
      <c r="C9600">
        <f t="shared" si="598"/>
        <v>26</v>
      </c>
      <c r="D9600">
        <f t="shared" si="599"/>
        <v>25</v>
      </c>
      <c r="E9600" s="1"/>
      <c r="K9600" s="11" t="s">
        <v>3512</v>
      </c>
    </row>
    <row r="9601" spans="1:11">
      <c r="A9601">
        <f t="shared" si="596"/>
        <v>2016</v>
      </c>
      <c r="B9601">
        <f t="shared" si="597"/>
        <v>6</v>
      </c>
      <c r="C9601">
        <f t="shared" si="598"/>
        <v>27</v>
      </c>
      <c r="D9601">
        <f t="shared" si="599"/>
        <v>27</v>
      </c>
      <c r="E9601" s="1"/>
      <c r="K9601" s="11" t="s">
        <v>3513</v>
      </c>
    </row>
    <row r="9602" spans="1:11">
      <c r="A9602">
        <f t="shared" si="596"/>
        <v>2016</v>
      </c>
      <c r="B9602">
        <f t="shared" si="597"/>
        <v>6</v>
      </c>
      <c r="C9602">
        <f t="shared" si="598"/>
        <v>27</v>
      </c>
      <c r="D9602">
        <f t="shared" si="599"/>
        <v>27</v>
      </c>
      <c r="E9602" s="1"/>
      <c r="K9602" s="11" t="s">
        <v>3513</v>
      </c>
    </row>
    <row r="9603" spans="1:11">
      <c r="A9603">
        <f t="shared" ref="A9603:A9666" si="600">YEAR(K9603)</f>
        <v>2016</v>
      </c>
      <c r="B9603">
        <f t="shared" ref="B9603:B9666" si="601">MONTH(K9603)</f>
        <v>6</v>
      </c>
      <c r="C9603">
        <f t="shared" ref="C9603:C9666" si="602">WEEKNUM(K9603)</f>
        <v>27</v>
      </c>
      <c r="D9603">
        <f t="shared" ref="D9603:D9666" si="603">DAY(K9603)</f>
        <v>27</v>
      </c>
      <c r="E9603" s="1"/>
      <c r="K9603" s="11" t="s">
        <v>3513</v>
      </c>
    </row>
    <row r="9604" spans="1:11">
      <c r="A9604">
        <f t="shared" si="600"/>
        <v>2016</v>
      </c>
      <c r="B9604">
        <f t="shared" si="601"/>
        <v>6</v>
      </c>
      <c r="C9604">
        <f t="shared" si="602"/>
        <v>27</v>
      </c>
      <c r="D9604">
        <f t="shared" si="603"/>
        <v>27</v>
      </c>
      <c r="E9604" s="1"/>
      <c r="K9604" s="11" t="s">
        <v>3513</v>
      </c>
    </row>
    <row r="9605" spans="1:11">
      <c r="A9605">
        <f t="shared" si="600"/>
        <v>2016</v>
      </c>
      <c r="B9605">
        <f t="shared" si="601"/>
        <v>6</v>
      </c>
      <c r="C9605">
        <f t="shared" si="602"/>
        <v>27</v>
      </c>
      <c r="D9605">
        <f t="shared" si="603"/>
        <v>27</v>
      </c>
      <c r="E9605" s="1"/>
      <c r="K9605" s="11" t="s">
        <v>3513</v>
      </c>
    </row>
    <row r="9606" spans="1:11">
      <c r="A9606">
        <f t="shared" si="600"/>
        <v>2016</v>
      </c>
      <c r="B9606">
        <f t="shared" si="601"/>
        <v>6</v>
      </c>
      <c r="C9606">
        <f t="shared" si="602"/>
        <v>27</v>
      </c>
      <c r="D9606">
        <f t="shared" si="603"/>
        <v>27</v>
      </c>
      <c r="E9606" s="1"/>
      <c r="K9606" s="11" t="s">
        <v>3513</v>
      </c>
    </row>
    <row r="9607" spans="1:11">
      <c r="A9607">
        <f t="shared" si="600"/>
        <v>2016</v>
      </c>
      <c r="B9607">
        <f t="shared" si="601"/>
        <v>6</v>
      </c>
      <c r="C9607">
        <f t="shared" si="602"/>
        <v>27</v>
      </c>
      <c r="D9607">
        <f t="shared" si="603"/>
        <v>27</v>
      </c>
      <c r="E9607" s="1"/>
      <c r="K9607" s="11" t="s">
        <v>3513</v>
      </c>
    </row>
    <row r="9608" spans="1:11">
      <c r="A9608">
        <f t="shared" si="600"/>
        <v>2016</v>
      </c>
      <c r="B9608">
        <f t="shared" si="601"/>
        <v>6</v>
      </c>
      <c r="C9608">
        <f t="shared" si="602"/>
        <v>27</v>
      </c>
      <c r="D9608">
        <f t="shared" si="603"/>
        <v>27</v>
      </c>
      <c r="E9608" s="1"/>
      <c r="K9608" s="11" t="s">
        <v>3513</v>
      </c>
    </row>
    <row r="9609" spans="1:11">
      <c r="A9609">
        <f t="shared" si="600"/>
        <v>2016</v>
      </c>
      <c r="B9609">
        <f t="shared" si="601"/>
        <v>6</v>
      </c>
      <c r="C9609">
        <f t="shared" si="602"/>
        <v>27</v>
      </c>
      <c r="D9609">
        <f t="shared" si="603"/>
        <v>27</v>
      </c>
      <c r="E9609" s="1"/>
      <c r="K9609" s="11" t="s">
        <v>3513</v>
      </c>
    </row>
    <row r="9610" spans="1:11">
      <c r="A9610">
        <f t="shared" si="600"/>
        <v>2016</v>
      </c>
      <c r="B9610">
        <f t="shared" si="601"/>
        <v>6</v>
      </c>
      <c r="C9610">
        <f t="shared" si="602"/>
        <v>27</v>
      </c>
      <c r="D9610">
        <f t="shared" si="603"/>
        <v>27</v>
      </c>
      <c r="E9610" s="1"/>
      <c r="K9610" s="11" t="s">
        <v>3513</v>
      </c>
    </row>
    <row r="9611" spans="1:11">
      <c r="A9611">
        <f t="shared" si="600"/>
        <v>2016</v>
      </c>
      <c r="B9611">
        <f t="shared" si="601"/>
        <v>6</v>
      </c>
      <c r="C9611">
        <f t="shared" si="602"/>
        <v>27</v>
      </c>
      <c r="D9611">
        <f t="shared" si="603"/>
        <v>27</v>
      </c>
      <c r="E9611" s="1"/>
      <c r="K9611" s="11" t="s">
        <v>3513</v>
      </c>
    </row>
    <row r="9612" spans="1:11">
      <c r="A9612">
        <f t="shared" si="600"/>
        <v>2016</v>
      </c>
      <c r="B9612">
        <f t="shared" si="601"/>
        <v>6</v>
      </c>
      <c r="C9612">
        <f t="shared" si="602"/>
        <v>27</v>
      </c>
      <c r="D9612">
        <f t="shared" si="603"/>
        <v>27</v>
      </c>
      <c r="E9612" s="1"/>
      <c r="K9612" s="11" t="s">
        <v>3513</v>
      </c>
    </row>
    <row r="9613" spans="1:11">
      <c r="A9613">
        <f t="shared" si="600"/>
        <v>2016</v>
      </c>
      <c r="B9613">
        <f t="shared" si="601"/>
        <v>6</v>
      </c>
      <c r="C9613">
        <f t="shared" si="602"/>
        <v>27</v>
      </c>
      <c r="D9613">
        <f t="shared" si="603"/>
        <v>27</v>
      </c>
      <c r="E9613" s="1"/>
      <c r="K9613" s="11" t="s">
        <v>3513</v>
      </c>
    </row>
    <row r="9614" spans="1:11">
      <c r="A9614">
        <f t="shared" si="600"/>
        <v>2016</v>
      </c>
      <c r="B9614">
        <f t="shared" si="601"/>
        <v>6</v>
      </c>
      <c r="C9614">
        <f t="shared" si="602"/>
        <v>27</v>
      </c>
      <c r="D9614">
        <f t="shared" si="603"/>
        <v>27</v>
      </c>
      <c r="E9614" s="1"/>
      <c r="K9614" s="11" t="s">
        <v>3513</v>
      </c>
    </row>
    <row r="9615" spans="1:11">
      <c r="A9615">
        <f t="shared" si="600"/>
        <v>2016</v>
      </c>
      <c r="B9615">
        <f t="shared" si="601"/>
        <v>6</v>
      </c>
      <c r="C9615">
        <f t="shared" si="602"/>
        <v>27</v>
      </c>
      <c r="D9615">
        <f t="shared" si="603"/>
        <v>27</v>
      </c>
      <c r="E9615" s="1"/>
      <c r="K9615" s="11" t="s">
        <v>3513</v>
      </c>
    </row>
    <row r="9616" spans="1:11">
      <c r="A9616">
        <f t="shared" si="600"/>
        <v>2016</v>
      </c>
      <c r="B9616">
        <f t="shared" si="601"/>
        <v>6</v>
      </c>
      <c r="C9616">
        <f t="shared" si="602"/>
        <v>27</v>
      </c>
      <c r="D9616">
        <f t="shared" si="603"/>
        <v>27</v>
      </c>
      <c r="E9616" s="1"/>
      <c r="K9616" s="11" t="s">
        <v>3513</v>
      </c>
    </row>
    <row r="9617" spans="1:11">
      <c r="A9617">
        <f t="shared" si="600"/>
        <v>2016</v>
      </c>
      <c r="B9617">
        <f t="shared" si="601"/>
        <v>6</v>
      </c>
      <c r="C9617">
        <f t="shared" si="602"/>
        <v>27</v>
      </c>
      <c r="D9617">
        <f t="shared" si="603"/>
        <v>27</v>
      </c>
      <c r="E9617" s="1"/>
      <c r="K9617" s="11" t="s">
        <v>3513</v>
      </c>
    </row>
    <row r="9618" spans="1:11">
      <c r="A9618">
        <f t="shared" si="600"/>
        <v>2016</v>
      </c>
      <c r="B9618">
        <f t="shared" si="601"/>
        <v>6</v>
      </c>
      <c r="C9618">
        <f t="shared" si="602"/>
        <v>27</v>
      </c>
      <c r="D9618">
        <f t="shared" si="603"/>
        <v>27</v>
      </c>
      <c r="E9618" s="1"/>
      <c r="K9618" s="11" t="s">
        <v>3513</v>
      </c>
    </row>
    <row r="9619" spans="1:11">
      <c r="A9619">
        <f t="shared" si="600"/>
        <v>2016</v>
      </c>
      <c r="B9619">
        <f t="shared" si="601"/>
        <v>6</v>
      </c>
      <c r="C9619">
        <f t="shared" si="602"/>
        <v>27</v>
      </c>
      <c r="D9619">
        <f t="shared" si="603"/>
        <v>28</v>
      </c>
      <c r="E9619" s="1"/>
      <c r="K9619" s="11" t="s">
        <v>3514</v>
      </c>
    </row>
    <row r="9620" spans="1:11">
      <c r="A9620">
        <f t="shared" si="600"/>
        <v>2016</v>
      </c>
      <c r="B9620">
        <f t="shared" si="601"/>
        <v>6</v>
      </c>
      <c r="C9620">
        <f t="shared" si="602"/>
        <v>27</v>
      </c>
      <c r="D9620">
        <f t="shared" si="603"/>
        <v>28</v>
      </c>
      <c r="E9620" s="1"/>
      <c r="K9620" s="11" t="s">
        <v>3514</v>
      </c>
    </row>
    <row r="9621" spans="1:11">
      <c r="A9621">
        <f t="shared" si="600"/>
        <v>2016</v>
      </c>
      <c r="B9621">
        <f t="shared" si="601"/>
        <v>6</v>
      </c>
      <c r="C9621">
        <f t="shared" si="602"/>
        <v>27</v>
      </c>
      <c r="D9621">
        <f t="shared" si="603"/>
        <v>28</v>
      </c>
      <c r="E9621" s="1"/>
      <c r="K9621" s="11" t="s">
        <v>3514</v>
      </c>
    </row>
    <row r="9622" spans="1:11">
      <c r="A9622">
        <f t="shared" si="600"/>
        <v>2016</v>
      </c>
      <c r="B9622">
        <f t="shared" si="601"/>
        <v>6</v>
      </c>
      <c r="C9622">
        <f t="shared" si="602"/>
        <v>27</v>
      </c>
      <c r="D9622">
        <f t="shared" si="603"/>
        <v>28</v>
      </c>
      <c r="E9622" s="1"/>
      <c r="K9622" s="11" t="s">
        <v>3514</v>
      </c>
    </row>
    <row r="9623" spans="1:11">
      <c r="A9623">
        <f t="shared" si="600"/>
        <v>2016</v>
      </c>
      <c r="B9623">
        <f t="shared" si="601"/>
        <v>6</v>
      </c>
      <c r="C9623">
        <f t="shared" si="602"/>
        <v>27</v>
      </c>
      <c r="D9623">
        <f t="shared" si="603"/>
        <v>28</v>
      </c>
      <c r="E9623" s="1"/>
      <c r="K9623" s="11" t="s">
        <v>3514</v>
      </c>
    </row>
    <row r="9624" spans="1:11">
      <c r="A9624">
        <f t="shared" si="600"/>
        <v>2016</v>
      </c>
      <c r="B9624">
        <f t="shared" si="601"/>
        <v>6</v>
      </c>
      <c r="C9624">
        <f t="shared" si="602"/>
        <v>27</v>
      </c>
      <c r="D9624">
        <f t="shared" si="603"/>
        <v>28</v>
      </c>
      <c r="E9624" s="1"/>
      <c r="K9624" s="11" t="s">
        <v>3514</v>
      </c>
    </row>
    <row r="9625" spans="1:11">
      <c r="A9625">
        <f t="shared" si="600"/>
        <v>2016</v>
      </c>
      <c r="B9625">
        <f t="shared" si="601"/>
        <v>6</v>
      </c>
      <c r="C9625">
        <f t="shared" si="602"/>
        <v>27</v>
      </c>
      <c r="D9625">
        <f t="shared" si="603"/>
        <v>28</v>
      </c>
      <c r="E9625" s="1"/>
      <c r="K9625" s="11" t="s">
        <v>3514</v>
      </c>
    </row>
    <row r="9626" spans="1:11">
      <c r="A9626">
        <f t="shared" si="600"/>
        <v>2016</v>
      </c>
      <c r="B9626">
        <f t="shared" si="601"/>
        <v>6</v>
      </c>
      <c r="C9626">
        <f t="shared" si="602"/>
        <v>27</v>
      </c>
      <c r="D9626">
        <f t="shared" si="603"/>
        <v>28</v>
      </c>
      <c r="E9626" s="1"/>
      <c r="K9626" s="11" t="s">
        <v>3514</v>
      </c>
    </row>
    <row r="9627" spans="1:11">
      <c r="A9627">
        <f t="shared" si="600"/>
        <v>2016</v>
      </c>
      <c r="B9627">
        <f t="shared" si="601"/>
        <v>6</v>
      </c>
      <c r="C9627">
        <f t="shared" si="602"/>
        <v>27</v>
      </c>
      <c r="D9627">
        <f t="shared" si="603"/>
        <v>28</v>
      </c>
      <c r="E9627" s="1"/>
      <c r="K9627" s="11" t="s">
        <v>3514</v>
      </c>
    </row>
    <row r="9628" spans="1:11">
      <c r="A9628">
        <f t="shared" si="600"/>
        <v>2016</v>
      </c>
      <c r="B9628">
        <f t="shared" si="601"/>
        <v>6</v>
      </c>
      <c r="C9628">
        <f t="shared" si="602"/>
        <v>27</v>
      </c>
      <c r="D9628">
        <f t="shared" si="603"/>
        <v>28</v>
      </c>
      <c r="E9628" s="1"/>
      <c r="K9628" s="11" t="s">
        <v>3514</v>
      </c>
    </row>
    <row r="9629" spans="1:11">
      <c r="A9629">
        <f t="shared" si="600"/>
        <v>2016</v>
      </c>
      <c r="B9629">
        <f t="shared" si="601"/>
        <v>6</v>
      </c>
      <c r="C9629">
        <f t="shared" si="602"/>
        <v>27</v>
      </c>
      <c r="D9629">
        <f t="shared" si="603"/>
        <v>28</v>
      </c>
      <c r="E9629" s="1"/>
      <c r="K9629" s="11" t="s">
        <v>3514</v>
      </c>
    </row>
    <row r="9630" spans="1:11">
      <c r="A9630">
        <f t="shared" si="600"/>
        <v>2016</v>
      </c>
      <c r="B9630">
        <f t="shared" si="601"/>
        <v>6</v>
      </c>
      <c r="C9630">
        <f t="shared" si="602"/>
        <v>27</v>
      </c>
      <c r="D9630">
        <f t="shared" si="603"/>
        <v>28</v>
      </c>
      <c r="E9630" s="1"/>
      <c r="K9630" s="11" t="s">
        <v>3514</v>
      </c>
    </row>
    <row r="9631" spans="1:11">
      <c r="A9631">
        <f t="shared" si="600"/>
        <v>2016</v>
      </c>
      <c r="B9631">
        <f t="shared" si="601"/>
        <v>6</v>
      </c>
      <c r="C9631">
        <f t="shared" si="602"/>
        <v>27</v>
      </c>
      <c r="D9631">
        <f t="shared" si="603"/>
        <v>28</v>
      </c>
      <c r="E9631" s="1"/>
      <c r="K9631" s="11" t="s">
        <v>3514</v>
      </c>
    </row>
    <row r="9632" spans="1:11">
      <c r="A9632">
        <f t="shared" si="600"/>
        <v>2016</v>
      </c>
      <c r="B9632">
        <f t="shared" si="601"/>
        <v>6</v>
      </c>
      <c r="C9632">
        <f t="shared" si="602"/>
        <v>27</v>
      </c>
      <c r="D9632">
        <f t="shared" si="603"/>
        <v>28</v>
      </c>
      <c r="E9632" s="1"/>
      <c r="K9632" s="11" t="s">
        <v>3514</v>
      </c>
    </row>
    <row r="9633" spans="1:11">
      <c r="A9633">
        <f t="shared" si="600"/>
        <v>2016</v>
      </c>
      <c r="B9633">
        <f t="shared" si="601"/>
        <v>6</v>
      </c>
      <c r="C9633">
        <f t="shared" si="602"/>
        <v>27</v>
      </c>
      <c r="D9633">
        <f t="shared" si="603"/>
        <v>28</v>
      </c>
      <c r="E9633" s="1"/>
      <c r="K9633" s="11" t="s">
        <v>3514</v>
      </c>
    </row>
    <row r="9634" spans="1:11">
      <c r="A9634">
        <f t="shared" si="600"/>
        <v>2016</v>
      </c>
      <c r="B9634">
        <f t="shared" si="601"/>
        <v>6</v>
      </c>
      <c r="C9634">
        <f t="shared" si="602"/>
        <v>27</v>
      </c>
      <c r="D9634">
        <f t="shared" si="603"/>
        <v>28</v>
      </c>
      <c r="E9634" s="1"/>
      <c r="K9634" s="11" t="s">
        <v>3514</v>
      </c>
    </row>
    <row r="9635" spans="1:11">
      <c r="A9635">
        <f t="shared" si="600"/>
        <v>2016</v>
      </c>
      <c r="B9635">
        <f t="shared" si="601"/>
        <v>6</v>
      </c>
      <c r="C9635">
        <f t="shared" si="602"/>
        <v>27</v>
      </c>
      <c r="D9635">
        <f t="shared" si="603"/>
        <v>28</v>
      </c>
      <c r="E9635" s="1"/>
      <c r="K9635" s="11" t="s">
        <v>3514</v>
      </c>
    </row>
    <row r="9636" spans="1:11">
      <c r="A9636">
        <f t="shared" si="600"/>
        <v>2016</v>
      </c>
      <c r="B9636">
        <f t="shared" si="601"/>
        <v>6</v>
      </c>
      <c r="C9636">
        <f t="shared" si="602"/>
        <v>27</v>
      </c>
      <c r="D9636">
        <f t="shared" si="603"/>
        <v>28</v>
      </c>
      <c r="E9636" s="1"/>
      <c r="K9636" s="11" t="s">
        <v>3514</v>
      </c>
    </row>
    <row r="9637" spans="1:11">
      <c r="A9637">
        <f t="shared" si="600"/>
        <v>2016</v>
      </c>
      <c r="B9637">
        <f t="shared" si="601"/>
        <v>6</v>
      </c>
      <c r="C9637">
        <f t="shared" si="602"/>
        <v>27</v>
      </c>
      <c r="D9637">
        <f t="shared" si="603"/>
        <v>28</v>
      </c>
      <c r="E9637" s="1"/>
      <c r="K9637" s="11" t="s">
        <v>3514</v>
      </c>
    </row>
    <row r="9638" spans="1:11">
      <c r="A9638">
        <f t="shared" si="600"/>
        <v>2016</v>
      </c>
      <c r="B9638">
        <f t="shared" si="601"/>
        <v>6</v>
      </c>
      <c r="C9638">
        <f t="shared" si="602"/>
        <v>27</v>
      </c>
      <c r="D9638">
        <f t="shared" si="603"/>
        <v>28</v>
      </c>
      <c r="E9638" s="1"/>
      <c r="K9638" s="11" t="s">
        <v>3514</v>
      </c>
    </row>
    <row r="9639" spans="1:11">
      <c r="A9639">
        <f t="shared" si="600"/>
        <v>2016</v>
      </c>
      <c r="B9639">
        <f t="shared" si="601"/>
        <v>6</v>
      </c>
      <c r="C9639">
        <f t="shared" si="602"/>
        <v>27</v>
      </c>
      <c r="D9639">
        <f t="shared" si="603"/>
        <v>28</v>
      </c>
      <c r="E9639" s="1"/>
      <c r="K9639" s="11" t="s">
        <v>3514</v>
      </c>
    </row>
    <row r="9640" spans="1:11">
      <c r="A9640">
        <f t="shared" si="600"/>
        <v>2016</v>
      </c>
      <c r="B9640">
        <f t="shared" si="601"/>
        <v>6</v>
      </c>
      <c r="C9640">
        <f t="shared" si="602"/>
        <v>27</v>
      </c>
      <c r="D9640">
        <f t="shared" si="603"/>
        <v>28</v>
      </c>
      <c r="E9640" s="1"/>
      <c r="K9640" s="11" t="s">
        <v>3514</v>
      </c>
    </row>
    <row r="9641" spans="1:11">
      <c r="A9641">
        <f t="shared" si="600"/>
        <v>2016</v>
      </c>
      <c r="B9641">
        <f t="shared" si="601"/>
        <v>6</v>
      </c>
      <c r="C9641">
        <f t="shared" si="602"/>
        <v>27</v>
      </c>
      <c r="D9641">
        <f t="shared" si="603"/>
        <v>28</v>
      </c>
      <c r="E9641" s="1"/>
      <c r="K9641" s="11" t="s">
        <v>3514</v>
      </c>
    </row>
    <row r="9642" spans="1:11">
      <c r="A9642">
        <f t="shared" si="600"/>
        <v>2016</v>
      </c>
      <c r="B9642">
        <f t="shared" si="601"/>
        <v>6</v>
      </c>
      <c r="C9642">
        <f t="shared" si="602"/>
        <v>27</v>
      </c>
      <c r="D9642">
        <f t="shared" si="603"/>
        <v>29</v>
      </c>
      <c r="E9642" s="1"/>
      <c r="K9642" s="11" t="s">
        <v>3515</v>
      </c>
    </row>
    <row r="9643" spans="1:11">
      <c r="A9643">
        <f t="shared" si="600"/>
        <v>2016</v>
      </c>
      <c r="B9643">
        <f t="shared" si="601"/>
        <v>6</v>
      </c>
      <c r="C9643">
        <f t="shared" si="602"/>
        <v>27</v>
      </c>
      <c r="D9643">
        <f t="shared" si="603"/>
        <v>29</v>
      </c>
      <c r="E9643" s="1"/>
      <c r="K9643" s="11" t="s">
        <v>3515</v>
      </c>
    </row>
    <row r="9644" spans="1:11">
      <c r="A9644">
        <f t="shared" si="600"/>
        <v>2016</v>
      </c>
      <c r="B9644">
        <f t="shared" si="601"/>
        <v>6</v>
      </c>
      <c r="C9644">
        <f t="shared" si="602"/>
        <v>27</v>
      </c>
      <c r="D9644">
        <f t="shared" si="603"/>
        <v>29</v>
      </c>
      <c r="E9644" s="1"/>
      <c r="K9644" s="11" t="s">
        <v>3515</v>
      </c>
    </row>
    <row r="9645" spans="1:11">
      <c r="A9645">
        <f t="shared" si="600"/>
        <v>2016</v>
      </c>
      <c r="B9645">
        <f t="shared" si="601"/>
        <v>6</v>
      </c>
      <c r="C9645">
        <f t="shared" si="602"/>
        <v>27</v>
      </c>
      <c r="D9645">
        <f t="shared" si="603"/>
        <v>29</v>
      </c>
      <c r="E9645" s="1"/>
      <c r="K9645" s="11" t="s">
        <v>3515</v>
      </c>
    </row>
    <row r="9646" spans="1:11">
      <c r="A9646">
        <f t="shared" si="600"/>
        <v>2016</v>
      </c>
      <c r="B9646">
        <f t="shared" si="601"/>
        <v>6</v>
      </c>
      <c r="C9646">
        <f t="shared" si="602"/>
        <v>27</v>
      </c>
      <c r="D9646">
        <f t="shared" si="603"/>
        <v>29</v>
      </c>
      <c r="E9646" s="1"/>
      <c r="K9646" s="11" t="s">
        <v>3515</v>
      </c>
    </row>
    <row r="9647" spans="1:11">
      <c r="A9647">
        <f t="shared" si="600"/>
        <v>2016</v>
      </c>
      <c r="B9647">
        <f t="shared" si="601"/>
        <v>6</v>
      </c>
      <c r="C9647">
        <f t="shared" si="602"/>
        <v>27</v>
      </c>
      <c r="D9647">
        <f t="shared" si="603"/>
        <v>29</v>
      </c>
      <c r="E9647" s="1"/>
      <c r="K9647" s="11" t="s">
        <v>3515</v>
      </c>
    </row>
    <row r="9648" spans="1:11">
      <c r="A9648">
        <f t="shared" si="600"/>
        <v>2016</v>
      </c>
      <c r="B9648">
        <f t="shared" si="601"/>
        <v>6</v>
      </c>
      <c r="C9648">
        <f t="shared" si="602"/>
        <v>27</v>
      </c>
      <c r="D9648">
        <f t="shared" si="603"/>
        <v>29</v>
      </c>
      <c r="E9648" s="1"/>
      <c r="K9648" s="11" t="s">
        <v>3515</v>
      </c>
    </row>
    <row r="9649" spans="1:11">
      <c r="A9649">
        <f t="shared" si="600"/>
        <v>2016</v>
      </c>
      <c r="B9649">
        <f t="shared" si="601"/>
        <v>6</v>
      </c>
      <c r="C9649">
        <f t="shared" si="602"/>
        <v>27</v>
      </c>
      <c r="D9649">
        <f t="shared" si="603"/>
        <v>29</v>
      </c>
      <c r="E9649" s="1"/>
      <c r="K9649" s="11" t="s">
        <v>3515</v>
      </c>
    </row>
    <row r="9650" spans="1:11">
      <c r="A9650">
        <f t="shared" si="600"/>
        <v>2016</v>
      </c>
      <c r="B9650">
        <f t="shared" si="601"/>
        <v>6</v>
      </c>
      <c r="C9650">
        <f t="shared" si="602"/>
        <v>27</v>
      </c>
      <c r="D9650">
        <f t="shared" si="603"/>
        <v>29</v>
      </c>
      <c r="E9650" s="1"/>
      <c r="K9650" s="11" t="s">
        <v>3515</v>
      </c>
    </row>
    <row r="9651" spans="1:11">
      <c r="A9651">
        <f t="shared" si="600"/>
        <v>2016</v>
      </c>
      <c r="B9651">
        <f t="shared" si="601"/>
        <v>6</v>
      </c>
      <c r="C9651">
        <f t="shared" si="602"/>
        <v>27</v>
      </c>
      <c r="D9651">
        <f t="shared" si="603"/>
        <v>29</v>
      </c>
      <c r="E9651" s="1"/>
      <c r="K9651" s="11" t="s">
        <v>3515</v>
      </c>
    </row>
    <row r="9652" spans="1:11">
      <c r="A9652">
        <f t="shared" si="600"/>
        <v>2016</v>
      </c>
      <c r="B9652">
        <f t="shared" si="601"/>
        <v>6</v>
      </c>
      <c r="C9652">
        <f t="shared" si="602"/>
        <v>27</v>
      </c>
      <c r="D9652">
        <f t="shared" si="603"/>
        <v>29</v>
      </c>
      <c r="E9652" s="1"/>
      <c r="K9652" s="11" t="s">
        <v>3515</v>
      </c>
    </row>
    <row r="9653" spans="1:11">
      <c r="A9653">
        <f t="shared" si="600"/>
        <v>2016</v>
      </c>
      <c r="B9653">
        <f t="shared" si="601"/>
        <v>6</v>
      </c>
      <c r="C9653">
        <f t="shared" si="602"/>
        <v>27</v>
      </c>
      <c r="D9653">
        <f t="shared" si="603"/>
        <v>29</v>
      </c>
      <c r="E9653" s="1"/>
      <c r="K9653" s="11" t="s">
        <v>3515</v>
      </c>
    </row>
    <row r="9654" spans="1:11">
      <c r="A9654">
        <f t="shared" si="600"/>
        <v>2016</v>
      </c>
      <c r="B9654">
        <f t="shared" si="601"/>
        <v>6</v>
      </c>
      <c r="C9654">
        <f t="shared" si="602"/>
        <v>27</v>
      </c>
      <c r="D9654">
        <f t="shared" si="603"/>
        <v>29</v>
      </c>
      <c r="E9654" s="1"/>
      <c r="K9654" s="11" t="s">
        <v>3515</v>
      </c>
    </row>
    <row r="9655" spans="1:11">
      <c r="A9655">
        <f t="shared" si="600"/>
        <v>2016</v>
      </c>
      <c r="B9655">
        <f t="shared" si="601"/>
        <v>6</v>
      </c>
      <c r="C9655">
        <f t="shared" si="602"/>
        <v>27</v>
      </c>
      <c r="D9655">
        <f t="shared" si="603"/>
        <v>29</v>
      </c>
      <c r="E9655" s="1"/>
      <c r="K9655" s="11" t="s">
        <v>3515</v>
      </c>
    </row>
    <row r="9656" spans="1:11">
      <c r="A9656">
        <f t="shared" si="600"/>
        <v>2016</v>
      </c>
      <c r="B9656">
        <f t="shared" si="601"/>
        <v>6</v>
      </c>
      <c r="C9656">
        <f t="shared" si="602"/>
        <v>27</v>
      </c>
      <c r="D9656">
        <f t="shared" si="603"/>
        <v>30</v>
      </c>
      <c r="E9656" s="1"/>
      <c r="K9656" s="11" t="s">
        <v>3516</v>
      </c>
    </row>
    <row r="9657" spans="1:11">
      <c r="A9657">
        <f t="shared" si="600"/>
        <v>2016</v>
      </c>
      <c r="B9657">
        <f t="shared" si="601"/>
        <v>6</v>
      </c>
      <c r="C9657">
        <f t="shared" si="602"/>
        <v>27</v>
      </c>
      <c r="D9657">
        <f t="shared" si="603"/>
        <v>30</v>
      </c>
      <c r="E9657" s="1"/>
      <c r="K9657" s="11" t="s">
        <v>3516</v>
      </c>
    </row>
    <row r="9658" spans="1:11">
      <c r="A9658">
        <f t="shared" si="600"/>
        <v>2016</v>
      </c>
      <c r="B9658">
        <f t="shared" si="601"/>
        <v>6</v>
      </c>
      <c r="C9658">
        <f t="shared" si="602"/>
        <v>27</v>
      </c>
      <c r="D9658">
        <f t="shared" si="603"/>
        <v>30</v>
      </c>
      <c r="E9658" s="1"/>
      <c r="K9658" s="11" t="s">
        <v>3516</v>
      </c>
    </row>
    <row r="9659" spans="1:11">
      <c r="A9659">
        <f t="shared" si="600"/>
        <v>2016</v>
      </c>
      <c r="B9659">
        <f t="shared" si="601"/>
        <v>6</v>
      </c>
      <c r="C9659">
        <f t="shared" si="602"/>
        <v>27</v>
      </c>
      <c r="D9659">
        <f t="shared" si="603"/>
        <v>30</v>
      </c>
      <c r="E9659" s="1"/>
      <c r="K9659" s="11" t="s">
        <v>3516</v>
      </c>
    </row>
    <row r="9660" spans="1:11">
      <c r="A9660">
        <f t="shared" si="600"/>
        <v>2016</v>
      </c>
      <c r="B9660">
        <f t="shared" si="601"/>
        <v>6</v>
      </c>
      <c r="C9660">
        <f t="shared" si="602"/>
        <v>27</v>
      </c>
      <c r="D9660">
        <f t="shared" si="603"/>
        <v>30</v>
      </c>
      <c r="E9660" s="1"/>
      <c r="K9660" s="11" t="s">
        <v>3516</v>
      </c>
    </row>
    <row r="9661" spans="1:11">
      <c r="A9661">
        <f t="shared" si="600"/>
        <v>2016</v>
      </c>
      <c r="B9661">
        <f t="shared" si="601"/>
        <v>6</v>
      </c>
      <c r="C9661">
        <f t="shared" si="602"/>
        <v>27</v>
      </c>
      <c r="D9661">
        <f t="shared" si="603"/>
        <v>30</v>
      </c>
      <c r="E9661" s="1"/>
      <c r="K9661" s="11" t="s">
        <v>3516</v>
      </c>
    </row>
    <row r="9662" spans="1:11">
      <c r="A9662">
        <f t="shared" si="600"/>
        <v>2016</v>
      </c>
      <c r="B9662">
        <f t="shared" si="601"/>
        <v>6</v>
      </c>
      <c r="C9662">
        <f t="shared" si="602"/>
        <v>27</v>
      </c>
      <c r="D9662">
        <f t="shared" si="603"/>
        <v>30</v>
      </c>
      <c r="E9662" s="1"/>
      <c r="K9662" s="11" t="s">
        <v>3516</v>
      </c>
    </row>
    <row r="9663" spans="1:11">
      <c r="A9663">
        <f t="shared" si="600"/>
        <v>2016</v>
      </c>
      <c r="B9663">
        <f t="shared" si="601"/>
        <v>6</v>
      </c>
      <c r="C9663">
        <f t="shared" si="602"/>
        <v>27</v>
      </c>
      <c r="D9663">
        <f t="shared" si="603"/>
        <v>30</v>
      </c>
      <c r="E9663" s="1"/>
      <c r="F9663" s="3"/>
      <c r="K9663" s="11" t="s">
        <v>3516</v>
      </c>
    </row>
    <row r="9664" spans="1:11">
      <c r="A9664">
        <f t="shared" si="600"/>
        <v>2016</v>
      </c>
      <c r="B9664">
        <f t="shared" si="601"/>
        <v>6</v>
      </c>
      <c r="C9664">
        <f t="shared" si="602"/>
        <v>27</v>
      </c>
      <c r="D9664">
        <f t="shared" si="603"/>
        <v>30</v>
      </c>
      <c r="E9664" s="1"/>
      <c r="K9664" s="11" t="s">
        <v>3516</v>
      </c>
    </row>
    <row r="9665" spans="1:11">
      <c r="A9665">
        <f t="shared" si="600"/>
        <v>2016</v>
      </c>
      <c r="B9665">
        <f t="shared" si="601"/>
        <v>6</v>
      </c>
      <c r="C9665">
        <f t="shared" si="602"/>
        <v>27</v>
      </c>
      <c r="D9665">
        <f t="shared" si="603"/>
        <v>30</v>
      </c>
      <c r="E9665" s="1"/>
      <c r="K9665" s="11" t="s">
        <v>3516</v>
      </c>
    </row>
    <row r="9666" spans="1:11">
      <c r="A9666">
        <f t="shared" si="600"/>
        <v>2016</v>
      </c>
      <c r="B9666">
        <f t="shared" si="601"/>
        <v>6</v>
      </c>
      <c r="C9666">
        <f t="shared" si="602"/>
        <v>27</v>
      </c>
      <c r="D9666">
        <f t="shared" si="603"/>
        <v>30</v>
      </c>
      <c r="E9666" s="1"/>
      <c r="K9666" s="11" t="s">
        <v>3516</v>
      </c>
    </row>
    <row r="9667" spans="1:11">
      <c r="A9667">
        <f t="shared" ref="A9667:A9730" si="604">YEAR(K9667)</f>
        <v>2016</v>
      </c>
      <c r="B9667">
        <f t="shared" ref="B9667:B9730" si="605">MONTH(K9667)</f>
        <v>6</v>
      </c>
      <c r="C9667">
        <f t="shared" ref="C9667:C9730" si="606">WEEKNUM(K9667)</f>
        <v>27</v>
      </c>
      <c r="D9667">
        <f t="shared" ref="D9667:D9730" si="607">DAY(K9667)</f>
        <v>30</v>
      </c>
      <c r="E9667" s="1"/>
      <c r="K9667" s="11" t="s">
        <v>3516</v>
      </c>
    </row>
    <row r="9668" spans="1:11">
      <c r="A9668">
        <f t="shared" si="604"/>
        <v>2016</v>
      </c>
      <c r="B9668">
        <f t="shared" si="605"/>
        <v>6</v>
      </c>
      <c r="C9668">
        <f t="shared" si="606"/>
        <v>27</v>
      </c>
      <c r="D9668">
        <f t="shared" si="607"/>
        <v>30</v>
      </c>
      <c r="E9668" s="1"/>
      <c r="K9668" s="11" t="s">
        <v>3516</v>
      </c>
    </row>
    <row r="9669" spans="1:11">
      <c r="A9669">
        <f t="shared" si="604"/>
        <v>2016</v>
      </c>
      <c r="B9669">
        <f t="shared" si="605"/>
        <v>6</v>
      </c>
      <c r="C9669">
        <f t="shared" si="606"/>
        <v>27</v>
      </c>
      <c r="D9669">
        <f t="shared" si="607"/>
        <v>30</v>
      </c>
      <c r="E9669" s="1"/>
      <c r="K9669" s="11" t="s">
        <v>3516</v>
      </c>
    </row>
    <row r="9670" spans="1:11">
      <c r="A9670">
        <f t="shared" si="604"/>
        <v>2016</v>
      </c>
      <c r="B9670">
        <f t="shared" si="605"/>
        <v>6</v>
      </c>
      <c r="C9670">
        <f t="shared" si="606"/>
        <v>27</v>
      </c>
      <c r="D9670">
        <f t="shared" si="607"/>
        <v>30</v>
      </c>
      <c r="E9670" s="1"/>
      <c r="K9670" s="11" t="s">
        <v>3516</v>
      </c>
    </row>
    <row r="9671" spans="1:11">
      <c r="A9671">
        <f t="shared" si="604"/>
        <v>2016</v>
      </c>
      <c r="B9671">
        <f t="shared" si="605"/>
        <v>6</v>
      </c>
      <c r="C9671">
        <f t="shared" si="606"/>
        <v>27</v>
      </c>
      <c r="D9671">
        <f t="shared" si="607"/>
        <v>30</v>
      </c>
      <c r="E9671" s="1"/>
      <c r="K9671" s="11" t="s">
        <v>3516</v>
      </c>
    </row>
    <row r="9672" spans="1:11">
      <c r="A9672">
        <f t="shared" si="604"/>
        <v>2016</v>
      </c>
      <c r="B9672">
        <f t="shared" si="605"/>
        <v>6</v>
      </c>
      <c r="C9672">
        <f t="shared" si="606"/>
        <v>27</v>
      </c>
      <c r="D9672">
        <f t="shared" si="607"/>
        <v>30</v>
      </c>
      <c r="E9672" s="1"/>
      <c r="K9672" s="11" t="s">
        <v>3516</v>
      </c>
    </row>
    <row r="9673" spans="1:11">
      <c r="A9673">
        <f t="shared" si="604"/>
        <v>2016</v>
      </c>
      <c r="B9673">
        <f t="shared" si="605"/>
        <v>6</v>
      </c>
      <c r="C9673">
        <f t="shared" si="606"/>
        <v>27</v>
      </c>
      <c r="D9673">
        <f t="shared" si="607"/>
        <v>30</v>
      </c>
      <c r="E9673" s="1"/>
      <c r="K9673" s="11" t="s">
        <v>3516</v>
      </c>
    </row>
    <row r="9674" spans="1:11">
      <c r="A9674">
        <f t="shared" si="604"/>
        <v>2016</v>
      </c>
      <c r="B9674">
        <f t="shared" si="605"/>
        <v>6</v>
      </c>
      <c r="C9674">
        <f t="shared" si="606"/>
        <v>27</v>
      </c>
      <c r="D9674">
        <f t="shared" si="607"/>
        <v>30</v>
      </c>
      <c r="E9674" s="1"/>
      <c r="K9674" s="11" t="s">
        <v>3516</v>
      </c>
    </row>
    <row r="9675" spans="1:11">
      <c r="A9675">
        <f t="shared" si="604"/>
        <v>2016</v>
      </c>
      <c r="B9675">
        <f t="shared" si="605"/>
        <v>6</v>
      </c>
      <c r="C9675">
        <f t="shared" si="606"/>
        <v>27</v>
      </c>
      <c r="D9675">
        <f t="shared" si="607"/>
        <v>30</v>
      </c>
      <c r="E9675" s="1"/>
      <c r="K9675" s="11" t="s">
        <v>3516</v>
      </c>
    </row>
    <row r="9676" spans="1:11">
      <c r="A9676">
        <f t="shared" si="604"/>
        <v>2016</v>
      </c>
      <c r="B9676">
        <f t="shared" si="605"/>
        <v>1</v>
      </c>
      <c r="C9676">
        <f t="shared" si="606"/>
        <v>2</v>
      </c>
      <c r="D9676">
        <f t="shared" si="607"/>
        <v>7</v>
      </c>
      <c r="E9676" s="1"/>
      <c r="K9676" s="11">
        <v>42376</v>
      </c>
    </row>
    <row r="9677" spans="1:11">
      <c r="A9677">
        <f t="shared" si="604"/>
        <v>2016</v>
      </c>
      <c r="B9677">
        <f t="shared" si="605"/>
        <v>1</v>
      </c>
      <c r="C9677">
        <f t="shared" si="606"/>
        <v>2</v>
      </c>
      <c r="D9677">
        <f t="shared" si="607"/>
        <v>7</v>
      </c>
      <c r="E9677" s="1"/>
      <c r="K9677" s="11">
        <v>42376</v>
      </c>
    </row>
    <row r="9678" spans="1:11">
      <c r="A9678">
        <f t="shared" si="604"/>
        <v>2016</v>
      </c>
      <c r="B9678">
        <f t="shared" si="605"/>
        <v>1</v>
      </c>
      <c r="C9678">
        <f t="shared" si="606"/>
        <v>2</v>
      </c>
      <c r="D9678">
        <f t="shared" si="607"/>
        <v>7</v>
      </c>
      <c r="E9678" s="1"/>
      <c r="K9678" s="11">
        <v>42376</v>
      </c>
    </row>
    <row r="9679" spans="1:11">
      <c r="A9679">
        <f t="shared" si="604"/>
        <v>2016</v>
      </c>
      <c r="B9679">
        <f t="shared" si="605"/>
        <v>1</v>
      </c>
      <c r="C9679">
        <f t="shared" si="606"/>
        <v>2</v>
      </c>
      <c r="D9679">
        <f t="shared" si="607"/>
        <v>7</v>
      </c>
      <c r="E9679" s="1"/>
      <c r="K9679" s="11">
        <v>42376</v>
      </c>
    </row>
    <row r="9680" spans="1:11">
      <c r="A9680">
        <f t="shared" si="604"/>
        <v>2016</v>
      </c>
      <c r="B9680">
        <f t="shared" si="605"/>
        <v>1</v>
      </c>
      <c r="C9680">
        <f t="shared" si="606"/>
        <v>2</v>
      </c>
      <c r="D9680">
        <f t="shared" si="607"/>
        <v>7</v>
      </c>
      <c r="E9680" s="1"/>
      <c r="K9680" s="11">
        <v>42376</v>
      </c>
    </row>
    <row r="9681" spans="1:11">
      <c r="A9681">
        <f t="shared" si="604"/>
        <v>2016</v>
      </c>
      <c r="B9681">
        <f t="shared" si="605"/>
        <v>1</v>
      </c>
      <c r="C9681">
        <f t="shared" si="606"/>
        <v>2</v>
      </c>
      <c r="D9681">
        <f t="shared" si="607"/>
        <v>7</v>
      </c>
      <c r="E9681" s="1"/>
      <c r="K9681" s="11">
        <v>42376</v>
      </c>
    </row>
    <row r="9682" spans="1:11">
      <c r="A9682">
        <f t="shared" si="604"/>
        <v>2016</v>
      </c>
      <c r="B9682">
        <f t="shared" si="605"/>
        <v>1</v>
      </c>
      <c r="C9682">
        <f t="shared" si="606"/>
        <v>2</v>
      </c>
      <c r="D9682">
        <f t="shared" si="607"/>
        <v>7</v>
      </c>
      <c r="E9682" s="1"/>
      <c r="K9682" s="11">
        <v>42376</v>
      </c>
    </row>
    <row r="9683" spans="1:11">
      <c r="A9683">
        <f t="shared" si="604"/>
        <v>2016</v>
      </c>
      <c r="B9683">
        <f t="shared" si="605"/>
        <v>1</v>
      </c>
      <c r="C9683">
        <f t="shared" si="606"/>
        <v>2</v>
      </c>
      <c r="D9683">
        <f t="shared" si="607"/>
        <v>7</v>
      </c>
      <c r="E9683" s="1"/>
      <c r="K9683" s="11">
        <v>42376</v>
      </c>
    </row>
    <row r="9684" spans="1:11">
      <c r="A9684">
        <f t="shared" si="604"/>
        <v>2016</v>
      </c>
      <c r="B9684">
        <f t="shared" si="605"/>
        <v>1</v>
      </c>
      <c r="C9684">
        <f t="shared" si="606"/>
        <v>2</v>
      </c>
      <c r="D9684">
        <f t="shared" si="607"/>
        <v>7</v>
      </c>
      <c r="E9684" s="1"/>
      <c r="K9684" s="11">
        <v>42376</v>
      </c>
    </row>
    <row r="9685" spans="1:11">
      <c r="A9685">
        <f t="shared" si="604"/>
        <v>2016</v>
      </c>
      <c r="B9685">
        <f t="shared" si="605"/>
        <v>1</v>
      </c>
      <c r="C9685">
        <f t="shared" si="606"/>
        <v>2</v>
      </c>
      <c r="D9685">
        <f t="shared" si="607"/>
        <v>7</v>
      </c>
      <c r="E9685" s="1"/>
      <c r="K9685" s="11">
        <v>42376</v>
      </c>
    </row>
    <row r="9686" spans="1:11">
      <c r="A9686">
        <f t="shared" si="604"/>
        <v>2016</v>
      </c>
      <c r="B9686">
        <f t="shared" si="605"/>
        <v>1</v>
      </c>
      <c r="C9686">
        <f t="shared" si="606"/>
        <v>2</v>
      </c>
      <c r="D9686">
        <f t="shared" si="607"/>
        <v>7</v>
      </c>
      <c r="E9686" s="1"/>
      <c r="K9686" s="11">
        <v>42376</v>
      </c>
    </row>
    <row r="9687" spans="1:11">
      <c r="A9687">
        <f t="shared" si="604"/>
        <v>2016</v>
      </c>
      <c r="B9687">
        <f t="shared" si="605"/>
        <v>1</v>
      </c>
      <c r="C9687">
        <f t="shared" si="606"/>
        <v>2</v>
      </c>
      <c r="D9687">
        <f t="shared" si="607"/>
        <v>7</v>
      </c>
      <c r="E9687" s="1"/>
      <c r="K9687" s="11">
        <v>42376</v>
      </c>
    </row>
    <row r="9688" spans="1:11">
      <c r="A9688">
        <f t="shared" si="604"/>
        <v>2016</v>
      </c>
      <c r="B9688">
        <f t="shared" si="605"/>
        <v>1</v>
      </c>
      <c r="C9688">
        <f t="shared" si="606"/>
        <v>2</v>
      </c>
      <c r="D9688">
        <f t="shared" si="607"/>
        <v>7</v>
      </c>
      <c r="E9688" s="1"/>
      <c r="F9688" s="3"/>
      <c r="K9688" s="11">
        <v>42376</v>
      </c>
    </row>
    <row r="9689" spans="1:11">
      <c r="A9689">
        <f t="shared" si="604"/>
        <v>2016</v>
      </c>
      <c r="B9689">
        <f t="shared" si="605"/>
        <v>1</v>
      </c>
      <c r="C9689">
        <f t="shared" si="606"/>
        <v>2</v>
      </c>
      <c r="D9689">
        <f t="shared" si="607"/>
        <v>7</v>
      </c>
      <c r="E9689" s="1"/>
      <c r="K9689" s="11">
        <v>42376</v>
      </c>
    </row>
    <row r="9690" spans="1:11">
      <c r="A9690">
        <f t="shared" si="604"/>
        <v>2016</v>
      </c>
      <c r="B9690">
        <f t="shared" si="605"/>
        <v>1</v>
      </c>
      <c r="C9690">
        <f t="shared" si="606"/>
        <v>2</v>
      </c>
      <c r="D9690">
        <f t="shared" si="607"/>
        <v>7</v>
      </c>
      <c r="E9690" s="1"/>
      <c r="K9690" s="11">
        <v>42376</v>
      </c>
    </row>
    <row r="9691" spans="1:11">
      <c r="A9691">
        <f t="shared" si="604"/>
        <v>2016</v>
      </c>
      <c r="B9691">
        <f t="shared" si="605"/>
        <v>1</v>
      </c>
      <c r="C9691">
        <f t="shared" si="606"/>
        <v>2</v>
      </c>
      <c r="D9691">
        <f t="shared" si="607"/>
        <v>7</v>
      </c>
      <c r="E9691" s="1"/>
      <c r="K9691" s="11">
        <v>42376</v>
      </c>
    </row>
    <row r="9692" spans="1:11">
      <c r="A9692">
        <f t="shared" si="604"/>
        <v>2016</v>
      </c>
      <c r="B9692">
        <f t="shared" si="605"/>
        <v>2</v>
      </c>
      <c r="C9692">
        <f t="shared" si="606"/>
        <v>7</v>
      </c>
      <c r="D9692">
        <f t="shared" si="607"/>
        <v>7</v>
      </c>
      <c r="E9692" s="1"/>
      <c r="K9692" s="11">
        <v>42407</v>
      </c>
    </row>
    <row r="9693" spans="1:11">
      <c r="A9693">
        <f t="shared" si="604"/>
        <v>2016</v>
      </c>
      <c r="B9693">
        <f t="shared" si="605"/>
        <v>4</v>
      </c>
      <c r="C9693">
        <f t="shared" si="606"/>
        <v>15</v>
      </c>
      <c r="D9693">
        <f t="shared" si="607"/>
        <v>7</v>
      </c>
      <c r="E9693" s="1"/>
      <c r="K9693" s="11">
        <v>42467</v>
      </c>
    </row>
    <row r="9694" spans="1:11">
      <c r="A9694">
        <f t="shared" si="604"/>
        <v>2016</v>
      </c>
      <c r="B9694">
        <f t="shared" si="605"/>
        <v>4</v>
      </c>
      <c r="C9694">
        <f t="shared" si="606"/>
        <v>15</v>
      </c>
      <c r="D9694">
        <f t="shared" si="607"/>
        <v>7</v>
      </c>
      <c r="E9694" s="1"/>
      <c r="K9694" s="11">
        <v>42467</v>
      </c>
    </row>
    <row r="9695" spans="1:11">
      <c r="A9695">
        <f t="shared" si="604"/>
        <v>2016</v>
      </c>
      <c r="B9695">
        <f t="shared" si="605"/>
        <v>4</v>
      </c>
      <c r="C9695">
        <f t="shared" si="606"/>
        <v>15</v>
      </c>
      <c r="D9695">
        <f t="shared" si="607"/>
        <v>7</v>
      </c>
      <c r="E9695" s="1"/>
      <c r="K9695" s="11">
        <v>42467</v>
      </c>
    </row>
    <row r="9696" spans="1:11">
      <c r="A9696">
        <f t="shared" si="604"/>
        <v>2016</v>
      </c>
      <c r="B9696">
        <f t="shared" si="605"/>
        <v>4</v>
      </c>
      <c r="C9696">
        <f t="shared" si="606"/>
        <v>15</v>
      </c>
      <c r="D9696">
        <f t="shared" si="607"/>
        <v>7</v>
      </c>
      <c r="E9696" s="1"/>
      <c r="K9696" s="11">
        <v>42467</v>
      </c>
    </row>
    <row r="9697" spans="1:11">
      <c r="A9697">
        <f t="shared" si="604"/>
        <v>2016</v>
      </c>
      <c r="B9697">
        <f t="shared" si="605"/>
        <v>4</v>
      </c>
      <c r="C9697">
        <f t="shared" si="606"/>
        <v>15</v>
      </c>
      <c r="D9697">
        <f t="shared" si="607"/>
        <v>7</v>
      </c>
      <c r="E9697" s="1"/>
      <c r="K9697" s="11">
        <v>42467</v>
      </c>
    </row>
    <row r="9698" spans="1:11">
      <c r="A9698">
        <f t="shared" si="604"/>
        <v>2016</v>
      </c>
      <c r="B9698">
        <f t="shared" si="605"/>
        <v>4</v>
      </c>
      <c r="C9698">
        <f t="shared" si="606"/>
        <v>15</v>
      </c>
      <c r="D9698">
        <f t="shared" si="607"/>
        <v>7</v>
      </c>
      <c r="E9698" s="1"/>
      <c r="K9698" s="11">
        <v>42467</v>
      </c>
    </row>
    <row r="9699" spans="1:11">
      <c r="A9699">
        <f t="shared" si="604"/>
        <v>2016</v>
      </c>
      <c r="B9699">
        <f t="shared" si="605"/>
        <v>4</v>
      </c>
      <c r="C9699">
        <f t="shared" si="606"/>
        <v>15</v>
      </c>
      <c r="D9699">
        <f t="shared" si="607"/>
        <v>7</v>
      </c>
      <c r="E9699" s="1"/>
      <c r="K9699" s="11">
        <v>42467</v>
      </c>
    </row>
    <row r="9700" spans="1:11">
      <c r="A9700">
        <f t="shared" si="604"/>
        <v>2016</v>
      </c>
      <c r="B9700">
        <f t="shared" si="605"/>
        <v>4</v>
      </c>
      <c r="C9700">
        <f t="shared" si="606"/>
        <v>15</v>
      </c>
      <c r="D9700">
        <f t="shared" si="607"/>
        <v>7</v>
      </c>
      <c r="E9700" s="1"/>
      <c r="K9700" s="11">
        <v>42467</v>
      </c>
    </row>
    <row r="9701" spans="1:11">
      <c r="A9701">
        <f t="shared" si="604"/>
        <v>2016</v>
      </c>
      <c r="B9701">
        <f t="shared" si="605"/>
        <v>4</v>
      </c>
      <c r="C9701">
        <f t="shared" si="606"/>
        <v>15</v>
      </c>
      <c r="D9701">
        <f t="shared" si="607"/>
        <v>7</v>
      </c>
      <c r="E9701" s="1"/>
      <c r="K9701" s="11">
        <v>42467</v>
      </c>
    </row>
    <row r="9702" spans="1:11">
      <c r="A9702">
        <f t="shared" si="604"/>
        <v>2016</v>
      </c>
      <c r="B9702">
        <f t="shared" si="605"/>
        <v>4</v>
      </c>
      <c r="C9702">
        <f t="shared" si="606"/>
        <v>15</v>
      </c>
      <c r="D9702">
        <f t="shared" si="607"/>
        <v>7</v>
      </c>
      <c r="E9702" s="1"/>
      <c r="K9702" s="11">
        <v>42467</v>
      </c>
    </row>
    <row r="9703" spans="1:11">
      <c r="A9703">
        <f t="shared" si="604"/>
        <v>2016</v>
      </c>
      <c r="B9703">
        <f t="shared" si="605"/>
        <v>4</v>
      </c>
      <c r="C9703">
        <f t="shared" si="606"/>
        <v>15</v>
      </c>
      <c r="D9703">
        <f t="shared" si="607"/>
        <v>7</v>
      </c>
      <c r="E9703" s="1"/>
      <c r="K9703" s="11">
        <v>42467</v>
      </c>
    </row>
    <row r="9704" spans="1:11">
      <c r="A9704">
        <f t="shared" si="604"/>
        <v>2016</v>
      </c>
      <c r="B9704">
        <f t="shared" si="605"/>
        <v>4</v>
      </c>
      <c r="C9704">
        <f t="shared" si="606"/>
        <v>15</v>
      </c>
      <c r="D9704">
        <f t="shared" si="607"/>
        <v>7</v>
      </c>
      <c r="E9704" s="1"/>
      <c r="K9704" s="11">
        <v>42467</v>
      </c>
    </row>
    <row r="9705" spans="1:11">
      <c r="A9705">
        <f t="shared" si="604"/>
        <v>2016</v>
      </c>
      <c r="B9705">
        <f t="shared" si="605"/>
        <v>4</v>
      </c>
      <c r="C9705">
        <f t="shared" si="606"/>
        <v>15</v>
      </c>
      <c r="D9705">
        <f t="shared" si="607"/>
        <v>7</v>
      </c>
      <c r="E9705" s="1"/>
      <c r="K9705" s="11">
        <v>42467</v>
      </c>
    </row>
    <row r="9706" spans="1:11">
      <c r="A9706">
        <f t="shared" si="604"/>
        <v>2016</v>
      </c>
      <c r="B9706">
        <f t="shared" si="605"/>
        <v>4</v>
      </c>
      <c r="C9706">
        <f t="shared" si="606"/>
        <v>15</v>
      </c>
      <c r="D9706">
        <f t="shared" si="607"/>
        <v>7</v>
      </c>
      <c r="E9706" s="1"/>
      <c r="K9706" s="11">
        <v>42467</v>
      </c>
    </row>
    <row r="9707" spans="1:11">
      <c r="A9707">
        <f t="shared" si="604"/>
        <v>2016</v>
      </c>
      <c r="B9707">
        <f t="shared" si="605"/>
        <v>5</v>
      </c>
      <c r="C9707">
        <f t="shared" si="606"/>
        <v>19</v>
      </c>
      <c r="D9707">
        <f t="shared" si="607"/>
        <v>7</v>
      </c>
      <c r="E9707" s="1"/>
      <c r="K9707" s="11">
        <v>42497</v>
      </c>
    </row>
    <row r="9708" spans="1:11">
      <c r="A9708">
        <f t="shared" si="604"/>
        <v>2016</v>
      </c>
      <c r="B9708">
        <f t="shared" si="605"/>
        <v>5</v>
      </c>
      <c r="C9708">
        <f t="shared" si="606"/>
        <v>19</v>
      </c>
      <c r="D9708">
        <f t="shared" si="607"/>
        <v>7</v>
      </c>
      <c r="E9708" s="1"/>
      <c r="K9708" s="11">
        <v>42497</v>
      </c>
    </row>
    <row r="9709" spans="1:11">
      <c r="A9709">
        <f t="shared" si="604"/>
        <v>2016</v>
      </c>
      <c r="B9709">
        <f t="shared" si="605"/>
        <v>5</v>
      </c>
      <c r="C9709">
        <f t="shared" si="606"/>
        <v>19</v>
      </c>
      <c r="D9709">
        <f t="shared" si="607"/>
        <v>7</v>
      </c>
      <c r="E9709" s="1"/>
      <c r="K9709" s="11">
        <v>42497</v>
      </c>
    </row>
    <row r="9710" spans="1:11">
      <c r="A9710">
        <f t="shared" si="604"/>
        <v>2016</v>
      </c>
      <c r="B9710">
        <f t="shared" si="605"/>
        <v>5</v>
      </c>
      <c r="C9710">
        <f t="shared" si="606"/>
        <v>19</v>
      </c>
      <c r="D9710">
        <f t="shared" si="607"/>
        <v>7</v>
      </c>
      <c r="E9710" s="1"/>
      <c r="K9710" s="11">
        <v>42497</v>
      </c>
    </row>
    <row r="9711" spans="1:11">
      <c r="A9711">
        <f t="shared" si="604"/>
        <v>2016</v>
      </c>
      <c r="B9711">
        <f t="shared" si="605"/>
        <v>5</v>
      </c>
      <c r="C9711">
        <f t="shared" si="606"/>
        <v>19</v>
      </c>
      <c r="D9711">
        <f t="shared" si="607"/>
        <v>7</v>
      </c>
      <c r="E9711" s="1"/>
      <c r="K9711" s="11">
        <v>42497</v>
      </c>
    </row>
    <row r="9712" spans="1:11">
      <c r="A9712">
        <f t="shared" si="604"/>
        <v>2016</v>
      </c>
      <c r="B9712">
        <f t="shared" si="605"/>
        <v>5</v>
      </c>
      <c r="C9712">
        <f t="shared" si="606"/>
        <v>19</v>
      </c>
      <c r="D9712">
        <f t="shared" si="607"/>
        <v>7</v>
      </c>
      <c r="E9712" s="1"/>
      <c r="K9712" s="11">
        <v>42497</v>
      </c>
    </row>
    <row r="9713" spans="1:11">
      <c r="A9713">
        <f t="shared" si="604"/>
        <v>2016</v>
      </c>
      <c r="B9713">
        <f t="shared" si="605"/>
        <v>5</v>
      </c>
      <c r="C9713">
        <f t="shared" si="606"/>
        <v>19</v>
      </c>
      <c r="D9713">
        <f t="shared" si="607"/>
        <v>7</v>
      </c>
      <c r="E9713" s="1"/>
      <c r="K9713" s="11">
        <v>42497</v>
      </c>
    </row>
    <row r="9714" spans="1:11">
      <c r="A9714">
        <f t="shared" si="604"/>
        <v>2016</v>
      </c>
      <c r="B9714">
        <f t="shared" si="605"/>
        <v>5</v>
      </c>
      <c r="C9714">
        <f t="shared" si="606"/>
        <v>19</v>
      </c>
      <c r="D9714">
        <f t="shared" si="607"/>
        <v>7</v>
      </c>
      <c r="E9714" s="1"/>
      <c r="K9714" s="11">
        <v>42497</v>
      </c>
    </row>
    <row r="9715" spans="1:11">
      <c r="A9715">
        <f t="shared" si="604"/>
        <v>2016</v>
      </c>
      <c r="B9715">
        <f t="shared" si="605"/>
        <v>5</v>
      </c>
      <c r="C9715">
        <f t="shared" si="606"/>
        <v>19</v>
      </c>
      <c r="D9715">
        <f t="shared" si="607"/>
        <v>7</v>
      </c>
      <c r="E9715" s="1"/>
      <c r="K9715" s="11">
        <v>42497</v>
      </c>
    </row>
    <row r="9716" spans="1:11">
      <c r="A9716">
        <f t="shared" si="604"/>
        <v>2016</v>
      </c>
      <c r="B9716">
        <f t="shared" si="605"/>
        <v>5</v>
      </c>
      <c r="C9716">
        <f t="shared" si="606"/>
        <v>19</v>
      </c>
      <c r="D9716">
        <f t="shared" si="607"/>
        <v>7</v>
      </c>
      <c r="E9716" s="1"/>
      <c r="K9716" s="11">
        <v>42497</v>
      </c>
    </row>
    <row r="9717" spans="1:11">
      <c r="A9717">
        <f t="shared" si="604"/>
        <v>2016</v>
      </c>
      <c r="B9717">
        <f t="shared" si="605"/>
        <v>5</v>
      </c>
      <c r="C9717">
        <f t="shared" si="606"/>
        <v>19</v>
      </c>
      <c r="D9717">
        <f t="shared" si="607"/>
        <v>7</v>
      </c>
      <c r="E9717" s="1"/>
      <c r="K9717" s="11">
        <v>42497</v>
      </c>
    </row>
    <row r="9718" spans="1:11">
      <c r="A9718">
        <f t="shared" si="604"/>
        <v>2016</v>
      </c>
      <c r="B9718">
        <f t="shared" si="605"/>
        <v>5</v>
      </c>
      <c r="C9718">
        <f t="shared" si="606"/>
        <v>19</v>
      </c>
      <c r="D9718">
        <f t="shared" si="607"/>
        <v>7</v>
      </c>
      <c r="E9718" s="1"/>
      <c r="K9718" s="11">
        <v>42497</v>
      </c>
    </row>
    <row r="9719" spans="1:11">
      <c r="A9719">
        <f t="shared" si="604"/>
        <v>2016</v>
      </c>
      <c r="B9719">
        <f t="shared" si="605"/>
        <v>5</v>
      </c>
      <c r="C9719">
        <f t="shared" si="606"/>
        <v>19</v>
      </c>
      <c r="D9719">
        <f t="shared" si="607"/>
        <v>7</v>
      </c>
      <c r="E9719" s="1"/>
      <c r="K9719" s="11">
        <v>42497</v>
      </c>
    </row>
    <row r="9720" spans="1:11">
      <c r="A9720">
        <f t="shared" si="604"/>
        <v>2016</v>
      </c>
      <c r="B9720">
        <f t="shared" si="605"/>
        <v>5</v>
      </c>
      <c r="C9720">
        <f t="shared" si="606"/>
        <v>19</v>
      </c>
      <c r="D9720">
        <f t="shared" si="607"/>
        <v>7</v>
      </c>
      <c r="E9720" s="1"/>
      <c r="K9720" s="11">
        <v>42497</v>
      </c>
    </row>
    <row r="9721" spans="1:11">
      <c r="A9721">
        <f t="shared" si="604"/>
        <v>2016</v>
      </c>
      <c r="B9721">
        <f t="shared" si="605"/>
        <v>5</v>
      </c>
      <c r="C9721">
        <f t="shared" si="606"/>
        <v>19</v>
      </c>
      <c r="D9721">
        <f t="shared" si="607"/>
        <v>7</v>
      </c>
      <c r="E9721" s="1"/>
      <c r="K9721" s="11">
        <v>42497</v>
      </c>
    </row>
    <row r="9722" spans="1:11">
      <c r="A9722">
        <f t="shared" si="604"/>
        <v>2016</v>
      </c>
      <c r="B9722">
        <f t="shared" si="605"/>
        <v>5</v>
      </c>
      <c r="C9722">
        <f t="shared" si="606"/>
        <v>19</v>
      </c>
      <c r="D9722">
        <f t="shared" si="607"/>
        <v>7</v>
      </c>
      <c r="E9722" s="1"/>
      <c r="K9722" s="11">
        <v>42497</v>
      </c>
    </row>
    <row r="9723" spans="1:11">
      <c r="A9723">
        <f t="shared" si="604"/>
        <v>2016</v>
      </c>
      <c r="B9723">
        <f t="shared" si="605"/>
        <v>5</v>
      </c>
      <c r="C9723">
        <f t="shared" si="606"/>
        <v>19</v>
      </c>
      <c r="D9723">
        <f t="shared" si="607"/>
        <v>7</v>
      </c>
      <c r="E9723" s="1"/>
      <c r="K9723" s="11">
        <v>42497</v>
      </c>
    </row>
    <row r="9724" spans="1:11">
      <c r="A9724">
        <f t="shared" si="604"/>
        <v>2016</v>
      </c>
      <c r="B9724">
        <f t="shared" si="605"/>
        <v>5</v>
      </c>
      <c r="C9724">
        <f t="shared" si="606"/>
        <v>19</v>
      </c>
      <c r="D9724">
        <f t="shared" si="607"/>
        <v>7</v>
      </c>
      <c r="E9724" s="1"/>
      <c r="K9724" s="11">
        <v>42497</v>
      </c>
    </row>
    <row r="9725" spans="1:11">
      <c r="A9725">
        <f t="shared" si="604"/>
        <v>2016</v>
      </c>
      <c r="B9725">
        <f t="shared" si="605"/>
        <v>5</v>
      </c>
      <c r="C9725">
        <f t="shared" si="606"/>
        <v>19</v>
      </c>
      <c r="D9725">
        <f t="shared" si="607"/>
        <v>7</v>
      </c>
      <c r="E9725" s="1"/>
      <c r="K9725" s="11">
        <v>42497</v>
      </c>
    </row>
    <row r="9726" spans="1:11">
      <c r="A9726">
        <f t="shared" si="604"/>
        <v>2016</v>
      </c>
      <c r="B9726">
        <f t="shared" si="605"/>
        <v>6</v>
      </c>
      <c r="C9726">
        <f t="shared" si="606"/>
        <v>24</v>
      </c>
      <c r="D9726">
        <f t="shared" si="607"/>
        <v>7</v>
      </c>
      <c r="E9726" s="1"/>
      <c r="K9726" s="11">
        <v>42528</v>
      </c>
    </row>
    <row r="9727" spans="1:11">
      <c r="A9727">
        <f t="shared" si="604"/>
        <v>2016</v>
      </c>
      <c r="B9727">
        <f t="shared" si="605"/>
        <v>6</v>
      </c>
      <c r="C9727">
        <f t="shared" si="606"/>
        <v>24</v>
      </c>
      <c r="D9727">
        <f t="shared" si="607"/>
        <v>7</v>
      </c>
      <c r="E9727" s="1"/>
      <c r="K9727" s="11">
        <v>42528</v>
      </c>
    </row>
    <row r="9728" spans="1:11">
      <c r="A9728">
        <f t="shared" si="604"/>
        <v>2016</v>
      </c>
      <c r="B9728">
        <f t="shared" si="605"/>
        <v>6</v>
      </c>
      <c r="C9728">
        <f t="shared" si="606"/>
        <v>24</v>
      </c>
      <c r="D9728">
        <f t="shared" si="607"/>
        <v>7</v>
      </c>
      <c r="E9728" s="1"/>
      <c r="K9728" s="11">
        <v>42528</v>
      </c>
    </row>
    <row r="9729" spans="1:11">
      <c r="A9729">
        <f t="shared" si="604"/>
        <v>2016</v>
      </c>
      <c r="B9729">
        <f t="shared" si="605"/>
        <v>6</v>
      </c>
      <c r="C9729">
        <f t="shared" si="606"/>
        <v>24</v>
      </c>
      <c r="D9729">
        <f t="shared" si="607"/>
        <v>7</v>
      </c>
      <c r="E9729" s="1"/>
      <c r="K9729" s="11">
        <v>42528</v>
      </c>
    </row>
    <row r="9730" spans="1:11">
      <c r="A9730">
        <f t="shared" si="604"/>
        <v>2016</v>
      </c>
      <c r="B9730">
        <f t="shared" si="605"/>
        <v>6</v>
      </c>
      <c r="C9730">
        <f t="shared" si="606"/>
        <v>24</v>
      </c>
      <c r="D9730">
        <f t="shared" si="607"/>
        <v>7</v>
      </c>
      <c r="E9730" s="1"/>
      <c r="K9730" s="11">
        <v>42528</v>
      </c>
    </row>
    <row r="9731" spans="1:11">
      <c r="A9731">
        <f t="shared" ref="A9731:A9794" si="608">YEAR(K9731)</f>
        <v>2016</v>
      </c>
      <c r="B9731">
        <f t="shared" ref="B9731:B9794" si="609">MONTH(K9731)</f>
        <v>6</v>
      </c>
      <c r="C9731">
        <f t="shared" ref="C9731:C9794" si="610">WEEKNUM(K9731)</f>
        <v>24</v>
      </c>
      <c r="D9731">
        <f t="shared" ref="D9731:D9794" si="611">DAY(K9731)</f>
        <v>7</v>
      </c>
      <c r="E9731" s="1"/>
      <c r="K9731" s="11">
        <v>42528</v>
      </c>
    </row>
    <row r="9732" spans="1:11">
      <c r="A9732">
        <f t="shared" si="608"/>
        <v>2016</v>
      </c>
      <c r="B9732">
        <f t="shared" si="609"/>
        <v>6</v>
      </c>
      <c r="C9732">
        <f t="shared" si="610"/>
        <v>24</v>
      </c>
      <c r="D9732">
        <f t="shared" si="611"/>
        <v>7</v>
      </c>
      <c r="E9732" s="1"/>
      <c r="K9732" s="11">
        <v>42528</v>
      </c>
    </row>
    <row r="9733" spans="1:11">
      <c r="A9733">
        <f t="shared" si="608"/>
        <v>2016</v>
      </c>
      <c r="B9733">
        <f t="shared" si="609"/>
        <v>6</v>
      </c>
      <c r="C9733">
        <f t="shared" si="610"/>
        <v>24</v>
      </c>
      <c r="D9733">
        <f t="shared" si="611"/>
        <v>7</v>
      </c>
      <c r="E9733" s="1"/>
      <c r="K9733" s="11">
        <v>42528</v>
      </c>
    </row>
    <row r="9734" spans="1:11">
      <c r="A9734">
        <f t="shared" si="608"/>
        <v>2016</v>
      </c>
      <c r="B9734">
        <f t="shared" si="609"/>
        <v>6</v>
      </c>
      <c r="C9734">
        <f t="shared" si="610"/>
        <v>24</v>
      </c>
      <c r="D9734">
        <f t="shared" si="611"/>
        <v>7</v>
      </c>
      <c r="E9734" s="1"/>
      <c r="K9734" s="11">
        <v>42528</v>
      </c>
    </row>
    <row r="9735" spans="1:11">
      <c r="A9735">
        <f t="shared" si="608"/>
        <v>2016</v>
      </c>
      <c r="B9735">
        <f t="shared" si="609"/>
        <v>6</v>
      </c>
      <c r="C9735">
        <f t="shared" si="610"/>
        <v>24</v>
      </c>
      <c r="D9735">
        <f t="shared" si="611"/>
        <v>7</v>
      </c>
      <c r="E9735" s="1"/>
      <c r="K9735" s="11">
        <v>42528</v>
      </c>
    </row>
    <row r="9736" spans="1:11">
      <c r="A9736">
        <f t="shared" si="608"/>
        <v>2016</v>
      </c>
      <c r="B9736">
        <f t="shared" si="609"/>
        <v>6</v>
      </c>
      <c r="C9736">
        <f t="shared" si="610"/>
        <v>24</v>
      </c>
      <c r="D9736">
        <f t="shared" si="611"/>
        <v>7</v>
      </c>
      <c r="E9736" s="1"/>
      <c r="K9736" s="11">
        <v>42528</v>
      </c>
    </row>
    <row r="9737" spans="1:11">
      <c r="A9737">
        <f t="shared" si="608"/>
        <v>2016</v>
      </c>
      <c r="B9737">
        <f t="shared" si="609"/>
        <v>6</v>
      </c>
      <c r="C9737">
        <f t="shared" si="610"/>
        <v>24</v>
      </c>
      <c r="D9737">
        <f t="shared" si="611"/>
        <v>7</v>
      </c>
      <c r="E9737" s="1"/>
      <c r="K9737" s="11">
        <v>42528</v>
      </c>
    </row>
    <row r="9738" spans="1:11">
      <c r="A9738">
        <f t="shared" si="608"/>
        <v>2016</v>
      </c>
      <c r="B9738">
        <f t="shared" si="609"/>
        <v>6</v>
      </c>
      <c r="C9738">
        <f t="shared" si="610"/>
        <v>24</v>
      </c>
      <c r="D9738">
        <f t="shared" si="611"/>
        <v>7</v>
      </c>
      <c r="E9738" s="1"/>
      <c r="K9738" s="11">
        <v>42528</v>
      </c>
    </row>
    <row r="9739" spans="1:11">
      <c r="A9739">
        <f t="shared" si="608"/>
        <v>2016</v>
      </c>
      <c r="B9739">
        <f t="shared" si="609"/>
        <v>6</v>
      </c>
      <c r="C9739">
        <f t="shared" si="610"/>
        <v>24</v>
      </c>
      <c r="D9739">
        <f t="shared" si="611"/>
        <v>7</v>
      </c>
      <c r="E9739" s="1"/>
      <c r="K9739" s="11">
        <v>42528</v>
      </c>
    </row>
    <row r="9740" spans="1:11">
      <c r="A9740">
        <f t="shared" si="608"/>
        <v>2016</v>
      </c>
      <c r="B9740">
        <f t="shared" si="609"/>
        <v>6</v>
      </c>
      <c r="C9740">
        <f t="shared" si="610"/>
        <v>24</v>
      </c>
      <c r="D9740">
        <f t="shared" si="611"/>
        <v>7</v>
      </c>
      <c r="E9740" s="1"/>
      <c r="K9740" s="11">
        <v>42528</v>
      </c>
    </row>
    <row r="9741" spans="1:11">
      <c r="A9741">
        <f t="shared" si="608"/>
        <v>2016</v>
      </c>
      <c r="B9741">
        <f t="shared" si="609"/>
        <v>6</v>
      </c>
      <c r="C9741">
        <f t="shared" si="610"/>
        <v>24</v>
      </c>
      <c r="D9741">
        <f t="shared" si="611"/>
        <v>7</v>
      </c>
      <c r="E9741" s="1"/>
      <c r="K9741" s="11">
        <v>42528</v>
      </c>
    </row>
    <row r="9742" spans="1:11">
      <c r="A9742">
        <f t="shared" si="608"/>
        <v>2016</v>
      </c>
      <c r="B9742">
        <f t="shared" si="609"/>
        <v>6</v>
      </c>
      <c r="C9742">
        <f t="shared" si="610"/>
        <v>24</v>
      </c>
      <c r="D9742">
        <f t="shared" si="611"/>
        <v>7</v>
      </c>
      <c r="E9742" s="1"/>
      <c r="K9742" s="11">
        <v>42528</v>
      </c>
    </row>
    <row r="9743" spans="1:11">
      <c r="A9743">
        <f t="shared" si="608"/>
        <v>2016</v>
      </c>
      <c r="B9743">
        <f t="shared" si="609"/>
        <v>6</v>
      </c>
      <c r="C9743">
        <f t="shared" si="610"/>
        <v>24</v>
      </c>
      <c r="D9743">
        <f t="shared" si="611"/>
        <v>7</v>
      </c>
      <c r="E9743" s="1"/>
      <c r="K9743" s="11">
        <v>42528</v>
      </c>
    </row>
    <row r="9744" spans="1:11">
      <c r="A9744">
        <f t="shared" si="608"/>
        <v>2016</v>
      </c>
      <c r="B9744">
        <f t="shared" si="609"/>
        <v>6</v>
      </c>
      <c r="C9744">
        <f t="shared" si="610"/>
        <v>24</v>
      </c>
      <c r="D9744">
        <f t="shared" si="611"/>
        <v>7</v>
      </c>
      <c r="E9744" s="1"/>
      <c r="K9744" s="11">
        <v>42528</v>
      </c>
    </row>
    <row r="9745" spans="1:11">
      <c r="A9745">
        <f t="shared" si="608"/>
        <v>2016</v>
      </c>
      <c r="B9745">
        <f t="shared" si="609"/>
        <v>7</v>
      </c>
      <c r="C9745">
        <f t="shared" si="610"/>
        <v>28</v>
      </c>
      <c r="D9745">
        <f t="shared" si="611"/>
        <v>7</v>
      </c>
      <c r="E9745" s="1"/>
      <c r="K9745" s="11">
        <v>42558</v>
      </c>
    </row>
    <row r="9746" spans="1:11">
      <c r="A9746">
        <f t="shared" si="608"/>
        <v>2016</v>
      </c>
      <c r="B9746">
        <f t="shared" si="609"/>
        <v>7</v>
      </c>
      <c r="C9746">
        <f t="shared" si="610"/>
        <v>28</v>
      </c>
      <c r="D9746">
        <f t="shared" si="611"/>
        <v>7</v>
      </c>
      <c r="E9746" s="1"/>
      <c r="K9746" s="11">
        <v>42558</v>
      </c>
    </row>
    <row r="9747" spans="1:11">
      <c r="A9747">
        <f t="shared" si="608"/>
        <v>2016</v>
      </c>
      <c r="B9747">
        <f t="shared" si="609"/>
        <v>7</v>
      </c>
      <c r="C9747">
        <f t="shared" si="610"/>
        <v>28</v>
      </c>
      <c r="D9747">
        <f t="shared" si="611"/>
        <v>7</v>
      </c>
      <c r="E9747" s="1"/>
      <c r="K9747" s="11">
        <v>42558</v>
      </c>
    </row>
    <row r="9748" spans="1:11">
      <c r="A9748">
        <f t="shared" si="608"/>
        <v>2016</v>
      </c>
      <c r="B9748">
        <f t="shared" si="609"/>
        <v>7</v>
      </c>
      <c r="C9748">
        <f t="shared" si="610"/>
        <v>28</v>
      </c>
      <c r="D9748">
        <f t="shared" si="611"/>
        <v>7</v>
      </c>
      <c r="E9748" s="1"/>
      <c r="K9748" s="11">
        <v>42558</v>
      </c>
    </row>
    <row r="9749" spans="1:11">
      <c r="A9749">
        <f t="shared" si="608"/>
        <v>2016</v>
      </c>
      <c r="B9749">
        <f t="shared" si="609"/>
        <v>7</v>
      </c>
      <c r="C9749">
        <f t="shared" si="610"/>
        <v>28</v>
      </c>
      <c r="D9749">
        <f t="shared" si="611"/>
        <v>7</v>
      </c>
      <c r="E9749" s="1"/>
      <c r="K9749" s="11">
        <v>42558</v>
      </c>
    </row>
    <row r="9750" spans="1:11">
      <c r="A9750">
        <f t="shared" si="608"/>
        <v>2016</v>
      </c>
      <c r="B9750">
        <f t="shared" si="609"/>
        <v>7</v>
      </c>
      <c r="C9750">
        <f t="shared" si="610"/>
        <v>28</v>
      </c>
      <c r="D9750">
        <f t="shared" si="611"/>
        <v>7</v>
      </c>
      <c r="E9750" s="1"/>
      <c r="K9750" s="11">
        <v>42558</v>
      </c>
    </row>
    <row r="9751" spans="1:11">
      <c r="A9751">
        <f t="shared" si="608"/>
        <v>2016</v>
      </c>
      <c r="B9751">
        <f t="shared" si="609"/>
        <v>7</v>
      </c>
      <c r="C9751">
        <f t="shared" si="610"/>
        <v>28</v>
      </c>
      <c r="D9751">
        <f t="shared" si="611"/>
        <v>7</v>
      </c>
      <c r="E9751" s="1"/>
      <c r="K9751" s="11">
        <v>42558</v>
      </c>
    </row>
    <row r="9752" spans="1:11">
      <c r="A9752">
        <f t="shared" si="608"/>
        <v>2016</v>
      </c>
      <c r="B9752">
        <f t="shared" si="609"/>
        <v>7</v>
      </c>
      <c r="C9752">
        <f t="shared" si="610"/>
        <v>28</v>
      </c>
      <c r="D9752">
        <f t="shared" si="611"/>
        <v>7</v>
      </c>
      <c r="E9752" s="1"/>
      <c r="K9752" s="11">
        <v>42558</v>
      </c>
    </row>
    <row r="9753" spans="1:11">
      <c r="A9753">
        <f t="shared" si="608"/>
        <v>2016</v>
      </c>
      <c r="B9753">
        <f t="shared" si="609"/>
        <v>7</v>
      </c>
      <c r="C9753">
        <f t="shared" si="610"/>
        <v>28</v>
      </c>
      <c r="D9753">
        <f t="shared" si="611"/>
        <v>7</v>
      </c>
      <c r="E9753" s="1"/>
      <c r="K9753" s="11">
        <v>42558</v>
      </c>
    </row>
    <row r="9754" spans="1:11">
      <c r="A9754">
        <f t="shared" si="608"/>
        <v>2016</v>
      </c>
      <c r="B9754">
        <f t="shared" si="609"/>
        <v>8</v>
      </c>
      <c r="C9754">
        <f t="shared" si="610"/>
        <v>33</v>
      </c>
      <c r="D9754">
        <f t="shared" si="611"/>
        <v>7</v>
      </c>
      <c r="E9754" s="1"/>
      <c r="K9754" s="11">
        <v>42589</v>
      </c>
    </row>
    <row r="9755" spans="1:11">
      <c r="A9755">
        <f t="shared" si="608"/>
        <v>2016</v>
      </c>
      <c r="B9755">
        <f t="shared" si="609"/>
        <v>8</v>
      </c>
      <c r="C9755">
        <f t="shared" si="610"/>
        <v>33</v>
      </c>
      <c r="D9755">
        <f t="shared" si="611"/>
        <v>7</v>
      </c>
      <c r="E9755" s="1"/>
      <c r="K9755" s="11">
        <v>42589</v>
      </c>
    </row>
    <row r="9756" spans="1:11">
      <c r="A9756">
        <f t="shared" si="608"/>
        <v>2016</v>
      </c>
      <c r="B9756">
        <f t="shared" si="609"/>
        <v>8</v>
      </c>
      <c r="C9756">
        <f t="shared" si="610"/>
        <v>33</v>
      </c>
      <c r="D9756">
        <f t="shared" si="611"/>
        <v>7</v>
      </c>
      <c r="E9756" s="1"/>
      <c r="K9756" s="11">
        <v>42589</v>
      </c>
    </row>
    <row r="9757" spans="1:11">
      <c r="A9757">
        <f t="shared" si="608"/>
        <v>2016</v>
      </c>
      <c r="B9757">
        <f t="shared" si="609"/>
        <v>8</v>
      </c>
      <c r="C9757">
        <f t="shared" si="610"/>
        <v>33</v>
      </c>
      <c r="D9757">
        <f t="shared" si="611"/>
        <v>7</v>
      </c>
      <c r="E9757" s="1"/>
      <c r="K9757" s="11">
        <v>42589</v>
      </c>
    </row>
    <row r="9758" spans="1:11">
      <c r="A9758">
        <f t="shared" si="608"/>
        <v>2016</v>
      </c>
      <c r="B9758">
        <f t="shared" si="609"/>
        <v>8</v>
      </c>
      <c r="C9758">
        <f t="shared" si="610"/>
        <v>33</v>
      </c>
      <c r="D9758">
        <f t="shared" si="611"/>
        <v>7</v>
      </c>
      <c r="E9758" s="1"/>
      <c r="K9758" s="11">
        <v>42589</v>
      </c>
    </row>
    <row r="9759" spans="1:11">
      <c r="A9759">
        <f t="shared" si="608"/>
        <v>2016</v>
      </c>
      <c r="B9759">
        <f t="shared" si="609"/>
        <v>8</v>
      </c>
      <c r="C9759">
        <f t="shared" si="610"/>
        <v>33</v>
      </c>
      <c r="D9759">
        <f t="shared" si="611"/>
        <v>7</v>
      </c>
      <c r="E9759" s="1"/>
      <c r="K9759" s="11">
        <v>42589</v>
      </c>
    </row>
    <row r="9760" spans="1:11">
      <c r="A9760">
        <f t="shared" si="608"/>
        <v>2016</v>
      </c>
      <c r="B9760">
        <f t="shared" si="609"/>
        <v>8</v>
      </c>
      <c r="C9760">
        <f t="shared" si="610"/>
        <v>33</v>
      </c>
      <c r="D9760">
        <f t="shared" si="611"/>
        <v>7</v>
      </c>
      <c r="E9760" s="1"/>
      <c r="K9760" s="11">
        <v>42589</v>
      </c>
    </row>
    <row r="9761" spans="1:11">
      <c r="A9761">
        <f t="shared" si="608"/>
        <v>2016</v>
      </c>
      <c r="B9761">
        <f t="shared" si="609"/>
        <v>8</v>
      </c>
      <c r="C9761">
        <f t="shared" si="610"/>
        <v>33</v>
      </c>
      <c r="D9761">
        <f t="shared" si="611"/>
        <v>7</v>
      </c>
      <c r="E9761" s="1"/>
      <c r="K9761" s="11">
        <v>42589</v>
      </c>
    </row>
    <row r="9762" spans="1:11">
      <c r="A9762">
        <f t="shared" si="608"/>
        <v>2016</v>
      </c>
      <c r="B9762">
        <f t="shared" si="609"/>
        <v>8</v>
      </c>
      <c r="C9762">
        <f t="shared" si="610"/>
        <v>33</v>
      </c>
      <c r="D9762">
        <f t="shared" si="611"/>
        <v>7</v>
      </c>
      <c r="E9762" s="1"/>
      <c r="K9762" s="11">
        <v>42589</v>
      </c>
    </row>
    <row r="9763" spans="1:11">
      <c r="A9763">
        <f t="shared" si="608"/>
        <v>2016</v>
      </c>
      <c r="B9763">
        <f t="shared" si="609"/>
        <v>8</v>
      </c>
      <c r="C9763">
        <f t="shared" si="610"/>
        <v>33</v>
      </c>
      <c r="D9763">
        <f t="shared" si="611"/>
        <v>7</v>
      </c>
      <c r="E9763" s="1"/>
      <c r="K9763" s="11">
        <v>42589</v>
      </c>
    </row>
    <row r="9764" spans="1:11">
      <c r="A9764">
        <f t="shared" si="608"/>
        <v>2016</v>
      </c>
      <c r="B9764">
        <f t="shared" si="609"/>
        <v>8</v>
      </c>
      <c r="C9764">
        <f t="shared" si="610"/>
        <v>33</v>
      </c>
      <c r="D9764">
        <f t="shared" si="611"/>
        <v>7</v>
      </c>
      <c r="E9764" s="1"/>
      <c r="K9764" s="11">
        <v>42589</v>
      </c>
    </row>
    <row r="9765" spans="1:11">
      <c r="A9765">
        <f t="shared" si="608"/>
        <v>2016</v>
      </c>
      <c r="B9765">
        <f t="shared" si="609"/>
        <v>8</v>
      </c>
      <c r="C9765">
        <f t="shared" si="610"/>
        <v>33</v>
      </c>
      <c r="D9765">
        <f t="shared" si="611"/>
        <v>7</v>
      </c>
      <c r="E9765" s="1"/>
      <c r="K9765" s="11">
        <v>42589</v>
      </c>
    </row>
    <row r="9766" spans="1:11">
      <c r="A9766">
        <f t="shared" si="608"/>
        <v>2016</v>
      </c>
      <c r="B9766">
        <f t="shared" si="609"/>
        <v>8</v>
      </c>
      <c r="C9766">
        <f t="shared" si="610"/>
        <v>33</v>
      </c>
      <c r="D9766">
        <f t="shared" si="611"/>
        <v>7</v>
      </c>
      <c r="E9766" s="1"/>
      <c r="K9766" s="11">
        <v>42589</v>
      </c>
    </row>
    <row r="9767" spans="1:11">
      <c r="A9767">
        <f t="shared" si="608"/>
        <v>2016</v>
      </c>
      <c r="B9767">
        <f t="shared" si="609"/>
        <v>8</v>
      </c>
      <c r="C9767">
        <f t="shared" si="610"/>
        <v>33</v>
      </c>
      <c r="D9767">
        <f t="shared" si="611"/>
        <v>7</v>
      </c>
      <c r="E9767" s="1"/>
      <c r="K9767" s="11">
        <v>42589</v>
      </c>
    </row>
    <row r="9768" spans="1:11">
      <c r="A9768">
        <f t="shared" si="608"/>
        <v>2016</v>
      </c>
      <c r="B9768">
        <f t="shared" si="609"/>
        <v>8</v>
      </c>
      <c r="C9768">
        <f t="shared" si="610"/>
        <v>33</v>
      </c>
      <c r="D9768">
        <f t="shared" si="611"/>
        <v>7</v>
      </c>
      <c r="E9768" s="1"/>
      <c r="K9768" s="11">
        <v>42589</v>
      </c>
    </row>
    <row r="9769" spans="1:11">
      <c r="A9769">
        <f t="shared" si="608"/>
        <v>2016</v>
      </c>
      <c r="B9769">
        <f t="shared" si="609"/>
        <v>8</v>
      </c>
      <c r="C9769">
        <f t="shared" si="610"/>
        <v>33</v>
      </c>
      <c r="D9769">
        <f t="shared" si="611"/>
        <v>7</v>
      </c>
      <c r="E9769" s="1"/>
      <c r="K9769" s="11">
        <v>42589</v>
      </c>
    </row>
    <row r="9770" spans="1:11">
      <c r="A9770">
        <f t="shared" si="608"/>
        <v>2016</v>
      </c>
      <c r="B9770">
        <f t="shared" si="609"/>
        <v>9</v>
      </c>
      <c r="C9770">
        <f t="shared" si="610"/>
        <v>37</v>
      </c>
      <c r="D9770">
        <f t="shared" si="611"/>
        <v>7</v>
      </c>
      <c r="E9770" s="1"/>
      <c r="K9770" s="11">
        <v>42620</v>
      </c>
    </row>
    <row r="9771" spans="1:11">
      <c r="A9771">
        <f t="shared" si="608"/>
        <v>2016</v>
      </c>
      <c r="B9771">
        <f t="shared" si="609"/>
        <v>9</v>
      </c>
      <c r="C9771">
        <f t="shared" si="610"/>
        <v>37</v>
      </c>
      <c r="D9771">
        <f t="shared" si="611"/>
        <v>7</v>
      </c>
      <c r="E9771" s="1"/>
      <c r="K9771" s="11">
        <v>42620</v>
      </c>
    </row>
    <row r="9772" spans="1:11">
      <c r="A9772">
        <f t="shared" si="608"/>
        <v>2016</v>
      </c>
      <c r="B9772">
        <f t="shared" si="609"/>
        <v>11</v>
      </c>
      <c r="C9772">
        <f t="shared" si="610"/>
        <v>46</v>
      </c>
      <c r="D9772">
        <f t="shared" si="611"/>
        <v>7</v>
      </c>
      <c r="E9772" s="1"/>
      <c r="K9772" s="11">
        <v>42681</v>
      </c>
    </row>
    <row r="9773" spans="1:11">
      <c r="A9773">
        <f t="shared" si="608"/>
        <v>2016</v>
      </c>
      <c r="B9773">
        <f t="shared" si="609"/>
        <v>11</v>
      </c>
      <c r="C9773">
        <f t="shared" si="610"/>
        <v>46</v>
      </c>
      <c r="D9773">
        <f t="shared" si="611"/>
        <v>7</v>
      </c>
      <c r="E9773" s="1"/>
      <c r="K9773" s="11">
        <v>42681</v>
      </c>
    </row>
    <row r="9774" spans="1:11">
      <c r="A9774">
        <f t="shared" si="608"/>
        <v>2016</v>
      </c>
      <c r="B9774">
        <f t="shared" si="609"/>
        <v>11</v>
      </c>
      <c r="C9774">
        <f t="shared" si="610"/>
        <v>46</v>
      </c>
      <c r="D9774">
        <f t="shared" si="611"/>
        <v>7</v>
      </c>
      <c r="E9774" s="1"/>
      <c r="K9774" s="11">
        <v>42681</v>
      </c>
    </row>
    <row r="9775" spans="1:11">
      <c r="A9775">
        <f t="shared" si="608"/>
        <v>2016</v>
      </c>
      <c r="B9775">
        <f t="shared" si="609"/>
        <v>11</v>
      </c>
      <c r="C9775">
        <f t="shared" si="610"/>
        <v>46</v>
      </c>
      <c r="D9775">
        <f t="shared" si="611"/>
        <v>7</v>
      </c>
      <c r="E9775" s="1"/>
      <c r="K9775" s="11">
        <v>42681</v>
      </c>
    </row>
    <row r="9776" spans="1:11">
      <c r="A9776">
        <f t="shared" si="608"/>
        <v>2016</v>
      </c>
      <c r="B9776">
        <f t="shared" si="609"/>
        <v>11</v>
      </c>
      <c r="C9776">
        <f t="shared" si="610"/>
        <v>46</v>
      </c>
      <c r="D9776">
        <f t="shared" si="611"/>
        <v>7</v>
      </c>
      <c r="E9776" s="1"/>
      <c r="K9776" s="11">
        <v>42681</v>
      </c>
    </row>
    <row r="9777" spans="1:11">
      <c r="A9777">
        <f t="shared" si="608"/>
        <v>2016</v>
      </c>
      <c r="B9777">
        <f t="shared" si="609"/>
        <v>11</v>
      </c>
      <c r="C9777">
        <f t="shared" si="610"/>
        <v>46</v>
      </c>
      <c r="D9777">
        <f t="shared" si="611"/>
        <v>7</v>
      </c>
      <c r="E9777" s="1"/>
      <c r="K9777" s="11">
        <v>42681</v>
      </c>
    </row>
    <row r="9778" spans="1:11">
      <c r="A9778">
        <f t="shared" si="608"/>
        <v>2016</v>
      </c>
      <c r="B9778">
        <f t="shared" si="609"/>
        <v>11</v>
      </c>
      <c r="C9778">
        <f t="shared" si="610"/>
        <v>46</v>
      </c>
      <c r="D9778">
        <f t="shared" si="611"/>
        <v>7</v>
      </c>
      <c r="E9778" s="1"/>
      <c r="K9778" s="11">
        <v>42681</v>
      </c>
    </row>
    <row r="9779" spans="1:11">
      <c r="A9779">
        <f t="shared" si="608"/>
        <v>2016</v>
      </c>
      <c r="B9779">
        <f t="shared" si="609"/>
        <v>11</v>
      </c>
      <c r="C9779">
        <f t="shared" si="610"/>
        <v>46</v>
      </c>
      <c r="D9779">
        <f t="shared" si="611"/>
        <v>7</v>
      </c>
      <c r="E9779" s="1"/>
      <c r="K9779" s="11">
        <v>42681</v>
      </c>
    </row>
    <row r="9780" spans="1:11">
      <c r="A9780">
        <f t="shared" si="608"/>
        <v>2016</v>
      </c>
      <c r="B9780">
        <f t="shared" si="609"/>
        <v>12</v>
      </c>
      <c r="C9780">
        <f t="shared" si="610"/>
        <v>50</v>
      </c>
      <c r="D9780">
        <f t="shared" si="611"/>
        <v>7</v>
      </c>
      <c r="E9780" s="1"/>
      <c r="K9780" s="11">
        <v>42711</v>
      </c>
    </row>
    <row r="9781" spans="1:11">
      <c r="A9781">
        <f t="shared" si="608"/>
        <v>2016</v>
      </c>
      <c r="B9781">
        <f t="shared" si="609"/>
        <v>12</v>
      </c>
      <c r="C9781">
        <f t="shared" si="610"/>
        <v>50</v>
      </c>
      <c r="D9781">
        <f t="shared" si="611"/>
        <v>7</v>
      </c>
      <c r="E9781" s="1"/>
      <c r="K9781" s="11">
        <v>42711</v>
      </c>
    </row>
    <row r="9782" spans="1:11">
      <c r="A9782">
        <f t="shared" si="608"/>
        <v>2016</v>
      </c>
      <c r="B9782">
        <f t="shared" si="609"/>
        <v>12</v>
      </c>
      <c r="C9782">
        <f t="shared" si="610"/>
        <v>50</v>
      </c>
      <c r="D9782">
        <f t="shared" si="611"/>
        <v>7</v>
      </c>
      <c r="E9782" s="1"/>
      <c r="K9782" s="11">
        <v>42711</v>
      </c>
    </row>
    <row r="9783" spans="1:11">
      <c r="A9783">
        <f t="shared" si="608"/>
        <v>2016</v>
      </c>
      <c r="B9783">
        <f t="shared" si="609"/>
        <v>12</v>
      </c>
      <c r="C9783">
        <f t="shared" si="610"/>
        <v>50</v>
      </c>
      <c r="D9783">
        <f t="shared" si="611"/>
        <v>7</v>
      </c>
      <c r="E9783" s="1"/>
      <c r="K9783" s="11">
        <v>42711</v>
      </c>
    </row>
    <row r="9784" spans="1:11">
      <c r="A9784">
        <f t="shared" si="608"/>
        <v>2016</v>
      </c>
      <c r="B9784">
        <f t="shared" si="609"/>
        <v>12</v>
      </c>
      <c r="C9784">
        <f t="shared" si="610"/>
        <v>50</v>
      </c>
      <c r="D9784">
        <f t="shared" si="611"/>
        <v>7</v>
      </c>
      <c r="E9784" s="1"/>
      <c r="K9784" s="11">
        <v>42711</v>
      </c>
    </row>
    <row r="9785" spans="1:11">
      <c r="A9785">
        <f t="shared" si="608"/>
        <v>2016</v>
      </c>
      <c r="B9785">
        <f t="shared" si="609"/>
        <v>12</v>
      </c>
      <c r="C9785">
        <f t="shared" si="610"/>
        <v>50</v>
      </c>
      <c r="D9785">
        <f t="shared" si="611"/>
        <v>7</v>
      </c>
      <c r="E9785" s="1"/>
      <c r="K9785" s="11">
        <v>42711</v>
      </c>
    </row>
    <row r="9786" spans="1:11">
      <c r="A9786">
        <f t="shared" si="608"/>
        <v>2016</v>
      </c>
      <c r="B9786">
        <f t="shared" si="609"/>
        <v>12</v>
      </c>
      <c r="C9786">
        <f t="shared" si="610"/>
        <v>50</v>
      </c>
      <c r="D9786">
        <f t="shared" si="611"/>
        <v>7</v>
      </c>
      <c r="E9786" s="1"/>
      <c r="K9786" s="11">
        <v>42711</v>
      </c>
    </row>
    <row r="9787" spans="1:11">
      <c r="A9787">
        <f t="shared" si="608"/>
        <v>2016</v>
      </c>
      <c r="B9787">
        <f t="shared" si="609"/>
        <v>12</v>
      </c>
      <c r="C9787">
        <f t="shared" si="610"/>
        <v>50</v>
      </c>
      <c r="D9787">
        <f t="shared" si="611"/>
        <v>7</v>
      </c>
      <c r="E9787" s="1"/>
      <c r="K9787" s="11">
        <v>42711</v>
      </c>
    </row>
    <row r="9788" spans="1:11">
      <c r="A9788">
        <f t="shared" si="608"/>
        <v>2016</v>
      </c>
      <c r="B9788">
        <f t="shared" si="609"/>
        <v>12</v>
      </c>
      <c r="C9788">
        <f t="shared" si="610"/>
        <v>50</v>
      </c>
      <c r="D9788">
        <f t="shared" si="611"/>
        <v>7</v>
      </c>
      <c r="E9788" s="1"/>
      <c r="K9788" s="11">
        <v>42711</v>
      </c>
    </row>
    <row r="9789" spans="1:11">
      <c r="A9789">
        <f t="shared" si="608"/>
        <v>2016</v>
      </c>
      <c r="B9789">
        <f t="shared" si="609"/>
        <v>12</v>
      </c>
      <c r="C9789">
        <f t="shared" si="610"/>
        <v>50</v>
      </c>
      <c r="D9789">
        <f t="shared" si="611"/>
        <v>7</v>
      </c>
      <c r="E9789" s="1"/>
      <c r="K9789" s="11">
        <v>42711</v>
      </c>
    </row>
    <row r="9790" spans="1:11">
      <c r="A9790">
        <f t="shared" si="608"/>
        <v>2016</v>
      </c>
      <c r="B9790">
        <f t="shared" si="609"/>
        <v>12</v>
      </c>
      <c r="C9790">
        <f t="shared" si="610"/>
        <v>50</v>
      </c>
      <c r="D9790">
        <f t="shared" si="611"/>
        <v>7</v>
      </c>
      <c r="E9790" s="1"/>
      <c r="K9790" s="11">
        <v>42711</v>
      </c>
    </row>
    <row r="9791" spans="1:11">
      <c r="A9791">
        <f t="shared" si="608"/>
        <v>2016</v>
      </c>
      <c r="B9791">
        <f t="shared" si="609"/>
        <v>12</v>
      </c>
      <c r="C9791">
        <f t="shared" si="610"/>
        <v>50</v>
      </c>
      <c r="D9791">
        <f t="shared" si="611"/>
        <v>7</v>
      </c>
      <c r="E9791" s="1"/>
      <c r="K9791" s="11">
        <v>42711</v>
      </c>
    </row>
    <row r="9792" spans="1:11">
      <c r="A9792">
        <f t="shared" si="608"/>
        <v>2016</v>
      </c>
      <c r="B9792">
        <f t="shared" si="609"/>
        <v>12</v>
      </c>
      <c r="C9792">
        <f t="shared" si="610"/>
        <v>50</v>
      </c>
      <c r="D9792">
        <f t="shared" si="611"/>
        <v>7</v>
      </c>
      <c r="E9792" s="1"/>
      <c r="K9792" s="11">
        <v>42711</v>
      </c>
    </row>
    <row r="9793" spans="1:11">
      <c r="A9793">
        <f t="shared" si="608"/>
        <v>2016</v>
      </c>
      <c r="B9793">
        <f t="shared" si="609"/>
        <v>12</v>
      </c>
      <c r="C9793">
        <f t="shared" si="610"/>
        <v>50</v>
      </c>
      <c r="D9793">
        <f t="shared" si="611"/>
        <v>7</v>
      </c>
      <c r="E9793" s="1"/>
      <c r="K9793" s="11">
        <v>42711</v>
      </c>
    </row>
    <row r="9794" spans="1:11">
      <c r="A9794">
        <f t="shared" si="608"/>
        <v>2016</v>
      </c>
      <c r="B9794">
        <f t="shared" si="609"/>
        <v>12</v>
      </c>
      <c r="C9794">
        <f t="shared" si="610"/>
        <v>50</v>
      </c>
      <c r="D9794">
        <f t="shared" si="611"/>
        <v>7</v>
      </c>
      <c r="E9794" s="1"/>
      <c r="K9794" s="11">
        <v>42711</v>
      </c>
    </row>
    <row r="9795" spans="1:11">
      <c r="A9795">
        <f t="shared" ref="A9795:A9858" si="612">YEAR(K9795)</f>
        <v>2016</v>
      </c>
      <c r="B9795">
        <f t="shared" ref="B9795:B9858" si="613">MONTH(K9795)</f>
        <v>12</v>
      </c>
      <c r="C9795">
        <f t="shared" ref="C9795:C9858" si="614">WEEKNUM(K9795)</f>
        <v>50</v>
      </c>
      <c r="D9795">
        <f t="shared" ref="D9795:D9858" si="615">DAY(K9795)</f>
        <v>7</v>
      </c>
      <c r="E9795" s="1"/>
      <c r="K9795" s="11">
        <v>42711</v>
      </c>
    </row>
    <row r="9796" spans="1:11">
      <c r="A9796">
        <f t="shared" si="612"/>
        <v>2016</v>
      </c>
      <c r="B9796">
        <f t="shared" si="613"/>
        <v>12</v>
      </c>
      <c r="C9796">
        <f t="shared" si="614"/>
        <v>50</v>
      </c>
      <c r="D9796">
        <f t="shared" si="615"/>
        <v>7</v>
      </c>
      <c r="E9796" s="1"/>
      <c r="K9796" s="11">
        <v>42711</v>
      </c>
    </row>
    <row r="9797" spans="1:11">
      <c r="A9797">
        <f t="shared" si="612"/>
        <v>2016</v>
      </c>
      <c r="B9797">
        <f t="shared" si="613"/>
        <v>12</v>
      </c>
      <c r="C9797">
        <f t="shared" si="614"/>
        <v>50</v>
      </c>
      <c r="D9797">
        <f t="shared" si="615"/>
        <v>7</v>
      </c>
      <c r="E9797" s="1"/>
      <c r="K9797" s="11">
        <v>42711</v>
      </c>
    </row>
    <row r="9798" spans="1:11">
      <c r="A9798">
        <f t="shared" si="612"/>
        <v>2016</v>
      </c>
      <c r="B9798">
        <f t="shared" si="613"/>
        <v>12</v>
      </c>
      <c r="C9798">
        <f t="shared" si="614"/>
        <v>50</v>
      </c>
      <c r="D9798">
        <f t="shared" si="615"/>
        <v>7</v>
      </c>
      <c r="E9798" s="1"/>
      <c r="K9798" s="11">
        <v>42711</v>
      </c>
    </row>
    <row r="9799" spans="1:11">
      <c r="A9799">
        <f t="shared" si="612"/>
        <v>2016</v>
      </c>
      <c r="B9799">
        <f t="shared" si="613"/>
        <v>12</v>
      </c>
      <c r="C9799">
        <f t="shared" si="614"/>
        <v>50</v>
      </c>
      <c r="D9799">
        <f t="shared" si="615"/>
        <v>7</v>
      </c>
      <c r="E9799" s="1"/>
      <c r="K9799" s="11">
        <v>42711</v>
      </c>
    </row>
    <row r="9800" spans="1:11">
      <c r="A9800">
        <f t="shared" si="612"/>
        <v>2016</v>
      </c>
      <c r="B9800">
        <f t="shared" si="613"/>
        <v>12</v>
      </c>
      <c r="C9800">
        <f t="shared" si="614"/>
        <v>50</v>
      </c>
      <c r="D9800">
        <f t="shared" si="615"/>
        <v>7</v>
      </c>
      <c r="E9800" s="1"/>
      <c r="K9800" s="11">
        <v>42711</v>
      </c>
    </row>
    <row r="9801" spans="1:11">
      <c r="A9801">
        <f t="shared" si="612"/>
        <v>2016</v>
      </c>
      <c r="B9801">
        <f t="shared" si="613"/>
        <v>7</v>
      </c>
      <c r="C9801">
        <f t="shared" si="614"/>
        <v>29</v>
      </c>
      <c r="D9801">
        <f t="shared" si="615"/>
        <v>13</v>
      </c>
      <c r="E9801" s="1"/>
      <c r="K9801" s="11" t="s">
        <v>3517</v>
      </c>
    </row>
    <row r="9802" spans="1:11">
      <c r="A9802">
        <f t="shared" si="612"/>
        <v>2016</v>
      </c>
      <c r="B9802">
        <f t="shared" si="613"/>
        <v>7</v>
      </c>
      <c r="C9802">
        <f t="shared" si="614"/>
        <v>29</v>
      </c>
      <c r="D9802">
        <f t="shared" si="615"/>
        <v>13</v>
      </c>
      <c r="E9802" s="1"/>
      <c r="K9802" s="11" t="s">
        <v>3517</v>
      </c>
    </row>
    <row r="9803" spans="1:11">
      <c r="A9803">
        <f t="shared" si="612"/>
        <v>2016</v>
      </c>
      <c r="B9803">
        <f t="shared" si="613"/>
        <v>7</v>
      </c>
      <c r="C9803">
        <f t="shared" si="614"/>
        <v>29</v>
      </c>
      <c r="D9803">
        <f t="shared" si="615"/>
        <v>13</v>
      </c>
      <c r="E9803" s="1"/>
      <c r="K9803" s="11" t="s">
        <v>3517</v>
      </c>
    </row>
    <row r="9804" spans="1:11">
      <c r="A9804">
        <f t="shared" si="612"/>
        <v>2016</v>
      </c>
      <c r="B9804">
        <f t="shared" si="613"/>
        <v>7</v>
      </c>
      <c r="C9804">
        <f t="shared" si="614"/>
        <v>29</v>
      </c>
      <c r="D9804">
        <f t="shared" si="615"/>
        <v>13</v>
      </c>
      <c r="E9804" s="1"/>
      <c r="K9804" s="11" t="s">
        <v>3517</v>
      </c>
    </row>
    <row r="9805" spans="1:11">
      <c r="A9805">
        <f t="shared" si="612"/>
        <v>2016</v>
      </c>
      <c r="B9805">
        <f t="shared" si="613"/>
        <v>7</v>
      </c>
      <c r="C9805">
        <f t="shared" si="614"/>
        <v>29</v>
      </c>
      <c r="D9805">
        <f t="shared" si="615"/>
        <v>13</v>
      </c>
      <c r="E9805" s="1"/>
      <c r="K9805" s="11" t="s">
        <v>3517</v>
      </c>
    </row>
    <row r="9806" spans="1:11">
      <c r="A9806">
        <f t="shared" si="612"/>
        <v>2016</v>
      </c>
      <c r="B9806">
        <f t="shared" si="613"/>
        <v>7</v>
      </c>
      <c r="C9806">
        <f t="shared" si="614"/>
        <v>29</v>
      </c>
      <c r="D9806">
        <f t="shared" si="615"/>
        <v>13</v>
      </c>
      <c r="E9806" s="1"/>
      <c r="K9806" s="11" t="s">
        <v>3517</v>
      </c>
    </row>
    <row r="9807" spans="1:11">
      <c r="A9807">
        <f t="shared" si="612"/>
        <v>2016</v>
      </c>
      <c r="B9807">
        <f t="shared" si="613"/>
        <v>7</v>
      </c>
      <c r="C9807">
        <f t="shared" si="614"/>
        <v>29</v>
      </c>
      <c r="D9807">
        <f t="shared" si="615"/>
        <v>13</v>
      </c>
      <c r="E9807" s="1"/>
      <c r="K9807" s="11" t="s">
        <v>3517</v>
      </c>
    </row>
    <row r="9808" spans="1:11">
      <c r="A9808">
        <f t="shared" si="612"/>
        <v>2016</v>
      </c>
      <c r="B9808">
        <f t="shared" si="613"/>
        <v>7</v>
      </c>
      <c r="C9808">
        <f t="shared" si="614"/>
        <v>29</v>
      </c>
      <c r="D9808">
        <f t="shared" si="615"/>
        <v>13</v>
      </c>
      <c r="E9808" s="1"/>
      <c r="K9808" s="11" t="s">
        <v>3517</v>
      </c>
    </row>
    <row r="9809" spans="1:11">
      <c r="A9809">
        <f t="shared" si="612"/>
        <v>2016</v>
      </c>
      <c r="B9809">
        <f t="shared" si="613"/>
        <v>7</v>
      </c>
      <c r="C9809">
        <f t="shared" si="614"/>
        <v>29</v>
      </c>
      <c r="D9809">
        <f t="shared" si="615"/>
        <v>13</v>
      </c>
      <c r="E9809" s="1"/>
      <c r="K9809" s="11" t="s">
        <v>3517</v>
      </c>
    </row>
    <row r="9810" spans="1:11">
      <c r="A9810">
        <f t="shared" si="612"/>
        <v>2016</v>
      </c>
      <c r="B9810">
        <f t="shared" si="613"/>
        <v>7</v>
      </c>
      <c r="C9810">
        <f t="shared" si="614"/>
        <v>29</v>
      </c>
      <c r="D9810">
        <f t="shared" si="615"/>
        <v>13</v>
      </c>
      <c r="E9810" s="1"/>
      <c r="K9810" s="11" t="s">
        <v>3517</v>
      </c>
    </row>
    <row r="9811" spans="1:11">
      <c r="A9811">
        <f t="shared" si="612"/>
        <v>2016</v>
      </c>
      <c r="B9811">
        <f t="shared" si="613"/>
        <v>7</v>
      </c>
      <c r="C9811">
        <f t="shared" si="614"/>
        <v>29</v>
      </c>
      <c r="D9811">
        <f t="shared" si="615"/>
        <v>13</v>
      </c>
      <c r="E9811" s="1"/>
      <c r="K9811" s="11" t="s">
        <v>3517</v>
      </c>
    </row>
    <row r="9812" spans="1:11">
      <c r="A9812">
        <f t="shared" si="612"/>
        <v>2016</v>
      </c>
      <c r="B9812">
        <f t="shared" si="613"/>
        <v>7</v>
      </c>
      <c r="C9812">
        <f t="shared" si="614"/>
        <v>29</v>
      </c>
      <c r="D9812">
        <f t="shared" si="615"/>
        <v>13</v>
      </c>
      <c r="E9812" s="1"/>
      <c r="K9812" s="11" t="s">
        <v>3517</v>
      </c>
    </row>
    <row r="9813" spans="1:11">
      <c r="A9813">
        <f t="shared" si="612"/>
        <v>2016</v>
      </c>
      <c r="B9813">
        <f t="shared" si="613"/>
        <v>7</v>
      </c>
      <c r="C9813">
        <f t="shared" si="614"/>
        <v>29</v>
      </c>
      <c r="D9813">
        <f t="shared" si="615"/>
        <v>13</v>
      </c>
      <c r="E9813" s="1"/>
      <c r="K9813" s="11" t="s">
        <v>3517</v>
      </c>
    </row>
    <row r="9814" spans="1:11">
      <c r="A9814">
        <f t="shared" si="612"/>
        <v>2016</v>
      </c>
      <c r="B9814">
        <f t="shared" si="613"/>
        <v>7</v>
      </c>
      <c r="C9814">
        <f t="shared" si="614"/>
        <v>29</v>
      </c>
      <c r="D9814">
        <f t="shared" si="615"/>
        <v>13</v>
      </c>
      <c r="E9814" s="1"/>
      <c r="K9814" s="11" t="s">
        <v>3517</v>
      </c>
    </row>
    <row r="9815" spans="1:11">
      <c r="A9815">
        <f t="shared" si="612"/>
        <v>2016</v>
      </c>
      <c r="B9815">
        <f t="shared" si="613"/>
        <v>7</v>
      </c>
      <c r="C9815">
        <f t="shared" si="614"/>
        <v>29</v>
      </c>
      <c r="D9815">
        <f t="shared" si="615"/>
        <v>13</v>
      </c>
      <c r="E9815" s="1"/>
      <c r="K9815" s="11" t="s">
        <v>3517</v>
      </c>
    </row>
    <row r="9816" spans="1:11">
      <c r="A9816">
        <f t="shared" si="612"/>
        <v>2016</v>
      </c>
      <c r="B9816">
        <f t="shared" si="613"/>
        <v>7</v>
      </c>
      <c r="C9816">
        <f t="shared" si="614"/>
        <v>29</v>
      </c>
      <c r="D9816">
        <f t="shared" si="615"/>
        <v>13</v>
      </c>
      <c r="E9816" s="1"/>
      <c r="K9816" s="11" t="s">
        <v>3517</v>
      </c>
    </row>
    <row r="9817" spans="1:11">
      <c r="A9817">
        <f t="shared" si="612"/>
        <v>2016</v>
      </c>
      <c r="B9817">
        <f t="shared" si="613"/>
        <v>7</v>
      </c>
      <c r="C9817">
        <f t="shared" si="614"/>
        <v>29</v>
      </c>
      <c r="D9817">
        <f t="shared" si="615"/>
        <v>14</v>
      </c>
      <c r="E9817" s="1"/>
      <c r="K9817" s="11" t="s">
        <v>3518</v>
      </c>
    </row>
    <row r="9818" spans="1:11">
      <c r="A9818">
        <f t="shared" si="612"/>
        <v>2016</v>
      </c>
      <c r="B9818">
        <f t="shared" si="613"/>
        <v>7</v>
      </c>
      <c r="C9818">
        <f t="shared" si="614"/>
        <v>29</v>
      </c>
      <c r="D9818">
        <f t="shared" si="615"/>
        <v>14</v>
      </c>
      <c r="E9818" s="1"/>
      <c r="K9818" s="11" t="s">
        <v>3518</v>
      </c>
    </row>
    <row r="9819" spans="1:11">
      <c r="A9819">
        <f t="shared" si="612"/>
        <v>2016</v>
      </c>
      <c r="B9819">
        <f t="shared" si="613"/>
        <v>7</v>
      </c>
      <c r="C9819">
        <f t="shared" si="614"/>
        <v>29</v>
      </c>
      <c r="D9819">
        <f t="shared" si="615"/>
        <v>14</v>
      </c>
      <c r="E9819" s="1"/>
      <c r="K9819" s="11" t="s">
        <v>3518</v>
      </c>
    </row>
    <row r="9820" spans="1:11">
      <c r="A9820">
        <f t="shared" si="612"/>
        <v>2016</v>
      </c>
      <c r="B9820">
        <f t="shared" si="613"/>
        <v>7</v>
      </c>
      <c r="C9820">
        <f t="shared" si="614"/>
        <v>29</v>
      </c>
      <c r="D9820">
        <f t="shared" si="615"/>
        <v>14</v>
      </c>
      <c r="E9820" s="1"/>
      <c r="K9820" s="11" t="s">
        <v>3518</v>
      </c>
    </row>
    <row r="9821" spans="1:11">
      <c r="A9821">
        <f t="shared" si="612"/>
        <v>2016</v>
      </c>
      <c r="B9821">
        <f t="shared" si="613"/>
        <v>7</v>
      </c>
      <c r="C9821">
        <f t="shared" si="614"/>
        <v>29</v>
      </c>
      <c r="D9821">
        <f t="shared" si="615"/>
        <v>14</v>
      </c>
      <c r="E9821" s="1"/>
      <c r="K9821" s="11" t="s">
        <v>3518</v>
      </c>
    </row>
    <row r="9822" spans="1:11">
      <c r="A9822">
        <f t="shared" si="612"/>
        <v>2016</v>
      </c>
      <c r="B9822">
        <f t="shared" si="613"/>
        <v>7</v>
      </c>
      <c r="C9822">
        <f t="shared" si="614"/>
        <v>29</v>
      </c>
      <c r="D9822">
        <f t="shared" si="615"/>
        <v>14</v>
      </c>
      <c r="E9822" s="1"/>
      <c r="K9822" s="11" t="s">
        <v>3518</v>
      </c>
    </row>
    <row r="9823" spans="1:11">
      <c r="A9823">
        <f t="shared" si="612"/>
        <v>2016</v>
      </c>
      <c r="B9823">
        <f t="shared" si="613"/>
        <v>7</v>
      </c>
      <c r="C9823">
        <f t="shared" si="614"/>
        <v>29</v>
      </c>
      <c r="D9823">
        <f t="shared" si="615"/>
        <v>14</v>
      </c>
      <c r="E9823" s="1"/>
      <c r="K9823" s="11" t="s">
        <v>3518</v>
      </c>
    </row>
    <row r="9824" spans="1:11">
      <c r="A9824">
        <f t="shared" si="612"/>
        <v>2016</v>
      </c>
      <c r="B9824">
        <f t="shared" si="613"/>
        <v>7</v>
      </c>
      <c r="C9824">
        <f t="shared" si="614"/>
        <v>29</v>
      </c>
      <c r="D9824">
        <f t="shared" si="615"/>
        <v>14</v>
      </c>
      <c r="E9824" s="1"/>
      <c r="K9824" s="11" t="s">
        <v>3518</v>
      </c>
    </row>
    <row r="9825" spans="1:11">
      <c r="A9825">
        <f t="shared" si="612"/>
        <v>2016</v>
      </c>
      <c r="B9825">
        <f t="shared" si="613"/>
        <v>7</v>
      </c>
      <c r="C9825">
        <f t="shared" si="614"/>
        <v>29</v>
      </c>
      <c r="D9825">
        <f t="shared" si="615"/>
        <v>14</v>
      </c>
      <c r="E9825" s="1"/>
      <c r="K9825" s="11" t="s">
        <v>3518</v>
      </c>
    </row>
    <row r="9826" spans="1:11">
      <c r="A9826">
        <f t="shared" si="612"/>
        <v>2016</v>
      </c>
      <c r="B9826">
        <f t="shared" si="613"/>
        <v>7</v>
      </c>
      <c r="C9826">
        <f t="shared" si="614"/>
        <v>29</v>
      </c>
      <c r="D9826">
        <f t="shared" si="615"/>
        <v>14</v>
      </c>
      <c r="E9826" s="1"/>
      <c r="K9826" s="11" t="s">
        <v>3518</v>
      </c>
    </row>
    <row r="9827" spans="1:11">
      <c r="A9827">
        <f t="shared" si="612"/>
        <v>2016</v>
      </c>
      <c r="B9827">
        <f t="shared" si="613"/>
        <v>7</v>
      </c>
      <c r="C9827">
        <f t="shared" si="614"/>
        <v>29</v>
      </c>
      <c r="D9827">
        <f t="shared" si="615"/>
        <v>14</v>
      </c>
      <c r="E9827" s="1"/>
      <c r="K9827" s="11" t="s">
        <v>3518</v>
      </c>
    </row>
    <row r="9828" spans="1:11">
      <c r="A9828">
        <f t="shared" si="612"/>
        <v>2016</v>
      </c>
      <c r="B9828">
        <f t="shared" si="613"/>
        <v>7</v>
      </c>
      <c r="C9828">
        <f t="shared" si="614"/>
        <v>29</v>
      </c>
      <c r="D9828">
        <f t="shared" si="615"/>
        <v>14</v>
      </c>
      <c r="E9828" s="1"/>
      <c r="K9828" s="11" t="s">
        <v>3518</v>
      </c>
    </row>
    <row r="9829" spans="1:11">
      <c r="A9829">
        <f t="shared" si="612"/>
        <v>2016</v>
      </c>
      <c r="B9829">
        <f t="shared" si="613"/>
        <v>7</v>
      </c>
      <c r="C9829">
        <f t="shared" si="614"/>
        <v>29</v>
      </c>
      <c r="D9829">
        <f t="shared" si="615"/>
        <v>14</v>
      </c>
      <c r="E9829" s="1"/>
      <c r="K9829" s="11" t="s">
        <v>3518</v>
      </c>
    </row>
    <row r="9830" spans="1:11">
      <c r="A9830">
        <f t="shared" si="612"/>
        <v>2016</v>
      </c>
      <c r="B9830">
        <f t="shared" si="613"/>
        <v>7</v>
      </c>
      <c r="C9830">
        <f t="shared" si="614"/>
        <v>29</v>
      </c>
      <c r="D9830">
        <f t="shared" si="615"/>
        <v>14</v>
      </c>
      <c r="E9830" s="1"/>
      <c r="K9830" s="11" t="s">
        <v>3518</v>
      </c>
    </row>
    <row r="9831" spans="1:11">
      <c r="A9831">
        <f t="shared" si="612"/>
        <v>2016</v>
      </c>
      <c r="B9831">
        <f t="shared" si="613"/>
        <v>7</v>
      </c>
      <c r="C9831">
        <f t="shared" si="614"/>
        <v>29</v>
      </c>
      <c r="D9831">
        <f t="shared" si="615"/>
        <v>15</v>
      </c>
      <c r="E9831" s="1"/>
      <c r="K9831" s="11" t="s">
        <v>3519</v>
      </c>
    </row>
    <row r="9832" spans="1:11">
      <c r="A9832">
        <f t="shared" si="612"/>
        <v>2016</v>
      </c>
      <c r="B9832">
        <f t="shared" si="613"/>
        <v>7</v>
      </c>
      <c r="C9832">
        <f t="shared" si="614"/>
        <v>29</v>
      </c>
      <c r="D9832">
        <f t="shared" si="615"/>
        <v>15</v>
      </c>
      <c r="E9832" s="1"/>
      <c r="K9832" s="11" t="s">
        <v>3519</v>
      </c>
    </row>
    <row r="9833" spans="1:11">
      <c r="A9833">
        <f t="shared" si="612"/>
        <v>2016</v>
      </c>
      <c r="B9833">
        <f t="shared" si="613"/>
        <v>7</v>
      </c>
      <c r="C9833">
        <f t="shared" si="614"/>
        <v>29</v>
      </c>
      <c r="D9833">
        <f t="shared" si="615"/>
        <v>15</v>
      </c>
      <c r="E9833" s="1"/>
      <c r="K9833" s="11" t="s">
        <v>3519</v>
      </c>
    </row>
    <row r="9834" spans="1:11">
      <c r="A9834">
        <f t="shared" si="612"/>
        <v>2016</v>
      </c>
      <c r="B9834">
        <f t="shared" si="613"/>
        <v>7</v>
      </c>
      <c r="C9834">
        <f t="shared" si="614"/>
        <v>29</v>
      </c>
      <c r="D9834">
        <f t="shared" si="615"/>
        <v>15</v>
      </c>
      <c r="E9834" s="1"/>
      <c r="K9834" s="11" t="s">
        <v>3519</v>
      </c>
    </row>
    <row r="9835" spans="1:11">
      <c r="A9835">
        <f t="shared" si="612"/>
        <v>2016</v>
      </c>
      <c r="B9835">
        <f t="shared" si="613"/>
        <v>7</v>
      </c>
      <c r="C9835">
        <f t="shared" si="614"/>
        <v>29</v>
      </c>
      <c r="D9835">
        <f t="shared" si="615"/>
        <v>15</v>
      </c>
      <c r="E9835" s="1"/>
      <c r="K9835" s="11" t="s">
        <v>3519</v>
      </c>
    </row>
    <row r="9836" spans="1:11">
      <c r="A9836">
        <f t="shared" si="612"/>
        <v>2016</v>
      </c>
      <c r="B9836">
        <f t="shared" si="613"/>
        <v>7</v>
      </c>
      <c r="C9836">
        <f t="shared" si="614"/>
        <v>29</v>
      </c>
      <c r="D9836">
        <f t="shared" si="615"/>
        <v>15</v>
      </c>
      <c r="E9836" s="1"/>
      <c r="K9836" s="11" t="s">
        <v>3519</v>
      </c>
    </row>
    <row r="9837" spans="1:11">
      <c r="A9837">
        <f t="shared" si="612"/>
        <v>2016</v>
      </c>
      <c r="B9837">
        <f t="shared" si="613"/>
        <v>7</v>
      </c>
      <c r="C9837">
        <f t="shared" si="614"/>
        <v>29</v>
      </c>
      <c r="D9837">
        <f t="shared" si="615"/>
        <v>15</v>
      </c>
      <c r="E9837" s="1"/>
      <c r="K9837" s="11" t="s">
        <v>3519</v>
      </c>
    </row>
    <row r="9838" spans="1:11">
      <c r="A9838">
        <f t="shared" si="612"/>
        <v>2016</v>
      </c>
      <c r="B9838">
        <f t="shared" si="613"/>
        <v>7</v>
      </c>
      <c r="C9838">
        <f t="shared" si="614"/>
        <v>29</v>
      </c>
      <c r="D9838">
        <f t="shared" si="615"/>
        <v>15</v>
      </c>
      <c r="E9838" s="1"/>
      <c r="K9838" s="11" t="s">
        <v>3519</v>
      </c>
    </row>
    <row r="9839" spans="1:11">
      <c r="A9839">
        <f t="shared" si="612"/>
        <v>2016</v>
      </c>
      <c r="B9839">
        <f t="shared" si="613"/>
        <v>7</v>
      </c>
      <c r="C9839">
        <f t="shared" si="614"/>
        <v>29</v>
      </c>
      <c r="D9839">
        <f t="shared" si="615"/>
        <v>15</v>
      </c>
      <c r="E9839" s="1"/>
      <c r="K9839" s="11" t="s">
        <v>3519</v>
      </c>
    </row>
    <row r="9840" spans="1:11">
      <c r="A9840">
        <f t="shared" si="612"/>
        <v>2016</v>
      </c>
      <c r="B9840">
        <f t="shared" si="613"/>
        <v>7</v>
      </c>
      <c r="C9840">
        <f t="shared" si="614"/>
        <v>29</v>
      </c>
      <c r="D9840">
        <f t="shared" si="615"/>
        <v>15</v>
      </c>
      <c r="E9840" s="1"/>
      <c r="K9840" s="11" t="s">
        <v>3519</v>
      </c>
    </row>
    <row r="9841" spans="1:11">
      <c r="A9841">
        <f t="shared" si="612"/>
        <v>2016</v>
      </c>
      <c r="B9841">
        <f t="shared" si="613"/>
        <v>7</v>
      </c>
      <c r="C9841">
        <f t="shared" si="614"/>
        <v>29</v>
      </c>
      <c r="D9841">
        <f t="shared" si="615"/>
        <v>15</v>
      </c>
      <c r="E9841" s="1"/>
      <c r="K9841" s="11" t="s">
        <v>3519</v>
      </c>
    </row>
    <row r="9842" spans="1:11">
      <c r="A9842">
        <f t="shared" si="612"/>
        <v>2016</v>
      </c>
      <c r="B9842">
        <f t="shared" si="613"/>
        <v>7</v>
      </c>
      <c r="C9842">
        <f t="shared" si="614"/>
        <v>29</v>
      </c>
      <c r="D9842">
        <f t="shared" si="615"/>
        <v>16</v>
      </c>
      <c r="E9842" s="1"/>
      <c r="K9842" s="11" t="s">
        <v>3520</v>
      </c>
    </row>
    <row r="9843" spans="1:11">
      <c r="A9843">
        <f t="shared" si="612"/>
        <v>2016</v>
      </c>
      <c r="B9843">
        <f t="shared" si="613"/>
        <v>7</v>
      </c>
      <c r="C9843">
        <f t="shared" si="614"/>
        <v>29</v>
      </c>
      <c r="D9843">
        <f t="shared" si="615"/>
        <v>16</v>
      </c>
      <c r="E9843" s="1"/>
      <c r="K9843" s="11" t="s">
        <v>3520</v>
      </c>
    </row>
    <row r="9844" spans="1:11">
      <c r="A9844">
        <f t="shared" si="612"/>
        <v>2016</v>
      </c>
      <c r="B9844">
        <f t="shared" si="613"/>
        <v>7</v>
      </c>
      <c r="C9844">
        <f t="shared" si="614"/>
        <v>29</v>
      </c>
      <c r="D9844">
        <f t="shared" si="615"/>
        <v>16</v>
      </c>
      <c r="E9844" s="1"/>
      <c r="K9844" s="11" t="s">
        <v>3520</v>
      </c>
    </row>
    <row r="9845" spans="1:11">
      <c r="A9845">
        <f t="shared" si="612"/>
        <v>2016</v>
      </c>
      <c r="B9845">
        <f t="shared" si="613"/>
        <v>7</v>
      </c>
      <c r="C9845">
        <f t="shared" si="614"/>
        <v>30</v>
      </c>
      <c r="D9845">
        <f t="shared" si="615"/>
        <v>18</v>
      </c>
      <c r="E9845" s="1"/>
      <c r="K9845" s="11" t="s">
        <v>3521</v>
      </c>
    </row>
    <row r="9846" spans="1:11">
      <c r="A9846">
        <f t="shared" si="612"/>
        <v>2016</v>
      </c>
      <c r="B9846">
        <f t="shared" si="613"/>
        <v>7</v>
      </c>
      <c r="C9846">
        <f t="shared" si="614"/>
        <v>30</v>
      </c>
      <c r="D9846">
        <f t="shared" si="615"/>
        <v>18</v>
      </c>
      <c r="E9846" s="1"/>
      <c r="K9846" s="11" t="s">
        <v>3521</v>
      </c>
    </row>
    <row r="9847" spans="1:11">
      <c r="A9847">
        <f t="shared" si="612"/>
        <v>2016</v>
      </c>
      <c r="B9847">
        <f t="shared" si="613"/>
        <v>7</v>
      </c>
      <c r="C9847">
        <f t="shared" si="614"/>
        <v>30</v>
      </c>
      <c r="D9847">
        <f t="shared" si="615"/>
        <v>18</v>
      </c>
      <c r="E9847" s="1"/>
      <c r="K9847" s="11" t="s">
        <v>3521</v>
      </c>
    </row>
    <row r="9848" spans="1:11">
      <c r="A9848">
        <f t="shared" si="612"/>
        <v>2016</v>
      </c>
      <c r="B9848">
        <f t="shared" si="613"/>
        <v>7</v>
      </c>
      <c r="C9848">
        <f t="shared" si="614"/>
        <v>30</v>
      </c>
      <c r="D9848">
        <f t="shared" si="615"/>
        <v>18</v>
      </c>
      <c r="E9848" s="1"/>
      <c r="K9848" s="11" t="s">
        <v>3521</v>
      </c>
    </row>
    <row r="9849" spans="1:11">
      <c r="A9849">
        <f t="shared" si="612"/>
        <v>2016</v>
      </c>
      <c r="B9849">
        <f t="shared" si="613"/>
        <v>7</v>
      </c>
      <c r="C9849">
        <f t="shared" si="614"/>
        <v>30</v>
      </c>
      <c r="D9849">
        <f t="shared" si="615"/>
        <v>18</v>
      </c>
      <c r="E9849" s="1"/>
      <c r="K9849" s="11" t="s">
        <v>3521</v>
      </c>
    </row>
    <row r="9850" spans="1:11">
      <c r="A9850">
        <f t="shared" si="612"/>
        <v>2016</v>
      </c>
      <c r="B9850">
        <f t="shared" si="613"/>
        <v>7</v>
      </c>
      <c r="C9850">
        <f t="shared" si="614"/>
        <v>30</v>
      </c>
      <c r="D9850">
        <f t="shared" si="615"/>
        <v>18</v>
      </c>
      <c r="E9850" s="1"/>
      <c r="K9850" s="11" t="s">
        <v>3521</v>
      </c>
    </row>
    <row r="9851" spans="1:11">
      <c r="A9851">
        <f t="shared" si="612"/>
        <v>2016</v>
      </c>
      <c r="B9851">
        <f t="shared" si="613"/>
        <v>7</v>
      </c>
      <c r="C9851">
        <f t="shared" si="614"/>
        <v>30</v>
      </c>
      <c r="D9851">
        <f t="shared" si="615"/>
        <v>18</v>
      </c>
      <c r="E9851" s="1"/>
      <c r="K9851" s="11" t="s">
        <v>3521</v>
      </c>
    </row>
    <row r="9852" spans="1:11">
      <c r="A9852">
        <f t="shared" si="612"/>
        <v>2016</v>
      </c>
      <c r="B9852">
        <f t="shared" si="613"/>
        <v>7</v>
      </c>
      <c r="C9852">
        <f t="shared" si="614"/>
        <v>30</v>
      </c>
      <c r="D9852">
        <f t="shared" si="615"/>
        <v>18</v>
      </c>
      <c r="E9852" s="1"/>
      <c r="K9852" s="11" t="s">
        <v>3521</v>
      </c>
    </row>
    <row r="9853" spans="1:11">
      <c r="A9853">
        <f t="shared" si="612"/>
        <v>2016</v>
      </c>
      <c r="B9853">
        <f t="shared" si="613"/>
        <v>7</v>
      </c>
      <c r="C9853">
        <f t="shared" si="614"/>
        <v>30</v>
      </c>
      <c r="D9853">
        <f t="shared" si="615"/>
        <v>18</v>
      </c>
      <c r="E9853" s="1"/>
      <c r="K9853" s="11" t="s">
        <v>3521</v>
      </c>
    </row>
    <row r="9854" spans="1:11">
      <c r="A9854">
        <f t="shared" si="612"/>
        <v>2016</v>
      </c>
      <c r="B9854">
        <f t="shared" si="613"/>
        <v>7</v>
      </c>
      <c r="C9854">
        <f t="shared" si="614"/>
        <v>30</v>
      </c>
      <c r="D9854">
        <f t="shared" si="615"/>
        <v>18</v>
      </c>
      <c r="E9854" s="1"/>
      <c r="K9854" s="11" t="s">
        <v>3521</v>
      </c>
    </row>
    <row r="9855" spans="1:11">
      <c r="A9855">
        <f t="shared" si="612"/>
        <v>2016</v>
      </c>
      <c r="B9855">
        <f t="shared" si="613"/>
        <v>7</v>
      </c>
      <c r="C9855">
        <f t="shared" si="614"/>
        <v>30</v>
      </c>
      <c r="D9855">
        <f t="shared" si="615"/>
        <v>18</v>
      </c>
      <c r="E9855" s="1"/>
      <c r="K9855" s="11" t="s">
        <v>3521</v>
      </c>
    </row>
    <row r="9856" spans="1:11">
      <c r="A9856">
        <f t="shared" si="612"/>
        <v>2016</v>
      </c>
      <c r="B9856">
        <f t="shared" si="613"/>
        <v>7</v>
      </c>
      <c r="C9856">
        <f t="shared" si="614"/>
        <v>30</v>
      </c>
      <c r="D9856">
        <f t="shared" si="615"/>
        <v>18</v>
      </c>
      <c r="E9856" s="1"/>
      <c r="K9856" s="11" t="s">
        <v>3521</v>
      </c>
    </row>
    <row r="9857" spans="1:11">
      <c r="A9857">
        <f t="shared" si="612"/>
        <v>2016</v>
      </c>
      <c r="B9857">
        <f t="shared" si="613"/>
        <v>7</v>
      </c>
      <c r="C9857">
        <f t="shared" si="614"/>
        <v>30</v>
      </c>
      <c r="D9857">
        <f t="shared" si="615"/>
        <v>19</v>
      </c>
      <c r="E9857" s="1"/>
      <c r="K9857" s="11" t="s">
        <v>3522</v>
      </c>
    </row>
    <row r="9858" spans="1:11">
      <c r="A9858">
        <f t="shared" si="612"/>
        <v>2016</v>
      </c>
      <c r="B9858">
        <f t="shared" si="613"/>
        <v>7</v>
      </c>
      <c r="C9858">
        <f t="shared" si="614"/>
        <v>30</v>
      </c>
      <c r="D9858">
        <f t="shared" si="615"/>
        <v>19</v>
      </c>
      <c r="E9858" s="1"/>
      <c r="K9858" s="11" t="s">
        <v>3522</v>
      </c>
    </row>
    <row r="9859" spans="1:11">
      <c r="A9859">
        <f t="shared" ref="A9859:A9922" si="616">YEAR(K9859)</f>
        <v>2016</v>
      </c>
      <c r="B9859">
        <f t="shared" ref="B9859:B9922" si="617">MONTH(K9859)</f>
        <v>7</v>
      </c>
      <c r="C9859">
        <f t="shared" ref="C9859:C9922" si="618">WEEKNUM(K9859)</f>
        <v>30</v>
      </c>
      <c r="D9859">
        <f t="shared" ref="D9859:D9922" si="619">DAY(K9859)</f>
        <v>19</v>
      </c>
      <c r="E9859" s="1"/>
      <c r="K9859" s="11" t="s">
        <v>3522</v>
      </c>
    </row>
    <row r="9860" spans="1:11">
      <c r="A9860">
        <f t="shared" si="616"/>
        <v>2016</v>
      </c>
      <c r="B9860">
        <f t="shared" si="617"/>
        <v>7</v>
      </c>
      <c r="C9860">
        <f t="shared" si="618"/>
        <v>30</v>
      </c>
      <c r="D9860">
        <f t="shared" si="619"/>
        <v>19</v>
      </c>
      <c r="E9860" s="1"/>
      <c r="K9860" s="11" t="s">
        <v>3522</v>
      </c>
    </row>
    <row r="9861" spans="1:11">
      <c r="A9861">
        <f t="shared" si="616"/>
        <v>2016</v>
      </c>
      <c r="B9861">
        <f t="shared" si="617"/>
        <v>7</v>
      </c>
      <c r="C9861">
        <f t="shared" si="618"/>
        <v>30</v>
      </c>
      <c r="D9861">
        <f t="shared" si="619"/>
        <v>19</v>
      </c>
      <c r="E9861" s="1"/>
      <c r="K9861" s="11" t="s">
        <v>3522</v>
      </c>
    </row>
    <row r="9862" spans="1:11">
      <c r="A9862">
        <f t="shared" si="616"/>
        <v>2016</v>
      </c>
      <c r="B9862">
        <f t="shared" si="617"/>
        <v>7</v>
      </c>
      <c r="C9862">
        <f t="shared" si="618"/>
        <v>30</v>
      </c>
      <c r="D9862">
        <f t="shared" si="619"/>
        <v>19</v>
      </c>
      <c r="E9862" s="1"/>
      <c r="K9862" s="11" t="s">
        <v>3522</v>
      </c>
    </row>
    <row r="9863" spans="1:11">
      <c r="A9863">
        <f t="shared" si="616"/>
        <v>2016</v>
      </c>
      <c r="B9863">
        <f t="shared" si="617"/>
        <v>7</v>
      </c>
      <c r="C9863">
        <f t="shared" si="618"/>
        <v>30</v>
      </c>
      <c r="D9863">
        <f t="shared" si="619"/>
        <v>20</v>
      </c>
      <c r="E9863" s="1"/>
      <c r="K9863" s="11" t="s">
        <v>3523</v>
      </c>
    </row>
    <row r="9864" spans="1:11">
      <c r="A9864">
        <f t="shared" si="616"/>
        <v>2016</v>
      </c>
      <c r="B9864">
        <f t="shared" si="617"/>
        <v>7</v>
      </c>
      <c r="C9864">
        <f t="shared" si="618"/>
        <v>30</v>
      </c>
      <c r="D9864">
        <f t="shared" si="619"/>
        <v>20</v>
      </c>
      <c r="E9864" s="1"/>
      <c r="K9864" s="11" t="s">
        <v>3523</v>
      </c>
    </row>
    <row r="9865" spans="1:11">
      <c r="A9865">
        <f t="shared" si="616"/>
        <v>2016</v>
      </c>
      <c r="B9865">
        <f t="shared" si="617"/>
        <v>7</v>
      </c>
      <c r="C9865">
        <f t="shared" si="618"/>
        <v>30</v>
      </c>
      <c r="D9865">
        <f t="shared" si="619"/>
        <v>20</v>
      </c>
      <c r="E9865" s="1"/>
      <c r="K9865" s="11" t="s">
        <v>3523</v>
      </c>
    </row>
    <row r="9866" spans="1:11">
      <c r="A9866">
        <f t="shared" si="616"/>
        <v>2016</v>
      </c>
      <c r="B9866">
        <f t="shared" si="617"/>
        <v>7</v>
      </c>
      <c r="C9866">
        <f t="shared" si="618"/>
        <v>30</v>
      </c>
      <c r="D9866">
        <f t="shared" si="619"/>
        <v>20</v>
      </c>
      <c r="E9866" s="1"/>
      <c r="K9866" s="11" t="s">
        <v>3523</v>
      </c>
    </row>
    <row r="9867" spans="1:11">
      <c r="A9867">
        <f t="shared" si="616"/>
        <v>2016</v>
      </c>
      <c r="B9867">
        <f t="shared" si="617"/>
        <v>7</v>
      </c>
      <c r="C9867">
        <f t="shared" si="618"/>
        <v>30</v>
      </c>
      <c r="D9867">
        <f t="shared" si="619"/>
        <v>20</v>
      </c>
      <c r="E9867" s="1"/>
      <c r="K9867" s="11" t="s">
        <v>3523</v>
      </c>
    </row>
    <row r="9868" spans="1:11">
      <c r="A9868">
        <f t="shared" si="616"/>
        <v>2016</v>
      </c>
      <c r="B9868">
        <f t="shared" si="617"/>
        <v>7</v>
      </c>
      <c r="C9868">
        <f t="shared" si="618"/>
        <v>30</v>
      </c>
      <c r="D9868">
        <f t="shared" si="619"/>
        <v>20</v>
      </c>
      <c r="E9868" s="1"/>
      <c r="K9868" s="11" t="s">
        <v>3523</v>
      </c>
    </row>
    <row r="9869" spans="1:11">
      <c r="A9869">
        <f t="shared" si="616"/>
        <v>2016</v>
      </c>
      <c r="B9869">
        <f t="shared" si="617"/>
        <v>7</v>
      </c>
      <c r="C9869">
        <f t="shared" si="618"/>
        <v>30</v>
      </c>
      <c r="D9869">
        <f t="shared" si="619"/>
        <v>20</v>
      </c>
      <c r="E9869" s="1"/>
      <c r="K9869" s="11" t="s">
        <v>3523</v>
      </c>
    </row>
    <row r="9870" spans="1:11">
      <c r="A9870">
        <f t="shared" si="616"/>
        <v>2016</v>
      </c>
      <c r="B9870">
        <f t="shared" si="617"/>
        <v>7</v>
      </c>
      <c r="C9870">
        <f t="shared" si="618"/>
        <v>30</v>
      </c>
      <c r="D9870">
        <f t="shared" si="619"/>
        <v>20</v>
      </c>
      <c r="E9870" s="1"/>
      <c r="K9870" s="11" t="s">
        <v>3523</v>
      </c>
    </row>
    <row r="9871" spans="1:11">
      <c r="A9871">
        <f t="shared" si="616"/>
        <v>2016</v>
      </c>
      <c r="B9871">
        <f t="shared" si="617"/>
        <v>7</v>
      </c>
      <c r="C9871">
        <f t="shared" si="618"/>
        <v>30</v>
      </c>
      <c r="D9871">
        <f t="shared" si="619"/>
        <v>20</v>
      </c>
      <c r="E9871" s="1"/>
      <c r="K9871" s="11" t="s">
        <v>3523</v>
      </c>
    </row>
    <row r="9872" spans="1:11">
      <c r="A9872">
        <f t="shared" si="616"/>
        <v>2016</v>
      </c>
      <c r="B9872">
        <f t="shared" si="617"/>
        <v>7</v>
      </c>
      <c r="C9872">
        <f t="shared" si="618"/>
        <v>30</v>
      </c>
      <c r="D9872">
        <f t="shared" si="619"/>
        <v>20</v>
      </c>
      <c r="E9872" s="1"/>
      <c r="K9872" s="11" t="s">
        <v>3523</v>
      </c>
    </row>
    <row r="9873" spans="1:11">
      <c r="A9873">
        <f t="shared" si="616"/>
        <v>2016</v>
      </c>
      <c r="B9873">
        <f t="shared" si="617"/>
        <v>7</v>
      </c>
      <c r="C9873">
        <f t="shared" si="618"/>
        <v>30</v>
      </c>
      <c r="D9873">
        <f t="shared" si="619"/>
        <v>20</v>
      </c>
      <c r="E9873" s="1"/>
      <c r="K9873" s="11" t="s">
        <v>3523</v>
      </c>
    </row>
    <row r="9874" spans="1:11">
      <c r="A9874">
        <f t="shared" si="616"/>
        <v>2016</v>
      </c>
      <c r="B9874">
        <f t="shared" si="617"/>
        <v>7</v>
      </c>
      <c r="C9874">
        <f t="shared" si="618"/>
        <v>30</v>
      </c>
      <c r="D9874">
        <f t="shared" si="619"/>
        <v>20</v>
      </c>
      <c r="E9874" s="1"/>
      <c r="K9874" s="11" t="s">
        <v>3523</v>
      </c>
    </row>
    <row r="9875" spans="1:11">
      <c r="A9875">
        <f t="shared" si="616"/>
        <v>2016</v>
      </c>
      <c r="B9875">
        <f t="shared" si="617"/>
        <v>7</v>
      </c>
      <c r="C9875">
        <f t="shared" si="618"/>
        <v>30</v>
      </c>
      <c r="D9875">
        <f t="shared" si="619"/>
        <v>20</v>
      </c>
      <c r="E9875" s="1"/>
      <c r="K9875" s="11" t="s">
        <v>3523</v>
      </c>
    </row>
    <row r="9876" spans="1:11">
      <c r="A9876">
        <f t="shared" si="616"/>
        <v>2016</v>
      </c>
      <c r="B9876">
        <f t="shared" si="617"/>
        <v>7</v>
      </c>
      <c r="C9876">
        <f t="shared" si="618"/>
        <v>30</v>
      </c>
      <c r="D9876">
        <f t="shared" si="619"/>
        <v>20</v>
      </c>
      <c r="E9876" s="1"/>
      <c r="K9876" s="11" t="s">
        <v>3523</v>
      </c>
    </row>
    <row r="9877" spans="1:11">
      <c r="A9877">
        <f t="shared" si="616"/>
        <v>2016</v>
      </c>
      <c r="B9877">
        <f t="shared" si="617"/>
        <v>7</v>
      </c>
      <c r="C9877">
        <f t="shared" si="618"/>
        <v>30</v>
      </c>
      <c r="D9877">
        <f t="shared" si="619"/>
        <v>20</v>
      </c>
      <c r="E9877" s="1"/>
      <c r="K9877" s="11" t="s">
        <v>3523</v>
      </c>
    </row>
    <row r="9878" spans="1:11">
      <c r="A9878">
        <f t="shared" si="616"/>
        <v>2016</v>
      </c>
      <c r="B9878">
        <f t="shared" si="617"/>
        <v>7</v>
      </c>
      <c r="C9878">
        <f t="shared" si="618"/>
        <v>30</v>
      </c>
      <c r="D9878">
        <f t="shared" si="619"/>
        <v>20</v>
      </c>
      <c r="E9878" s="1"/>
      <c r="K9878" s="11" t="s">
        <v>3523</v>
      </c>
    </row>
    <row r="9879" spans="1:11">
      <c r="A9879">
        <f t="shared" si="616"/>
        <v>2016</v>
      </c>
      <c r="B9879">
        <f t="shared" si="617"/>
        <v>7</v>
      </c>
      <c r="C9879">
        <f t="shared" si="618"/>
        <v>30</v>
      </c>
      <c r="D9879">
        <f t="shared" si="619"/>
        <v>20</v>
      </c>
      <c r="E9879" s="1"/>
      <c r="K9879" s="11" t="s">
        <v>3523</v>
      </c>
    </row>
    <row r="9880" spans="1:11">
      <c r="A9880">
        <f t="shared" si="616"/>
        <v>2016</v>
      </c>
      <c r="B9880">
        <f t="shared" si="617"/>
        <v>7</v>
      </c>
      <c r="C9880">
        <f t="shared" si="618"/>
        <v>30</v>
      </c>
      <c r="D9880">
        <f t="shared" si="619"/>
        <v>20</v>
      </c>
      <c r="E9880" s="1"/>
      <c r="K9880" s="11" t="s">
        <v>3523</v>
      </c>
    </row>
    <row r="9881" spans="1:11">
      <c r="A9881">
        <f t="shared" si="616"/>
        <v>2016</v>
      </c>
      <c r="B9881">
        <f t="shared" si="617"/>
        <v>7</v>
      </c>
      <c r="C9881">
        <f t="shared" si="618"/>
        <v>30</v>
      </c>
      <c r="D9881">
        <f t="shared" si="619"/>
        <v>20</v>
      </c>
      <c r="E9881" s="1"/>
      <c r="K9881" s="11" t="s">
        <v>3523</v>
      </c>
    </row>
    <row r="9882" spans="1:11">
      <c r="A9882">
        <f t="shared" si="616"/>
        <v>2016</v>
      </c>
      <c r="B9882">
        <f t="shared" si="617"/>
        <v>7</v>
      </c>
      <c r="C9882">
        <f t="shared" si="618"/>
        <v>30</v>
      </c>
      <c r="D9882">
        <f t="shared" si="619"/>
        <v>20</v>
      </c>
      <c r="E9882" s="1"/>
      <c r="K9882" s="11" t="s">
        <v>3523</v>
      </c>
    </row>
    <row r="9883" spans="1:11">
      <c r="A9883">
        <f t="shared" si="616"/>
        <v>2016</v>
      </c>
      <c r="B9883">
        <f t="shared" si="617"/>
        <v>7</v>
      </c>
      <c r="C9883">
        <f t="shared" si="618"/>
        <v>30</v>
      </c>
      <c r="D9883">
        <f t="shared" si="619"/>
        <v>20</v>
      </c>
      <c r="E9883" s="1"/>
      <c r="K9883" s="11" t="s">
        <v>3523</v>
      </c>
    </row>
    <row r="9884" spans="1:11">
      <c r="A9884">
        <f t="shared" si="616"/>
        <v>2016</v>
      </c>
      <c r="B9884">
        <f t="shared" si="617"/>
        <v>7</v>
      </c>
      <c r="C9884">
        <f t="shared" si="618"/>
        <v>30</v>
      </c>
      <c r="D9884">
        <f t="shared" si="619"/>
        <v>20</v>
      </c>
      <c r="E9884" s="1"/>
      <c r="K9884" s="11" t="s">
        <v>3523</v>
      </c>
    </row>
    <row r="9885" spans="1:11">
      <c r="A9885">
        <f t="shared" si="616"/>
        <v>2016</v>
      </c>
      <c r="B9885">
        <f t="shared" si="617"/>
        <v>7</v>
      </c>
      <c r="C9885">
        <f t="shared" si="618"/>
        <v>30</v>
      </c>
      <c r="D9885">
        <f t="shared" si="619"/>
        <v>20</v>
      </c>
      <c r="E9885" s="1"/>
      <c r="K9885" s="11" t="s">
        <v>3523</v>
      </c>
    </row>
    <row r="9886" spans="1:11">
      <c r="A9886">
        <f t="shared" si="616"/>
        <v>2016</v>
      </c>
      <c r="B9886">
        <f t="shared" si="617"/>
        <v>7</v>
      </c>
      <c r="C9886">
        <f t="shared" si="618"/>
        <v>30</v>
      </c>
      <c r="D9886">
        <f t="shared" si="619"/>
        <v>20</v>
      </c>
      <c r="E9886" s="1"/>
      <c r="K9886" s="11" t="s">
        <v>3523</v>
      </c>
    </row>
    <row r="9887" spans="1:11">
      <c r="A9887">
        <f t="shared" si="616"/>
        <v>2016</v>
      </c>
      <c r="B9887">
        <f t="shared" si="617"/>
        <v>7</v>
      </c>
      <c r="C9887">
        <f t="shared" si="618"/>
        <v>30</v>
      </c>
      <c r="D9887">
        <f t="shared" si="619"/>
        <v>22</v>
      </c>
      <c r="E9887" s="1"/>
      <c r="G9887" s="2"/>
      <c r="K9887" s="11" t="s">
        <v>3524</v>
      </c>
    </row>
    <row r="9888" spans="1:11">
      <c r="A9888">
        <f t="shared" si="616"/>
        <v>2016</v>
      </c>
      <c r="B9888">
        <f t="shared" si="617"/>
        <v>7</v>
      </c>
      <c r="C9888">
        <f t="shared" si="618"/>
        <v>30</v>
      </c>
      <c r="D9888">
        <f t="shared" si="619"/>
        <v>22</v>
      </c>
      <c r="E9888" s="1"/>
      <c r="K9888" s="11" t="s">
        <v>3524</v>
      </c>
    </row>
    <row r="9889" spans="1:11">
      <c r="A9889">
        <f t="shared" si="616"/>
        <v>2016</v>
      </c>
      <c r="B9889">
        <f t="shared" si="617"/>
        <v>7</v>
      </c>
      <c r="C9889">
        <f t="shared" si="618"/>
        <v>30</v>
      </c>
      <c r="D9889">
        <f t="shared" si="619"/>
        <v>22</v>
      </c>
      <c r="E9889" s="1"/>
      <c r="K9889" s="11" t="s">
        <v>3524</v>
      </c>
    </row>
    <row r="9890" spans="1:11">
      <c r="A9890">
        <f t="shared" si="616"/>
        <v>2016</v>
      </c>
      <c r="B9890">
        <f t="shared" si="617"/>
        <v>7</v>
      </c>
      <c r="C9890">
        <f t="shared" si="618"/>
        <v>30</v>
      </c>
      <c r="D9890">
        <f t="shared" si="619"/>
        <v>22</v>
      </c>
      <c r="E9890" s="1"/>
      <c r="K9890" s="11" t="s">
        <v>3524</v>
      </c>
    </row>
    <row r="9891" spans="1:11">
      <c r="A9891">
        <f t="shared" si="616"/>
        <v>2016</v>
      </c>
      <c r="B9891">
        <f t="shared" si="617"/>
        <v>7</v>
      </c>
      <c r="C9891">
        <f t="shared" si="618"/>
        <v>30</v>
      </c>
      <c r="D9891">
        <f t="shared" si="619"/>
        <v>22</v>
      </c>
      <c r="E9891" s="1"/>
      <c r="K9891" s="11" t="s">
        <v>3524</v>
      </c>
    </row>
    <row r="9892" spans="1:11">
      <c r="A9892">
        <f t="shared" si="616"/>
        <v>2016</v>
      </c>
      <c r="B9892">
        <f t="shared" si="617"/>
        <v>7</v>
      </c>
      <c r="C9892">
        <f t="shared" si="618"/>
        <v>30</v>
      </c>
      <c r="D9892">
        <f t="shared" si="619"/>
        <v>22</v>
      </c>
      <c r="E9892" s="1"/>
      <c r="K9892" s="11" t="s">
        <v>3524</v>
      </c>
    </row>
    <row r="9893" spans="1:11">
      <c r="A9893">
        <f t="shared" si="616"/>
        <v>2016</v>
      </c>
      <c r="B9893">
        <f t="shared" si="617"/>
        <v>7</v>
      </c>
      <c r="C9893">
        <f t="shared" si="618"/>
        <v>30</v>
      </c>
      <c r="D9893">
        <f t="shared" si="619"/>
        <v>22</v>
      </c>
      <c r="E9893" s="1"/>
      <c r="K9893" s="11" t="s">
        <v>3524</v>
      </c>
    </row>
    <row r="9894" spans="1:11">
      <c r="A9894">
        <f t="shared" si="616"/>
        <v>2016</v>
      </c>
      <c r="B9894">
        <f t="shared" si="617"/>
        <v>7</v>
      </c>
      <c r="C9894">
        <f t="shared" si="618"/>
        <v>30</v>
      </c>
      <c r="D9894">
        <f t="shared" si="619"/>
        <v>22</v>
      </c>
      <c r="E9894" s="1"/>
      <c r="K9894" s="11" t="s">
        <v>3524</v>
      </c>
    </row>
    <row r="9895" spans="1:11">
      <c r="A9895">
        <f t="shared" si="616"/>
        <v>2016</v>
      </c>
      <c r="B9895">
        <f t="shared" si="617"/>
        <v>7</v>
      </c>
      <c r="C9895">
        <f t="shared" si="618"/>
        <v>30</v>
      </c>
      <c r="D9895">
        <f t="shared" si="619"/>
        <v>22</v>
      </c>
      <c r="E9895" s="1"/>
      <c r="K9895" s="11" t="s">
        <v>3524</v>
      </c>
    </row>
    <row r="9896" spans="1:11">
      <c r="A9896">
        <f t="shared" si="616"/>
        <v>2016</v>
      </c>
      <c r="B9896">
        <f t="shared" si="617"/>
        <v>7</v>
      </c>
      <c r="C9896">
        <f t="shared" si="618"/>
        <v>30</v>
      </c>
      <c r="D9896">
        <f t="shared" si="619"/>
        <v>22</v>
      </c>
      <c r="E9896" s="1"/>
      <c r="K9896" s="11" t="s">
        <v>3524</v>
      </c>
    </row>
    <row r="9897" spans="1:11">
      <c r="A9897">
        <f t="shared" si="616"/>
        <v>2016</v>
      </c>
      <c r="B9897">
        <f t="shared" si="617"/>
        <v>7</v>
      </c>
      <c r="C9897">
        <f t="shared" si="618"/>
        <v>30</v>
      </c>
      <c r="D9897">
        <f t="shared" si="619"/>
        <v>22</v>
      </c>
      <c r="E9897" s="1"/>
      <c r="K9897" s="11" t="s">
        <v>3524</v>
      </c>
    </row>
    <row r="9898" spans="1:11">
      <c r="A9898">
        <f t="shared" si="616"/>
        <v>2016</v>
      </c>
      <c r="B9898">
        <f t="shared" si="617"/>
        <v>7</v>
      </c>
      <c r="C9898">
        <f t="shared" si="618"/>
        <v>30</v>
      </c>
      <c r="D9898">
        <f t="shared" si="619"/>
        <v>22</v>
      </c>
      <c r="E9898" s="1"/>
      <c r="K9898" s="11" t="s">
        <v>3524</v>
      </c>
    </row>
    <row r="9899" spans="1:11">
      <c r="A9899">
        <f t="shared" si="616"/>
        <v>2016</v>
      </c>
      <c r="B9899">
        <f t="shared" si="617"/>
        <v>7</v>
      </c>
      <c r="C9899">
        <f t="shared" si="618"/>
        <v>30</v>
      </c>
      <c r="D9899">
        <f t="shared" si="619"/>
        <v>22</v>
      </c>
      <c r="E9899" s="1"/>
      <c r="K9899" s="11" t="s">
        <v>3524</v>
      </c>
    </row>
    <row r="9900" spans="1:11">
      <c r="A9900">
        <f t="shared" si="616"/>
        <v>2016</v>
      </c>
      <c r="B9900">
        <f t="shared" si="617"/>
        <v>7</v>
      </c>
      <c r="C9900">
        <f t="shared" si="618"/>
        <v>30</v>
      </c>
      <c r="D9900">
        <f t="shared" si="619"/>
        <v>22</v>
      </c>
      <c r="E9900" s="1"/>
      <c r="K9900" s="11" t="s">
        <v>3524</v>
      </c>
    </row>
    <row r="9901" spans="1:11">
      <c r="A9901">
        <f t="shared" si="616"/>
        <v>2016</v>
      </c>
      <c r="B9901">
        <f t="shared" si="617"/>
        <v>7</v>
      </c>
      <c r="C9901">
        <f t="shared" si="618"/>
        <v>31</v>
      </c>
      <c r="D9901">
        <f t="shared" si="619"/>
        <v>25</v>
      </c>
      <c r="E9901" s="1"/>
      <c r="K9901" s="11" t="s">
        <v>3525</v>
      </c>
    </row>
    <row r="9902" spans="1:11">
      <c r="A9902">
        <f t="shared" si="616"/>
        <v>2016</v>
      </c>
      <c r="B9902">
        <f t="shared" si="617"/>
        <v>7</v>
      </c>
      <c r="C9902">
        <f t="shared" si="618"/>
        <v>31</v>
      </c>
      <c r="D9902">
        <f t="shared" si="619"/>
        <v>25</v>
      </c>
      <c r="E9902" s="1"/>
      <c r="K9902" s="11" t="s">
        <v>3525</v>
      </c>
    </row>
    <row r="9903" spans="1:11">
      <c r="A9903">
        <f t="shared" si="616"/>
        <v>2016</v>
      </c>
      <c r="B9903">
        <f t="shared" si="617"/>
        <v>7</v>
      </c>
      <c r="C9903">
        <f t="shared" si="618"/>
        <v>31</v>
      </c>
      <c r="D9903">
        <f t="shared" si="619"/>
        <v>25</v>
      </c>
      <c r="E9903" s="1"/>
      <c r="K9903" s="11" t="s">
        <v>3525</v>
      </c>
    </row>
    <row r="9904" spans="1:11">
      <c r="A9904">
        <f t="shared" si="616"/>
        <v>2016</v>
      </c>
      <c r="B9904">
        <f t="shared" si="617"/>
        <v>7</v>
      </c>
      <c r="C9904">
        <f t="shared" si="618"/>
        <v>31</v>
      </c>
      <c r="D9904">
        <f t="shared" si="619"/>
        <v>25</v>
      </c>
      <c r="E9904" s="1"/>
      <c r="K9904" s="11" t="s">
        <v>3525</v>
      </c>
    </row>
    <row r="9905" spans="1:11">
      <c r="A9905">
        <f t="shared" si="616"/>
        <v>2016</v>
      </c>
      <c r="B9905">
        <f t="shared" si="617"/>
        <v>7</v>
      </c>
      <c r="C9905">
        <f t="shared" si="618"/>
        <v>31</v>
      </c>
      <c r="D9905">
        <f t="shared" si="619"/>
        <v>25</v>
      </c>
      <c r="E9905" s="1"/>
      <c r="K9905" s="11" t="s">
        <v>3525</v>
      </c>
    </row>
    <row r="9906" spans="1:11">
      <c r="A9906">
        <f t="shared" si="616"/>
        <v>2016</v>
      </c>
      <c r="B9906">
        <f t="shared" si="617"/>
        <v>7</v>
      </c>
      <c r="C9906">
        <f t="shared" si="618"/>
        <v>31</v>
      </c>
      <c r="D9906">
        <f t="shared" si="619"/>
        <v>25</v>
      </c>
      <c r="E9906" s="1"/>
      <c r="K9906" s="11" t="s">
        <v>3525</v>
      </c>
    </row>
    <row r="9907" spans="1:11">
      <c r="A9907">
        <f t="shared" si="616"/>
        <v>2016</v>
      </c>
      <c r="B9907">
        <f t="shared" si="617"/>
        <v>7</v>
      </c>
      <c r="C9907">
        <f t="shared" si="618"/>
        <v>31</v>
      </c>
      <c r="D9907">
        <f t="shared" si="619"/>
        <v>25</v>
      </c>
      <c r="E9907" s="1"/>
      <c r="K9907" s="11" t="s">
        <v>3525</v>
      </c>
    </row>
    <row r="9908" spans="1:11">
      <c r="A9908">
        <f t="shared" si="616"/>
        <v>2016</v>
      </c>
      <c r="B9908">
        <f t="shared" si="617"/>
        <v>7</v>
      </c>
      <c r="C9908">
        <f t="shared" si="618"/>
        <v>31</v>
      </c>
      <c r="D9908">
        <f t="shared" si="619"/>
        <v>25</v>
      </c>
      <c r="E9908" s="1"/>
      <c r="K9908" s="11" t="s">
        <v>3525</v>
      </c>
    </row>
    <row r="9909" spans="1:11">
      <c r="A9909">
        <f t="shared" si="616"/>
        <v>2016</v>
      </c>
      <c r="B9909">
        <f t="shared" si="617"/>
        <v>7</v>
      </c>
      <c r="C9909">
        <f t="shared" si="618"/>
        <v>31</v>
      </c>
      <c r="D9909">
        <f t="shared" si="619"/>
        <v>25</v>
      </c>
      <c r="E9909" s="1"/>
      <c r="K9909" s="11" t="s">
        <v>3525</v>
      </c>
    </row>
    <row r="9910" spans="1:11">
      <c r="A9910">
        <f t="shared" si="616"/>
        <v>2016</v>
      </c>
      <c r="B9910">
        <f t="shared" si="617"/>
        <v>7</v>
      </c>
      <c r="C9910">
        <f t="shared" si="618"/>
        <v>31</v>
      </c>
      <c r="D9910">
        <f t="shared" si="619"/>
        <v>25</v>
      </c>
      <c r="E9910" s="1"/>
      <c r="K9910" s="11" t="s">
        <v>3525</v>
      </c>
    </row>
    <row r="9911" spans="1:11">
      <c r="A9911">
        <f t="shared" si="616"/>
        <v>2016</v>
      </c>
      <c r="B9911">
        <f t="shared" si="617"/>
        <v>7</v>
      </c>
      <c r="C9911">
        <f t="shared" si="618"/>
        <v>31</v>
      </c>
      <c r="D9911">
        <f t="shared" si="619"/>
        <v>25</v>
      </c>
      <c r="E9911" s="1"/>
      <c r="K9911" s="11" t="s">
        <v>3525</v>
      </c>
    </row>
    <row r="9912" spans="1:11">
      <c r="A9912">
        <f t="shared" si="616"/>
        <v>2016</v>
      </c>
      <c r="B9912">
        <f t="shared" si="617"/>
        <v>7</v>
      </c>
      <c r="C9912">
        <f t="shared" si="618"/>
        <v>31</v>
      </c>
      <c r="D9912">
        <f t="shared" si="619"/>
        <v>25</v>
      </c>
      <c r="E9912" s="1"/>
      <c r="K9912" s="11" t="s">
        <v>3525</v>
      </c>
    </row>
    <row r="9913" spans="1:11">
      <c r="A9913">
        <f t="shared" si="616"/>
        <v>2016</v>
      </c>
      <c r="B9913">
        <f t="shared" si="617"/>
        <v>7</v>
      </c>
      <c r="C9913">
        <f t="shared" si="618"/>
        <v>31</v>
      </c>
      <c r="D9913">
        <f t="shared" si="619"/>
        <v>25</v>
      </c>
      <c r="E9913" s="1"/>
      <c r="K9913" s="11" t="s">
        <v>3525</v>
      </c>
    </row>
    <row r="9914" spans="1:11">
      <c r="A9914">
        <f t="shared" si="616"/>
        <v>2016</v>
      </c>
      <c r="B9914">
        <f t="shared" si="617"/>
        <v>7</v>
      </c>
      <c r="C9914">
        <f t="shared" si="618"/>
        <v>31</v>
      </c>
      <c r="D9914">
        <f t="shared" si="619"/>
        <v>25</v>
      </c>
      <c r="E9914" s="1"/>
      <c r="K9914" s="11" t="s">
        <v>3525</v>
      </c>
    </row>
    <row r="9915" spans="1:11">
      <c r="A9915">
        <f t="shared" si="616"/>
        <v>2016</v>
      </c>
      <c r="B9915">
        <f t="shared" si="617"/>
        <v>7</v>
      </c>
      <c r="C9915">
        <f t="shared" si="618"/>
        <v>31</v>
      </c>
      <c r="D9915">
        <f t="shared" si="619"/>
        <v>26</v>
      </c>
      <c r="E9915" s="1"/>
      <c r="K9915" s="11" t="s">
        <v>3526</v>
      </c>
    </row>
    <row r="9916" spans="1:11">
      <c r="A9916">
        <f t="shared" si="616"/>
        <v>2016</v>
      </c>
      <c r="B9916">
        <f t="shared" si="617"/>
        <v>7</v>
      </c>
      <c r="C9916">
        <f t="shared" si="618"/>
        <v>31</v>
      </c>
      <c r="D9916">
        <f t="shared" si="619"/>
        <v>26</v>
      </c>
      <c r="E9916" s="1"/>
      <c r="K9916" s="11" t="s">
        <v>3526</v>
      </c>
    </row>
    <row r="9917" spans="1:11">
      <c r="A9917">
        <f t="shared" si="616"/>
        <v>2016</v>
      </c>
      <c r="B9917">
        <f t="shared" si="617"/>
        <v>7</v>
      </c>
      <c r="C9917">
        <f t="shared" si="618"/>
        <v>31</v>
      </c>
      <c r="D9917">
        <f t="shared" si="619"/>
        <v>26</v>
      </c>
      <c r="E9917" s="1"/>
      <c r="K9917" s="11" t="s">
        <v>3526</v>
      </c>
    </row>
    <row r="9918" spans="1:11">
      <c r="A9918">
        <f t="shared" si="616"/>
        <v>2016</v>
      </c>
      <c r="B9918">
        <f t="shared" si="617"/>
        <v>7</v>
      </c>
      <c r="C9918">
        <f t="shared" si="618"/>
        <v>31</v>
      </c>
      <c r="D9918">
        <f t="shared" si="619"/>
        <v>26</v>
      </c>
      <c r="E9918" s="1"/>
      <c r="K9918" s="11" t="s">
        <v>3526</v>
      </c>
    </row>
    <row r="9919" spans="1:11">
      <c r="A9919">
        <f t="shared" si="616"/>
        <v>2016</v>
      </c>
      <c r="B9919">
        <f t="shared" si="617"/>
        <v>7</v>
      </c>
      <c r="C9919">
        <f t="shared" si="618"/>
        <v>31</v>
      </c>
      <c r="D9919">
        <f t="shared" si="619"/>
        <v>26</v>
      </c>
      <c r="E9919" s="1"/>
      <c r="K9919" s="11" t="s">
        <v>3526</v>
      </c>
    </row>
    <row r="9920" spans="1:11">
      <c r="A9920">
        <f t="shared" si="616"/>
        <v>2016</v>
      </c>
      <c r="B9920">
        <f t="shared" si="617"/>
        <v>7</v>
      </c>
      <c r="C9920">
        <f t="shared" si="618"/>
        <v>31</v>
      </c>
      <c r="D9920">
        <f t="shared" si="619"/>
        <v>26</v>
      </c>
      <c r="E9920" s="1"/>
      <c r="K9920" s="11" t="s">
        <v>3526</v>
      </c>
    </row>
    <row r="9921" spans="1:11">
      <c r="A9921">
        <f t="shared" si="616"/>
        <v>2016</v>
      </c>
      <c r="B9921">
        <f t="shared" si="617"/>
        <v>7</v>
      </c>
      <c r="C9921">
        <f t="shared" si="618"/>
        <v>31</v>
      </c>
      <c r="D9921">
        <f t="shared" si="619"/>
        <v>26</v>
      </c>
      <c r="E9921" s="1"/>
      <c r="K9921" s="11" t="s">
        <v>3526</v>
      </c>
    </row>
    <row r="9922" spans="1:11">
      <c r="A9922">
        <f t="shared" si="616"/>
        <v>2016</v>
      </c>
      <c r="B9922">
        <f t="shared" si="617"/>
        <v>7</v>
      </c>
      <c r="C9922">
        <f t="shared" si="618"/>
        <v>31</v>
      </c>
      <c r="D9922">
        <f t="shared" si="619"/>
        <v>26</v>
      </c>
      <c r="E9922" s="1"/>
      <c r="K9922" s="11" t="s">
        <v>3526</v>
      </c>
    </row>
    <row r="9923" spans="1:11">
      <c r="A9923">
        <f t="shared" ref="A9923:A9986" si="620">YEAR(K9923)</f>
        <v>2016</v>
      </c>
      <c r="B9923">
        <f t="shared" ref="B9923:B9986" si="621">MONTH(K9923)</f>
        <v>7</v>
      </c>
      <c r="C9923">
        <f t="shared" ref="C9923:C9986" si="622">WEEKNUM(K9923)</f>
        <v>31</v>
      </c>
      <c r="D9923">
        <f t="shared" ref="D9923:D9986" si="623">DAY(K9923)</f>
        <v>26</v>
      </c>
      <c r="E9923" s="1"/>
      <c r="K9923" s="11" t="s">
        <v>3526</v>
      </c>
    </row>
    <row r="9924" spans="1:11">
      <c r="A9924">
        <f t="shared" si="620"/>
        <v>2016</v>
      </c>
      <c r="B9924">
        <f t="shared" si="621"/>
        <v>7</v>
      </c>
      <c r="C9924">
        <f t="shared" si="622"/>
        <v>31</v>
      </c>
      <c r="D9924">
        <f t="shared" si="623"/>
        <v>26</v>
      </c>
      <c r="E9924" s="1"/>
      <c r="K9924" s="11" t="s">
        <v>3526</v>
      </c>
    </row>
    <row r="9925" spans="1:11">
      <c r="A9925">
        <f t="shared" si="620"/>
        <v>2016</v>
      </c>
      <c r="B9925">
        <f t="shared" si="621"/>
        <v>7</v>
      </c>
      <c r="C9925">
        <f t="shared" si="622"/>
        <v>31</v>
      </c>
      <c r="D9925">
        <f t="shared" si="623"/>
        <v>26</v>
      </c>
      <c r="E9925" s="1"/>
      <c r="K9925" s="11" t="s">
        <v>3526</v>
      </c>
    </row>
    <row r="9926" spans="1:11">
      <c r="A9926">
        <f t="shared" si="620"/>
        <v>2016</v>
      </c>
      <c r="B9926">
        <f t="shared" si="621"/>
        <v>7</v>
      </c>
      <c r="C9926">
        <f t="shared" si="622"/>
        <v>31</v>
      </c>
      <c r="D9926">
        <f t="shared" si="623"/>
        <v>26</v>
      </c>
      <c r="E9926" s="1"/>
      <c r="K9926" s="11" t="s">
        <v>3526</v>
      </c>
    </row>
    <row r="9927" spans="1:11">
      <c r="A9927">
        <f t="shared" si="620"/>
        <v>2016</v>
      </c>
      <c r="B9927">
        <f t="shared" si="621"/>
        <v>7</v>
      </c>
      <c r="C9927">
        <f t="shared" si="622"/>
        <v>31</v>
      </c>
      <c r="D9927">
        <f t="shared" si="623"/>
        <v>26</v>
      </c>
      <c r="E9927" s="1"/>
      <c r="K9927" s="11" t="s">
        <v>3526</v>
      </c>
    </row>
    <row r="9928" spans="1:11">
      <c r="A9928">
        <f t="shared" si="620"/>
        <v>2016</v>
      </c>
      <c r="B9928">
        <f t="shared" si="621"/>
        <v>7</v>
      </c>
      <c r="C9928">
        <f t="shared" si="622"/>
        <v>31</v>
      </c>
      <c r="D9928">
        <f t="shared" si="623"/>
        <v>26</v>
      </c>
      <c r="E9928" s="1"/>
      <c r="K9928" s="11" t="s">
        <v>3526</v>
      </c>
    </row>
    <row r="9929" spans="1:11">
      <c r="A9929">
        <f t="shared" si="620"/>
        <v>2016</v>
      </c>
      <c r="B9929">
        <f t="shared" si="621"/>
        <v>7</v>
      </c>
      <c r="C9929">
        <f t="shared" si="622"/>
        <v>31</v>
      </c>
      <c r="D9929">
        <f t="shared" si="623"/>
        <v>26</v>
      </c>
      <c r="E9929" s="1"/>
      <c r="K9929" s="11" t="s">
        <v>3526</v>
      </c>
    </row>
    <row r="9930" spans="1:11">
      <c r="A9930">
        <f t="shared" si="620"/>
        <v>2016</v>
      </c>
      <c r="B9930">
        <f t="shared" si="621"/>
        <v>7</v>
      </c>
      <c r="C9930">
        <f t="shared" si="622"/>
        <v>31</v>
      </c>
      <c r="D9930">
        <f t="shared" si="623"/>
        <v>26</v>
      </c>
      <c r="E9930" s="1"/>
      <c r="K9930" s="11" t="s">
        <v>3526</v>
      </c>
    </row>
    <row r="9931" spans="1:11">
      <c r="A9931">
        <f t="shared" si="620"/>
        <v>2016</v>
      </c>
      <c r="B9931">
        <f t="shared" si="621"/>
        <v>7</v>
      </c>
      <c r="C9931">
        <f t="shared" si="622"/>
        <v>31</v>
      </c>
      <c r="D9931">
        <f t="shared" si="623"/>
        <v>26</v>
      </c>
      <c r="E9931" s="1"/>
      <c r="K9931" s="11" t="s">
        <v>3526</v>
      </c>
    </row>
    <row r="9932" spans="1:11">
      <c r="A9932">
        <f t="shared" si="620"/>
        <v>2016</v>
      </c>
      <c r="B9932">
        <f t="shared" si="621"/>
        <v>7</v>
      </c>
      <c r="C9932">
        <f t="shared" si="622"/>
        <v>31</v>
      </c>
      <c r="D9932">
        <f t="shared" si="623"/>
        <v>26</v>
      </c>
      <c r="E9932" s="1"/>
      <c r="K9932" s="11" t="s">
        <v>3526</v>
      </c>
    </row>
    <row r="9933" spans="1:11">
      <c r="A9933">
        <f t="shared" si="620"/>
        <v>2016</v>
      </c>
      <c r="B9933">
        <f t="shared" si="621"/>
        <v>7</v>
      </c>
      <c r="C9933">
        <f t="shared" si="622"/>
        <v>31</v>
      </c>
      <c r="D9933">
        <f t="shared" si="623"/>
        <v>27</v>
      </c>
      <c r="E9933" s="1"/>
      <c r="K9933" s="11" t="s">
        <v>3527</v>
      </c>
    </row>
    <row r="9934" spans="1:11">
      <c r="A9934">
        <f t="shared" si="620"/>
        <v>2016</v>
      </c>
      <c r="B9934">
        <f t="shared" si="621"/>
        <v>7</v>
      </c>
      <c r="C9934">
        <f t="shared" si="622"/>
        <v>31</v>
      </c>
      <c r="D9934">
        <f t="shared" si="623"/>
        <v>27</v>
      </c>
      <c r="E9934" s="1"/>
      <c r="K9934" s="11" t="s">
        <v>3527</v>
      </c>
    </row>
    <row r="9935" spans="1:11">
      <c r="A9935">
        <f t="shared" si="620"/>
        <v>2016</v>
      </c>
      <c r="B9935">
        <f t="shared" si="621"/>
        <v>7</v>
      </c>
      <c r="C9935">
        <f t="shared" si="622"/>
        <v>31</v>
      </c>
      <c r="D9935">
        <f t="shared" si="623"/>
        <v>27</v>
      </c>
      <c r="E9935" s="1"/>
      <c r="K9935" s="11" t="s">
        <v>3527</v>
      </c>
    </row>
    <row r="9936" spans="1:11">
      <c r="A9936">
        <f t="shared" si="620"/>
        <v>2016</v>
      </c>
      <c r="B9936">
        <f t="shared" si="621"/>
        <v>7</v>
      </c>
      <c r="C9936">
        <f t="shared" si="622"/>
        <v>31</v>
      </c>
      <c r="D9936">
        <f t="shared" si="623"/>
        <v>27</v>
      </c>
      <c r="E9936" s="1"/>
      <c r="K9936" s="11" t="s">
        <v>3527</v>
      </c>
    </row>
    <row r="9937" spans="1:11">
      <c r="A9937">
        <f t="shared" si="620"/>
        <v>2016</v>
      </c>
      <c r="B9937">
        <f t="shared" si="621"/>
        <v>7</v>
      </c>
      <c r="C9937">
        <f t="shared" si="622"/>
        <v>31</v>
      </c>
      <c r="D9937">
        <f t="shared" si="623"/>
        <v>27</v>
      </c>
      <c r="E9937" s="1"/>
      <c r="K9937" s="11" t="s">
        <v>3527</v>
      </c>
    </row>
    <row r="9938" spans="1:11">
      <c r="A9938">
        <f t="shared" si="620"/>
        <v>2016</v>
      </c>
      <c r="B9938">
        <f t="shared" si="621"/>
        <v>7</v>
      </c>
      <c r="C9938">
        <f t="shared" si="622"/>
        <v>31</v>
      </c>
      <c r="D9938">
        <f t="shared" si="623"/>
        <v>27</v>
      </c>
      <c r="E9938" s="1"/>
      <c r="K9938" s="11" t="s">
        <v>3527</v>
      </c>
    </row>
    <row r="9939" spans="1:11">
      <c r="A9939">
        <f t="shared" si="620"/>
        <v>2016</v>
      </c>
      <c r="B9939">
        <f t="shared" si="621"/>
        <v>7</v>
      </c>
      <c r="C9939">
        <f t="shared" si="622"/>
        <v>31</v>
      </c>
      <c r="D9939">
        <f t="shared" si="623"/>
        <v>27</v>
      </c>
      <c r="E9939" s="1"/>
      <c r="K9939" s="11" t="s">
        <v>3527</v>
      </c>
    </row>
    <row r="9940" spans="1:11">
      <c r="A9940">
        <f t="shared" si="620"/>
        <v>2016</v>
      </c>
      <c r="B9940">
        <f t="shared" si="621"/>
        <v>7</v>
      </c>
      <c r="C9940">
        <f t="shared" si="622"/>
        <v>31</v>
      </c>
      <c r="D9940">
        <f t="shared" si="623"/>
        <v>27</v>
      </c>
      <c r="E9940" s="1"/>
      <c r="K9940" s="11" t="s">
        <v>3527</v>
      </c>
    </row>
    <row r="9941" spans="1:11">
      <c r="A9941">
        <f t="shared" si="620"/>
        <v>2016</v>
      </c>
      <c r="B9941">
        <f t="shared" si="621"/>
        <v>7</v>
      </c>
      <c r="C9941">
        <f t="shared" si="622"/>
        <v>31</v>
      </c>
      <c r="D9941">
        <f t="shared" si="623"/>
        <v>27</v>
      </c>
      <c r="E9941" s="1"/>
      <c r="K9941" s="11" t="s">
        <v>3527</v>
      </c>
    </row>
    <row r="9942" spans="1:11">
      <c r="A9942">
        <f t="shared" si="620"/>
        <v>2016</v>
      </c>
      <c r="B9942">
        <f t="shared" si="621"/>
        <v>7</v>
      </c>
      <c r="C9942">
        <f t="shared" si="622"/>
        <v>31</v>
      </c>
      <c r="D9942">
        <f t="shared" si="623"/>
        <v>27</v>
      </c>
      <c r="E9942" s="1"/>
      <c r="K9942" s="11" t="s">
        <v>3527</v>
      </c>
    </row>
    <row r="9943" spans="1:11">
      <c r="A9943">
        <f t="shared" si="620"/>
        <v>2016</v>
      </c>
      <c r="B9943">
        <f t="shared" si="621"/>
        <v>7</v>
      </c>
      <c r="C9943">
        <f t="shared" si="622"/>
        <v>31</v>
      </c>
      <c r="D9943">
        <f t="shared" si="623"/>
        <v>27</v>
      </c>
      <c r="E9943" s="1"/>
      <c r="K9943" s="11" t="s">
        <v>3527</v>
      </c>
    </row>
    <row r="9944" spans="1:11">
      <c r="A9944">
        <f t="shared" si="620"/>
        <v>2016</v>
      </c>
      <c r="B9944">
        <f t="shared" si="621"/>
        <v>7</v>
      </c>
      <c r="C9944">
        <f t="shared" si="622"/>
        <v>31</v>
      </c>
      <c r="D9944">
        <f t="shared" si="623"/>
        <v>27</v>
      </c>
      <c r="E9944" s="1"/>
      <c r="K9944" s="11" t="s">
        <v>3527</v>
      </c>
    </row>
    <row r="9945" spans="1:11">
      <c r="A9945">
        <f t="shared" si="620"/>
        <v>2016</v>
      </c>
      <c r="B9945">
        <f t="shared" si="621"/>
        <v>7</v>
      </c>
      <c r="C9945">
        <f t="shared" si="622"/>
        <v>31</v>
      </c>
      <c r="D9945">
        <f t="shared" si="623"/>
        <v>27</v>
      </c>
      <c r="E9945" s="1"/>
      <c r="K9945" s="11" t="s">
        <v>3527</v>
      </c>
    </row>
    <row r="9946" spans="1:11">
      <c r="A9946">
        <f t="shared" si="620"/>
        <v>2016</v>
      </c>
      <c r="B9946">
        <f t="shared" si="621"/>
        <v>7</v>
      </c>
      <c r="C9946">
        <f t="shared" si="622"/>
        <v>31</v>
      </c>
      <c r="D9946">
        <f t="shared" si="623"/>
        <v>27</v>
      </c>
      <c r="E9946" s="1"/>
      <c r="K9946" s="11" t="s">
        <v>3527</v>
      </c>
    </row>
    <row r="9947" spans="1:11">
      <c r="A9947">
        <f t="shared" si="620"/>
        <v>2016</v>
      </c>
      <c r="B9947">
        <f t="shared" si="621"/>
        <v>7</v>
      </c>
      <c r="C9947">
        <f t="shared" si="622"/>
        <v>31</v>
      </c>
      <c r="D9947">
        <f t="shared" si="623"/>
        <v>27</v>
      </c>
      <c r="E9947" s="1"/>
      <c r="K9947" s="11" t="s">
        <v>3527</v>
      </c>
    </row>
    <row r="9948" spans="1:11">
      <c r="A9948">
        <f t="shared" si="620"/>
        <v>2016</v>
      </c>
      <c r="B9948">
        <f t="shared" si="621"/>
        <v>7</v>
      </c>
      <c r="C9948">
        <f t="shared" si="622"/>
        <v>31</v>
      </c>
      <c r="D9948">
        <f t="shared" si="623"/>
        <v>27</v>
      </c>
      <c r="E9948" s="1"/>
      <c r="K9948" s="11" t="s">
        <v>3527</v>
      </c>
    </row>
    <row r="9949" spans="1:11">
      <c r="A9949">
        <f t="shared" si="620"/>
        <v>2016</v>
      </c>
      <c r="B9949">
        <f t="shared" si="621"/>
        <v>7</v>
      </c>
      <c r="C9949">
        <f t="shared" si="622"/>
        <v>31</v>
      </c>
      <c r="D9949">
        <f t="shared" si="623"/>
        <v>27</v>
      </c>
      <c r="E9949" s="1"/>
      <c r="K9949" s="11" t="s">
        <v>3527</v>
      </c>
    </row>
    <row r="9950" spans="1:11">
      <c r="A9950">
        <f t="shared" si="620"/>
        <v>2016</v>
      </c>
      <c r="B9950">
        <f t="shared" si="621"/>
        <v>7</v>
      </c>
      <c r="C9950">
        <f t="shared" si="622"/>
        <v>31</v>
      </c>
      <c r="D9950">
        <f t="shared" si="623"/>
        <v>27</v>
      </c>
      <c r="E9950" s="1"/>
      <c r="K9950" s="11" t="s">
        <v>3527</v>
      </c>
    </row>
    <row r="9951" spans="1:11">
      <c r="A9951">
        <f t="shared" si="620"/>
        <v>2016</v>
      </c>
      <c r="B9951">
        <f t="shared" si="621"/>
        <v>7</v>
      </c>
      <c r="C9951">
        <f t="shared" si="622"/>
        <v>31</v>
      </c>
      <c r="D9951">
        <f t="shared" si="623"/>
        <v>28</v>
      </c>
      <c r="E9951" s="1"/>
      <c r="K9951" s="11" t="s">
        <v>3528</v>
      </c>
    </row>
    <row r="9952" spans="1:11">
      <c r="A9952">
        <f t="shared" si="620"/>
        <v>2016</v>
      </c>
      <c r="B9952">
        <f t="shared" si="621"/>
        <v>7</v>
      </c>
      <c r="C9952">
        <f t="shared" si="622"/>
        <v>31</v>
      </c>
      <c r="D9952">
        <f t="shared" si="623"/>
        <v>28</v>
      </c>
      <c r="E9952" s="1"/>
      <c r="K9952" s="11" t="s">
        <v>3528</v>
      </c>
    </row>
    <row r="9953" spans="1:11">
      <c r="A9953">
        <f t="shared" si="620"/>
        <v>2016</v>
      </c>
      <c r="B9953">
        <f t="shared" si="621"/>
        <v>7</v>
      </c>
      <c r="C9953">
        <f t="shared" si="622"/>
        <v>31</v>
      </c>
      <c r="D9953">
        <f t="shared" si="623"/>
        <v>28</v>
      </c>
      <c r="E9953" s="1"/>
      <c r="K9953" s="11" t="s">
        <v>3528</v>
      </c>
    </row>
    <row r="9954" spans="1:11">
      <c r="A9954">
        <f t="shared" si="620"/>
        <v>2016</v>
      </c>
      <c r="B9954">
        <f t="shared" si="621"/>
        <v>7</v>
      </c>
      <c r="C9954">
        <f t="shared" si="622"/>
        <v>31</v>
      </c>
      <c r="D9954">
        <f t="shared" si="623"/>
        <v>28</v>
      </c>
      <c r="E9954" s="1"/>
      <c r="K9954" s="11" t="s">
        <v>3528</v>
      </c>
    </row>
    <row r="9955" spans="1:11">
      <c r="A9955">
        <f t="shared" si="620"/>
        <v>2016</v>
      </c>
      <c r="B9955">
        <f t="shared" si="621"/>
        <v>7</v>
      </c>
      <c r="C9955">
        <f t="shared" si="622"/>
        <v>31</v>
      </c>
      <c r="D9955">
        <f t="shared" si="623"/>
        <v>28</v>
      </c>
      <c r="E9955" s="1"/>
      <c r="K9955" s="11" t="s">
        <v>3528</v>
      </c>
    </row>
    <row r="9956" spans="1:11">
      <c r="A9956">
        <f t="shared" si="620"/>
        <v>2016</v>
      </c>
      <c r="B9956">
        <f t="shared" si="621"/>
        <v>7</v>
      </c>
      <c r="C9956">
        <f t="shared" si="622"/>
        <v>31</v>
      </c>
      <c r="D9956">
        <f t="shared" si="623"/>
        <v>28</v>
      </c>
      <c r="E9956" s="1"/>
      <c r="K9956" s="11" t="s">
        <v>3528</v>
      </c>
    </row>
    <row r="9957" spans="1:11">
      <c r="A9957">
        <f t="shared" si="620"/>
        <v>2016</v>
      </c>
      <c r="B9957">
        <f t="shared" si="621"/>
        <v>7</v>
      </c>
      <c r="C9957">
        <f t="shared" si="622"/>
        <v>31</v>
      </c>
      <c r="D9957">
        <f t="shared" si="623"/>
        <v>28</v>
      </c>
      <c r="E9957" s="1"/>
      <c r="K9957" s="11" t="s">
        <v>3528</v>
      </c>
    </row>
    <row r="9958" spans="1:11">
      <c r="A9958">
        <f t="shared" si="620"/>
        <v>2016</v>
      </c>
      <c r="B9958">
        <f t="shared" si="621"/>
        <v>7</v>
      </c>
      <c r="C9958">
        <f t="shared" si="622"/>
        <v>31</v>
      </c>
      <c r="D9958">
        <f t="shared" si="623"/>
        <v>28</v>
      </c>
      <c r="E9958" s="1"/>
      <c r="K9958" s="11" t="s">
        <v>3528</v>
      </c>
    </row>
    <row r="9959" spans="1:11">
      <c r="A9959">
        <f t="shared" si="620"/>
        <v>2016</v>
      </c>
      <c r="B9959">
        <f t="shared" si="621"/>
        <v>7</v>
      </c>
      <c r="C9959">
        <f t="shared" si="622"/>
        <v>31</v>
      </c>
      <c r="D9959">
        <f t="shared" si="623"/>
        <v>28</v>
      </c>
      <c r="E9959" s="1"/>
      <c r="K9959" s="11" t="s">
        <v>3528</v>
      </c>
    </row>
    <row r="9960" spans="1:11">
      <c r="A9960">
        <f t="shared" si="620"/>
        <v>2016</v>
      </c>
      <c r="B9960">
        <f t="shared" si="621"/>
        <v>7</v>
      </c>
      <c r="C9960">
        <f t="shared" si="622"/>
        <v>31</v>
      </c>
      <c r="D9960">
        <f t="shared" si="623"/>
        <v>28</v>
      </c>
      <c r="E9960" s="1"/>
      <c r="K9960" s="11" t="s">
        <v>3528</v>
      </c>
    </row>
    <row r="9961" spans="1:11">
      <c r="A9961">
        <f t="shared" si="620"/>
        <v>2016</v>
      </c>
      <c r="B9961">
        <f t="shared" si="621"/>
        <v>7</v>
      </c>
      <c r="C9961">
        <f t="shared" si="622"/>
        <v>31</v>
      </c>
      <c r="D9961">
        <f t="shared" si="623"/>
        <v>28</v>
      </c>
      <c r="E9961" s="1"/>
      <c r="K9961" s="11" t="s">
        <v>3528</v>
      </c>
    </row>
    <row r="9962" spans="1:11">
      <c r="A9962">
        <f t="shared" si="620"/>
        <v>2016</v>
      </c>
      <c r="B9962">
        <f t="shared" si="621"/>
        <v>7</v>
      </c>
      <c r="C9962">
        <f t="shared" si="622"/>
        <v>31</v>
      </c>
      <c r="D9962">
        <f t="shared" si="623"/>
        <v>28</v>
      </c>
      <c r="E9962" s="1"/>
      <c r="K9962" s="11" t="s">
        <v>3528</v>
      </c>
    </row>
    <row r="9963" spans="1:11">
      <c r="A9963">
        <f t="shared" si="620"/>
        <v>2016</v>
      </c>
      <c r="B9963">
        <f t="shared" si="621"/>
        <v>7</v>
      </c>
      <c r="C9963">
        <f t="shared" si="622"/>
        <v>31</v>
      </c>
      <c r="D9963">
        <f t="shared" si="623"/>
        <v>28</v>
      </c>
      <c r="E9963" s="1"/>
      <c r="K9963" s="11" t="s">
        <v>3528</v>
      </c>
    </row>
    <row r="9964" spans="1:11">
      <c r="A9964">
        <f t="shared" si="620"/>
        <v>2016</v>
      </c>
      <c r="B9964">
        <f t="shared" si="621"/>
        <v>7</v>
      </c>
      <c r="C9964">
        <f t="shared" si="622"/>
        <v>31</v>
      </c>
      <c r="D9964">
        <f t="shared" si="623"/>
        <v>28</v>
      </c>
      <c r="E9964" s="1"/>
      <c r="K9964" s="11" t="s">
        <v>3528</v>
      </c>
    </row>
    <row r="9965" spans="1:11">
      <c r="A9965">
        <f t="shared" si="620"/>
        <v>2016</v>
      </c>
      <c r="B9965">
        <f t="shared" si="621"/>
        <v>7</v>
      </c>
      <c r="C9965">
        <f t="shared" si="622"/>
        <v>31</v>
      </c>
      <c r="D9965">
        <f t="shared" si="623"/>
        <v>28</v>
      </c>
      <c r="E9965" s="1"/>
      <c r="K9965" s="11" t="s">
        <v>3528</v>
      </c>
    </row>
    <row r="9966" spans="1:11">
      <c r="A9966">
        <f t="shared" si="620"/>
        <v>2016</v>
      </c>
      <c r="B9966">
        <f t="shared" si="621"/>
        <v>7</v>
      </c>
      <c r="C9966">
        <f t="shared" si="622"/>
        <v>31</v>
      </c>
      <c r="D9966">
        <f t="shared" si="623"/>
        <v>28</v>
      </c>
      <c r="E9966" s="1"/>
      <c r="K9966" s="11" t="s">
        <v>3528</v>
      </c>
    </row>
    <row r="9967" spans="1:11">
      <c r="A9967">
        <f t="shared" si="620"/>
        <v>2016</v>
      </c>
      <c r="B9967">
        <f t="shared" si="621"/>
        <v>7</v>
      </c>
      <c r="C9967">
        <f t="shared" si="622"/>
        <v>31</v>
      </c>
      <c r="D9967">
        <f t="shared" si="623"/>
        <v>28</v>
      </c>
      <c r="E9967" s="1"/>
      <c r="K9967" s="11" t="s">
        <v>3528</v>
      </c>
    </row>
    <row r="9968" spans="1:11">
      <c r="A9968">
        <f t="shared" si="620"/>
        <v>2016</v>
      </c>
      <c r="B9968">
        <f t="shared" si="621"/>
        <v>7</v>
      </c>
      <c r="C9968">
        <f t="shared" si="622"/>
        <v>31</v>
      </c>
      <c r="D9968">
        <f t="shared" si="623"/>
        <v>28</v>
      </c>
      <c r="E9968" s="1"/>
      <c r="K9968" s="11" t="s">
        <v>3528</v>
      </c>
    </row>
    <row r="9969" spans="1:11">
      <c r="A9969">
        <f t="shared" si="620"/>
        <v>2016</v>
      </c>
      <c r="B9969">
        <f t="shared" si="621"/>
        <v>7</v>
      </c>
      <c r="C9969">
        <f t="shared" si="622"/>
        <v>31</v>
      </c>
      <c r="D9969">
        <f t="shared" si="623"/>
        <v>28</v>
      </c>
      <c r="E9969" s="1"/>
      <c r="K9969" s="11" t="s">
        <v>3528</v>
      </c>
    </row>
    <row r="9970" spans="1:11">
      <c r="A9970">
        <f t="shared" si="620"/>
        <v>2016</v>
      </c>
      <c r="B9970">
        <f t="shared" si="621"/>
        <v>7</v>
      </c>
      <c r="C9970">
        <f t="shared" si="622"/>
        <v>31</v>
      </c>
      <c r="D9970">
        <f t="shared" si="623"/>
        <v>28</v>
      </c>
      <c r="E9970" s="1"/>
      <c r="K9970" s="11" t="s">
        <v>3528</v>
      </c>
    </row>
    <row r="9971" spans="1:11">
      <c r="A9971">
        <f t="shared" si="620"/>
        <v>2016</v>
      </c>
      <c r="B9971">
        <f t="shared" si="621"/>
        <v>7</v>
      </c>
      <c r="C9971">
        <f t="shared" si="622"/>
        <v>31</v>
      </c>
      <c r="D9971">
        <f t="shared" si="623"/>
        <v>29</v>
      </c>
      <c r="E9971" s="1"/>
      <c r="K9971" s="11" t="s">
        <v>3529</v>
      </c>
    </row>
    <row r="9972" spans="1:11">
      <c r="A9972">
        <f t="shared" si="620"/>
        <v>2016</v>
      </c>
      <c r="B9972">
        <f t="shared" si="621"/>
        <v>7</v>
      </c>
      <c r="C9972">
        <f t="shared" si="622"/>
        <v>31</v>
      </c>
      <c r="D9972">
        <f t="shared" si="623"/>
        <v>29</v>
      </c>
      <c r="E9972" s="1"/>
      <c r="F9972" s="3"/>
      <c r="K9972" s="11" t="s">
        <v>3529</v>
      </c>
    </row>
    <row r="9973" spans="1:11">
      <c r="A9973">
        <f t="shared" si="620"/>
        <v>2016</v>
      </c>
      <c r="B9973">
        <f t="shared" si="621"/>
        <v>7</v>
      </c>
      <c r="C9973">
        <f t="shared" si="622"/>
        <v>31</v>
      </c>
      <c r="D9973">
        <f t="shared" si="623"/>
        <v>29</v>
      </c>
      <c r="E9973" s="1"/>
      <c r="K9973" s="11" t="s">
        <v>3529</v>
      </c>
    </row>
    <row r="9974" spans="1:11">
      <c r="A9974">
        <f t="shared" si="620"/>
        <v>2016</v>
      </c>
      <c r="B9974">
        <f t="shared" si="621"/>
        <v>7</v>
      </c>
      <c r="C9974">
        <f t="shared" si="622"/>
        <v>31</v>
      </c>
      <c r="D9974">
        <f t="shared" si="623"/>
        <v>29</v>
      </c>
      <c r="E9974" s="1"/>
      <c r="K9974" s="11" t="s">
        <v>3529</v>
      </c>
    </row>
    <row r="9975" spans="1:11">
      <c r="A9975">
        <f t="shared" si="620"/>
        <v>2016</v>
      </c>
      <c r="B9975">
        <f t="shared" si="621"/>
        <v>7</v>
      </c>
      <c r="C9975">
        <f t="shared" si="622"/>
        <v>31</v>
      </c>
      <c r="D9975">
        <f t="shared" si="623"/>
        <v>29</v>
      </c>
      <c r="E9975" s="1"/>
      <c r="K9975" s="11" t="s">
        <v>3529</v>
      </c>
    </row>
    <row r="9976" spans="1:11">
      <c r="A9976">
        <f t="shared" si="620"/>
        <v>2016</v>
      </c>
      <c r="B9976">
        <f t="shared" si="621"/>
        <v>7</v>
      </c>
      <c r="C9976">
        <f t="shared" si="622"/>
        <v>31</v>
      </c>
      <c r="D9976">
        <f t="shared" si="623"/>
        <v>29</v>
      </c>
      <c r="E9976" s="1"/>
      <c r="K9976" s="11" t="s">
        <v>3529</v>
      </c>
    </row>
    <row r="9977" spans="1:11">
      <c r="A9977">
        <f t="shared" si="620"/>
        <v>2016</v>
      </c>
      <c r="B9977">
        <f t="shared" si="621"/>
        <v>7</v>
      </c>
      <c r="C9977">
        <f t="shared" si="622"/>
        <v>31</v>
      </c>
      <c r="D9977">
        <f t="shared" si="623"/>
        <v>29</v>
      </c>
      <c r="E9977" s="1"/>
      <c r="K9977" s="11" t="s">
        <v>3529</v>
      </c>
    </row>
    <row r="9978" spans="1:11">
      <c r="A9978">
        <f t="shared" si="620"/>
        <v>2016</v>
      </c>
      <c r="B9978">
        <f t="shared" si="621"/>
        <v>7</v>
      </c>
      <c r="C9978">
        <f t="shared" si="622"/>
        <v>31</v>
      </c>
      <c r="D9978">
        <f t="shared" si="623"/>
        <v>29</v>
      </c>
      <c r="E9978" s="1"/>
      <c r="K9978" s="11" t="s">
        <v>3529</v>
      </c>
    </row>
    <row r="9979" spans="1:11">
      <c r="A9979">
        <f t="shared" si="620"/>
        <v>2016</v>
      </c>
      <c r="B9979">
        <f t="shared" si="621"/>
        <v>7</v>
      </c>
      <c r="C9979">
        <f t="shared" si="622"/>
        <v>31</v>
      </c>
      <c r="D9979">
        <f t="shared" si="623"/>
        <v>29</v>
      </c>
      <c r="E9979" s="1"/>
      <c r="K9979" s="11" t="s">
        <v>3529</v>
      </c>
    </row>
    <row r="9980" spans="1:11">
      <c r="A9980">
        <f t="shared" si="620"/>
        <v>2016</v>
      </c>
      <c r="B9980">
        <f t="shared" si="621"/>
        <v>7</v>
      </c>
      <c r="C9980">
        <f t="shared" si="622"/>
        <v>31</v>
      </c>
      <c r="D9980">
        <f t="shared" si="623"/>
        <v>29</v>
      </c>
      <c r="E9980" s="1"/>
      <c r="K9980" s="11" t="s">
        <v>3529</v>
      </c>
    </row>
    <row r="9981" spans="1:11">
      <c r="A9981">
        <f t="shared" si="620"/>
        <v>2016</v>
      </c>
      <c r="B9981">
        <f t="shared" si="621"/>
        <v>7</v>
      </c>
      <c r="C9981">
        <f t="shared" si="622"/>
        <v>31</v>
      </c>
      <c r="D9981">
        <f t="shared" si="623"/>
        <v>29</v>
      </c>
      <c r="E9981" s="1"/>
      <c r="K9981" s="11" t="s">
        <v>3529</v>
      </c>
    </row>
    <row r="9982" spans="1:11">
      <c r="A9982">
        <f t="shared" si="620"/>
        <v>2016</v>
      </c>
      <c r="B9982">
        <f t="shared" si="621"/>
        <v>7</v>
      </c>
      <c r="C9982">
        <f t="shared" si="622"/>
        <v>31</v>
      </c>
      <c r="D9982">
        <f t="shared" si="623"/>
        <v>29</v>
      </c>
      <c r="E9982" s="1"/>
      <c r="K9982" s="11" t="s">
        <v>3529</v>
      </c>
    </row>
    <row r="9983" spans="1:11">
      <c r="A9983">
        <f t="shared" si="620"/>
        <v>2016</v>
      </c>
      <c r="B9983">
        <f t="shared" si="621"/>
        <v>7</v>
      </c>
      <c r="C9983">
        <f t="shared" si="622"/>
        <v>31</v>
      </c>
      <c r="D9983">
        <f t="shared" si="623"/>
        <v>30</v>
      </c>
      <c r="E9983" s="1"/>
      <c r="K9983" s="11" t="s">
        <v>3530</v>
      </c>
    </row>
    <row r="9984" spans="1:11">
      <c r="A9984">
        <f t="shared" si="620"/>
        <v>2016</v>
      </c>
      <c r="B9984">
        <f t="shared" si="621"/>
        <v>7</v>
      </c>
      <c r="C9984">
        <f t="shared" si="622"/>
        <v>31</v>
      </c>
      <c r="D9984">
        <f t="shared" si="623"/>
        <v>30</v>
      </c>
      <c r="E9984" s="1"/>
      <c r="K9984" s="11" t="s">
        <v>3530</v>
      </c>
    </row>
    <row r="9985" spans="1:11">
      <c r="A9985">
        <f t="shared" si="620"/>
        <v>2016</v>
      </c>
      <c r="B9985">
        <f t="shared" si="621"/>
        <v>1</v>
      </c>
      <c r="C9985">
        <f t="shared" si="622"/>
        <v>2</v>
      </c>
      <c r="D9985">
        <f t="shared" si="623"/>
        <v>8</v>
      </c>
      <c r="E9985" s="1"/>
      <c r="K9985" s="11">
        <v>42377</v>
      </c>
    </row>
    <row r="9986" spans="1:11">
      <c r="A9986">
        <f t="shared" si="620"/>
        <v>2016</v>
      </c>
      <c r="B9986">
        <f t="shared" si="621"/>
        <v>1</v>
      </c>
      <c r="C9986">
        <f t="shared" si="622"/>
        <v>2</v>
      </c>
      <c r="D9986">
        <f t="shared" si="623"/>
        <v>8</v>
      </c>
      <c r="E9986" s="1"/>
      <c r="K9986" s="11">
        <v>42377</v>
      </c>
    </row>
    <row r="9987" spans="1:11">
      <c r="A9987">
        <f t="shared" ref="A9987:A10050" si="624">YEAR(K9987)</f>
        <v>2016</v>
      </c>
      <c r="B9987">
        <f t="shared" ref="B9987:B10050" si="625">MONTH(K9987)</f>
        <v>1</v>
      </c>
      <c r="C9987">
        <f t="shared" ref="C9987:C10050" si="626">WEEKNUM(K9987)</f>
        <v>2</v>
      </c>
      <c r="D9987">
        <f t="shared" ref="D9987:D10050" si="627">DAY(K9987)</f>
        <v>8</v>
      </c>
      <c r="E9987" s="1"/>
      <c r="K9987" s="11">
        <v>42377</v>
      </c>
    </row>
    <row r="9988" spans="1:11">
      <c r="A9988">
        <f t="shared" si="624"/>
        <v>2016</v>
      </c>
      <c r="B9988">
        <f t="shared" si="625"/>
        <v>1</v>
      </c>
      <c r="C9988">
        <f t="shared" si="626"/>
        <v>2</v>
      </c>
      <c r="D9988">
        <f t="shared" si="627"/>
        <v>8</v>
      </c>
      <c r="E9988" s="1"/>
      <c r="K9988" s="11">
        <v>42377</v>
      </c>
    </row>
    <row r="9989" spans="1:11">
      <c r="A9989">
        <f t="shared" si="624"/>
        <v>2016</v>
      </c>
      <c r="B9989">
        <f t="shared" si="625"/>
        <v>1</v>
      </c>
      <c r="C9989">
        <f t="shared" si="626"/>
        <v>2</v>
      </c>
      <c r="D9989">
        <f t="shared" si="627"/>
        <v>8</v>
      </c>
      <c r="E9989" s="1"/>
      <c r="K9989" s="11">
        <v>42377</v>
      </c>
    </row>
    <row r="9990" spans="1:11">
      <c r="A9990">
        <f t="shared" si="624"/>
        <v>2016</v>
      </c>
      <c r="B9990">
        <f t="shared" si="625"/>
        <v>1</v>
      </c>
      <c r="C9990">
        <f t="shared" si="626"/>
        <v>2</v>
      </c>
      <c r="D9990">
        <f t="shared" si="627"/>
        <v>8</v>
      </c>
      <c r="E9990" s="1"/>
      <c r="K9990" s="11">
        <v>42377</v>
      </c>
    </row>
    <row r="9991" spans="1:11">
      <c r="A9991">
        <f t="shared" si="624"/>
        <v>2016</v>
      </c>
      <c r="B9991">
        <f t="shared" si="625"/>
        <v>1</v>
      </c>
      <c r="C9991">
        <f t="shared" si="626"/>
        <v>2</v>
      </c>
      <c r="D9991">
        <f t="shared" si="627"/>
        <v>8</v>
      </c>
      <c r="E9991" s="1"/>
      <c r="K9991" s="11">
        <v>42377</v>
      </c>
    </row>
    <row r="9992" spans="1:11">
      <c r="A9992">
        <f t="shared" si="624"/>
        <v>2016</v>
      </c>
      <c r="B9992">
        <f t="shared" si="625"/>
        <v>1</v>
      </c>
      <c r="C9992">
        <f t="shared" si="626"/>
        <v>2</v>
      </c>
      <c r="D9992">
        <f t="shared" si="627"/>
        <v>8</v>
      </c>
      <c r="E9992" s="1"/>
      <c r="K9992" s="11">
        <v>42377</v>
      </c>
    </row>
    <row r="9993" spans="1:11">
      <c r="A9993">
        <f t="shared" si="624"/>
        <v>2016</v>
      </c>
      <c r="B9993">
        <f t="shared" si="625"/>
        <v>1</v>
      </c>
      <c r="C9993">
        <f t="shared" si="626"/>
        <v>2</v>
      </c>
      <c r="D9993">
        <f t="shared" si="627"/>
        <v>8</v>
      </c>
      <c r="E9993" s="1"/>
      <c r="K9993" s="11">
        <v>42377</v>
      </c>
    </row>
    <row r="9994" spans="1:11">
      <c r="A9994">
        <f t="shared" si="624"/>
        <v>2016</v>
      </c>
      <c r="B9994">
        <f t="shared" si="625"/>
        <v>1</v>
      </c>
      <c r="C9994">
        <f t="shared" si="626"/>
        <v>2</v>
      </c>
      <c r="D9994">
        <f t="shared" si="627"/>
        <v>8</v>
      </c>
      <c r="E9994" s="1"/>
      <c r="K9994" s="11">
        <v>42377</v>
      </c>
    </row>
    <row r="9995" spans="1:11">
      <c r="A9995">
        <f t="shared" si="624"/>
        <v>2016</v>
      </c>
      <c r="B9995">
        <f t="shared" si="625"/>
        <v>1</v>
      </c>
      <c r="C9995">
        <f t="shared" si="626"/>
        <v>2</v>
      </c>
      <c r="D9995">
        <f t="shared" si="627"/>
        <v>8</v>
      </c>
      <c r="E9995" s="1"/>
      <c r="K9995" s="11">
        <v>42377</v>
      </c>
    </row>
    <row r="9996" spans="1:11">
      <c r="A9996">
        <f t="shared" si="624"/>
        <v>2016</v>
      </c>
      <c r="B9996">
        <f t="shared" si="625"/>
        <v>1</v>
      </c>
      <c r="C9996">
        <f t="shared" si="626"/>
        <v>2</v>
      </c>
      <c r="D9996">
        <f t="shared" si="627"/>
        <v>8</v>
      </c>
      <c r="E9996" s="1"/>
      <c r="K9996" s="11">
        <v>42377</v>
      </c>
    </row>
    <row r="9997" spans="1:11">
      <c r="A9997">
        <f t="shared" si="624"/>
        <v>2016</v>
      </c>
      <c r="B9997">
        <f t="shared" si="625"/>
        <v>1</v>
      </c>
      <c r="C9997">
        <f t="shared" si="626"/>
        <v>2</v>
      </c>
      <c r="D9997">
        <f t="shared" si="627"/>
        <v>8</v>
      </c>
      <c r="E9997" s="1"/>
      <c r="K9997" s="11">
        <v>42377</v>
      </c>
    </row>
    <row r="9998" spans="1:11">
      <c r="A9998">
        <f t="shared" si="624"/>
        <v>2016</v>
      </c>
      <c r="B9998">
        <f t="shared" si="625"/>
        <v>1</v>
      </c>
      <c r="C9998">
        <f t="shared" si="626"/>
        <v>2</v>
      </c>
      <c r="D9998">
        <f t="shared" si="627"/>
        <v>8</v>
      </c>
      <c r="E9998" s="1"/>
      <c r="K9998" s="11">
        <v>42377</v>
      </c>
    </row>
    <row r="9999" spans="1:11">
      <c r="A9999">
        <f t="shared" si="624"/>
        <v>2016</v>
      </c>
      <c r="B9999">
        <f t="shared" si="625"/>
        <v>1</v>
      </c>
      <c r="C9999">
        <f t="shared" si="626"/>
        <v>2</v>
      </c>
      <c r="D9999">
        <f t="shared" si="627"/>
        <v>8</v>
      </c>
      <c r="E9999" s="1"/>
      <c r="K9999" s="11">
        <v>42377</v>
      </c>
    </row>
    <row r="10000" spans="1:11">
      <c r="A10000">
        <f t="shared" si="624"/>
        <v>2016</v>
      </c>
      <c r="B10000">
        <f t="shared" si="625"/>
        <v>1</v>
      </c>
      <c r="C10000">
        <f t="shared" si="626"/>
        <v>2</v>
      </c>
      <c r="D10000">
        <f t="shared" si="627"/>
        <v>8</v>
      </c>
      <c r="E10000" s="1"/>
      <c r="K10000" s="11">
        <v>42377</v>
      </c>
    </row>
    <row r="10001" spans="1:11">
      <c r="A10001">
        <f t="shared" si="624"/>
        <v>2016</v>
      </c>
      <c r="B10001">
        <f t="shared" si="625"/>
        <v>1</v>
      </c>
      <c r="C10001">
        <f t="shared" si="626"/>
        <v>2</v>
      </c>
      <c r="D10001">
        <f t="shared" si="627"/>
        <v>8</v>
      </c>
      <c r="E10001" s="1"/>
      <c r="K10001" s="11">
        <v>42377</v>
      </c>
    </row>
    <row r="10002" spans="1:11">
      <c r="A10002">
        <f t="shared" si="624"/>
        <v>2016</v>
      </c>
      <c r="B10002">
        <f t="shared" si="625"/>
        <v>1</v>
      </c>
      <c r="C10002">
        <f t="shared" si="626"/>
        <v>2</v>
      </c>
      <c r="D10002">
        <f t="shared" si="627"/>
        <v>8</v>
      </c>
      <c r="E10002" s="1"/>
      <c r="K10002" s="11">
        <v>42377</v>
      </c>
    </row>
    <row r="10003" spans="1:11">
      <c r="A10003">
        <f t="shared" si="624"/>
        <v>2016</v>
      </c>
      <c r="B10003">
        <f t="shared" si="625"/>
        <v>1</v>
      </c>
      <c r="C10003">
        <f t="shared" si="626"/>
        <v>2</v>
      </c>
      <c r="D10003">
        <f t="shared" si="627"/>
        <v>8</v>
      </c>
      <c r="E10003" s="1"/>
      <c r="K10003" s="11">
        <v>42377</v>
      </c>
    </row>
    <row r="10004" spans="1:11">
      <c r="A10004">
        <f t="shared" si="624"/>
        <v>2016</v>
      </c>
      <c r="B10004">
        <f t="shared" si="625"/>
        <v>1</v>
      </c>
      <c r="C10004">
        <f t="shared" si="626"/>
        <v>2</v>
      </c>
      <c r="D10004">
        <f t="shared" si="627"/>
        <v>8</v>
      </c>
      <c r="E10004" s="1"/>
      <c r="K10004" s="11">
        <v>42377</v>
      </c>
    </row>
    <row r="10005" spans="1:11">
      <c r="A10005">
        <f t="shared" si="624"/>
        <v>2016</v>
      </c>
      <c r="B10005">
        <f t="shared" si="625"/>
        <v>1</v>
      </c>
      <c r="C10005">
        <f t="shared" si="626"/>
        <v>2</v>
      </c>
      <c r="D10005">
        <f t="shared" si="627"/>
        <v>8</v>
      </c>
      <c r="E10005" s="1"/>
      <c r="K10005" s="11">
        <v>42377</v>
      </c>
    </row>
    <row r="10006" spans="1:11">
      <c r="A10006">
        <f t="shared" si="624"/>
        <v>2016</v>
      </c>
      <c r="B10006">
        <f t="shared" si="625"/>
        <v>1</v>
      </c>
      <c r="C10006">
        <f t="shared" si="626"/>
        <v>2</v>
      </c>
      <c r="D10006">
        <f t="shared" si="627"/>
        <v>8</v>
      </c>
      <c r="E10006" s="1"/>
      <c r="K10006" s="11">
        <v>42377</v>
      </c>
    </row>
    <row r="10007" spans="1:11">
      <c r="A10007">
        <f t="shared" si="624"/>
        <v>2016</v>
      </c>
      <c r="B10007">
        <f t="shared" si="625"/>
        <v>1</v>
      </c>
      <c r="C10007">
        <f t="shared" si="626"/>
        <v>2</v>
      </c>
      <c r="D10007">
        <f t="shared" si="627"/>
        <v>8</v>
      </c>
      <c r="E10007" s="1"/>
      <c r="K10007" s="11">
        <v>42377</v>
      </c>
    </row>
    <row r="10008" spans="1:11">
      <c r="A10008">
        <f t="shared" si="624"/>
        <v>2016</v>
      </c>
      <c r="B10008">
        <f t="shared" si="625"/>
        <v>1</v>
      </c>
      <c r="C10008">
        <f t="shared" si="626"/>
        <v>2</v>
      </c>
      <c r="D10008">
        <f t="shared" si="627"/>
        <v>8</v>
      </c>
      <c r="E10008" s="1"/>
      <c r="K10008" s="11">
        <v>42377</v>
      </c>
    </row>
    <row r="10009" spans="1:11">
      <c r="A10009">
        <f t="shared" si="624"/>
        <v>2016</v>
      </c>
      <c r="B10009">
        <f t="shared" si="625"/>
        <v>1</v>
      </c>
      <c r="C10009">
        <f t="shared" si="626"/>
        <v>2</v>
      </c>
      <c r="D10009">
        <f t="shared" si="627"/>
        <v>8</v>
      </c>
      <c r="E10009" s="1"/>
      <c r="K10009" s="11">
        <v>42377</v>
      </c>
    </row>
    <row r="10010" spans="1:11">
      <c r="A10010">
        <f t="shared" si="624"/>
        <v>2016</v>
      </c>
      <c r="B10010">
        <f t="shared" si="625"/>
        <v>1</v>
      </c>
      <c r="C10010">
        <f t="shared" si="626"/>
        <v>2</v>
      </c>
      <c r="D10010">
        <f t="shared" si="627"/>
        <v>8</v>
      </c>
      <c r="E10010" s="1"/>
      <c r="K10010" s="11">
        <v>42377</v>
      </c>
    </row>
    <row r="10011" spans="1:11">
      <c r="A10011">
        <f t="shared" si="624"/>
        <v>2016</v>
      </c>
      <c r="B10011">
        <f t="shared" si="625"/>
        <v>1</v>
      </c>
      <c r="C10011">
        <f t="shared" si="626"/>
        <v>2</v>
      </c>
      <c r="D10011">
        <f t="shared" si="627"/>
        <v>8</v>
      </c>
      <c r="E10011" s="1"/>
      <c r="K10011" s="11">
        <v>42377</v>
      </c>
    </row>
    <row r="10012" spans="1:11">
      <c r="A10012">
        <f t="shared" si="624"/>
        <v>2016</v>
      </c>
      <c r="B10012">
        <f t="shared" si="625"/>
        <v>2</v>
      </c>
      <c r="C10012">
        <f t="shared" si="626"/>
        <v>7</v>
      </c>
      <c r="D10012">
        <f t="shared" si="627"/>
        <v>8</v>
      </c>
      <c r="E10012" s="1"/>
      <c r="K10012" s="11">
        <v>42408</v>
      </c>
    </row>
    <row r="10013" spans="1:11">
      <c r="A10013">
        <f t="shared" si="624"/>
        <v>2016</v>
      </c>
      <c r="B10013">
        <f t="shared" si="625"/>
        <v>2</v>
      </c>
      <c r="C10013">
        <f t="shared" si="626"/>
        <v>7</v>
      </c>
      <c r="D10013">
        <f t="shared" si="627"/>
        <v>8</v>
      </c>
      <c r="E10013" s="1"/>
      <c r="K10013" s="11">
        <v>42408</v>
      </c>
    </row>
    <row r="10014" spans="1:11">
      <c r="A10014">
        <f t="shared" si="624"/>
        <v>2016</v>
      </c>
      <c r="B10014">
        <f t="shared" si="625"/>
        <v>2</v>
      </c>
      <c r="C10014">
        <f t="shared" si="626"/>
        <v>7</v>
      </c>
      <c r="D10014">
        <f t="shared" si="627"/>
        <v>8</v>
      </c>
      <c r="E10014" s="1"/>
      <c r="K10014" s="11">
        <v>42408</v>
      </c>
    </row>
    <row r="10015" spans="1:11">
      <c r="A10015">
        <f t="shared" si="624"/>
        <v>2016</v>
      </c>
      <c r="B10015">
        <f t="shared" si="625"/>
        <v>2</v>
      </c>
      <c r="C10015">
        <f t="shared" si="626"/>
        <v>7</v>
      </c>
      <c r="D10015">
        <f t="shared" si="627"/>
        <v>8</v>
      </c>
      <c r="E10015" s="1"/>
      <c r="K10015" s="11">
        <v>42408</v>
      </c>
    </row>
    <row r="10016" spans="1:11">
      <c r="A10016">
        <f t="shared" si="624"/>
        <v>2016</v>
      </c>
      <c r="B10016">
        <f t="shared" si="625"/>
        <v>2</v>
      </c>
      <c r="C10016">
        <f t="shared" si="626"/>
        <v>7</v>
      </c>
      <c r="D10016">
        <f t="shared" si="627"/>
        <v>8</v>
      </c>
      <c r="E10016" s="1"/>
      <c r="K10016" s="11">
        <v>42408</v>
      </c>
    </row>
    <row r="10017" spans="1:11">
      <c r="A10017">
        <f t="shared" si="624"/>
        <v>2016</v>
      </c>
      <c r="B10017">
        <f t="shared" si="625"/>
        <v>2</v>
      </c>
      <c r="C10017">
        <f t="shared" si="626"/>
        <v>7</v>
      </c>
      <c r="D10017">
        <f t="shared" si="627"/>
        <v>8</v>
      </c>
      <c r="E10017" s="1"/>
      <c r="K10017" s="11">
        <v>42408</v>
      </c>
    </row>
    <row r="10018" spans="1:11">
      <c r="A10018">
        <f t="shared" si="624"/>
        <v>2016</v>
      </c>
      <c r="B10018">
        <f t="shared" si="625"/>
        <v>2</v>
      </c>
      <c r="C10018">
        <f t="shared" si="626"/>
        <v>7</v>
      </c>
      <c r="D10018">
        <f t="shared" si="627"/>
        <v>8</v>
      </c>
      <c r="E10018" s="1"/>
      <c r="K10018" s="11">
        <v>42408</v>
      </c>
    </row>
    <row r="10019" spans="1:11">
      <c r="A10019">
        <f t="shared" si="624"/>
        <v>2016</v>
      </c>
      <c r="B10019">
        <f t="shared" si="625"/>
        <v>2</v>
      </c>
      <c r="C10019">
        <f t="shared" si="626"/>
        <v>7</v>
      </c>
      <c r="D10019">
        <f t="shared" si="627"/>
        <v>8</v>
      </c>
      <c r="E10019" s="1"/>
      <c r="K10019" s="11">
        <v>42408</v>
      </c>
    </row>
    <row r="10020" spans="1:11">
      <c r="A10020">
        <f t="shared" si="624"/>
        <v>2016</v>
      </c>
      <c r="B10020">
        <f t="shared" si="625"/>
        <v>2</v>
      </c>
      <c r="C10020">
        <f t="shared" si="626"/>
        <v>7</v>
      </c>
      <c r="D10020">
        <f t="shared" si="627"/>
        <v>8</v>
      </c>
      <c r="E10020" s="1"/>
      <c r="K10020" s="11">
        <v>42408</v>
      </c>
    </row>
    <row r="10021" spans="1:11">
      <c r="A10021">
        <f t="shared" si="624"/>
        <v>2016</v>
      </c>
      <c r="B10021">
        <f t="shared" si="625"/>
        <v>2</v>
      </c>
      <c r="C10021">
        <f t="shared" si="626"/>
        <v>7</v>
      </c>
      <c r="D10021">
        <f t="shared" si="627"/>
        <v>8</v>
      </c>
      <c r="E10021" s="1"/>
      <c r="K10021" s="11">
        <v>42408</v>
      </c>
    </row>
    <row r="10022" spans="1:11">
      <c r="A10022">
        <f t="shared" si="624"/>
        <v>2016</v>
      </c>
      <c r="B10022">
        <f t="shared" si="625"/>
        <v>2</v>
      </c>
      <c r="C10022">
        <f t="shared" si="626"/>
        <v>7</v>
      </c>
      <c r="D10022">
        <f t="shared" si="627"/>
        <v>8</v>
      </c>
      <c r="E10022" s="1"/>
      <c r="K10022" s="11">
        <v>42408</v>
      </c>
    </row>
    <row r="10023" spans="1:11">
      <c r="A10023">
        <f t="shared" si="624"/>
        <v>2016</v>
      </c>
      <c r="B10023">
        <f t="shared" si="625"/>
        <v>2</v>
      </c>
      <c r="C10023">
        <f t="shared" si="626"/>
        <v>7</v>
      </c>
      <c r="D10023">
        <f t="shared" si="627"/>
        <v>8</v>
      </c>
      <c r="E10023" s="1"/>
      <c r="K10023" s="11">
        <v>42408</v>
      </c>
    </row>
    <row r="10024" spans="1:11">
      <c r="A10024">
        <f t="shared" si="624"/>
        <v>2016</v>
      </c>
      <c r="B10024">
        <f t="shared" si="625"/>
        <v>2</v>
      </c>
      <c r="C10024">
        <f t="shared" si="626"/>
        <v>7</v>
      </c>
      <c r="D10024">
        <f t="shared" si="627"/>
        <v>8</v>
      </c>
      <c r="E10024" s="1"/>
      <c r="K10024" s="11">
        <v>42408</v>
      </c>
    </row>
    <row r="10025" spans="1:11">
      <c r="A10025">
        <f t="shared" si="624"/>
        <v>2016</v>
      </c>
      <c r="B10025">
        <f t="shared" si="625"/>
        <v>2</v>
      </c>
      <c r="C10025">
        <f t="shared" si="626"/>
        <v>7</v>
      </c>
      <c r="D10025">
        <f t="shared" si="627"/>
        <v>8</v>
      </c>
      <c r="E10025" s="1"/>
      <c r="K10025" s="11">
        <v>42408</v>
      </c>
    </row>
    <row r="10026" spans="1:11">
      <c r="A10026">
        <f t="shared" si="624"/>
        <v>2016</v>
      </c>
      <c r="B10026">
        <f t="shared" si="625"/>
        <v>3</v>
      </c>
      <c r="C10026">
        <f t="shared" si="626"/>
        <v>11</v>
      </c>
      <c r="D10026">
        <f t="shared" si="627"/>
        <v>8</v>
      </c>
      <c r="E10026" s="1"/>
      <c r="K10026" s="11">
        <v>42437</v>
      </c>
    </row>
    <row r="10027" spans="1:11">
      <c r="A10027">
        <f t="shared" si="624"/>
        <v>2016</v>
      </c>
      <c r="B10027">
        <f t="shared" si="625"/>
        <v>3</v>
      </c>
      <c r="C10027">
        <f t="shared" si="626"/>
        <v>11</v>
      </c>
      <c r="D10027">
        <f t="shared" si="627"/>
        <v>8</v>
      </c>
      <c r="E10027" s="1"/>
      <c r="K10027" s="11">
        <v>42437</v>
      </c>
    </row>
    <row r="10028" spans="1:11">
      <c r="A10028">
        <f t="shared" si="624"/>
        <v>2016</v>
      </c>
      <c r="B10028">
        <f t="shared" si="625"/>
        <v>3</v>
      </c>
      <c r="C10028">
        <f t="shared" si="626"/>
        <v>11</v>
      </c>
      <c r="D10028">
        <f t="shared" si="627"/>
        <v>8</v>
      </c>
      <c r="E10028" s="1"/>
      <c r="K10028" s="11">
        <v>42437</v>
      </c>
    </row>
    <row r="10029" spans="1:11">
      <c r="A10029">
        <f t="shared" si="624"/>
        <v>2016</v>
      </c>
      <c r="B10029">
        <f t="shared" si="625"/>
        <v>3</v>
      </c>
      <c r="C10029">
        <f t="shared" si="626"/>
        <v>11</v>
      </c>
      <c r="D10029">
        <f t="shared" si="627"/>
        <v>8</v>
      </c>
      <c r="E10029" s="1"/>
      <c r="K10029" s="11">
        <v>42437</v>
      </c>
    </row>
    <row r="10030" spans="1:11">
      <c r="A10030">
        <f t="shared" si="624"/>
        <v>2016</v>
      </c>
      <c r="B10030">
        <f t="shared" si="625"/>
        <v>3</v>
      </c>
      <c r="C10030">
        <f t="shared" si="626"/>
        <v>11</v>
      </c>
      <c r="D10030">
        <f t="shared" si="627"/>
        <v>8</v>
      </c>
      <c r="E10030" s="1"/>
      <c r="K10030" s="11">
        <v>42437</v>
      </c>
    </row>
    <row r="10031" spans="1:11">
      <c r="A10031">
        <f t="shared" si="624"/>
        <v>2016</v>
      </c>
      <c r="B10031">
        <f t="shared" si="625"/>
        <v>3</v>
      </c>
      <c r="C10031">
        <f t="shared" si="626"/>
        <v>11</v>
      </c>
      <c r="D10031">
        <f t="shared" si="627"/>
        <v>8</v>
      </c>
      <c r="E10031" s="1"/>
      <c r="K10031" s="11">
        <v>42437</v>
      </c>
    </row>
    <row r="10032" spans="1:11">
      <c r="A10032">
        <f t="shared" si="624"/>
        <v>2016</v>
      </c>
      <c r="B10032">
        <f t="shared" si="625"/>
        <v>3</v>
      </c>
      <c r="C10032">
        <f t="shared" si="626"/>
        <v>11</v>
      </c>
      <c r="D10032">
        <f t="shared" si="627"/>
        <v>8</v>
      </c>
      <c r="E10032" s="1"/>
      <c r="K10032" s="11">
        <v>42437</v>
      </c>
    </row>
    <row r="10033" spans="1:11">
      <c r="A10033">
        <f t="shared" si="624"/>
        <v>2016</v>
      </c>
      <c r="B10033">
        <f t="shared" si="625"/>
        <v>4</v>
      </c>
      <c r="C10033">
        <f t="shared" si="626"/>
        <v>15</v>
      </c>
      <c r="D10033">
        <f t="shared" si="627"/>
        <v>8</v>
      </c>
      <c r="E10033" s="1"/>
      <c r="K10033" s="11">
        <v>42468</v>
      </c>
    </row>
    <row r="10034" spans="1:11">
      <c r="A10034">
        <f t="shared" si="624"/>
        <v>2016</v>
      </c>
      <c r="B10034">
        <f t="shared" si="625"/>
        <v>4</v>
      </c>
      <c r="C10034">
        <f t="shared" si="626"/>
        <v>15</v>
      </c>
      <c r="D10034">
        <f t="shared" si="627"/>
        <v>8</v>
      </c>
      <c r="E10034" s="1"/>
      <c r="K10034" s="11">
        <v>42468</v>
      </c>
    </row>
    <row r="10035" spans="1:11">
      <c r="A10035">
        <f t="shared" si="624"/>
        <v>2016</v>
      </c>
      <c r="B10035">
        <f t="shared" si="625"/>
        <v>4</v>
      </c>
      <c r="C10035">
        <f t="shared" si="626"/>
        <v>15</v>
      </c>
      <c r="D10035">
        <f t="shared" si="627"/>
        <v>8</v>
      </c>
      <c r="E10035" s="1"/>
      <c r="K10035" s="11">
        <v>42468</v>
      </c>
    </row>
    <row r="10036" spans="1:11">
      <c r="A10036">
        <f t="shared" si="624"/>
        <v>2016</v>
      </c>
      <c r="B10036">
        <f t="shared" si="625"/>
        <v>5</v>
      </c>
      <c r="C10036">
        <f t="shared" si="626"/>
        <v>20</v>
      </c>
      <c r="D10036">
        <f t="shared" si="627"/>
        <v>8</v>
      </c>
      <c r="E10036" s="1"/>
      <c r="K10036" s="11">
        <v>42498</v>
      </c>
    </row>
    <row r="10037" spans="1:11">
      <c r="A10037">
        <f t="shared" si="624"/>
        <v>2016</v>
      </c>
      <c r="B10037">
        <f t="shared" si="625"/>
        <v>5</v>
      </c>
      <c r="C10037">
        <f t="shared" si="626"/>
        <v>20</v>
      </c>
      <c r="D10037">
        <f t="shared" si="627"/>
        <v>8</v>
      </c>
      <c r="E10037" s="1"/>
      <c r="K10037" s="11">
        <v>42498</v>
      </c>
    </row>
    <row r="10038" spans="1:11">
      <c r="A10038">
        <f t="shared" si="624"/>
        <v>2016</v>
      </c>
      <c r="B10038">
        <f t="shared" si="625"/>
        <v>5</v>
      </c>
      <c r="C10038">
        <f t="shared" si="626"/>
        <v>20</v>
      </c>
      <c r="D10038">
        <f t="shared" si="627"/>
        <v>8</v>
      </c>
      <c r="E10038" s="1"/>
      <c r="K10038" s="11">
        <v>42498</v>
      </c>
    </row>
    <row r="10039" spans="1:11">
      <c r="A10039">
        <f t="shared" si="624"/>
        <v>2016</v>
      </c>
      <c r="B10039">
        <f t="shared" si="625"/>
        <v>8</v>
      </c>
      <c r="C10039">
        <f t="shared" si="626"/>
        <v>33</v>
      </c>
      <c r="D10039">
        <f t="shared" si="627"/>
        <v>8</v>
      </c>
      <c r="E10039" s="1"/>
      <c r="K10039" s="11">
        <v>42590</v>
      </c>
    </row>
    <row r="10040" spans="1:11">
      <c r="A10040">
        <f t="shared" si="624"/>
        <v>2016</v>
      </c>
      <c r="B10040">
        <f t="shared" si="625"/>
        <v>8</v>
      </c>
      <c r="C10040">
        <f t="shared" si="626"/>
        <v>33</v>
      </c>
      <c r="D10040">
        <f t="shared" si="627"/>
        <v>8</v>
      </c>
      <c r="E10040" s="1"/>
      <c r="K10040" s="11">
        <v>42590</v>
      </c>
    </row>
    <row r="10041" spans="1:11">
      <c r="A10041">
        <f t="shared" si="624"/>
        <v>2016</v>
      </c>
      <c r="B10041">
        <f t="shared" si="625"/>
        <v>8</v>
      </c>
      <c r="C10041">
        <f t="shared" si="626"/>
        <v>33</v>
      </c>
      <c r="D10041">
        <f t="shared" si="627"/>
        <v>8</v>
      </c>
      <c r="E10041" s="1"/>
      <c r="K10041" s="11">
        <v>42590</v>
      </c>
    </row>
    <row r="10042" spans="1:11">
      <c r="A10042">
        <f t="shared" si="624"/>
        <v>2016</v>
      </c>
      <c r="B10042">
        <f t="shared" si="625"/>
        <v>8</v>
      </c>
      <c r="C10042">
        <f t="shared" si="626"/>
        <v>33</v>
      </c>
      <c r="D10042">
        <f t="shared" si="627"/>
        <v>8</v>
      </c>
      <c r="E10042" s="1"/>
      <c r="K10042" s="11">
        <v>42590</v>
      </c>
    </row>
    <row r="10043" spans="1:11">
      <c r="A10043">
        <f t="shared" si="624"/>
        <v>2016</v>
      </c>
      <c r="B10043">
        <f t="shared" si="625"/>
        <v>8</v>
      </c>
      <c r="C10043">
        <f t="shared" si="626"/>
        <v>33</v>
      </c>
      <c r="D10043">
        <f t="shared" si="627"/>
        <v>8</v>
      </c>
      <c r="E10043" s="1"/>
      <c r="K10043" s="11">
        <v>42590</v>
      </c>
    </row>
    <row r="10044" spans="1:11">
      <c r="A10044">
        <f t="shared" si="624"/>
        <v>2016</v>
      </c>
      <c r="B10044">
        <f t="shared" si="625"/>
        <v>8</v>
      </c>
      <c r="C10044">
        <f t="shared" si="626"/>
        <v>33</v>
      </c>
      <c r="D10044">
        <f t="shared" si="627"/>
        <v>8</v>
      </c>
      <c r="E10044" s="1"/>
      <c r="K10044" s="11">
        <v>42590</v>
      </c>
    </row>
    <row r="10045" spans="1:11">
      <c r="A10045">
        <f t="shared" si="624"/>
        <v>2016</v>
      </c>
      <c r="B10045">
        <f t="shared" si="625"/>
        <v>8</v>
      </c>
      <c r="C10045">
        <f t="shared" si="626"/>
        <v>33</v>
      </c>
      <c r="D10045">
        <f t="shared" si="627"/>
        <v>8</v>
      </c>
      <c r="E10045" s="1"/>
      <c r="K10045" s="11">
        <v>42590</v>
      </c>
    </row>
    <row r="10046" spans="1:11">
      <c r="A10046">
        <f t="shared" si="624"/>
        <v>2016</v>
      </c>
      <c r="B10046">
        <f t="shared" si="625"/>
        <v>8</v>
      </c>
      <c r="C10046">
        <f t="shared" si="626"/>
        <v>33</v>
      </c>
      <c r="D10046">
        <f t="shared" si="627"/>
        <v>8</v>
      </c>
      <c r="E10046" s="1"/>
      <c r="K10046" s="11">
        <v>42590</v>
      </c>
    </row>
    <row r="10047" spans="1:11">
      <c r="A10047">
        <f t="shared" si="624"/>
        <v>2016</v>
      </c>
      <c r="B10047">
        <f t="shared" si="625"/>
        <v>8</v>
      </c>
      <c r="C10047">
        <f t="shared" si="626"/>
        <v>33</v>
      </c>
      <c r="D10047">
        <f t="shared" si="627"/>
        <v>8</v>
      </c>
      <c r="E10047" s="1"/>
      <c r="K10047" s="11">
        <v>42590</v>
      </c>
    </row>
    <row r="10048" spans="1:11">
      <c r="A10048">
        <f t="shared" si="624"/>
        <v>2016</v>
      </c>
      <c r="B10048">
        <f t="shared" si="625"/>
        <v>8</v>
      </c>
      <c r="C10048">
        <f t="shared" si="626"/>
        <v>33</v>
      </c>
      <c r="D10048">
        <f t="shared" si="627"/>
        <v>8</v>
      </c>
      <c r="E10048" s="1"/>
      <c r="K10048" s="11">
        <v>42590</v>
      </c>
    </row>
    <row r="10049" spans="1:11">
      <c r="A10049">
        <f t="shared" si="624"/>
        <v>2016</v>
      </c>
      <c r="B10049">
        <f t="shared" si="625"/>
        <v>8</v>
      </c>
      <c r="C10049">
        <f t="shared" si="626"/>
        <v>33</v>
      </c>
      <c r="D10049">
        <f t="shared" si="627"/>
        <v>8</v>
      </c>
      <c r="E10049" s="1"/>
      <c r="K10049" s="11">
        <v>42590</v>
      </c>
    </row>
    <row r="10050" spans="1:11">
      <c r="A10050">
        <f t="shared" si="624"/>
        <v>2016</v>
      </c>
      <c r="B10050">
        <f t="shared" si="625"/>
        <v>8</v>
      </c>
      <c r="C10050">
        <f t="shared" si="626"/>
        <v>33</v>
      </c>
      <c r="D10050">
        <f t="shared" si="627"/>
        <v>8</v>
      </c>
      <c r="E10050" s="1"/>
      <c r="K10050" s="11">
        <v>42590</v>
      </c>
    </row>
    <row r="10051" spans="1:11">
      <c r="A10051">
        <f t="shared" ref="A10051:A10114" si="628">YEAR(K10051)</f>
        <v>2016</v>
      </c>
      <c r="B10051">
        <f t="shared" ref="B10051:B10114" si="629">MONTH(K10051)</f>
        <v>8</v>
      </c>
      <c r="C10051">
        <f t="shared" ref="C10051:C10114" si="630">WEEKNUM(K10051)</f>
        <v>33</v>
      </c>
      <c r="D10051">
        <f t="shared" ref="D10051:D10114" si="631">DAY(K10051)</f>
        <v>8</v>
      </c>
      <c r="E10051" s="1"/>
      <c r="K10051" s="11">
        <v>42590</v>
      </c>
    </row>
    <row r="10052" spans="1:11">
      <c r="A10052">
        <f t="shared" si="628"/>
        <v>2016</v>
      </c>
      <c r="B10052">
        <f t="shared" si="629"/>
        <v>8</v>
      </c>
      <c r="C10052">
        <f t="shared" si="630"/>
        <v>33</v>
      </c>
      <c r="D10052">
        <f t="shared" si="631"/>
        <v>8</v>
      </c>
      <c r="E10052" s="1"/>
      <c r="K10052" s="11">
        <v>42590</v>
      </c>
    </row>
    <row r="10053" spans="1:11">
      <c r="A10053">
        <f t="shared" si="628"/>
        <v>2016</v>
      </c>
      <c r="B10053">
        <f t="shared" si="629"/>
        <v>8</v>
      </c>
      <c r="C10053">
        <f t="shared" si="630"/>
        <v>33</v>
      </c>
      <c r="D10053">
        <f t="shared" si="631"/>
        <v>8</v>
      </c>
      <c r="E10053" s="1"/>
      <c r="K10053" s="11">
        <v>42590</v>
      </c>
    </row>
    <row r="10054" spans="1:11">
      <c r="A10054">
        <f t="shared" si="628"/>
        <v>2016</v>
      </c>
      <c r="B10054">
        <f t="shared" si="629"/>
        <v>8</v>
      </c>
      <c r="C10054">
        <f t="shared" si="630"/>
        <v>33</v>
      </c>
      <c r="D10054">
        <f t="shared" si="631"/>
        <v>8</v>
      </c>
      <c r="E10054" s="1"/>
      <c r="K10054" s="11">
        <v>42590</v>
      </c>
    </row>
    <row r="10055" spans="1:11">
      <c r="A10055">
        <f t="shared" si="628"/>
        <v>2016</v>
      </c>
      <c r="B10055">
        <f t="shared" si="629"/>
        <v>8</v>
      </c>
      <c r="C10055">
        <f t="shared" si="630"/>
        <v>33</v>
      </c>
      <c r="D10055">
        <f t="shared" si="631"/>
        <v>8</v>
      </c>
      <c r="E10055" s="1"/>
      <c r="K10055" s="11">
        <v>42590</v>
      </c>
    </row>
    <row r="10056" spans="1:11">
      <c r="A10056">
        <f t="shared" si="628"/>
        <v>2016</v>
      </c>
      <c r="B10056">
        <f t="shared" si="629"/>
        <v>9</v>
      </c>
      <c r="C10056">
        <f t="shared" si="630"/>
        <v>37</v>
      </c>
      <c r="D10056">
        <f t="shared" si="631"/>
        <v>8</v>
      </c>
      <c r="E10056" s="1"/>
      <c r="K10056" s="11">
        <v>42621</v>
      </c>
    </row>
    <row r="10057" spans="1:11">
      <c r="A10057">
        <f t="shared" si="628"/>
        <v>2016</v>
      </c>
      <c r="B10057">
        <f t="shared" si="629"/>
        <v>9</v>
      </c>
      <c r="C10057">
        <f t="shared" si="630"/>
        <v>37</v>
      </c>
      <c r="D10057">
        <f t="shared" si="631"/>
        <v>8</v>
      </c>
      <c r="E10057" s="1"/>
      <c r="K10057" s="11">
        <v>42621</v>
      </c>
    </row>
    <row r="10058" spans="1:11">
      <c r="A10058">
        <f t="shared" si="628"/>
        <v>2016</v>
      </c>
      <c r="B10058">
        <f t="shared" si="629"/>
        <v>9</v>
      </c>
      <c r="C10058">
        <f t="shared" si="630"/>
        <v>37</v>
      </c>
      <c r="D10058">
        <f t="shared" si="631"/>
        <v>8</v>
      </c>
      <c r="E10058" s="1"/>
      <c r="K10058" s="11">
        <v>42621</v>
      </c>
    </row>
    <row r="10059" spans="1:11">
      <c r="A10059">
        <f t="shared" si="628"/>
        <v>2016</v>
      </c>
      <c r="B10059">
        <f t="shared" si="629"/>
        <v>9</v>
      </c>
      <c r="C10059">
        <f t="shared" si="630"/>
        <v>37</v>
      </c>
      <c r="D10059">
        <f t="shared" si="631"/>
        <v>8</v>
      </c>
      <c r="E10059" s="1"/>
      <c r="K10059" s="11">
        <v>42621</v>
      </c>
    </row>
    <row r="10060" spans="1:11">
      <c r="A10060">
        <f t="shared" si="628"/>
        <v>2016</v>
      </c>
      <c r="B10060">
        <f t="shared" si="629"/>
        <v>9</v>
      </c>
      <c r="C10060">
        <f t="shared" si="630"/>
        <v>37</v>
      </c>
      <c r="D10060">
        <f t="shared" si="631"/>
        <v>8</v>
      </c>
      <c r="E10060" s="1"/>
      <c r="K10060" s="11">
        <v>42621</v>
      </c>
    </row>
    <row r="10061" spans="1:11">
      <c r="A10061">
        <f t="shared" si="628"/>
        <v>2016</v>
      </c>
      <c r="B10061">
        <f t="shared" si="629"/>
        <v>9</v>
      </c>
      <c r="C10061">
        <f t="shared" si="630"/>
        <v>37</v>
      </c>
      <c r="D10061">
        <f t="shared" si="631"/>
        <v>8</v>
      </c>
      <c r="E10061" s="1"/>
      <c r="K10061" s="11">
        <v>42621</v>
      </c>
    </row>
    <row r="10062" spans="1:11">
      <c r="A10062">
        <f t="shared" si="628"/>
        <v>2016</v>
      </c>
      <c r="B10062">
        <f t="shared" si="629"/>
        <v>9</v>
      </c>
      <c r="C10062">
        <f t="shared" si="630"/>
        <v>37</v>
      </c>
      <c r="D10062">
        <f t="shared" si="631"/>
        <v>8</v>
      </c>
      <c r="E10062" s="1"/>
      <c r="K10062" s="11">
        <v>42621</v>
      </c>
    </row>
    <row r="10063" spans="1:11">
      <c r="A10063">
        <f t="shared" si="628"/>
        <v>2016</v>
      </c>
      <c r="B10063">
        <f t="shared" si="629"/>
        <v>9</v>
      </c>
      <c r="C10063">
        <f t="shared" si="630"/>
        <v>37</v>
      </c>
      <c r="D10063">
        <f t="shared" si="631"/>
        <v>8</v>
      </c>
      <c r="E10063" s="1"/>
      <c r="K10063" s="11">
        <v>42621</v>
      </c>
    </row>
    <row r="10064" spans="1:11">
      <c r="A10064">
        <f t="shared" si="628"/>
        <v>2016</v>
      </c>
      <c r="B10064">
        <f t="shared" si="629"/>
        <v>9</v>
      </c>
      <c r="C10064">
        <f t="shared" si="630"/>
        <v>37</v>
      </c>
      <c r="D10064">
        <f t="shared" si="631"/>
        <v>8</v>
      </c>
      <c r="E10064" s="1"/>
      <c r="K10064" s="11">
        <v>42621</v>
      </c>
    </row>
    <row r="10065" spans="1:11">
      <c r="A10065">
        <f t="shared" si="628"/>
        <v>2016</v>
      </c>
      <c r="B10065">
        <f t="shared" si="629"/>
        <v>9</v>
      </c>
      <c r="C10065">
        <f t="shared" si="630"/>
        <v>37</v>
      </c>
      <c r="D10065">
        <f t="shared" si="631"/>
        <v>8</v>
      </c>
      <c r="E10065" s="1"/>
      <c r="K10065" s="11">
        <v>42621</v>
      </c>
    </row>
    <row r="10066" spans="1:11">
      <c r="A10066">
        <f t="shared" si="628"/>
        <v>2016</v>
      </c>
      <c r="B10066">
        <f t="shared" si="629"/>
        <v>9</v>
      </c>
      <c r="C10066">
        <f t="shared" si="630"/>
        <v>37</v>
      </c>
      <c r="D10066">
        <f t="shared" si="631"/>
        <v>8</v>
      </c>
      <c r="E10066" s="1"/>
      <c r="K10066" s="11">
        <v>42621</v>
      </c>
    </row>
    <row r="10067" spans="1:11">
      <c r="A10067">
        <f t="shared" si="628"/>
        <v>2016</v>
      </c>
      <c r="B10067">
        <f t="shared" si="629"/>
        <v>10</v>
      </c>
      <c r="C10067">
        <f t="shared" si="630"/>
        <v>41</v>
      </c>
      <c r="D10067">
        <f t="shared" si="631"/>
        <v>8</v>
      </c>
      <c r="E10067" s="1"/>
      <c r="K10067" s="11">
        <v>42651</v>
      </c>
    </row>
    <row r="10068" spans="1:11">
      <c r="A10068">
        <f t="shared" si="628"/>
        <v>2016</v>
      </c>
      <c r="B10068">
        <f t="shared" si="629"/>
        <v>10</v>
      </c>
      <c r="C10068">
        <f t="shared" si="630"/>
        <v>41</v>
      </c>
      <c r="D10068">
        <f t="shared" si="631"/>
        <v>8</v>
      </c>
      <c r="E10068" s="1"/>
      <c r="K10068" s="11">
        <v>42651</v>
      </c>
    </row>
    <row r="10069" spans="1:11">
      <c r="A10069">
        <f t="shared" si="628"/>
        <v>2016</v>
      </c>
      <c r="B10069">
        <f t="shared" si="629"/>
        <v>10</v>
      </c>
      <c r="C10069">
        <f t="shared" si="630"/>
        <v>41</v>
      </c>
      <c r="D10069">
        <f t="shared" si="631"/>
        <v>8</v>
      </c>
      <c r="E10069" s="1"/>
      <c r="K10069" s="11">
        <v>42651</v>
      </c>
    </row>
    <row r="10070" spans="1:11">
      <c r="A10070">
        <f t="shared" si="628"/>
        <v>2016</v>
      </c>
      <c r="B10070">
        <f t="shared" si="629"/>
        <v>10</v>
      </c>
      <c r="C10070">
        <f t="shared" si="630"/>
        <v>41</v>
      </c>
      <c r="D10070">
        <f t="shared" si="631"/>
        <v>8</v>
      </c>
      <c r="E10070" s="1"/>
      <c r="K10070" s="11">
        <v>42651</v>
      </c>
    </row>
    <row r="10071" spans="1:11">
      <c r="A10071">
        <f t="shared" si="628"/>
        <v>2016</v>
      </c>
      <c r="B10071">
        <f t="shared" si="629"/>
        <v>10</v>
      </c>
      <c r="C10071">
        <f t="shared" si="630"/>
        <v>41</v>
      </c>
      <c r="D10071">
        <f t="shared" si="631"/>
        <v>8</v>
      </c>
      <c r="E10071" s="1"/>
      <c r="K10071" s="11">
        <v>42651</v>
      </c>
    </row>
    <row r="10072" spans="1:11">
      <c r="A10072">
        <f t="shared" si="628"/>
        <v>2016</v>
      </c>
      <c r="B10072">
        <f t="shared" si="629"/>
        <v>10</v>
      </c>
      <c r="C10072">
        <f t="shared" si="630"/>
        <v>41</v>
      </c>
      <c r="D10072">
        <f t="shared" si="631"/>
        <v>8</v>
      </c>
      <c r="E10072" s="1"/>
      <c r="K10072" s="11">
        <v>42651</v>
      </c>
    </row>
    <row r="10073" spans="1:11">
      <c r="A10073">
        <f t="shared" si="628"/>
        <v>2016</v>
      </c>
      <c r="B10073">
        <f t="shared" si="629"/>
        <v>11</v>
      </c>
      <c r="C10073">
        <f t="shared" si="630"/>
        <v>46</v>
      </c>
      <c r="D10073">
        <f t="shared" si="631"/>
        <v>8</v>
      </c>
      <c r="E10073" s="1"/>
      <c r="K10073" s="11">
        <v>42682</v>
      </c>
    </row>
    <row r="10074" spans="1:11">
      <c r="A10074">
        <f t="shared" si="628"/>
        <v>2016</v>
      </c>
      <c r="B10074">
        <f t="shared" si="629"/>
        <v>11</v>
      </c>
      <c r="C10074">
        <f t="shared" si="630"/>
        <v>46</v>
      </c>
      <c r="D10074">
        <f t="shared" si="631"/>
        <v>8</v>
      </c>
      <c r="E10074" s="1"/>
      <c r="K10074" s="11">
        <v>42682</v>
      </c>
    </row>
    <row r="10075" spans="1:11">
      <c r="A10075">
        <f t="shared" si="628"/>
        <v>2016</v>
      </c>
      <c r="B10075">
        <f t="shared" si="629"/>
        <v>11</v>
      </c>
      <c r="C10075">
        <f t="shared" si="630"/>
        <v>46</v>
      </c>
      <c r="D10075">
        <f t="shared" si="631"/>
        <v>8</v>
      </c>
      <c r="E10075" s="1"/>
      <c r="K10075" s="11">
        <v>42682</v>
      </c>
    </row>
    <row r="10076" spans="1:11">
      <c r="A10076">
        <f t="shared" si="628"/>
        <v>2016</v>
      </c>
      <c r="B10076">
        <f t="shared" si="629"/>
        <v>11</v>
      </c>
      <c r="C10076">
        <f t="shared" si="630"/>
        <v>46</v>
      </c>
      <c r="D10076">
        <f t="shared" si="631"/>
        <v>8</v>
      </c>
      <c r="E10076" s="1"/>
      <c r="K10076" s="11">
        <v>42682</v>
      </c>
    </row>
    <row r="10077" spans="1:11">
      <c r="A10077">
        <f t="shared" si="628"/>
        <v>2016</v>
      </c>
      <c r="B10077">
        <f t="shared" si="629"/>
        <v>11</v>
      </c>
      <c r="C10077">
        <f t="shared" si="630"/>
        <v>46</v>
      </c>
      <c r="D10077">
        <f t="shared" si="631"/>
        <v>8</v>
      </c>
      <c r="E10077" s="1"/>
      <c r="K10077" s="11">
        <v>42682</v>
      </c>
    </row>
    <row r="10078" spans="1:11">
      <c r="A10078">
        <f t="shared" si="628"/>
        <v>2016</v>
      </c>
      <c r="B10078">
        <f t="shared" si="629"/>
        <v>11</v>
      </c>
      <c r="C10078">
        <f t="shared" si="630"/>
        <v>46</v>
      </c>
      <c r="D10078">
        <f t="shared" si="631"/>
        <v>8</v>
      </c>
      <c r="E10078" s="1"/>
      <c r="K10078" s="11">
        <v>42682</v>
      </c>
    </row>
    <row r="10079" spans="1:11">
      <c r="A10079">
        <f t="shared" si="628"/>
        <v>2016</v>
      </c>
      <c r="B10079">
        <f t="shared" si="629"/>
        <v>11</v>
      </c>
      <c r="C10079">
        <f t="shared" si="630"/>
        <v>46</v>
      </c>
      <c r="D10079">
        <f t="shared" si="631"/>
        <v>8</v>
      </c>
      <c r="E10079" s="1"/>
      <c r="K10079" s="11">
        <v>42682</v>
      </c>
    </row>
    <row r="10080" spans="1:11">
      <c r="A10080">
        <f t="shared" si="628"/>
        <v>2016</v>
      </c>
      <c r="B10080">
        <f t="shared" si="629"/>
        <v>11</v>
      </c>
      <c r="C10080">
        <f t="shared" si="630"/>
        <v>46</v>
      </c>
      <c r="D10080">
        <f t="shared" si="631"/>
        <v>8</v>
      </c>
      <c r="E10080" s="1"/>
      <c r="K10080" s="11">
        <v>42682</v>
      </c>
    </row>
    <row r="10081" spans="1:11">
      <c r="A10081">
        <f t="shared" si="628"/>
        <v>2016</v>
      </c>
      <c r="B10081">
        <f t="shared" si="629"/>
        <v>11</v>
      </c>
      <c r="C10081">
        <f t="shared" si="630"/>
        <v>46</v>
      </c>
      <c r="D10081">
        <f t="shared" si="631"/>
        <v>8</v>
      </c>
      <c r="E10081" s="1"/>
      <c r="K10081" s="11">
        <v>42682</v>
      </c>
    </row>
    <row r="10082" spans="1:11">
      <c r="A10082">
        <f t="shared" si="628"/>
        <v>2016</v>
      </c>
      <c r="B10082">
        <f t="shared" si="629"/>
        <v>11</v>
      </c>
      <c r="C10082">
        <f t="shared" si="630"/>
        <v>46</v>
      </c>
      <c r="D10082">
        <f t="shared" si="631"/>
        <v>8</v>
      </c>
      <c r="E10082" s="1"/>
      <c r="K10082" s="11">
        <v>42682</v>
      </c>
    </row>
    <row r="10083" spans="1:11">
      <c r="A10083">
        <f t="shared" si="628"/>
        <v>2016</v>
      </c>
      <c r="B10083">
        <f t="shared" si="629"/>
        <v>11</v>
      </c>
      <c r="C10083">
        <f t="shared" si="630"/>
        <v>46</v>
      </c>
      <c r="D10083">
        <f t="shared" si="631"/>
        <v>8</v>
      </c>
      <c r="E10083" s="1"/>
      <c r="K10083" s="11">
        <v>42682</v>
      </c>
    </row>
    <row r="10084" spans="1:11">
      <c r="A10084">
        <f t="shared" si="628"/>
        <v>2016</v>
      </c>
      <c r="B10084">
        <f t="shared" si="629"/>
        <v>11</v>
      </c>
      <c r="C10084">
        <f t="shared" si="630"/>
        <v>46</v>
      </c>
      <c r="D10084">
        <f t="shared" si="631"/>
        <v>8</v>
      </c>
      <c r="E10084" s="1"/>
      <c r="K10084" s="11">
        <v>42682</v>
      </c>
    </row>
    <row r="10085" spans="1:11">
      <c r="A10085">
        <f t="shared" si="628"/>
        <v>2016</v>
      </c>
      <c r="B10085">
        <f t="shared" si="629"/>
        <v>11</v>
      </c>
      <c r="C10085">
        <f t="shared" si="630"/>
        <v>46</v>
      </c>
      <c r="D10085">
        <f t="shared" si="631"/>
        <v>8</v>
      </c>
      <c r="E10085" s="1"/>
      <c r="K10085" s="11">
        <v>42682</v>
      </c>
    </row>
    <row r="10086" spans="1:11">
      <c r="A10086">
        <f t="shared" si="628"/>
        <v>2016</v>
      </c>
      <c r="B10086">
        <f t="shared" si="629"/>
        <v>11</v>
      </c>
      <c r="C10086">
        <f t="shared" si="630"/>
        <v>46</v>
      </c>
      <c r="D10086">
        <f t="shared" si="631"/>
        <v>8</v>
      </c>
      <c r="E10086" s="1"/>
      <c r="K10086" s="11">
        <v>42682</v>
      </c>
    </row>
    <row r="10087" spans="1:11">
      <c r="A10087">
        <f t="shared" si="628"/>
        <v>2016</v>
      </c>
      <c r="B10087">
        <f t="shared" si="629"/>
        <v>11</v>
      </c>
      <c r="C10087">
        <f t="shared" si="630"/>
        <v>46</v>
      </c>
      <c r="D10087">
        <f t="shared" si="631"/>
        <v>8</v>
      </c>
      <c r="E10087" s="1"/>
      <c r="K10087" s="11">
        <v>42682</v>
      </c>
    </row>
    <row r="10088" spans="1:11">
      <c r="A10088">
        <f t="shared" si="628"/>
        <v>2016</v>
      </c>
      <c r="B10088">
        <f t="shared" si="629"/>
        <v>12</v>
      </c>
      <c r="C10088">
        <f t="shared" si="630"/>
        <v>50</v>
      </c>
      <c r="D10088">
        <f t="shared" si="631"/>
        <v>8</v>
      </c>
      <c r="E10088" s="1"/>
      <c r="K10088" s="11">
        <v>42712</v>
      </c>
    </row>
    <row r="10089" spans="1:11">
      <c r="A10089">
        <f t="shared" si="628"/>
        <v>2016</v>
      </c>
      <c r="B10089">
        <f t="shared" si="629"/>
        <v>12</v>
      </c>
      <c r="C10089">
        <f t="shared" si="630"/>
        <v>50</v>
      </c>
      <c r="D10089">
        <f t="shared" si="631"/>
        <v>8</v>
      </c>
      <c r="E10089" s="1"/>
      <c r="K10089" s="11">
        <v>42712</v>
      </c>
    </row>
    <row r="10090" spans="1:11">
      <c r="A10090">
        <f t="shared" si="628"/>
        <v>2016</v>
      </c>
      <c r="B10090">
        <f t="shared" si="629"/>
        <v>12</v>
      </c>
      <c r="C10090">
        <f t="shared" si="630"/>
        <v>50</v>
      </c>
      <c r="D10090">
        <f t="shared" si="631"/>
        <v>8</v>
      </c>
      <c r="E10090" s="1"/>
      <c r="K10090" s="11">
        <v>42712</v>
      </c>
    </row>
    <row r="10091" spans="1:11">
      <c r="A10091">
        <f t="shared" si="628"/>
        <v>2016</v>
      </c>
      <c r="B10091">
        <f t="shared" si="629"/>
        <v>12</v>
      </c>
      <c r="C10091">
        <f t="shared" si="630"/>
        <v>50</v>
      </c>
      <c r="D10091">
        <f t="shared" si="631"/>
        <v>8</v>
      </c>
      <c r="E10091" s="1"/>
      <c r="K10091" s="11">
        <v>42712</v>
      </c>
    </row>
    <row r="10092" spans="1:11">
      <c r="A10092">
        <f t="shared" si="628"/>
        <v>2016</v>
      </c>
      <c r="B10092">
        <f t="shared" si="629"/>
        <v>12</v>
      </c>
      <c r="C10092">
        <f t="shared" si="630"/>
        <v>50</v>
      </c>
      <c r="D10092">
        <f t="shared" si="631"/>
        <v>8</v>
      </c>
      <c r="E10092" s="1"/>
      <c r="K10092" s="11">
        <v>42712</v>
      </c>
    </row>
    <row r="10093" spans="1:11">
      <c r="A10093">
        <f t="shared" si="628"/>
        <v>2016</v>
      </c>
      <c r="B10093">
        <f t="shared" si="629"/>
        <v>12</v>
      </c>
      <c r="C10093">
        <f t="shared" si="630"/>
        <v>50</v>
      </c>
      <c r="D10093">
        <f t="shared" si="631"/>
        <v>8</v>
      </c>
      <c r="E10093" s="1"/>
      <c r="K10093" s="11">
        <v>42712</v>
      </c>
    </row>
    <row r="10094" spans="1:11">
      <c r="A10094">
        <f t="shared" si="628"/>
        <v>2016</v>
      </c>
      <c r="B10094">
        <f t="shared" si="629"/>
        <v>12</v>
      </c>
      <c r="C10094">
        <f t="shared" si="630"/>
        <v>50</v>
      </c>
      <c r="D10094">
        <f t="shared" si="631"/>
        <v>8</v>
      </c>
      <c r="E10094" s="1"/>
      <c r="K10094" s="11">
        <v>42712</v>
      </c>
    </row>
    <row r="10095" spans="1:11">
      <c r="A10095">
        <f t="shared" si="628"/>
        <v>2016</v>
      </c>
      <c r="B10095">
        <f t="shared" si="629"/>
        <v>12</v>
      </c>
      <c r="C10095">
        <f t="shared" si="630"/>
        <v>50</v>
      </c>
      <c r="D10095">
        <f t="shared" si="631"/>
        <v>8</v>
      </c>
      <c r="E10095" s="1"/>
      <c r="K10095" s="11">
        <v>42712</v>
      </c>
    </row>
    <row r="10096" spans="1:11">
      <c r="A10096">
        <f t="shared" si="628"/>
        <v>2016</v>
      </c>
      <c r="B10096">
        <f t="shared" si="629"/>
        <v>12</v>
      </c>
      <c r="C10096">
        <f t="shared" si="630"/>
        <v>50</v>
      </c>
      <c r="D10096">
        <f t="shared" si="631"/>
        <v>8</v>
      </c>
      <c r="E10096" s="1"/>
      <c r="K10096" s="11">
        <v>42712</v>
      </c>
    </row>
    <row r="10097" spans="1:11">
      <c r="A10097">
        <f t="shared" si="628"/>
        <v>2016</v>
      </c>
      <c r="B10097">
        <f t="shared" si="629"/>
        <v>8</v>
      </c>
      <c r="C10097">
        <f t="shared" si="630"/>
        <v>33</v>
      </c>
      <c r="D10097">
        <f t="shared" si="631"/>
        <v>13</v>
      </c>
      <c r="E10097" s="1"/>
      <c r="K10097" s="11" t="s">
        <v>3531</v>
      </c>
    </row>
    <row r="10098" spans="1:11">
      <c r="A10098">
        <f t="shared" si="628"/>
        <v>2016</v>
      </c>
      <c r="B10098">
        <f t="shared" si="629"/>
        <v>8</v>
      </c>
      <c r="C10098">
        <f t="shared" si="630"/>
        <v>33</v>
      </c>
      <c r="D10098">
        <f t="shared" si="631"/>
        <v>13</v>
      </c>
      <c r="E10098" s="1"/>
      <c r="K10098" s="11" t="s">
        <v>3531</v>
      </c>
    </row>
    <row r="10099" spans="1:11">
      <c r="A10099">
        <f t="shared" si="628"/>
        <v>2016</v>
      </c>
      <c r="B10099">
        <f t="shared" si="629"/>
        <v>8</v>
      </c>
      <c r="C10099">
        <f t="shared" si="630"/>
        <v>33</v>
      </c>
      <c r="D10099">
        <f t="shared" si="631"/>
        <v>13</v>
      </c>
      <c r="E10099" s="1"/>
      <c r="K10099" s="11" t="s">
        <v>3531</v>
      </c>
    </row>
    <row r="10100" spans="1:11">
      <c r="A10100">
        <f t="shared" si="628"/>
        <v>2016</v>
      </c>
      <c r="B10100">
        <f t="shared" si="629"/>
        <v>8</v>
      </c>
      <c r="C10100">
        <f t="shared" si="630"/>
        <v>33</v>
      </c>
      <c r="D10100">
        <f t="shared" si="631"/>
        <v>13</v>
      </c>
      <c r="E10100" s="1"/>
      <c r="K10100" s="11" t="s">
        <v>3531</v>
      </c>
    </row>
    <row r="10101" spans="1:11">
      <c r="A10101">
        <f t="shared" si="628"/>
        <v>2016</v>
      </c>
      <c r="B10101">
        <f t="shared" si="629"/>
        <v>8</v>
      </c>
      <c r="C10101">
        <f t="shared" si="630"/>
        <v>34</v>
      </c>
      <c r="D10101">
        <f t="shared" si="631"/>
        <v>16</v>
      </c>
      <c r="E10101" s="1"/>
      <c r="K10101" s="11" t="s">
        <v>3532</v>
      </c>
    </row>
    <row r="10102" spans="1:11">
      <c r="A10102">
        <f t="shared" si="628"/>
        <v>2016</v>
      </c>
      <c r="B10102">
        <f t="shared" si="629"/>
        <v>8</v>
      </c>
      <c r="C10102">
        <f t="shared" si="630"/>
        <v>34</v>
      </c>
      <c r="D10102">
        <f t="shared" si="631"/>
        <v>16</v>
      </c>
      <c r="E10102" s="1"/>
      <c r="K10102" s="11" t="s">
        <v>3532</v>
      </c>
    </row>
    <row r="10103" spans="1:11">
      <c r="A10103">
        <f t="shared" si="628"/>
        <v>2016</v>
      </c>
      <c r="B10103">
        <f t="shared" si="629"/>
        <v>8</v>
      </c>
      <c r="C10103">
        <f t="shared" si="630"/>
        <v>34</v>
      </c>
      <c r="D10103">
        <f t="shared" si="631"/>
        <v>16</v>
      </c>
      <c r="E10103" s="1"/>
      <c r="K10103" s="11" t="s">
        <v>3532</v>
      </c>
    </row>
    <row r="10104" spans="1:11">
      <c r="A10104">
        <f t="shared" si="628"/>
        <v>2016</v>
      </c>
      <c r="B10104">
        <f t="shared" si="629"/>
        <v>8</v>
      </c>
      <c r="C10104">
        <f t="shared" si="630"/>
        <v>34</v>
      </c>
      <c r="D10104">
        <f t="shared" si="631"/>
        <v>16</v>
      </c>
      <c r="E10104" s="1"/>
      <c r="K10104" s="11" t="s">
        <v>3532</v>
      </c>
    </row>
    <row r="10105" spans="1:11">
      <c r="A10105">
        <f t="shared" si="628"/>
        <v>2016</v>
      </c>
      <c r="B10105">
        <f t="shared" si="629"/>
        <v>8</v>
      </c>
      <c r="C10105">
        <f t="shared" si="630"/>
        <v>34</v>
      </c>
      <c r="D10105">
        <f t="shared" si="631"/>
        <v>16</v>
      </c>
      <c r="E10105" s="1"/>
      <c r="K10105" s="11" t="s">
        <v>3532</v>
      </c>
    </row>
    <row r="10106" spans="1:11">
      <c r="A10106">
        <f t="shared" si="628"/>
        <v>2016</v>
      </c>
      <c r="B10106">
        <f t="shared" si="629"/>
        <v>8</v>
      </c>
      <c r="C10106">
        <f t="shared" si="630"/>
        <v>34</v>
      </c>
      <c r="D10106">
        <f t="shared" si="631"/>
        <v>16</v>
      </c>
      <c r="E10106" s="1"/>
      <c r="K10106" s="11" t="s">
        <v>3532</v>
      </c>
    </row>
    <row r="10107" spans="1:11">
      <c r="A10107">
        <f t="shared" si="628"/>
        <v>2016</v>
      </c>
      <c r="B10107">
        <f t="shared" si="629"/>
        <v>8</v>
      </c>
      <c r="C10107">
        <f t="shared" si="630"/>
        <v>34</v>
      </c>
      <c r="D10107">
        <f t="shared" si="631"/>
        <v>16</v>
      </c>
      <c r="E10107" s="1"/>
      <c r="K10107" s="11" t="s">
        <v>3532</v>
      </c>
    </row>
    <row r="10108" spans="1:11">
      <c r="A10108">
        <f t="shared" si="628"/>
        <v>2016</v>
      </c>
      <c r="B10108">
        <f t="shared" si="629"/>
        <v>8</v>
      </c>
      <c r="C10108">
        <f t="shared" si="630"/>
        <v>34</v>
      </c>
      <c r="D10108">
        <f t="shared" si="631"/>
        <v>16</v>
      </c>
      <c r="E10108" s="1"/>
      <c r="K10108" s="11" t="s">
        <v>3532</v>
      </c>
    </row>
    <row r="10109" spans="1:11">
      <c r="A10109">
        <f t="shared" si="628"/>
        <v>2016</v>
      </c>
      <c r="B10109">
        <f t="shared" si="629"/>
        <v>8</v>
      </c>
      <c r="C10109">
        <f t="shared" si="630"/>
        <v>34</v>
      </c>
      <c r="D10109">
        <f t="shared" si="631"/>
        <v>16</v>
      </c>
      <c r="E10109" s="1"/>
      <c r="K10109" s="11" t="s">
        <v>3532</v>
      </c>
    </row>
    <row r="10110" spans="1:11">
      <c r="A10110">
        <f t="shared" si="628"/>
        <v>2016</v>
      </c>
      <c r="B10110">
        <f t="shared" si="629"/>
        <v>8</v>
      </c>
      <c r="C10110">
        <f t="shared" si="630"/>
        <v>34</v>
      </c>
      <c r="D10110">
        <f t="shared" si="631"/>
        <v>16</v>
      </c>
      <c r="E10110" s="1"/>
      <c r="K10110" s="11" t="s">
        <v>3532</v>
      </c>
    </row>
    <row r="10111" spans="1:11">
      <c r="A10111">
        <f t="shared" si="628"/>
        <v>2016</v>
      </c>
      <c r="B10111">
        <f t="shared" si="629"/>
        <v>8</v>
      </c>
      <c r="C10111">
        <f t="shared" si="630"/>
        <v>34</v>
      </c>
      <c r="D10111">
        <f t="shared" si="631"/>
        <v>16</v>
      </c>
      <c r="E10111" s="1"/>
      <c r="K10111" s="11" t="s">
        <v>3532</v>
      </c>
    </row>
    <row r="10112" spans="1:11">
      <c r="A10112">
        <f t="shared" si="628"/>
        <v>2016</v>
      </c>
      <c r="B10112">
        <f t="shared" si="629"/>
        <v>8</v>
      </c>
      <c r="C10112">
        <f t="shared" si="630"/>
        <v>34</v>
      </c>
      <c r="D10112">
        <f t="shared" si="631"/>
        <v>16</v>
      </c>
      <c r="E10112" s="1"/>
      <c r="K10112" s="11" t="s">
        <v>3532</v>
      </c>
    </row>
    <row r="10113" spans="1:11">
      <c r="A10113">
        <f t="shared" si="628"/>
        <v>2016</v>
      </c>
      <c r="B10113">
        <f t="shared" si="629"/>
        <v>8</v>
      </c>
      <c r="C10113">
        <f t="shared" si="630"/>
        <v>34</v>
      </c>
      <c r="D10113">
        <f t="shared" si="631"/>
        <v>16</v>
      </c>
      <c r="E10113" s="1"/>
      <c r="K10113" s="11" t="s">
        <v>3532</v>
      </c>
    </row>
    <row r="10114" spans="1:11">
      <c r="A10114">
        <f t="shared" si="628"/>
        <v>2016</v>
      </c>
      <c r="B10114">
        <f t="shared" si="629"/>
        <v>8</v>
      </c>
      <c r="C10114">
        <f t="shared" si="630"/>
        <v>34</v>
      </c>
      <c r="D10114">
        <f t="shared" si="631"/>
        <v>16</v>
      </c>
      <c r="E10114" s="1"/>
      <c r="K10114" s="11" t="s">
        <v>3532</v>
      </c>
    </row>
    <row r="10115" spans="1:11">
      <c r="A10115">
        <f t="shared" ref="A10115:A10178" si="632">YEAR(K10115)</f>
        <v>2016</v>
      </c>
      <c r="B10115">
        <f t="shared" ref="B10115:B10178" si="633">MONTH(K10115)</f>
        <v>8</v>
      </c>
      <c r="C10115">
        <f t="shared" ref="C10115:C10178" si="634">WEEKNUM(K10115)</f>
        <v>34</v>
      </c>
      <c r="D10115">
        <f t="shared" ref="D10115:D10178" si="635">DAY(K10115)</f>
        <v>16</v>
      </c>
      <c r="E10115" s="1"/>
      <c r="K10115" s="11" t="s">
        <v>3532</v>
      </c>
    </row>
    <row r="10116" spans="1:11">
      <c r="A10116">
        <f t="shared" si="632"/>
        <v>2016</v>
      </c>
      <c r="B10116">
        <f t="shared" si="633"/>
        <v>8</v>
      </c>
      <c r="C10116">
        <f t="shared" si="634"/>
        <v>34</v>
      </c>
      <c r="D10116">
        <f t="shared" si="635"/>
        <v>16</v>
      </c>
      <c r="E10116" s="1"/>
      <c r="K10116" s="11" t="s">
        <v>3532</v>
      </c>
    </row>
    <row r="10117" spans="1:11">
      <c r="A10117">
        <f t="shared" si="632"/>
        <v>2016</v>
      </c>
      <c r="B10117">
        <f t="shared" si="633"/>
        <v>8</v>
      </c>
      <c r="C10117">
        <f t="shared" si="634"/>
        <v>34</v>
      </c>
      <c r="D10117">
        <f t="shared" si="635"/>
        <v>16</v>
      </c>
      <c r="E10117" s="1"/>
      <c r="K10117" s="11" t="s">
        <v>3532</v>
      </c>
    </row>
    <row r="10118" spans="1:11">
      <c r="A10118">
        <f t="shared" si="632"/>
        <v>2016</v>
      </c>
      <c r="B10118">
        <f t="shared" si="633"/>
        <v>8</v>
      </c>
      <c r="C10118">
        <f t="shared" si="634"/>
        <v>34</v>
      </c>
      <c r="D10118">
        <f t="shared" si="635"/>
        <v>16</v>
      </c>
      <c r="E10118" s="1"/>
      <c r="K10118" s="11" t="s">
        <v>3532</v>
      </c>
    </row>
    <row r="10119" spans="1:11">
      <c r="A10119">
        <f t="shared" si="632"/>
        <v>2016</v>
      </c>
      <c r="B10119">
        <f t="shared" si="633"/>
        <v>8</v>
      </c>
      <c r="C10119">
        <f t="shared" si="634"/>
        <v>34</v>
      </c>
      <c r="D10119">
        <f t="shared" si="635"/>
        <v>17</v>
      </c>
      <c r="E10119" s="1"/>
      <c r="K10119" s="11" t="s">
        <v>3533</v>
      </c>
    </row>
    <row r="10120" spans="1:11">
      <c r="A10120">
        <f t="shared" si="632"/>
        <v>2016</v>
      </c>
      <c r="B10120">
        <f t="shared" si="633"/>
        <v>8</v>
      </c>
      <c r="C10120">
        <f t="shared" si="634"/>
        <v>34</v>
      </c>
      <c r="D10120">
        <f t="shared" si="635"/>
        <v>17</v>
      </c>
      <c r="E10120" s="1"/>
      <c r="K10120" s="11" t="s">
        <v>3533</v>
      </c>
    </row>
    <row r="10121" spans="1:11">
      <c r="A10121">
        <f t="shared" si="632"/>
        <v>2016</v>
      </c>
      <c r="B10121">
        <f t="shared" si="633"/>
        <v>8</v>
      </c>
      <c r="C10121">
        <f t="shared" si="634"/>
        <v>34</v>
      </c>
      <c r="D10121">
        <f t="shared" si="635"/>
        <v>17</v>
      </c>
      <c r="E10121" s="1"/>
      <c r="K10121" s="11" t="s">
        <v>3533</v>
      </c>
    </row>
    <row r="10122" spans="1:11">
      <c r="A10122">
        <f t="shared" si="632"/>
        <v>2016</v>
      </c>
      <c r="B10122">
        <f t="shared" si="633"/>
        <v>8</v>
      </c>
      <c r="C10122">
        <f t="shared" si="634"/>
        <v>34</v>
      </c>
      <c r="D10122">
        <f t="shared" si="635"/>
        <v>17</v>
      </c>
      <c r="E10122" s="1"/>
      <c r="K10122" s="11" t="s">
        <v>3533</v>
      </c>
    </row>
    <row r="10123" spans="1:11">
      <c r="A10123">
        <f t="shared" si="632"/>
        <v>2016</v>
      </c>
      <c r="B10123">
        <f t="shared" si="633"/>
        <v>8</v>
      </c>
      <c r="C10123">
        <f t="shared" si="634"/>
        <v>34</v>
      </c>
      <c r="D10123">
        <f t="shared" si="635"/>
        <v>18</v>
      </c>
      <c r="E10123" s="1"/>
      <c r="K10123" s="11" t="s">
        <v>3534</v>
      </c>
    </row>
    <row r="10124" spans="1:11">
      <c r="A10124">
        <f t="shared" si="632"/>
        <v>2016</v>
      </c>
      <c r="B10124">
        <f t="shared" si="633"/>
        <v>8</v>
      </c>
      <c r="C10124">
        <f t="shared" si="634"/>
        <v>34</v>
      </c>
      <c r="D10124">
        <f t="shared" si="635"/>
        <v>18</v>
      </c>
      <c r="E10124" s="1"/>
      <c r="K10124" s="11" t="s">
        <v>3534</v>
      </c>
    </row>
    <row r="10125" spans="1:11">
      <c r="A10125">
        <f t="shared" si="632"/>
        <v>2016</v>
      </c>
      <c r="B10125">
        <f t="shared" si="633"/>
        <v>8</v>
      </c>
      <c r="C10125">
        <f t="shared" si="634"/>
        <v>34</v>
      </c>
      <c r="D10125">
        <f t="shared" si="635"/>
        <v>18</v>
      </c>
      <c r="E10125" s="1"/>
      <c r="K10125" s="11" t="s">
        <v>3534</v>
      </c>
    </row>
    <row r="10126" spans="1:11">
      <c r="A10126">
        <f t="shared" si="632"/>
        <v>2016</v>
      </c>
      <c r="B10126">
        <f t="shared" si="633"/>
        <v>8</v>
      </c>
      <c r="C10126">
        <f t="shared" si="634"/>
        <v>34</v>
      </c>
      <c r="D10126">
        <f t="shared" si="635"/>
        <v>18</v>
      </c>
      <c r="E10126" s="1"/>
      <c r="K10126" s="11" t="s">
        <v>3534</v>
      </c>
    </row>
    <row r="10127" spans="1:11">
      <c r="A10127">
        <f t="shared" si="632"/>
        <v>2016</v>
      </c>
      <c r="B10127">
        <f t="shared" si="633"/>
        <v>8</v>
      </c>
      <c r="C10127">
        <f t="shared" si="634"/>
        <v>34</v>
      </c>
      <c r="D10127">
        <f t="shared" si="635"/>
        <v>18</v>
      </c>
      <c r="E10127" s="1"/>
      <c r="K10127" s="11" t="s">
        <v>3534</v>
      </c>
    </row>
    <row r="10128" spans="1:11">
      <c r="A10128">
        <f t="shared" si="632"/>
        <v>2016</v>
      </c>
      <c r="B10128">
        <f t="shared" si="633"/>
        <v>8</v>
      </c>
      <c r="C10128">
        <f t="shared" si="634"/>
        <v>34</v>
      </c>
      <c r="D10128">
        <f t="shared" si="635"/>
        <v>18</v>
      </c>
      <c r="E10128" s="1"/>
      <c r="K10128" s="11" t="s">
        <v>3534</v>
      </c>
    </row>
    <row r="10129" spans="1:11">
      <c r="A10129">
        <f t="shared" si="632"/>
        <v>2016</v>
      </c>
      <c r="B10129">
        <f t="shared" si="633"/>
        <v>8</v>
      </c>
      <c r="C10129">
        <f t="shared" si="634"/>
        <v>34</v>
      </c>
      <c r="D10129">
        <f t="shared" si="635"/>
        <v>19</v>
      </c>
      <c r="E10129" s="1"/>
      <c r="K10129" s="11" t="s">
        <v>3535</v>
      </c>
    </row>
    <row r="10130" spans="1:11">
      <c r="A10130">
        <f t="shared" si="632"/>
        <v>2016</v>
      </c>
      <c r="B10130">
        <f t="shared" si="633"/>
        <v>8</v>
      </c>
      <c r="C10130">
        <f t="shared" si="634"/>
        <v>34</v>
      </c>
      <c r="D10130">
        <f t="shared" si="635"/>
        <v>19</v>
      </c>
      <c r="E10130" s="1"/>
      <c r="K10130" s="11" t="s">
        <v>3535</v>
      </c>
    </row>
    <row r="10131" spans="1:11">
      <c r="A10131">
        <f t="shared" si="632"/>
        <v>2016</v>
      </c>
      <c r="B10131">
        <f t="shared" si="633"/>
        <v>8</v>
      </c>
      <c r="C10131">
        <f t="shared" si="634"/>
        <v>34</v>
      </c>
      <c r="D10131">
        <f t="shared" si="635"/>
        <v>19</v>
      </c>
      <c r="E10131" s="1"/>
      <c r="K10131" s="11" t="s">
        <v>3535</v>
      </c>
    </row>
    <row r="10132" spans="1:11">
      <c r="A10132">
        <f t="shared" si="632"/>
        <v>2016</v>
      </c>
      <c r="B10132">
        <f t="shared" si="633"/>
        <v>8</v>
      </c>
      <c r="C10132">
        <f t="shared" si="634"/>
        <v>34</v>
      </c>
      <c r="D10132">
        <f t="shared" si="635"/>
        <v>19</v>
      </c>
      <c r="E10132" s="1"/>
      <c r="K10132" s="11" t="s">
        <v>3535</v>
      </c>
    </row>
    <row r="10133" spans="1:11">
      <c r="A10133">
        <f t="shared" si="632"/>
        <v>2016</v>
      </c>
      <c r="B10133">
        <f t="shared" si="633"/>
        <v>8</v>
      </c>
      <c r="C10133">
        <f t="shared" si="634"/>
        <v>34</v>
      </c>
      <c r="D10133">
        <f t="shared" si="635"/>
        <v>19</v>
      </c>
      <c r="E10133" s="1"/>
      <c r="K10133" s="11" t="s">
        <v>3535</v>
      </c>
    </row>
    <row r="10134" spans="1:11">
      <c r="A10134">
        <f t="shared" si="632"/>
        <v>2016</v>
      </c>
      <c r="B10134">
        <f t="shared" si="633"/>
        <v>8</v>
      </c>
      <c r="C10134">
        <f t="shared" si="634"/>
        <v>34</v>
      </c>
      <c r="D10134">
        <f t="shared" si="635"/>
        <v>19</v>
      </c>
      <c r="E10134" s="1"/>
      <c r="K10134" s="11" t="s">
        <v>3535</v>
      </c>
    </row>
    <row r="10135" spans="1:11">
      <c r="A10135">
        <f t="shared" si="632"/>
        <v>2016</v>
      </c>
      <c r="B10135">
        <f t="shared" si="633"/>
        <v>8</v>
      </c>
      <c r="C10135">
        <f t="shared" si="634"/>
        <v>34</v>
      </c>
      <c r="D10135">
        <f t="shared" si="635"/>
        <v>19</v>
      </c>
      <c r="E10135" s="1"/>
      <c r="K10135" s="11" t="s">
        <v>3535</v>
      </c>
    </row>
    <row r="10136" spans="1:11">
      <c r="A10136">
        <f t="shared" si="632"/>
        <v>2016</v>
      </c>
      <c r="B10136">
        <f t="shared" si="633"/>
        <v>8</v>
      </c>
      <c r="C10136">
        <f t="shared" si="634"/>
        <v>34</v>
      </c>
      <c r="D10136">
        <f t="shared" si="635"/>
        <v>19</v>
      </c>
      <c r="E10136" s="1"/>
      <c r="K10136" s="11" t="s">
        <v>3535</v>
      </c>
    </row>
    <row r="10137" spans="1:11">
      <c r="A10137">
        <f t="shared" si="632"/>
        <v>2016</v>
      </c>
      <c r="B10137">
        <f t="shared" si="633"/>
        <v>8</v>
      </c>
      <c r="C10137">
        <f t="shared" si="634"/>
        <v>34</v>
      </c>
      <c r="D10137">
        <f t="shared" si="635"/>
        <v>19</v>
      </c>
      <c r="E10137" s="1"/>
      <c r="K10137" s="11" t="s">
        <v>3535</v>
      </c>
    </row>
    <row r="10138" spans="1:11">
      <c r="A10138">
        <f t="shared" si="632"/>
        <v>2016</v>
      </c>
      <c r="B10138">
        <f t="shared" si="633"/>
        <v>8</v>
      </c>
      <c r="C10138">
        <f t="shared" si="634"/>
        <v>34</v>
      </c>
      <c r="D10138">
        <f t="shared" si="635"/>
        <v>19</v>
      </c>
      <c r="E10138" s="1"/>
      <c r="K10138" s="11" t="s">
        <v>3535</v>
      </c>
    </row>
    <row r="10139" spans="1:11">
      <c r="A10139">
        <f t="shared" si="632"/>
        <v>2016</v>
      </c>
      <c r="B10139">
        <f t="shared" si="633"/>
        <v>8</v>
      </c>
      <c r="C10139">
        <f t="shared" si="634"/>
        <v>34</v>
      </c>
      <c r="D10139">
        <f t="shared" si="635"/>
        <v>19</v>
      </c>
      <c r="E10139" s="1"/>
      <c r="K10139" s="11" t="s">
        <v>3535</v>
      </c>
    </row>
    <row r="10140" spans="1:11">
      <c r="A10140">
        <f t="shared" si="632"/>
        <v>2016</v>
      </c>
      <c r="B10140">
        <f t="shared" si="633"/>
        <v>8</v>
      </c>
      <c r="C10140">
        <f t="shared" si="634"/>
        <v>34</v>
      </c>
      <c r="D10140">
        <f t="shared" si="635"/>
        <v>19</v>
      </c>
      <c r="E10140" s="1"/>
      <c r="K10140" s="11" t="s">
        <v>3535</v>
      </c>
    </row>
    <row r="10141" spans="1:11">
      <c r="A10141">
        <f t="shared" si="632"/>
        <v>2016</v>
      </c>
      <c r="B10141">
        <f t="shared" si="633"/>
        <v>8</v>
      </c>
      <c r="C10141">
        <f t="shared" si="634"/>
        <v>34</v>
      </c>
      <c r="D10141">
        <f t="shared" si="635"/>
        <v>19</v>
      </c>
      <c r="E10141" s="1"/>
      <c r="K10141" s="11" t="s">
        <v>3535</v>
      </c>
    </row>
    <row r="10142" spans="1:11">
      <c r="A10142">
        <f t="shared" si="632"/>
        <v>2016</v>
      </c>
      <c r="B10142">
        <f t="shared" si="633"/>
        <v>8</v>
      </c>
      <c r="C10142">
        <f t="shared" si="634"/>
        <v>34</v>
      </c>
      <c r="D10142">
        <f t="shared" si="635"/>
        <v>19</v>
      </c>
      <c r="E10142" s="1"/>
      <c r="K10142" s="11" t="s">
        <v>3535</v>
      </c>
    </row>
    <row r="10143" spans="1:11">
      <c r="A10143">
        <f t="shared" si="632"/>
        <v>2016</v>
      </c>
      <c r="B10143">
        <f t="shared" si="633"/>
        <v>8</v>
      </c>
      <c r="C10143">
        <f t="shared" si="634"/>
        <v>34</v>
      </c>
      <c r="D10143">
        <f t="shared" si="635"/>
        <v>19</v>
      </c>
      <c r="E10143" s="1"/>
      <c r="K10143" s="11" t="s">
        <v>3535</v>
      </c>
    </row>
    <row r="10144" spans="1:11">
      <c r="A10144">
        <f t="shared" si="632"/>
        <v>2016</v>
      </c>
      <c r="B10144">
        <f t="shared" si="633"/>
        <v>8</v>
      </c>
      <c r="C10144">
        <f t="shared" si="634"/>
        <v>34</v>
      </c>
      <c r="D10144">
        <f t="shared" si="635"/>
        <v>19</v>
      </c>
      <c r="E10144" s="1"/>
      <c r="K10144" s="11" t="s">
        <v>3535</v>
      </c>
    </row>
    <row r="10145" spans="1:11">
      <c r="A10145">
        <f t="shared" si="632"/>
        <v>2016</v>
      </c>
      <c r="B10145">
        <f t="shared" si="633"/>
        <v>8</v>
      </c>
      <c r="C10145">
        <f t="shared" si="634"/>
        <v>34</v>
      </c>
      <c r="D10145">
        <f t="shared" si="635"/>
        <v>19</v>
      </c>
      <c r="E10145" s="1"/>
      <c r="K10145" s="11" t="s">
        <v>3535</v>
      </c>
    </row>
    <row r="10146" spans="1:11">
      <c r="A10146">
        <f t="shared" si="632"/>
        <v>2016</v>
      </c>
      <c r="B10146">
        <f t="shared" si="633"/>
        <v>8</v>
      </c>
      <c r="C10146">
        <f t="shared" si="634"/>
        <v>34</v>
      </c>
      <c r="D10146">
        <f t="shared" si="635"/>
        <v>19</v>
      </c>
      <c r="E10146" s="1"/>
      <c r="K10146" s="11" t="s">
        <v>3535</v>
      </c>
    </row>
    <row r="10147" spans="1:11">
      <c r="A10147">
        <f t="shared" si="632"/>
        <v>2016</v>
      </c>
      <c r="B10147">
        <f t="shared" si="633"/>
        <v>8</v>
      </c>
      <c r="C10147">
        <f t="shared" si="634"/>
        <v>34</v>
      </c>
      <c r="D10147">
        <f t="shared" si="635"/>
        <v>19</v>
      </c>
      <c r="E10147" s="1"/>
      <c r="K10147" s="11" t="s">
        <v>3535</v>
      </c>
    </row>
    <row r="10148" spans="1:11">
      <c r="A10148">
        <f t="shared" si="632"/>
        <v>2016</v>
      </c>
      <c r="B10148">
        <f t="shared" si="633"/>
        <v>8</v>
      </c>
      <c r="C10148">
        <f t="shared" si="634"/>
        <v>34</v>
      </c>
      <c r="D10148">
        <f t="shared" si="635"/>
        <v>20</v>
      </c>
      <c r="E10148" s="1"/>
      <c r="K10148" s="11" t="s">
        <v>3536</v>
      </c>
    </row>
    <row r="10149" spans="1:11">
      <c r="A10149">
        <f t="shared" si="632"/>
        <v>2016</v>
      </c>
      <c r="B10149">
        <f t="shared" si="633"/>
        <v>8</v>
      </c>
      <c r="C10149">
        <f t="shared" si="634"/>
        <v>34</v>
      </c>
      <c r="D10149">
        <f t="shared" si="635"/>
        <v>20</v>
      </c>
      <c r="E10149" s="1"/>
      <c r="K10149" s="11" t="s">
        <v>3536</v>
      </c>
    </row>
    <row r="10150" spans="1:11">
      <c r="A10150">
        <f t="shared" si="632"/>
        <v>2016</v>
      </c>
      <c r="B10150">
        <f t="shared" si="633"/>
        <v>8</v>
      </c>
      <c r="C10150">
        <f t="shared" si="634"/>
        <v>34</v>
      </c>
      <c r="D10150">
        <f t="shared" si="635"/>
        <v>20</v>
      </c>
      <c r="E10150" s="1"/>
      <c r="K10150" s="11" t="s">
        <v>3536</v>
      </c>
    </row>
    <row r="10151" spans="1:11">
      <c r="A10151">
        <f t="shared" si="632"/>
        <v>2016</v>
      </c>
      <c r="B10151">
        <f t="shared" si="633"/>
        <v>8</v>
      </c>
      <c r="C10151">
        <f t="shared" si="634"/>
        <v>34</v>
      </c>
      <c r="D10151">
        <f t="shared" si="635"/>
        <v>20</v>
      </c>
      <c r="E10151" s="1"/>
      <c r="K10151" s="11" t="s">
        <v>3536</v>
      </c>
    </row>
    <row r="10152" spans="1:11">
      <c r="A10152">
        <f t="shared" si="632"/>
        <v>2016</v>
      </c>
      <c r="B10152">
        <f t="shared" si="633"/>
        <v>8</v>
      </c>
      <c r="C10152">
        <f t="shared" si="634"/>
        <v>34</v>
      </c>
      <c r="D10152">
        <f t="shared" si="635"/>
        <v>20</v>
      </c>
      <c r="E10152" s="1"/>
      <c r="K10152" s="11" t="s">
        <v>3536</v>
      </c>
    </row>
    <row r="10153" spans="1:11">
      <c r="A10153">
        <f t="shared" si="632"/>
        <v>2016</v>
      </c>
      <c r="B10153">
        <f t="shared" si="633"/>
        <v>8</v>
      </c>
      <c r="C10153">
        <f t="shared" si="634"/>
        <v>35</v>
      </c>
      <c r="D10153">
        <f t="shared" si="635"/>
        <v>22</v>
      </c>
      <c r="E10153" s="1"/>
      <c r="K10153" s="11" t="s">
        <v>3537</v>
      </c>
    </row>
    <row r="10154" spans="1:11">
      <c r="A10154">
        <f t="shared" si="632"/>
        <v>2016</v>
      </c>
      <c r="B10154">
        <f t="shared" si="633"/>
        <v>8</v>
      </c>
      <c r="C10154">
        <f t="shared" si="634"/>
        <v>35</v>
      </c>
      <c r="D10154">
        <f t="shared" si="635"/>
        <v>22</v>
      </c>
      <c r="E10154" s="1"/>
      <c r="K10154" s="11" t="s">
        <v>3537</v>
      </c>
    </row>
    <row r="10155" spans="1:11">
      <c r="A10155">
        <f t="shared" si="632"/>
        <v>2016</v>
      </c>
      <c r="B10155">
        <f t="shared" si="633"/>
        <v>8</v>
      </c>
      <c r="C10155">
        <f t="shared" si="634"/>
        <v>35</v>
      </c>
      <c r="D10155">
        <f t="shared" si="635"/>
        <v>22</v>
      </c>
      <c r="E10155" s="1"/>
      <c r="K10155" s="11" t="s">
        <v>3537</v>
      </c>
    </row>
    <row r="10156" spans="1:11">
      <c r="A10156">
        <f t="shared" si="632"/>
        <v>2016</v>
      </c>
      <c r="B10156">
        <f t="shared" si="633"/>
        <v>8</v>
      </c>
      <c r="C10156">
        <f t="shared" si="634"/>
        <v>35</v>
      </c>
      <c r="D10156">
        <f t="shared" si="635"/>
        <v>22</v>
      </c>
      <c r="E10156" s="1"/>
      <c r="K10156" s="11" t="s">
        <v>3537</v>
      </c>
    </row>
    <row r="10157" spans="1:11">
      <c r="A10157">
        <f t="shared" si="632"/>
        <v>2016</v>
      </c>
      <c r="B10157">
        <f t="shared" si="633"/>
        <v>8</v>
      </c>
      <c r="C10157">
        <f t="shared" si="634"/>
        <v>35</v>
      </c>
      <c r="D10157">
        <f t="shared" si="635"/>
        <v>22</v>
      </c>
      <c r="E10157" s="1"/>
      <c r="K10157" s="11" t="s">
        <v>3537</v>
      </c>
    </row>
    <row r="10158" spans="1:11">
      <c r="A10158">
        <f t="shared" si="632"/>
        <v>2016</v>
      </c>
      <c r="B10158">
        <f t="shared" si="633"/>
        <v>8</v>
      </c>
      <c r="C10158">
        <f t="shared" si="634"/>
        <v>35</v>
      </c>
      <c r="D10158">
        <f t="shared" si="635"/>
        <v>22</v>
      </c>
      <c r="E10158" s="1"/>
      <c r="K10158" s="11" t="s">
        <v>3537</v>
      </c>
    </row>
    <row r="10159" spans="1:11">
      <c r="A10159">
        <f t="shared" si="632"/>
        <v>2016</v>
      </c>
      <c r="B10159">
        <f t="shared" si="633"/>
        <v>8</v>
      </c>
      <c r="C10159">
        <f t="shared" si="634"/>
        <v>35</v>
      </c>
      <c r="D10159">
        <f t="shared" si="635"/>
        <v>22</v>
      </c>
      <c r="E10159" s="1"/>
      <c r="K10159" s="11" t="s">
        <v>3537</v>
      </c>
    </row>
    <row r="10160" spans="1:11">
      <c r="A10160">
        <f t="shared" si="632"/>
        <v>2016</v>
      </c>
      <c r="B10160">
        <f t="shared" si="633"/>
        <v>8</v>
      </c>
      <c r="C10160">
        <f t="shared" si="634"/>
        <v>35</v>
      </c>
      <c r="D10160">
        <f t="shared" si="635"/>
        <v>22</v>
      </c>
      <c r="E10160" s="1"/>
      <c r="K10160" s="11" t="s">
        <v>3537</v>
      </c>
    </row>
    <row r="10161" spans="1:11">
      <c r="A10161">
        <f t="shared" si="632"/>
        <v>2016</v>
      </c>
      <c r="B10161">
        <f t="shared" si="633"/>
        <v>8</v>
      </c>
      <c r="C10161">
        <f t="shared" si="634"/>
        <v>35</v>
      </c>
      <c r="D10161">
        <f t="shared" si="635"/>
        <v>22</v>
      </c>
      <c r="E10161" s="1"/>
      <c r="K10161" s="11" t="s">
        <v>3537</v>
      </c>
    </row>
    <row r="10162" spans="1:11">
      <c r="A10162">
        <f t="shared" si="632"/>
        <v>2016</v>
      </c>
      <c r="B10162">
        <f t="shared" si="633"/>
        <v>8</v>
      </c>
      <c r="C10162">
        <f t="shared" si="634"/>
        <v>35</v>
      </c>
      <c r="D10162">
        <f t="shared" si="635"/>
        <v>22</v>
      </c>
      <c r="E10162" s="1"/>
      <c r="K10162" s="11" t="s">
        <v>3537</v>
      </c>
    </row>
    <row r="10163" spans="1:11">
      <c r="A10163">
        <f t="shared" si="632"/>
        <v>2016</v>
      </c>
      <c r="B10163">
        <f t="shared" si="633"/>
        <v>8</v>
      </c>
      <c r="C10163">
        <f t="shared" si="634"/>
        <v>35</v>
      </c>
      <c r="D10163">
        <f t="shared" si="635"/>
        <v>22</v>
      </c>
      <c r="E10163" s="1"/>
      <c r="K10163" s="11" t="s">
        <v>3537</v>
      </c>
    </row>
    <row r="10164" spans="1:11">
      <c r="A10164">
        <f t="shared" si="632"/>
        <v>2016</v>
      </c>
      <c r="B10164">
        <f t="shared" si="633"/>
        <v>8</v>
      </c>
      <c r="C10164">
        <f t="shared" si="634"/>
        <v>35</v>
      </c>
      <c r="D10164">
        <f t="shared" si="635"/>
        <v>22</v>
      </c>
      <c r="E10164" s="1"/>
      <c r="K10164" s="11" t="s">
        <v>3537</v>
      </c>
    </row>
    <row r="10165" spans="1:11">
      <c r="A10165">
        <f t="shared" si="632"/>
        <v>2016</v>
      </c>
      <c r="B10165">
        <f t="shared" si="633"/>
        <v>8</v>
      </c>
      <c r="C10165">
        <f t="shared" si="634"/>
        <v>35</v>
      </c>
      <c r="D10165">
        <f t="shared" si="635"/>
        <v>22</v>
      </c>
      <c r="E10165" s="1"/>
      <c r="K10165" s="11" t="s">
        <v>3537</v>
      </c>
    </row>
    <row r="10166" spans="1:11">
      <c r="A10166">
        <f t="shared" si="632"/>
        <v>2016</v>
      </c>
      <c r="B10166">
        <f t="shared" si="633"/>
        <v>8</v>
      </c>
      <c r="C10166">
        <f t="shared" si="634"/>
        <v>35</v>
      </c>
      <c r="D10166">
        <f t="shared" si="635"/>
        <v>22</v>
      </c>
      <c r="E10166" s="1"/>
      <c r="K10166" s="11" t="s">
        <v>3537</v>
      </c>
    </row>
    <row r="10167" spans="1:11">
      <c r="A10167">
        <f t="shared" si="632"/>
        <v>2016</v>
      </c>
      <c r="B10167">
        <f t="shared" si="633"/>
        <v>8</v>
      </c>
      <c r="C10167">
        <f t="shared" si="634"/>
        <v>35</v>
      </c>
      <c r="D10167">
        <f t="shared" si="635"/>
        <v>22</v>
      </c>
      <c r="E10167" s="1"/>
      <c r="K10167" s="11" t="s">
        <v>3537</v>
      </c>
    </row>
    <row r="10168" spans="1:11">
      <c r="A10168">
        <f t="shared" si="632"/>
        <v>2016</v>
      </c>
      <c r="B10168">
        <f t="shared" si="633"/>
        <v>8</v>
      </c>
      <c r="C10168">
        <f t="shared" si="634"/>
        <v>35</v>
      </c>
      <c r="D10168">
        <f t="shared" si="635"/>
        <v>22</v>
      </c>
      <c r="E10168" s="1"/>
      <c r="K10168" s="11" t="s">
        <v>3537</v>
      </c>
    </row>
    <row r="10169" spans="1:11">
      <c r="A10169">
        <f t="shared" si="632"/>
        <v>2016</v>
      </c>
      <c r="B10169">
        <f t="shared" si="633"/>
        <v>8</v>
      </c>
      <c r="C10169">
        <f t="shared" si="634"/>
        <v>35</v>
      </c>
      <c r="D10169">
        <f t="shared" si="635"/>
        <v>22</v>
      </c>
      <c r="E10169" s="1"/>
      <c r="K10169" s="11" t="s">
        <v>3537</v>
      </c>
    </row>
    <row r="10170" spans="1:11">
      <c r="A10170">
        <f t="shared" si="632"/>
        <v>2016</v>
      </c>
      <c r="B10170">
        <f t="shared" si="633"/>
        <v>8</v>
      </c>
      <c r="C10170">
        <f t="shared" si="634"/>
        <v>35</v>
      </c>
      <c r="D10170">
        <f t="shared" si="635"/>
        <v>22</v>
      </c>
      <c r="E10170" s="1"/>
      <c r="K10170" s="11" t="s">
        <v>3537</v>
      </c>
    </row>
    <row r="10171" spans="1:11">
      <c r="A10171">
        <f t="shared" si="632"/>
        <v>2016</v>
      </c>
      <c r="B10171">
        <f t="shared" si="633"/>
        <v>8</v>
      </c>
      <c r="C10171">
        <f t="shared" si="634"/>
        <v>35</v>
      </c>
      <c r="D10171">
        <f t="shared" si="635"/>
        <v>23</v>
      </c>
      <c r="E10171" s="1"/>
      <c r="K10171" s="11" t="s">
        <v>3538</v>
      </c>
    </row>
    <row r="10172" spans="1:11">
      <c r="A10172">
        <f t="shared" si="632"/>
        <v>2016</v>
      </c>
      <c r="B10172">
        <f t="shared" si="633"/>
        <v>8</v>
      </c>
      <c r="C10172">
        <f t="shared" si="634"/>
        <v>35</v>
      </c>
      <c r="D10172">
        <f t="shared" si="635"/>
        <v>23</v>
      </c>
      <c r="E10172" s="1"/>
      <c r="K10172" s="11" t="s">
        <v>3538</v>
      </c>
    </row>
    <row r="10173" spans="1:11">
      <c r="A10173">
        <f t="shared" si="632"/>
        <v>2016</v>
      </c>
      <c r="B10173">
        <f t="shared" si="633"/>
        <v>8</v>
      </c>
      <c r="C10173">
        <f t="shared" si="634"/>
        <v>35</v>
      </c>
      <c r="D10173">
        <f t="shared" si="635"/>
        <v>23</v>
      </c>
      <c r="E10173" s="1"/>
      <c r="K10173" s="11" t="s">
        <v>3538</v>
      </c>
    </row>
    <row r="10174" spans="1:11">
      <c r="A10174">
        <f t="shared" si="632"/>
        <v>2016</v>
      </c>
      <c r="B10174">
        <f t="shared" si="633"/>
        <v>8</v>
      </c>
      <c r="C10174">
        <f t="shared" si="634"/>
        <v>35</v>
      </c>
      <c r="D10174">
        <f t="shared" si="635"/>
        <v>23</v>
      </c>
      <c r="E10174" s="1"/>
      <c r="K10174" s="11" t="s">
        <v>3538</v>
      </c>
    </row>
    <row r="10175" spans="1:11">
      <c r="A10175">
        <f t="shared" si="632"/>
        <v>2016</v>
      </c>
      <c r="B10175">
        <f t="shared" si="633"/>
        <v>8</v>
      </c>
      <c r="C10175">
        <f t="shared" si="634"/>
        <v>35</v>
      </c>
      <c r="D10175">
        <f t="shared" si="635"/>
        <v>23</v>
      </c>
      <c r="E10175" s="1"/>
      <c r="K10175" s="11" t="s">
        <v>3538</v>
      </c>
    </row>
    <row r="10176" spans="1:11">
      <c r="A10176">
        <f t="shared" si="632"/>
        <v>2016</v>
      </c>
      <c r="B10176">
        <f t="shared" si="633"/>
        <v>8</v>
      </c>
      <c r="C10176">
        <f t="shared" si="634"/>
        <v>35</v>
      </c>
      <c r="D10176">
        <f t="shared" si="635"/>
        <v>23</v>
      </c>
      <c r="E10176" s="1"/>
      <c r="K10176" s="11" t="s">
        <v>3538</v>
      </c>
    </row>
    <row r="10177" spans="1:11">
      <c r="A10177">
        <f t="shared" si="632"/>
        <v>2016</v>
      </c>
      <c r="B10177">
        <f t="shared" si="633"/>
        <v>8</v>
      </c>
      <c r="C10177">
        <f t="shared" si="634"/>
        <v>35</v>
      </c>
      <c r="D10177">
        <f t="shared" si="635"/>
        <v>23</v>
      </c>
      <c r="E10177" s="1"/>
      <c r="K10177" s="11" t="s">
        <v>3538</v>
      </c>
    </row>
    <row r="10178" spans="1:11">
      <c r="A10178">
        <f t="shared" si="632"/>
        <v>2016</v>
      </c>
      <c r="B10178">
        <f t="shared" si="633"/>
        <v>8</v>
      </c>
      <c r="C10178">
        <f t="shared" si="634"/>
        <v>35</v>
      </c>
      <c r="D10178">
        <f t="shared" si="635"/>
        <v>23</v>
      </c>
      <c r="E10178" s="1"/>
      <c r="K10178" s="11" t="s">
        <v>3538</v>
      </c>
    </row>
    <row r="10179" spans="1:11">
      <c r="A10179">
        <f t="shared" ref="A10179:A10242" si="636">YEAR(K10179)</f>
        <v>2016</v>
      </c>
      <c r="B10179">
        <f t="shared" ref="B10179:B10242" si="637">MONTH(K10179)</f>
        <v>8</v>
      </c>
      <c r="C10179">
        <f t="shared" ref="C10179:C10242" si="638">WEEKNUM(K10179)</f>
        <v>35</v>
      </c>
      <c r="D10179">
        <f t="shared" ref="D10179:D10242" si="639">DAY(K10179)</f>
        <v>23</v>
      </c>
      <c r="E10179" s="1"/>
      <c r="K10179" s="11" t="s">
        <v>3538</v>
      </c>
    </row>
    <row r="10180" spans="1:11">
      <c r="A10180">
        <f t="shared" si="636"/>
        <v>2016</v>
      </c>
      <c r="B10180">
        <f t="shared" si="637"/>
        <v>8</v>
      </c>
      <c r="C10180">
        <f t="shared" si="638"/>
        <v>35</v>
      </c>
      <c r="D10180">
        <f t="shared" si="639"/>
        <v>23</v>
      </c>
      <c r="E10180" s="1"/>
      <c r="K10180" s="11" t="s">
        <v>3538</v>
      </c>
    </row>
    <row r="10181" spans="1:11">
      <c r="A10181">
        <f t="shared" si="636"/>
        <v>2016</v>
      </c>
      <c r="B10181">
        <f t="shared" si="637"/>
        <v>8</v>
      </c>
      <c r="C10181">
        <f t="shared" si="638"/>
        <v>35</v>
      </c>
      <c r="D10181">
        <f t="shared" si="639"/>
        <v>23</v>
      </c>
      <c r="E10181" s="1"/>
      <c r="K10181" s="11" t="s">
        <v>3538</v>
      </c>
    </row>
    <row r="10182" spans="1:11">
      <c r="A10182">
        <f t="shared" si="636"/>
        <v>2016</v>
      </c>
      <c r="B10182">
        <f t="shared" si="637"/>
        <v>8</v>
      </c>
      <c r="C10182">
        <f t="shared" si="638"/>
        <v>35</v>
      </c>
      <c r="D10182">
        <f t="shared" si="639"/>
        <v>24</v>
      </c>
      <c r="E10182" s="1"/>
      <c r="K10182" s="11" t="s">
        <v>3539</v>
      </c>
    </row>
    <row r="10183" spans="1:11">
      <c r="A10183">
        <f t="shared" si="636"/>
        <v>2016</v>
      </c>
      <c r="B10183">
        <f t="shared" si="637"/>
        <v>8</v>
      </c>
      <c r="C10183">
        <f t="shared" si="638"/>
        <v>35</v>
      </c>
      <c r="D10183">
        <f t="shared" si="639"/>
        <v>24</v>
      </c>
      <c r="E10183" s="1"/>
      <c r="K10183" s="11" t="s">
        <v>3539</v>
      </c>
    </row>
    <row r="10184" spans="1:11">
      <c r="A10184">
        <f t="shared" si="636"/>
        <v>2016</v>
      </c>
      <c r="B10184">
        <f t="shared" si="637"/>
        <v>8</v>
      </c>
      <c r="C10184">
        <f t="shared" si="638"/>
        <v>35</v>
      </c>
      <c r="D10184">
        <f t="shared" si="639"/>
        <v>24</v>
      </c>
      <c r="E10184" s="1"/>
      <c r="K10184" s="11" t="s">
        <v>3539</v>
      </c>
    </row>
    <row r="10185" spans="1:11">
      <c r="A10185">
        <f t="shared" si="636"/>
        <v>2016</v>
      </c>
      <c r="B10185">
        <f t="shared" si="637"/>
        <v>8</v>
      </c>
      <c r="C10185">
        <f t="shared" si="638"/>
        <v>35</v>
      </c>
      <c r="D10185">
        <f t="shared" si="639"/>
        <v>24</v>
      </c>
      <c r="E10185" s="1"/>
      <c r="K10185" s="11" t="s">
        <v>3539</v>
      </c>
    </row>
    <row r="10186" spans="1:11">
      <c r="A10186">
        <f t="shared" si="636"/>
        <v>2016</v>
      </c>
      <c r="B10186">
        <f t="shared" si="637"/>
        <v>8</v>
      </c>
      <c r="C10186">
        <f t="shared" si="638"/>
        <v>35</v>
      </c>
      <c r="D10186">
        <f t="shared" si="639"/>
        <v>24</v>
      </c>
      <c r="E10186" s="1"/>
      <c r="K10186" s="11" t="s">
        <v>3539</v>
      </c>
    </row>
    <row r="10187" spans="1:11">
      <c r="A10187">
        <f t="shared" si="636"/>
        <v>2016</v>
      </c>
      <c r="B10187">
        <f t="shared" si="637"/>
        <v>8</v>
      </c>
      <c r="C10187">
        <f t="shared" si="638"/>
        <v>35</v>
      </c>
      <c r="D10187">
        <f t="shared" si="639"/>
        <v>24</v>
      </c>
      <c r="E10187" s="1"/>
      <c r="K10187" s="11" t="s">
        <v>3539</v>
      </c>
    </row>
    <row r="10188" spans="1:11">
      <c r="A10188">
        <f t="shared" si="636"/>
        <v>2016</v>
      </c>
      <c r="B10188">
        <f t="shared" si="637"/>
        <v>8</v>
      </c>
      <c r="C10188">
        <f t="shared" si="638"/>
        <v>35</v>
      </c>
      <c r="D10188">
        <f t="shared" si="639"/>
        <v>24</v>
      </c>
      <c r="E10188" s="1"/>
      <c r="K10188" s="11" t="s">
        <v>3539</v>
      </c>
    </row>
    <row r="10189" spans="1:11">
      <c r="A10189">
        <f t="shared" si="636"/>
        <v>2016</v>
      </c>
      <c r="B10189">
        <f t="shared" si="637"/>
        <v>8</v>
      </c>
      <c r="C10189">
        <f t="shared" si="638"/>
        <v>35</v>
      </c>
      <c r="D10189">
        <f t="shared" si="639"/>
        <v>24</v>
      </c>
      <c r="E10189" s="1"/>
      <c r="K10189" s="11" t="s">
        <v>3539</v>
      </c>
    </row>
    <row r="10190" spans="1:11">
      <c r="A10190">
        <f t="shared" si="636"/>
        <v>2016</v>
      </c>
      <c r="B10190">
        <f t="shared" si="637"/>
        <v>8</v>
      </c>
      <c r="C10190">
        <f t="shared" si="638"/>
        <v>35</v>
      </c>
      <c r="D10190">
        <f t="shared" si="639"/>
        <v>24</v>
      </c>
      <c r="E10190" s="1"/>
      <c r="K10190" s="11" t="s">
        <v>3539</v>
      </c>
    </row>
    <row r="10191" spans="1:11">
      <c r="A10191">
        <f t="shared" si="636"/>
        <v>2016</v>
      </c>
      <c r="B10191">
        <f t="shared" si="637"/>
        <v>8</v>
      </c>
      <c r="C10191">
        <f t="shared" si="638"/>
        <v>35</v>
      </c>
      <c r="D10191">
        <f t="shared" si="639"/>
        <v>24</v>
      </c>
      <c r="E10191" s="1"/>
      <c r="K10191" s="11" t="s">
        <v>3539</v>
      </c>
    </row>
    <row r="10192" spans="1:11">
      <c r="A10192">
        <f t="shared" si="636"/>
        <v>2016</v>
      </c>
      <c r="B10192">
        <f t="shared" si="637"/>
        <v>8</v>
      </c>
      <c r="C10192">
        <f t="shared" si="638"/>
        <v>35</v>
      </c>
      <c r="D10192">
        <f t="shared" si="639"/>
        <v>24</v>
      </c>
      <c r="E10192" s="1"/>
      <c r="K10192" s="11" t="s">
        <v>3539</v>
      </c>
    </row>
    <row r="10193" spans="1:11">
      <c r="A10193">
        <f t="shared" si="636"/>
        <v>2016</v>
      </c>
      <c r="B10193">
        <f t="shared" si="637"/>
        <v>8</v>
      </c>
      <c r="C10193">
        <f t="shared" si="638"/>
        <v>35</v>
      </c>
      <c r="D10193">
        <f t="shared" si="639"/>
        <v>25</v>
      </c>
      <c r="E10193" s="1"/>
      <c r="K10193" s="11" t="s">
        <v>3540</v>
      </c>
    </row>
    <row r="10194" spans="1:11">
      <c r="A10194">
        <f t="shared" si="636"/>
        <v>2016</v>
      </c>
      <c r="B10194">
        <f t="shared" si="637"/>
        <v>8</v>
      </c>
      <c r="C10194">
        <f t="shared" si="638"/>
        <v>35</v>
      </c>
      <c r="D10194">
        <f t="shared" si="639"/>
        <v>25</v>
      </c>
      <c r="E10194" s="1"/>
      <c r="K10194" s="11" t="s">
        <v>3540</v>
      </c>
    </row>
    <row r="10195" spans="1:11">
      <c r="A10195">
        <f t="shared" si="636"/>
        <v>2016</v>
      </c>
      <c r="B10195">
        <f t="shared" si="637"/>
        <v>8</v>
      </c>
      <c r="C10195">
        <f t="shared" si="638"/>
        <v>35</v>
      </c>
      <c r="D10195">
        <f t="shared" si="639"/>
        <v>25</v>
      </c>
      <c r="E10195" s="1"/>
      <c r="K10195" s="11" t="s">
        <v>3540</v>
      </c>
    </row>
    <row r="10196" spans="1:11">
      <c r="A10196">
        <f t="shared" si="636"/>
        <v>2016</v>
      </c>
      <c r="B10196">
        <f t="shared" si="637"/>
        <v>8</v>
      </c>
      <c r="C10196">
        <f t="shared" si="638"/>
        <v>35</v>
      </c>
      <c r="D10196">
        <f t="shared" si="639"/>
        <v>25</v>
      </c>
      <c r="E10196" s="1"/>
      <c r="K10196" s="11" t="s">
        <v>3540</v>
      </c>
    </row>
    <row r="10197" spans="1:11">
      <c r="A10197">
        <f t="shared" si="636"/>
        <v>2016</v>
      </c>
      <c r="B10197">
        <f t="shared" si="637"/>
        <v>8</v>
      </c>
      <c r="C10197">
        <f t="shared" si="638"/>
        <v>35</v>
      </c>
      <c r="D10197">
        <f t="shared" si="639"/>
        <v>25</v>
      </c>
      <c r="E10197" s="1"/>
      <c r="K10197" s="11" t="s">
        <v>3540</v>
      </c>
    </row>
    <row r="10198" spans="1:11">
      <c r="A10198">
        <f t="shared" si="636"/>
        <v>2016</v>
      </c>
      <c r="B10198">
        <f t="shared" si="637"/>
        <v>8</v>
      </c>
      <c r="C10198">
        <f t="shared" si="638"/>
        <v>35</v>
      </c>
      <c r="D10198">
        <f t="shared" si="639"/>
        <v>25</v>
      </c>
      <c r="E10198" s="1"/>
      <c r="K10198" s="11" t="s">
        <v>3540</v>
      </c>
    </row>
    <row r="10199" spans="1:11">
      <c r="A10199">
        <f t="shared" si="636"/>
        <v>2016</v>
      </c>
      <c r="B10199">
        <f t="shared" si="637"/>
        <v>8</v>
      </c>
      <c r="C10199">
        <f t="shared" si="638"/>
        <v>35</v>
      </c>
      <c r="D10199">
        <f t="shared" si="639"/>
        <v>25</v>
      </c>
      <c r="E10199" s="1"/>
      <c r="K10199" s="11" t="s">
        <v>3540</v>
      </c>
    </row>
    <row r="10200" spans="1:11">
      <c r="A10200">
        <f t="shared" si="636"/>
        <v>2016</v>
      </c>
      <c r="B10200">
        <f t="shared" si="637"/>
        <v>8</v>
      </c>
      <c r="C10200">
        <f t="shared" si="638"/>
        <v>35</v>
      </c>
      <c r="D10200">
        <f t="shared" si="639"/>
        <v>25</v>
      </c>
      <c r="E10200" s="1"/>
      <c r="K10200" s="11" t="s">
        <v>3540</v>
      </c>
    </row>
    <row r="10201" spans="1:11">
      <c r="A10201">
        <f t="shared" si="636"/>
        <v>2016</v>
      </c>
      <c r="B10201">
        <f t="shared" si="637"/>
        <v>8</v>
      </c>
      <c r="C10201">
        <f t="shared" si="638"/>
        <v>35</v>
      </c>
      <c r="D10201">
        <f t="shared" si="639"/>
        <v>25</v>
      </c>
      <c r="E10201" s="1"/>
      <c r="K10201" s="11" t="s">
        <v>3540</v>
      </c>
    </row>
    <row r="10202" spans="1:11">
      <c r="A10202">
        <f t="shared" si="636"/>
        <v>2016</v>
      </c>
      <c r="B10202">
        <f t="shared" si="637"/>
        <v>8</v>
      </c>
      <c r="C10202">
        <f t="shared" si="638"/>
        <v>35</v>
      </c>
      <c r="D10202">
        <f t="shared" si="639"/>
        <v>25</v>
      </c>
      <c r="E10202" s="1"/>
      <c r="K10202" s="11" t="s">
        <v>3540</v>
      </c>
    </row>
    <row r="10203" spans="1:11">
      <c r="A10203">
        <f t="shared" si="636"/>
        <v>2016</v>
      </c>
      <c r="B10203">
        <f t="shared" si="637"/>
        <v>8</v>
      </c>
      <c r="C10203">
        <f t="shared" si="638"/>
        <v>35</v>
      </c>
      <c r="D10203">
        <f t="shared" si="639"/>
        <v>25</v>
      </c>
      <c r="E10203" s="1"/>
      <c r="K10203" s="11" t="s">
        <v>3540</v>
      </c>
    </row>
    <row r="10204" spans="1:11">
      <c r="A10204">
        <f t="shared" si="636"/>
        <v>2016</v>
      </c>
      <c r="B10204">
        <f t="shared" si="637"/>
        <v>8</v>
      </c>
      <c r="C10204">
        <f t="shared" si="638"/>
        <v>35</v>
      </c>
      <c r="D10204">
        <f t="shared" si="639"/>
        <v>25</v>
      </c>
      <c r="E10204" s="1"/>
      <c r="K10204" s="11" t="s">
        <v>3540</v>
      </c>
    </row>
    <row r="10205" spans="1:11">
      <c r="A10205">
        <f t="shared" si="636"/>
        <v>2016</v>
      </c>
      <c r="B10205">
        <f t="shared" si="637"/>
        <v>8</v>
      </c>
      <c r="C10205">
        <f t="shared" si="638"/>
        <v>35</v>
      </c>
      <c r="D10205">
        <f t="shared" si="639"/>
        <v>26</v>
      </c>
      <c r="E10205" s="1"/>
      <c r="K10205" s="11" t="s">
        <v>3541</v>
      </c>
    </row>
    <row r="10206" spans="1:11">
      <c r="A10206">
        <f t="shared" si="636"/>
        <v>2016</v>
      </c>
      <c r="B10206">
        <f t="shared" si="637"/>
        <v>8</v>
      </c>
      <c r="C10206">
        <f t="shared" si="638"/>
        <v>35</v>
      </c>
      <c r="D10206">
        <f t="shared" si="639"/>
        <v>26</v>
      </c>
      <c r="E10206" s="1"/>
      <c r="K10206" s="11" t="s">
        <v>3541</v>
      </c>
    </row>
    <row r="10207" spans="1:11">
      <c r="A10207">
        <f t="shared" si="636"/>
        <v>2016</v>
      </c>
      <c r="B10207">
        <f t="shared" si="637"/>
        <v>8</v>
      </c>
      <c r="C10207">
        <f t="shared" si="638"/>
        <v>35</v>
      </c>
      <c r="D10207">
        <f t="shared" si="639"/>
        <v>26</v>
      </c>
      <c r="E10207" s="1"/>
      <c r="K10207" s="11" t="s">
        <v>3541</v>
      </c>
    </row>
    <row r="10208" spans="1:11">
      <c r="A10208">
        <f t="shared" si="636"/>
        <v>2016</v>
      </c>
      <c r="B10208">
        <f t="shared" si="637"/>
        <v>8</v>
      </c>
      <c r="C10208">
        <f t="shared" si="638"/>
        <v>35</v>
      </c>
      <c r="D10208">
        <f t="shared" si="639"/>
        <v>26</v>
      </c>
      <c r="E10208" s="1"/>
      <c r="K10208" s="11" t="s">
        <v>3541</v>
      </c>
    </row>
    <row r="10209" spans="1:11">
      <c r="A10209">
        <f t="shared" si="636"/>
        <v>2016</v>
      </c>
      <c r="B10209">
        <f t="shared" si="637"/>
        <v>8</v>
      </c>
      <c r="C10209">
        <f t="shared" si="638"/>
        <v>35</v>
      </c>
      <c r="D10209">
        <f t="shared" si="639"/>
        <v>26</v>
      </c>
      <c r="E10209" s="1"/>
      <c r="K10209" s="11" t="s">
        <v>3541</v>
      </c>
    </row>
    <row r="10210" spans="1:11">
      <c r="A10210">
        <f t="shared" si="636"/>
        <v>2016</v>
      </c>
      <c r="B10210">
        <f t="shared" si="637"/>
        <v>8</v>
      </c>
      <c r="C10210">
        <f t="shared" si="638"/>
        <v>35</v>
      </c>
      <c r="D10210">
        <f t="shared" si="639"/>
        <v>26</v>
      </c>
      <c r="E10210" s="1"/>
      <c r="K10210" s="11" t="s">
        <v>3541</v>
      </c>
    </row>
    <row r="10211" spans="1:11">
      <c r="A10211">
        <f t="shared" si="636"/>
        <v>2016</v>
      </c>
      <c r="B10211">
        <f t="shared" si="637"/>
        <v>8</v>
      </c>
      <c r="C10211">
        <f t="shared" si="638"/>
        <v>35</v>
      </c>
      <c r="D10211">
        <f t="shared" si="639"/>
        <v>26</v>
      </c>
      <c r="E10211" s="1"/>
      <c r="K10211" s="11" t="s">
        <v>3541</v>
      </c>
    </row>
    <row r="10212" spans="1:11">
      <c r="A10212">
        <f t="shared" si="636"/>
        <v>2016</v>
      </c>
      <c r="B10212">
        <f t="shared" si="637"/>
        <v>8</v>
      </c>
      <c r="C10212">
        <f t="shared" si="638"/>
        <v>35</v>
      </c>
      <c r="D10212">
        <f t="shared" si="639"/>
        <v>26</v>
      </c>
      <c r="E10212" s="1"/>
      <c r="K10212" s="11" t="s">
        <v>3541</v>
      </c>
    </row>
    <row r="10213" spans="1:11">
      <c r="A10213">
        <f t="shared" si="636"/>
        <v>2016</v>
      </c>
      <c r="B10213">
        <f t="shared" si="637"/>
        <v>8</v>
      </c>
      <c r="C10213">
        <f t="shared" si="638"/>
        <v>35</v>
      </c>
      <c r="D10213">
        <f t="shared" si="639"/>
        <v>26</v>
      </c>
      <c r="E10213" s="1"/>
      <c r="K10213" s="11" t="s">
        <v>3541</v>
      </c>
    </row>
    <row r="10214" spans="1:11">
      <c r="A10214">
        <f t="shared" si="636"/>
        <v>2016</v>
      </c>
      <c r="B10214">
        <f t="shared" si="637"/>
        <v>8</v>
      </c>
      <c r="C10214">
        <f t="shared" si="638"/>
        <v>35</v>
      </c>
      <c r="D10214">
        <f t="shared" si="639"/>
        <v>26</v>
      </c>
      <c r="E10214" s="1"/>
      <c r="K10214" s="11" t="s">
        <v>3541</v>
      </c>
    </row>
    <row r="10215" spans="1:11">
      <c r="A10215">
        <f t="shared" si="636"/>
        <v>2016</v>
      </c>
      <c r="B10215">
        <f t="shared" si="637"/>
        <v>8</v>
      </c>
      <c r="C10215">
        <f t="shared" si="638"/>
        <v>35</v>
      </c>
      <c r="D10215">
        <f t="shared" si="639"/>
        <v>26</v>
      </c>
      <c r="E10215" s="1"/>
      <c r="K10215" s="11" t="s">
        <v>3541</v>
      </c>
    </row>
    <row r="10216" spans="1:11">
      <c r="A10216">
        <f t="shared" si="636"/>
        <v>2016</v>
      </c>
      <c r="B10216">
        <f t="shared" si="637"/>
        <v>8</v>
      </c>
      <c r="C10216">
        <f t="shared" si="638"/>
        <v>35</v>
      </c>
      <c r="D10216">
        <f t="shared" si="639"/>
        <v>26</v>
      </c>
      <c r="E10216" s="1"/>
      <c r="K10216" s="11" t="s">
        <v>3541</v>
      </c>
    </row>
    <row r="10217" spans="1:11">
      <c r="A10217">
        <f t="shared" si="636"/>
        <v>2016</v>
      </c>
      <c r="B10217">
        <f t="shared" si="637"/>
        <v>8</v>
      </c>
      <c r="C10217">
        <f t="shared" si="638"/>
        <v>35</v>
      </c>
      <c r="D10217">
        <f t="shared" si="639"/>
        <v>26</v>
      </c>
      <c r="E10217" s="1"/>
      <c r="K10217" s="11" t="s">
        <v>3541</v>
      </c>
    </row>
    <row r="10218" spans="1:11">
      <c r="A10218">
        <f t="shared" si="636"/>
        <v>2016</v>
      </c>
      <c r="B10218">
        <f t="shared" si="637"/>
        <v>8</v>
      </c>
      <c r="C10218">
        <f t="shared" si="638"/>
        <v>35</v>
      </c>
      <c r="D10218">
        <f t="shared" si="639"/>
        <v>26</v>
      </c>
      <c r="E10218" s="1"/>
      <c r="K10218" s="11" t="s">
        <v>3541</v>
      </c>
    </row>
    <row r="10219" spans="1:11">
      <c r="A10219">
        <f t="shared" si="636"/>
        <v>2016</v>
      </c>
      <c r="B10219">
        <f t="shared" si="637"/>
        <v>8</v>
      </c>
      <c r="C10219">
        <f t="shared" si="638"/>
        <v>35</v>
      </c>
      <c r="D10219">
        <f t="shared" si="639"/>
        <v>26</v>
      </c>
      <c r="E10219" s="1"/>
      <c r="K10219" s="11" t="s">
        <v>3541</v>
      </c>
    </row>
    <row r="10220" spans="1:11">
      <c r="A10220">
        <f t="shared" si="636"/>
        <v>2016</v>
      </c>
      <c r="B10220">
        <f t="shared" si="637"/>
        <v>8</v>
      </c>
      <c r="C10220">
        <f t="shared" si="638"/>
        <v>35</v>
      </c>
      <c r="D10220">
        <f t="shared" si="639"/>
        <v>27</v>
      </c>
      <c r="E10220" s="1"/>
      <c r="K10220" s="11" t="s">
        <v>3542</v>
      </c>
    </row>
    <row r="10221" spans="1:11">
      <c r="A10221">
        <f t="shared" si="636"/>
        <v>2016</v>
      </c>
      <c r="B10221">
        <f t="shared" si="637"/>
        <v>8</v>
      </c>
      <c r="C10221">
        <f t="shared" si="638"/>
        <v>35</v>
      </c>
      <c r="D10221">
        <f t="shared" si="639"/>
        <v>27</v>
      </c>
      <c r="E10221" s="1"/>
      <c r="K10221" s="11" t="s">
        <v>3542</v>
      </c>
    </row>
    <row r="10222" spans="1:11">
      <c r="A10222">
        <f t="shared" si="636"/>
        <v>2016</v>
      </c>
      <c r="B10222">
        <f t="shared" si="637"/>
        <v>8</v>
      </c>
      <c r="C10222">
        <f t="shared" si="638"/>
        <v>36</v>
      </c>
      <c r="D10222">
        <f t="shared" si="639"/>
        <v>29</v>
      </c>
      <c r="E10222" s="1"/>
      <c r="K10222" s="11" t="s">
        <v>3543</v>
      </c>
    </row>
    <row r="10223" spans="1:11">
      <c r="A10223">
        <f t="shared" si="636"/>
        <v>2016</v>
      </c>
      <c r="B10223">
        <f t="shared" si="637"/>
        <v>8</v>
      </c>
      <c r="C10223">
        <f t="shared" si="638"/>
        <v>36</v>
      </c>
      <c r="D10223">
        <f t="shared" si="639"/>
        <v>29</v>
      </c>
      <c r="E10223" s="1"/>
      <c r="K10223" s="11" t="s">
        <v>3543</v>
      </c>
    </row>
    <row r="10224" spans="1:11">
      <c r="A10224">
        <f t="shared" si="636"/>
        <v>2016</v>
      </c>
      <c r="B10224">
        <f t="shared" si="637"/>
        <v>8</v>
      </c>
      <c r="C10224">
        <f t="shared" si="638"/>
        <v>36</v>
      </c>
      <c r="D10224">
        <f t="shared" si="639"/>
        <v>29</v>
      </c>
      <c r="E10224" s="1"/>
      <c r="K10224" s="11" t="s">
        <v>3543</v>
      </c>
    </row>
    <row r="10225" spans="1:11">
      <c r="A10225">
        <f t="shared" si="636"/>
        <v>2016</v>
      </c>
      <c r="B10225">
        <f t="shared" si="637"/>
        <v>8</v>
      </c>
      <c r="C10225">
        <f t="shared" si="638"/>
        <v>36</v>
      </c>
      <c r="D10225">
        <f t="shared" si="639"/>
        <v>29</v>
      </c>
      <c r="E10225" s="1"/>
      <c r="K10225" s="11" t="s">
        <v>3543</v>
      </c>
    </row>
    <row r="10226" spans="1:11">
      <c r="A10226">
        <f t="shared" si="636"/>
        <v>2016</v>
      </c>
      <c r="B10226">
        <f t="shared" si="637"/>
        <v>8</v>
      </c>
      <c r="C10226">
        <f t="shared" si="638"/>
        <v>36</v>
      </c>
      <c r="D10226">
        <f t="shared" si="639"/>
        <v>29</v>
      </c>
      <c r="E10226" s="1"/>
      <c r="K10226" s="11" t="s">
        <v>3543</v>
      </c>
    </row>
    <row r="10227" spans="1:11">
      <c r="A10227">
        <f t="shared" si="636"/>
        <v>2016</v>
      </c>
      <c r="B10227">
        <f t="shared" si="637"/>
        <v>8</v>
      </c>
      <c r="C10227">
        <f t="shared" si="638"/>
        <v>36</v>
      </c>
      <c r="D10227">
        <f t="shared" si="639"/>
        <v>29</v>
      </c>
      <c r="E10227" s="1"/>
      <c r="K10227" s="11" t="s">
        <v>3543</v>
      </c>
    </row>
    <row r="10228" spans="1:11">
      <c r="A10228">
        <f t="shared" si="636"/>
        <v>2016</v>
      </c>
      <c r="B10228">
        <f t="shared" si="637"/>
        <v>8</v>
      </c>
      <c r="C10228">
        <f t="shared" si="638"/>
        <v>36</v>
      </c>
      <c r="D10228">
        <f t="shared" si="639"/>
        <v>29</v>
      </c>
      <c r="E10228" s="1"/>
      <c r="K10228" s="11" t="s">
        <v>3543</v>
      </c>
    </row>
    <row r="10229" spans="1:11">
      <c r="A10229">
        <f t="shared" si="636"/>
        <v>2016</v>
      </c>
      <c r="B10229">
        <f t="shared" si="637"/>
        <v>8</v>
      </c>
      <c r="C10229">
        <f t="shared" si="638"/>
        <v>36</v>
      </c>
      <c r="D10229">
        <f t="shared" si="639"/>
        <v>29</v>
      </c>
      <c r="E10229" s="1"/>
      <c r="K10229" s="11" t="s">
        <v>3543</v>
      </c>
    </row>
    <row r="10230" spans="1:11">
      <c r="A10230">
        <f t="shared" si="636"/>
        <v>2016</v>
      </c>
      <c r="B10230">
        <f t="shared" si="637"/>
        <v>8</v>
      </c>
      <c r="C10230">
        <f t="shared" si="638"/>
        <v>36</v>
      </c>
      <c r="D10230">
        <f t="shared" si="639"/>
        <v>29</v>
      </c>
      <c r="E10230" s="1"/>
      <c r="K10230" s="11" t="s">
        <v>3543</v>
      </c>
    </row>
    <row r="10231" spans="1:11">
      <c r="A10231">
        <f t="shared" si="636"/>
        <v>2016</v>
      </c>
      <c r="B10231">
        <f t="shared" si="637"/>
        <v>8</v>
      </c>
      <c r="C10231">
        <f t="shared" si="638"/>
        <v>36</v>
      </c>
      <c r="D10231">
        <f t="shared" si="639"/>
        <v>29</v>
      </c>
      <c r="E10231" s="1"/>
      <c r="K10231" s="11" t="s">
        <v>3543</v>
      </c>
    </row>
    <row r="10232" spans="1:11">
      <c r="A10232">
        <f t="shared" si="636"/>
        <v>2016</v>
      </c>
      <c r="B10232">
        <f t="shared" si="637"/>
        <v>8</v>
      </c>
      <c r="C10232">
        <f t="shared" si="638"/>
        <v>36</v>
      </c>
      <c r="D10232">
        <f t="shared" si="639"/>
        <v>29</v>
      </c>
      <c r="E10232" s="1"/>
      <c r="K10232" s="11" t="s">
        <v>3543</v>
      </c>
    </row>
    <row r="10233" spans="1:11">
      <c r="A10233">
        <f t="shared" si="636"/>
        <v>2016</v>
      </c>
      <c r="B10233">
        <f t="shared" si="637"/>
        <v>8</v>
      </c>
      <c r="C10233">
        <f t="shared" si="638"/>
        <v>36</v>
      </c>
      <c r="D10233">
        <f t="shared" si="639"/>
        <v>29</v>
      </c>
      <c r="E10233" s="1"/>
      <c r="K10233" s="11" t="s">
        <v>3543</v>
      </c>
    </row>
    <row r="10234" spans="1:11">
      <c r="A10234">
        <f t="shared" si="636"/>
        <v>2016</v>
      </c>
      <c r="B10234">
        <f t="shared" si="637"/>
        <v>8</v>
      </c>
      <c r="C10234">
        <f t="shared" si="638"/>
        <v>36</v>
      </c>
      <c r="D10234">
        <f t="shared" si="639"/>
        <v>29</v>
      </c>
      <c r="E10234" s="1"/>
      <c r="K10234" s="11" t="s">
        <v>3543</v>
      </c>
    </row>
    <row r="10235" spans="1:11">
      <c r="A10235">
        <f t="shared" si="636"/>
        <v>2016</v>
      </c>
      <c r="B10235">
        <f t="shared" si="637"/>
        <v>8</v>
      </c>
      <c r="C10235">
        <f t="shared" si="638"/>
        <v>36</v>
      </c>
      <c r="D10235">
        <f t="shared" si="639"/>
        <v>29</v>
      </c>
      <c r="E10235" s="1"/>
      <c r="K10235" s="11" t="s">
        <v>3543</v>
      </c>
    </row>
    <row r="10236" spans="1:11">
      <c r="A10236">
        <f t="shared" si="636"/>
        <v>2016</v>
      </c>
      <c r="B10236">
        <f t="shared" si="637"/>
        <v>8</v>
      </c>
      <c r="C10236">
        <f t="shared" si="638"/>
        <v>36</v>
      </c>
      <c r="D10236">
        <f t="shared" si="639"/>
        <v>29</v>
      </c>
      <c r="E10236" s="1"/>
      <c r="K10236" s="11" t="s">
        <v>3543</v>
      </c>
    </row>
    <row r="10237" spans="1:11">
      <c r="A10237">
        <f t="shared" si="636"/>
        <v>2016</v>
      </c>
      <c r="B10237">
        <f t="shared" si="637"/>
        <v>8</v>
      </c>
      <c r="C10237">
        <f t="shared" si="638"/>
        <v>36</v>
      </c>
      <c r="D10237">
        <f t="shared" si="639"/>
        <v>29</v>
      </c>
      <c r="E10237" s="1"/>
      <c r="K10237" s="11" t="s">
        <v>3543</v>
      </c>
    </row>
    <row r="10238" spans="1:11">
      <c r="A10238">
        <f t="shared" si="636"/>
        <v>2016</v>
      </c>
      <c r="B10238">
        <f t="shared" si="637"/>
        <v>8</v>
      </c>
      <c r="C10238">
        <f t="shared" si="638"/>
        <v>36</v>
      </c>
      <c r="D10238">
        <f t="shared" si="639"/>
        <v>29</v>
      </c>
      <c r="E10238" s="1"/>
      <c r="K10238" s="11" t="s">
        <v>3543</v>
      </c>
    </row>
    <row r="10239" spans="1:11">
      <c r="A10239">
        <f t="shared" si="636"/>
        <v>2016</v>
      </c>
      <c r="B10239">
        <f t="shared" si="637"/>
        <v>8</v>
      </c>
      <c r="C10239">
        <f t="shared" si="638"/>
        <v>36</v>
      </c>
      <c r="D10239">
        <f t="shared" si="639"/>
        <v>29</v>
      </c>
      <c r="E10239" s="1"/>
      <c r="K10239" s="11" t="s">
        <v>3543</v>
      </c>
    </row>
    <row r="10240" spans="1:11">
      <c r="A10240">
        <f t="shared" si="636"/>
        <v>2016</v>
      </c>
      <c r="B10240">
        <f t="shared" si="637"/>
        <v>8</v>
      </c>
      <c r="C10240">
        <f t="shared" si="638"/>
        <v>36</v>
      </c>
      <c r="D10240">
        <f t="shared" si="639"/>
        <v>29</v>
      </c>
      <c r="E10240" s="1"/>
      <c r="K10240" s="11" t="s">
        <v>3543</v>
      </c>
    </row>
    <row r="10241" spans="1:11">
      <c r="A10241">
        <f t="shared" si="636"/>
        <v>2016</v>
      </c>
      <c r="B10241">
        <f t="shared" si="637"/>
        <v>8</v>
      </c>
      <c r="C10241">
        <f t="shared" si="638"/>
        <v>36</v>
      </c>
      <c r="D10241">
        <f t="shared" si="639"/>
        <v>29</v>
      </c>
      <c r="E10241" s="1"/>
      <c r="K10241" s="11" t="s">
        <v>3543</v>
      </c>
    </row>
    <row r="10242" spans="1:11">
      <c r="A10242">
        <f t="shared" si="636"/>
        <v>2016</v>
      </c>
      <c r="B10242">
        <f t="shared" si="637"/>
        <v>8</v>
      </c>
      <c r="C10242">
        <f t="shared" si="638"/>
        <v>36</v>
      </c>
      <c r="D10242">
        <f t="shared" si="639"/>
        <v>30</v>
      </c>
      <c r="E10242" s="1"/>
      <c r="K10242" s="11" t="s">
        <v>3544</v>
      </c>
    </row>
    <row r="10243" spans="1:11">
      <c r="A10243">
        <f t="shared" ref="A10243:A10306" si="640">YEAR(K10243)</f>
        <v>2016</v>
      </c>
      <c r="B10243">
        <f t="shared" ref="B10243:B10306" si="641">MONTH(K10243)</f>
        <v>8</v>
      </c>
      <c r="C10243">
        <f t="shared" ref="C10243:C10306" si="642">WEEKNUM(K10243)</f>
        <v>36</v>
      </c>
      <c r="D10243">
        <f t="shared" ref="D10243:D10306" si="643">DAY(K10243)</f>
        <v>30</v>
      </c>
      <c r="E10243" s="1"/>
      <c r="K10243" s="11" t="s">
        <v>3544</v>
      </c>
    </row>
    <row r="10244" spans="1:11">
      <c r="A10244">
        <f t="shared" si="640"/>
        <v>2016</v>
      </c>
      <c r="B10244">
        <f t="shared" si="641"/>
        <v>8</v>
      </c>
      <c r="C10244">
        <f t="shared" si="642"/>
        <v>36</v>
      </c>
      <c r="D10244">
        <f t="shared" si="643"/>
        <v>30</v>
      </c>
      <c r="E10244" s="1"/>
      <c r="K10244" s="11" t="s">
        <v>3544</v>
      </c>
    </row>
    <row r="10245" spans="1:11">
      <c r="A10245">
        <f t="shared" si="640"/>
        <v>2016</v>
      </c>
      <c r="B10245">
        <f t="shared" si="641"/>
        <v>8</v>
      </c>
      <c r="C10245">
        <f t="shared" si="642"/>
        <v>36</v>
      </c>
      <c r="D10245">
        <f t="shared" si="643"/>
        <v>30</v>
      </c>
      <c r="E10245" s="1"/>
      <c r="K10245" s="11" t="s">
        <v>3544</v>
      </c>
    </row>
    <row r="10246" spans="1:11">
      <c r="A10246">
        <f t="shared" si="640"/>
        <v>2016</v>
      </c>
      <c r="B10246">
        <f t="shared" si="641"/>
        <v>8</v>
      </c>
      <c r="C10246">
        <f t="shared" si="642"/>
        <v>36</v>
      </c>
      <c r="D10246">
        <f t="shared" si="643"/>
        <v>30</v>
      </c>
      <c r="E10246" s="1"/>
      <c r="K10246" s="11" t="s">
        <v>3544</v>
      </c>
    </row>
    <row r="10247" spans="1:11">
      <c r="A10247">
        <f t="shared" si="640"/>
        <v>2016</v>
      </c>
      <c r="B10247">
        <f t="shared" si="641"/>
        <v>8</v>
      </c>
      <c r="C10247">
        <f t="shared" si="642"/>
        <v>36</v>
      </c>
      <c r="D10247">
        <f t="shared" si="643"/>
        <v>30</v>
      </c>
      <c r="E10247" s="1"/>
      <c r="K10247" s="11" t="s">
        <v>3544</v>
      </c>
    </row>
    <row r="10248" spans="1:11">
      <c r="A10248">
        <f t="shared" si="640"/>
        <v>2016</v>
      </c>
      <c r="B10248">
        <f t="shared" si="641"/>
        <v>8</v>
      </c>
      <c r="C10248">
        <f t="shared" si="642"/>
        <v>36</v>
      </c>
      <c r="D10248">
        <f t="shared" si="643"/>
        <v>30</v>
      </c>
      <c r="E10248" s="1"/>
      <c r="K10248" s="11" t="s">
        <v>3544</v>
      </c>
    </row>
    <row r="10249" spans="1:11">
      <c r="A10249">
        <f t="shared" si="640"/>
        <v>2016</v>
      </c>
      <c r="B10249">
        <f t="shared" si="641"/>
        <v>8</v>
      </c>
      <c r="C10249">
        <f t="shared" si="642"/>
        <v>36</v>
      </c>
      <c r="D10249">
        <f t="shared" si="643"/>
        <v>30</v>
      </c>
      <c r="E10249" s="1"/>
      <c r="K10249" s="11" t="s">
        <v>3544</v>
      </c>
    </row>
    <row r="10250" spans="1:11">
      <c r="A10250">
        <f t="shared" si="640"/>
        <v>2016</v>
      </c>
      <c r="B10250">
        <f t="shared" si="641"/>
        <v>8</v>
      </c>
      <c r="C10250">
        <f t="shared" si="642"/>
        <v>36</v>
      </c>
      <c r="D10250">
        <f t="shared" si="643"/>
        <v>30</v>
      </c>
      <c r="E10250" s="1"/>
      <c r="K10250" s="11" t="s">
        <v>3544</v>
      </c>
    </row>
    <row r="10251" spans="1:11">
      <c r="A10251">
        <f t="shared" si="640"/>
        <v>2016</v>
      </c>
      <c r="B10251">
        <f t="shared" si="641"/>
        <v>8</v>
      </c>
      <c r="C10251">
        <f t="shared" si="642"/>
        <v>36</v>
      </c>
      <c r="D10251">
        <f t="shared" si="643"/>
        <v>30</v>
      </c>
      <c r="E10251" s="1"/>
      <c r="K10251" s="11" t="s">
        <v>3544</v>
      </c>
    </row>
    <row r="10252" spans="1:11">
      <c r="A10252">
        <f t="shared" si="640"/>
        <v>2016</v>
      </c>
      <c r="B10252">
        <f t="shared" si="641"/>
        <v>8</v>
      </c>
      <c r="C10252">
        <f t="shared" si="642"/>
        <v>36</v>
      </c>
      <c r="D10252">
        <f t="shared" si="643"/>
        <v>30</v>
      </c>
      <c r="E10252" s="1"/>
      <c r="K10252" s="11" t="s">
        <v>3544</v>
      </c>
    </row>
    <row r="10253" spans="1:11">
      <c r="A10253">
        <f t="shared" si="640"/>
        <v>2016</v>
      </c>
      <c r="B10253">
        <f t="shared" si="641"/>
        <v>8</v>
      </c>
      <c r="C10253">
        <f t="shared" si="642"/>
        <v>36</v>
      </c>
      <c r="D10253">
        <f t="shared" si="643"/>
        <v>30</v>
      </c>
      <c r="E10253" s="1"/>
      <c r="K10253" s="11" t="s">
        <v>3544</v>
      </c>
    </row>
    <row r="10254" spans="1:11">
      <c r="A10254">
        <f t="shared" si="640"/>
        <v>2016</v>
      </c>
      <c r="B10254">
        <f t="shared" si="641"/>
        <v>8</v>
      </c>
      <c r="C10254">
        <f t="shared" si="642"/>
        <v>36</v>
      </c>
      <c r="D10254">
        <f t="shared" si="643"/>
        <v>30</v>
      </c>
      <c r="E10254" s="1"/>
      <c r="K10254" s="11" t="s">
        <v>3544</v>
      </c>
    </row>
    <row r="10255" spans="1:11">
      <c r="A10255">
        <f t="shared" si="640"/>
        <v>2016</v>
      </c>
      <c r="B10255">
        <f t="shared" si="641"/>
        <v>8</v>
      </c>
      <c r="C10255">
        <f t="shared" si="642"/>
        <v>36</v>
      </c>
      <c r="D10255">
        <f t="shared" si="643"/>
        <v>30</v>
      </c>
      <c r="E10255" s="1"/>
      <c r="K10255" s="11" t="s">
        <v>3544</v>
      </c>
    </row>
    <row r="10256" spans="1:11">
      <c r="A10256">
        <f t="shared" si="640"/>
        <v>2016</v>
      </c>
      <c r="B10256">
        <f t="shared" si="641"/>
        <v>8</v>
      </c>
      <c r="C10256">
        <f t="shared" si="642"/>
        <v>36</v>
      </c>
      <c r="D10256">
        <f t="shared" si="643"/>
        <v>31</v>
      </c>
      <c r="E10256" s="1"/>
      <c r="K10256" s="11" t="s">
        <v>3545</v>
      </c>
    </row>
    <row r="10257" spans="1:11">
      <c r="A10257">
        <f t="shared" si="640"/>
        <v>2016</v>
      </c>
      <c r="B10257">
        <f t="shared" si="641"/>
        <v>8</v>
      </c>
      <c r="C10257">
        <f t="shared" si="642"/>
        <v>36</v>
      </c>
      <c r="D10257">
        <f t="shared" si="643"/>
        <v>31</v>
      </c>
      <c r="E10257" s="1"/>
      <c r="K10257" s="11" t="s">
        <v>3545</v>
      </c>
    </row>
    <row r="10258" spans="1:11">
      <c r="A10258">
        <f t="shared" si="640"/>
        <v>2016</v>
      </c>
      <c r="B10258">
        <f t="shared" si="641"/>
        <v>8</v>
      </c>
      <c r="C10258">
        <f t="shared" si="642"/>
        <v>36</v>
      </c>
      <c r="D10258">
        <f t="shared" si="643"/>
        <v>31</v>
      </c>
      <c r="E10258" s="1"/>
      <c r="K10258" s="11" t="s">
        <v>3545</v>
      </c>
    </row>
    <row r="10259" spans="1:11">
      <c r="A10259">
        <f t="shared" si="640"/>
        <v>2016</v>
      </c>
      <c r="B10259">
        <f t="shared" si="641"/>
        <v>8</v>
      </c>
      <c r="C10259">
        <f t="shared" si="642"/>
        <v>36</v>
      </c>
      <c r="D10259">
        <f t="shared" si="643"/>
        <v>31</v>
      </c>
      <c r="E10259" s="1"/>
      <c r="K10259" s="11" t="s">
        <v>3545</v>
      </c>
    </row>
    <row r="10260" spans="1:11">
      <c r="A10260">
        <f t="shared" si="640"/>
        <v>2016</v>
      </c>
      <c r="B10260">
        <f t="shared" si="641"/>
        <v>1</v>
      </c>
      <c r="C10260">
        <f t="shared" si="642"/>
        <v>2</v>
      </c>
      <c r="D10260">
        <f t="shared" si="643"/>
        <v>9</v>
      </c>
      <c r="E10260" s="1"/>
      <c r="K10260" s="11">
        <v>42378</v>
      </c>
    </row>
    <row r="10261" spans="1:11">
      <c r="A10261">
        <f t="shared" si="640"/>
        <v>2016</v>
      </c>
      <c r="B10261">
        <f t="shared" si="641"/>
        <v>1</v>
      </c>
      <c r="C10261">
        <f t="shared" si="642"/>
        <v>2</v>
      </c>
      <c r="D10261">
        <f t="shared" si="643"/>
        <v>9</v>
      </c>
      <c r="E10261" s="1"/>
      <c r="K10261" s="11">
        <v>42378</v>
      </c>
    </row>
    <row r="10262" spans="1:11">
      <c r="A10262">
        <f t="shared" si="640"/>
        <v>2016</v>
      </c>
      <c r="B10262">
        <f t="shared" si="641"/>
        <v>1</v>
      </c>
      <c r="C10262">
        <f t="shared" si="642"/>
        <v>2</v>
      </c>
      <c r="D10262">
        <f t="shared" si="643"/>
        <v>9</v>
      </c>
      <c r="E10262" s="1"/>
      <c r="K10262" s="11">
        <v>42378</v>
      </c>
    </row>
    <row r="10263" spans="1:11">
      <c r="A10263">
        <f t="shared" si="640"/>
        <v>2016</v>
      </c>
      <c r="B10263">
        <f t="shared" si="641"/>
        <v>1</v>
      </c>
      <c r="C10263">
        <f t="shared" si="642"/>
        <v>2</v>
      </c>
      <c r="D10263">
        <f t="shared" si="643"/>
        <v>9</v>
      </c>
      <c r="E10263" s="1"/>
      <c r="K10263" s="11">
        <v>42378</v>
      </c>
    </row>
    <row r="10264" spans="1:11">
      <c r="A10264">
        <f t="shared" si="640"/>
        <v>2016</v>
      </c>
      <c r="B10264">
        <f t="shared" si="641"/>
        <v>1</v>
      </c>
      <c r="C10264">
        <f t="shared" si="642"/>
        <v>2</v>
      </c>
      <c r="D10264">
        <f t="shared" si="643"/>
        <v>9</v>
      </c>
      <c r="E10264" s="1"/>
      <c r="K10264" s="11">
        <v>42378</v>
      </c>
    </row>
    <row r="10265" spans="1:11">
      <c r="A10265">
        <f t="shared" si="640"/>
        <v>2016</v>
      </c>
      <c r="B10265">
        <f t="shared" si="641"/>
        <v>1</v>
      </c>
      <c r="C10265">
        <f t="shared" si="642"/>
        <v>2</v>
      </c>
      <c r="D10265">
        <f t="shared" si="643"/>
        <v>9</v>
      </c>
      <c r="E10265" s="1"/>
      <c r="K10265" s="11">
        <v>42378</v>
      </c>
    </row>
    <row r="10266" spans="1:11">
      <c r="A10266">
        <f t="shared" si="640"/>
        <v>2016</v>
      </c>
      <c r="B10266">
        <f t="shared" si="641"/>
        <v>1</v>
      </c>
      <c r="C10266">
        <f t="shared" si="642"/>
        <v>2</v>
      </c>
      <c r="D10266">
        <f t="shared" si="643"/>
        <v>9</v>
      </c>
      <c r="E10266" s="1"/>
      <c r="K10266" s="11">
        <v>42378</v>
      </c>
    </row>
    <row r="10267" spans="1:11">
      <c r="A10267">
        <f t="shared" si="640"/>
        <v>2016</v>
      </c>
      <c r="B10267">
        <f t="shared" si="641"/>
        <v>1</v>
      </c>
      <c r="C10267">
        <f t="shared" si="642"/>
        <v>2</v>
      </c>
      <c r="D10267">
        <f t="shared" si="643"/>
        <v>9</v>
      </c>
      <c r="E10267" s="1"/>
      <c r="K10267" s="11">
        <v>42378</v>
      </c>
    </row>
    <row r="10268" spans="1:11">
      <c r="A10268">
        <f t="shared" si="640"/>
        <v>2016</v>
      </c>
      <c r="B10268">
        <f t="shared" si="641"/>
        <v>1</v>
      </c>
      <c r="C10268">
        <f t="shared" si="642"/>
        <v>2</v>
      </c>
      <c r="D10268">
        <f t="shared" si="643"/>
        <v>9</v>
      </c>
      <c r="E10268" s="1"/>
      <c r="K10268" s="11">
        <v>42378</v>
      </c>
    </row>
    <row r="10269" spans="1:11">
      <c r="A10269">
        <f t="shared" si="640"/>
        <v>2016</v>
      </c>
      <c r="B10269">
        <f t="shared" si="641"/>
        <v>1</v>
      </c>
      <c r="C10269">
        <f t="shared" si="642"/>
        <v>2</v>
      </c>
      <c r="D10269">
        <f t="shared" si="643"/>
        <v>9</v>
      </c>
      <c r="E10269" s="1"/>
      <c r="K10269" s="11">
        <v>42378</v>
      </c>
    </row>
    <row r="10270" spans="1:11">
      <c r="A10270">
        <f t="shared" si="640"/>
        <v>2016</v>
      </c>
      <c r="B10270">
        <f t="shared" si="641"/>
        <v>1</v>
      </c>
      <c r="C10270">
        <f t="shared" si="642"/>
        <v>2</v>
      </c>
      <c r="D10270">
        <f t="shared" si="643"/>
        <v>9</v>
      </c>
      <c r="E10270" s="1"/>
      <c r="K10270" s="11">
        <v>42378</v>
      </c>
    </row>
    <row r="10271" spans="1:11">
      <c r="A10271">
        <f t="shared" si="640"/>
        <v>2016</v>
      </c>
      <c r="B10271">
        <f t="shared" si="641"/>
        <v>1</v>
      </c>
      <c r="C10271">
        <f t="shared" si="642"/>
        <v>2</v>
      </c>
      <c r="D10271">
        <f t="shared" si="643"/>
        <v>9</v>
      </c>
      <c r="E10271" s="1"/>
      <c r="K10271" s="11">
        <v>42378</v>
      </c>
    </row>
    <row r="10272" spans="1:11">
      <c r="A10272">
        <f t="shared" si="640"/>
        <v>2016</v>
      </c>
      <c r="B10272">
        <f t="shared" si="641"/>
        <v>1</v>
      </c>
      <c r="C10272">
        <f t="shared" si="642"/>
        <v>2</v>
      </c>
      <c r="D10272">
        <f t="shared" si="643"/>
        <v>9</v>
      </c>
      <c r="E10272" s="1"/>
      <c r="K10272" s="11">
        <v>42378</v>
      </c>
    </row>
    <row r="10273" spans="1:11">
      <c r="A10273">
        <f t="shared" si="640"/>
        <v>2016</v>
      </c>
      <c r="B10273">
        <f t="shared" si="641"/>
        <v>1</v>
      </c>
      <c r="C10273">
        <f t="shared" si="642"/>
        <v>2</v>
      </c>
      <c r="D10273">
        <f t="shared" si="643"/>
        <v>9</v>
      </c>
      <c r="E10273" s="1"/>
      <c r="K10273" s="11">
        <v>42378</v>
      </c>
    </row>
    <row r="10274" spans="1:11">
      <c r="A10274">
        <f t="shared" si="640"/>
        <v>2016</v>
      </c>
      <c r="B10274">
        <f t="shared" si="641"/>
        <v>1</v>
      </c>
      <c r="C10274">
        <f t="shared" si="642"/>
        <v>2</v>
      </c>
      <c r="D10274">
        <f t="shared" si="643"/>
        <v>9</v>
      </c>
      <c r="E10274" s="1"/>
      <c r="K10274" s="11">
        <v>42378</v>
      </c>
    </row>
    <row r="10275" spans="1:11">
      <c r="A10275">
        <f t="shared" si="640"/>
        <v>2016</v>
      </c>
      <c r="B10275">
        <f t="shared" si="641"/>
        <v>1</v>
      </c>
      <c r="C10275">
        <f t="shared" si="642"/>
        <v>2</v>
      </c>
      <c r="D10275">
        <f t="shared" si="643"/>
        <v>9</v>
      </c>
      <c r="E10275" s="1"/>
      <c r="K10275" s="11">
        <v>42378</v>
      </c>
    </row>
    <row r="10276" spans="1:11">
      <c r="A10276">
        <f t="shared" si="640"/>
        <v>2016</v>
      </c>
      <c r="B10276">
        <f t="shared" si="641"/>
        <v>1</v>
      </c>
      <c r="C10276">
        <f t="shared" si="642"/>
        <v>2</v>
      </c>
      <c r="D10276">
        <f t="shared" si="643"/>
        <v>9</v>
      </c>
      <c r="E10276" s="1"/>
      <c r="K10276" s="11">
        <v>42378</v>
      </c>
    </row>
    <row r="10277" spans="1:11">
      <c r="A10277">
        <f t="shared" si="640"/>
        <v>2016</v>
      </c>
      <c r="B10277">
        <f t="shared" si="641"/>
        <v>1</v>
      </c>
      <c r="C10277">
        <f t="shared" si="642"/>
        <v>2</v>
      </c>
      <c r="D10277">
        <f t="shared" si="643"/>
        <v>9</v>
      </c>
      <c r="E10277" s="1"/>
      <c r="K10277" s="11">
        <v>42378</v>
      </c>
    </row>
    <row r="10278" spans="1:11">
      <c r="A10278">
        <f t="shared" si="640"/>
        <v>2016</v>
      </c>
      <c r="B10278">
        <f t="shared" si="641"/>
        <v>1</v>
      </c>
      <c r="C10278">
        <f t="shared" si="642"/>
        <v>2</v>
      </c>
      <c r="D10278">
        <f t="shared" si="643"/>
        <v>9</v>
      </c>
      <c r="E10278" s="1"/>
      <c r="K10278" s="11">
        <v>42378</v>
      </c>
    </row>
    <row r="10279" spans="1:11">
      <c r="A10279">
        <f t="shared" si="640"/>
        <v>2016</v>
      </c>
      <c r="B10279">
        <f t="shared" si="641"/>
        <v>1</v>
      </c>
      <c r="C10279">
        <f t="shared" si="642"/>
        <v>2</v>
      </c>
      <c r="D10279">
        <f t="shared" si="643"/>
        <v>9</v>
      </c>
      <c r="E10279" s="1"/>
      <c r="K10279" s="11">
        <v>42378</v>
      </c>
    </row>
    <row r="10280" spans="1:11">
      <c r="A10280">
        <f t="shared" si="640"/>
        <v>2016</v>
      </c>
      <c r="B10280">
        <f t="shared" si="641"/>
        <v>1</v>
      </c>
      <c r="C10280">
        <f t="shared" si="642"/>
        <v>2</v>
      </c>
      <c r="D10280">
        <f t="shared" si="643"/>
        <v>9</v>
      </c>
      <c r="E10280" s="1"/>
      <c r="K10280" s="11">
        <v>42378</v>
      </c>
    </row>
    <row r="10281" spans="1:11">
      <c r="A10281">
        <f t="shared" si="640"/>
        <v>2016</v>
      </c>
      <c r="B10281">
        <f t="shared" si="641"/>
        <v>1</v>
      </c>
      <c r="C10281">
        <f t="shared" si="642"/>
        <v>2</v>
      </c>
      <c r="D10281">
        <f t="shared" si="643"/>
        <v>9</v>
      </c>
      <c r="E10281" s="1"/>
      <c r="K10281" s="11">
        <v>42378</v>
      </c>
    </row>
    <row r="10282" spans="1:11">
      <c r="A10282">
        <f t="shared" si="640"/>
        <v>2016</v>
      </c>
      <c r="B10282">
        <f t="shared" si="641"/>
        <v>2</v>
      </c>
      <c r="C10282">
        <f t="shared" si="642"/>
        <v>7</v>
      </c>
      <c r="D10282">
        <f t="shared" si="643"/>
        <v>9</v>
      </c>
      <c r="E10282" s="1"/>
      <c r="K10282" s="11">
        <v>42409</v>
      </c>
    </row>
    <row r="10283" spans="1:11">
      <c r="A10283">
        <f t="shared" si="640"/>
        <v>2016</v>
      </c>
      <c r="B10283">
        <f t="shared" si="641"/>
        <v>2</v>
      </c>
      <c r="C10283">
        <f t="shared" si="642"/>
        <v>7</v>
      </c>
      <c r="D10283">
        <f t="shared" si="643"/>
        <v>9</v>
      </c>
      <c r="E10283" s="1"/>
      <c r="K10283" s="11">
        <v>42409</v>
      </c>
    </row>
    <row r="10284" spans="1:11">
      <c r="A10284">
        <f t="shared" si="640"/>
        <v>2016</v>
      </c>
      <c r="B10284">
        <f t="shared" si="641"/>
        <v>2</v>
      </c>
      <c r="C10284">
        <f t="shared" si="642"/>
        <v>7</v>
      </c>
      <c r="D10284">
        <f t="shared" si="643"/>
        <v>9</v>
      </c>
      <c r="E10284" s="1"/>
      <c r="K10284" s="11">
        <v>42409</v>
      </c>
    </row>
    <row r="10285" spans="1:11">
      <c r="A10285">
        <f t="shared" si="640"/>
        <v>2016</v>
      </c>
      <c r="B10285">
        <f t="shared" si="641"/>
        <v>2</v>
      </c>
      <c r="C10285">
        <f t="shared" si="642"/>
        <v>7</v>
      </c>
      <c r="D10285">
        <f t="shared" si="643"/>
        <v>9</v>
      </c>
      <c r="E10285" s="1"/>
      <c r="K10285" s="11">
        <v>42409</v>
      </c>
    </row>
    <row r="10286" spans="1:11">
      <c r="A10286">
        <f t="shared" si="640"/>
        <v>2016</v>
      </c>
      <c r="B10286">
        <f t="shared" si="641"/>
        <v>2</v>
      </c>
      <c r="C10286">
        <f t="shared" si="642"/>
        <v>7</v>
      </c>
      <c r="D10286">
        <f t="shared" si="643"/>
        <v>9</v>
      </c>
      <c r="E10286" s="1"/>
      <c r="K10286" s="11">
        <v>42409</v>
      </c>
    </row>
    <row r="10287" spans="1:11">
      <c r="A10287">
        <f t="shared" si="640"/>
        <v>2016</v>
      </c>
      <c r="B10287">
        <f t="shared" si="641"/>
        <v>2</v>
      </c>
      <c r="C10287">
        <f t="shared" si="642"/>
        <v>7</v>
      </c>
      <c r="D10287">
        <f t="shared" si="643"/>
        <v>9</v>
      </c>
      <c r="E10287" s="1"/>
      <c r="K10287" s="11">
        <v>42409</v>
      </c>
    </row>
    <row r="10288" spans="1:11">
      <c r="A10288">
        <f t="shared" si="640"/>
        <v>2016</v>
      </c>
      <c r="B10288">
        <f t="shared" si="641"/>
        <v>2</v>
      </c>
      <c r="C10288">
        <f t="shared" si="642"/>
        <v>7</v>
      </c>
      <c r="D10288">
        <f t="shared" si="643"/>
        <v>9</v>
      </c>
      <c r="E10288" s="1"/>
      <c r="K10288" s="11">
        <v>42409</v>
      </c>
    </row>
    <row r="10289" spans="1:11">
      <c r="A10289">
        <f t="shared" si="640"/>
        <v>2016</v>
      </c>
      <c r="B10289">
        <f t="shared" si="641"/>
        <v>2</v>
      </c>
      <c r="C10289">
        <f t="shared" si="642"/>
        <v>7</v>
      </c>
      <c r="D10289">
        <f t="shared" si="643"/>
        <v>9</v>
      </c>
      <c r="E10289" s="1"/>
      <c r="K10289" s="11">
        <v>42409</v>
      </c>
    </row>
    <row r="10290" spans="1:11">
      <c r="A10290">
        <f t="shared" si="640"/>
        <v>2016</v>
      </c>
      <c r="B10290">
        <f t="shared" si="641"/>
        <v>2</v>
      </c>
      <c r="C10290">
        <f t="shared" si="642"/>
        <v>7</v>
      </c>
      <c r="D10290">
        <f t="shared" si="643"/>
        <v>9</v>
      </c>
      <c r="E10290" s="1"/>
      <c r="K10290" s="11">
        <v>42409</v>
      </c>
    </row>
    <row r="10291" spans="1:11">
      <c r="A10291">
        <f t="shared" si="640"/>
        <v>2016</v>
      </c>
      <c r="B10291">
        <f t="shared" si="641"/>
        <v>2</v>
      </c>
      <c r="C10291">
        <f t="shared" si="642"/>
        <v>7</v>
      </c>
      <c r="D10291">
        <f t="shared" si="643"/>
        <v>9</v>
      </c>
      <c r="E10291" s="1"/>
      <c r="K10291" s="11">
        <v>42409</v>
      </c>
    </row>
    <row r="10292" spans="1:11">
      <c r="A10292">
        <f t="shared" si="640"/>
        <v>2016</v>
      </c>
      <c r="B10292">
        <f t="shared" si="641"/>
        <v>2</v>
      </c>
      <c r="C10292">
        <f t="shared" si="642"/>
        <v>7</v>
      </c>
      <c r="D10292">
        <f t="shared" si="643"/>
        <v>9</v>
      </c>
      <c r="E10292" s="1"/>
      <c r="K10292" s="11">
        <v>42409</v>
      </c>
    </row>
    <row r="10293" spans="1:11">
      <c r="A10293">
        <f t="shared" si="640"/>
        <v>2016</v>
      </c>
      <c r="B10293">
        <f t="shared" si="641"/>
        <v>2</v>
      </c>
      <c r="C10293">
        <f t="shared" si="642"/>
        <v>7</v>
      </c>
      <c r="D10293">
        <f t="shared" si="643"/>
        <v>9</v>
      </c>
      <c r="E10293" s="1"/>
      <c r="K10293" s="11">
        <v>42409</v>
      </c>
    </row>
    <row r="10294" spans="1:11">
      <c r="A10294">
        <f t="shared" si="640"/>
        <v>2016</v>
      </c>
      <c r="B10294">
        <f t="shared" si="641"/>
        <v>2</v>
      </c>
      <c r="C10294">
        <f t="shared" si="642"/>
        <v>7</v>
      </c>
      <c r="D10294">
        <f t="shared" si="643"/>
        <v>9</v>
      </c>
      <c r="E10294" s="1"/>
      <c r="K10294" s="11">
        <v>42409</v>
      </c>
    </row>
    <row r="10295" spans="1:11">
      <c r="A10295">
        <f t="shared" si="640"/>
        <v>2016</v>
      </c>
      <c r="B10295">
        <f t="shared" si="641"/>
        <v>3</v>
      </c>
      <c r="C10295">
        <f t="shared" si="642"/>
        <v>11</v>
      </c>
      <c r="D10295">
        <f t="shared" si="643"/>
        <v>9</v>
      </c>
      <c r="E10295" s="1"/>
      <c r="K10295" s="11">
        <v>42438</v>
      </c>
    </row>
    <row r="10296" spans="1:11">
      <c r="A10296">
        <f t="shared" si="640"/>
        <v>2016</v>
      </c>
      <c r="B10296">
        <f t="shared" si="641"/>
        <v>5</v>
      </c>
      <c r="C10296">
        <f t="shared" si="642"/>
        <v>20</v>
      </c>
      <c r="D10296">
        <f t="shared" si="643"/>
        <v>9</v>
      </c>
      <c r="E10296" s="1"/>
      <c r="K10296" s="11">
        <v>42499</v>
      </c>
    </row>
    <row r="10297" spans="1:11">
      <c r="A10297">
        <f t="shared" si="640"/>
        <v>2016</v>
      </c>
      <c r="B10297">
        <f t="shared" si="641"/>
        <v>5</v>
      </c>
      <c r="C10297">
        <f t="shared" si="642"/>
        <v>20</v>
      </c>
      <c r="D10297">
        <f t="shared" si="643"/>
        <v>9</v>
      </c>
      <c r="E10297" s="1"/>
      <c r="K10297" s="11">
        <v>42499</v>
      </c>
    </row>
    <row r="10298" spans="1:11">
      <c r="A10298">
        <f t="shared" si="640"/>
        <v>2016</v>
      </c>
      <c r="B10298">
        <f t="shared" si="641"/>
        <v>5</v>
      </c>
      <c r="C10298">
        <f t="shared" si="642"/>
        <v>20</v>
      </c>
      <c r="D10298">
        <f t="shared" si="643"/>
        <v>9</v>
      </c>
      <c r="E10298" s="1"/>
      <c r="K10298" s="11">
        <v>42499</v>
      </c>
    </row>
    <row r="10299" spans="1:11">
      <c r="A10299">
        <f t="shared" si="640"/>
        <v>2016</v>
      </c>
      <c r="B10299">
        <f t="shared" si="641"/>
        <v>5</v>
      </c>
      <c r="C10299">
        <f t="shared" si="642"/>
        <v>20</v>
      </c>
      <c r="D10299">
        <f t="shared" si="643"/>
        <v>9</v>
      </c>
      <c r="E10299" s="1"/>
      <c r="K10299" s="11">
        <v>42499</v>
      </c>
    </row>
    <row r="10300" spans="1:11">
      <c r="A10300">
        <f t="shared" si="640"/>
        <v>2016</v>
      </c>
      <c r="B10300">
        <f t="shared" si="641"/>
        <v>6</v>
      </c>
      <c r="C10300">
        <f t="shared" si="642"/>
        <v>24</v>
      </c>
      <c r="D10300">
        <f t="shared" si="643"/>
        <v>9</v>
      </c>
      <c r="E10300" s="1"/>
      <c r="K10300" s="11">
        <v>42530</v>
      </c>
    </row>
    <row r="10301" spans="1:11">
      <c r="A10301">
        <f t="shared" si="640"/>
        <v>2016</v>
      </c>
      <c r="B10301">
        <f t="shared" si="641"/>
        <v>6</v>
      </c>
      <c r="C10301">
        <f t="shared" si="642"/>
        <v>24</v>
      </c>
      <c r="D10301">
        <f t="shared" si="643"/>
        <v>9</v>
      </c>
      <c r="E10301" s="1"/>
      <c r="K10301" s="11">
        <v>42530</v>
      </c>
    </row>
    <row r="10302" spans="1:11">
      <c r="A10302">
        <f t="shared" si="640"/>
        <v>2016</v>
      </c>
      <c r="B10302">
        <f t="shared" si="641"/>
        <v>6</v>
      </c>
      <c r="C10302">
        <f t="shared" si="642"/>
        <v>24</v>
      </c>
      <c r="D10302">
        <f t="shared" si="643"/>
        <v>9</v>
      </c>
      <c r="E10302" s="1"/>
      <c r="K10302" s="11">
        <v>42530</v>
      </c>
    </row>
    <row r="10303" spans="1:11">
      <c r="A10303">
        <f t="shared" si="640"/>
        <v>2016</v>
      </c>
      <c r="B10303">
        <f t="shared" si="641"/>
        <v>6</v>
      </c>
      <c r="C10303">
        <f t="shared" si="642"/>
        <v>24</v>
      </c>
      <c r="D10303">
        <f t="shared" si="643"/>
        <v>9</v>
      </c>
      <c r="E10303" s="1"/>
      <c r="K10303" s="11">
        <v>42530</v>
      </c>
    </row>
    <row r="10304" spans="1:11">
      <c r="A10304">
        <f t="shared" si="640"/>
        <v>2016</v>
      </c>
      <c r="B10304">
        <f t="shared" si="641"/>
        <v>6</v>
      </c>
      <c r="C10304">
        <f t="shared" si="642"/>
        <v>24</v>
      </c>
      <c r="D10304">
        <f t="shared" si="643"/>
        <v>9</v>
      </c>
      <c r="E10304" s="1"/>
      <c r="K10304" s="11">
        <v>42530</v>
      </c>
    </row>
    <row r="10305" spans="1:11">
      <c r="A10305">
        <f t="shared" si="640"/>
        <v>2016</v>
      </c>
      <c r="B10305">
        <f t="shared" si="641"/>
        <v>6</v>
      </c>
      <c r="C10305">
        <f t="shared" si="642"/>
        <v>24</v>
      </c>
      <c r="D10305">
        <f t="shared" si="643"/>
        <v>9</v>
      </c>
      <c r="E10305" s="1"/>
      <c r="K10305" s="11">
        <v>42530</v>
      </c>
    </row>
    <row r="10306" spans="1:11">
      <c r="A10306">
        <f t="shared" si="640"/>
        <v>2016</v>
      </c>
      <c r="B10306">
        <f t="shared" si="641"/>
        <v>6</v>
      </c>
      <c r="C10306">
        <f t="shared" si="642"/>
        <v>24</v>
      </c>
      <c r="D10306">
        <f t="shared" si="643"/>
        <v>9</v>
      </c>
      <c r="E10306" s="1"/>
      <c r="K10306" s="11">
        <v>42530</v>
      </c>
    </row>
    <row r="10307" spans="1:11">
      <c r="A10307">
        <f t="shared" ref="A10307:A10370" si="644">YEAR(K10307)</f>
        <v>2016</v>
      </c>
      <c r="B10307">
        <f t="shared" ref="B10307:B10370" si="645">MONTH(K10307)</f>
        <v>7</v>
      </c>
      <c r="C10307">
        <f t="shared" ref="C10307:C10370" si="646">WEEKNUM(K10307)</f>
        <v>28</v>
      </c>
      <c r="D10307">
        <f t="shared" ref="D10307:D10370" si="647">DAY(K10307)</f>
        <v>9</v>
      </c>
      <c r="E10307" s="1"/>
      <c r="K10307" s="11">
        <v>42560</v>
      </c>
    </row>
    <row r="10308" spans="1:11">
      <c r="A10308">
        <f t="shared" si="644"/>
        <v>2016</v>
      </c>
      <c r="B10308">
        <f t="shared" si="645"/>
        <v>7</v>
      </c>
      <c r="C10308">
        <f t="shared" si="646"/>
        <v>28</v>
      </c>
      <c r="D10308">
        <f t="shared" si="647"/>
        <v>9</v>
      </c>
      <c r="E10308" s="1"/>
      <c r="K10308" s="11">
        <v>42560</v>
      </c>
    </row>
    <row r="10309" spans="1:11">
      <c r="A10309">
        <f t="shared" si="644"/>
        <v>2016</v>
      </c>
      <c r="B10309">
        <f t="shared" si="645"/>
        <v>7</v>
      </c>
      <c r="C10309">
        <f t="shared" si="646"/>
        <v>28</v>
      </c>
      <c r="D10309">
        <f t="shared" si="647"/>
        <v>9</v>
      </c>
      <c r="E10309" s="1"/>
      <c r="K10309" s="11">
        <v>42560</v>
      </c>
    </row>
    <row r="10310" spans="1:11">
      <c r="A10310">
        <f t="shared" si="644"/>
        <v>2016</v>
      </c>
      <c r="B10310">
        <f t="shared" si="645"/>
        <v>7</v>
      </c>
      <c r="C10310">
        <f t="shared" si="646"/>
        <v>28</v>
      </c>
      <c r="D10310">
        <f t="shared" si="647"/>
        <v>9</v>
      </c>
      <c r="E10310" s="1"/>
      <c r="K10310" s="11">
        <v>42560</v>
      </c>
    </row>
    <row r="10311" spans="1:11">
      <c r="A10311">
        <f t="shared" si="644"/>
        <v>2016</v>
      </c>
      <c r="B10311">
        <f t="shared" si="645"/>
        <v>7</v>
      </c>
      <c r="C10311">
        <f t="shared" si="646"/>
        <v>28</v>
      </c>
      <c r="D10311">
        <f t="shared" si="647"/>
        <v>9</v>
      </c>
      <c r="E10311" s="1"/>
      <c r="K10311" s="11">
        <v>42560</v>
      </c>
    </row>
    <row r="10312" spans="1:11">
      <c r="A10312">
        <f t="shared" si="644"/>
        <v>2016</v>
      </c>
      <c r="B10312">
        <f t="shared" si="645"/>
        <v>7</v>
      </c>
      <c r="C10312">
        <f t="shared" si="646"/>
        <v>28</v>
      </c>
      <c r="D10312">
        <f t="shared" si="647"/>
        <v>9</v>
      </c>
      <c r="E10312" s="1"/>
      <c r="K10312" s="11">
        <v>42560</v>
      </c>
    </row>
    <row r="10313" spans="1:11">
      <c r="A10313">
        <f t="shared" si="644"/>
        <v>2016</v>
      </c>
      <c r="B10313">
        <f t="shared" si="645"/>
        <v>7</v>
      </c>
      <c r="C10313">
        <f t="shared" si="646"/>
        <v>28</v>
      </c>
      <c r="D10313">
        <f t="shared" si="647"/>
        <v>9</v>
      </c>
      <c r="E10313" s="1"/>
      <c r="K10313" s="11">
        <v>42560</v>
      </c>
    </row>
    <row r="10314" spans="1:11">
      <c r="A10314">
        <f t="shared" si="644"/>
        <v>2016</v>
      </c>
      <c r="B10314">
        <f t="shared" si="645"/>
        <v>7</v>
      </c>
      <c r="C10314">
        <f t="shared" si="646"/>
        <v>28</v>
      </c>
      <c r="D10314">
        <f t="shared" si="647"/>
        <v>9</v>
      </c>
      <c r="E10314" s="1"/>
      <c r="K10314" s="11">
        <v>42560</v>
      </c>
    </row>
    <row r="10315" spans="1:11">
      <c r="A10315">
        <f t="shared" si="644"/>
        <v>2016</v>
      </c>
      <c r="B10315">
        <f t="shared" si="645"/>
        <v>7</v>
      </c>
      <c r="C10315">
        <f t="shared" si="646"/>
        <v>28</v>
      </c>
      <c r="D10315">
        <f t="shared" si="647"/>
        <v>9</v>
      </c>
      <c r="E10315" s="1"/>
      <c r="K10315" s="11">
        <v>42560</v>
      </c>
    </row>
    <row r="10316" spans="1:11">
      <c r="A10316">
        <f t="shared" si="644"/>
        <v>2016</v>
      </c>
      <c r="B10316">
        <f t="shared" si="645"/>
        <v>8</v>
      </c>
      <c r="C10316">
        <f t="shared" si="646"/>
        <v>33</v>
      </c>
      <c r="D10316">
        <f t="shared" si="647"/>
        <v>9</v>
      </c>
      <c r="E10316" s="1"/>
      <c r="K10316" s="11">
        <v>42591</v>
      </c>
    </row>
    <row r="10317" spans="1:11">
      <c r="A10317">
        <f t="shared" si="644"/>
        <v>2016</v>
      </c>
      <c r="B10317">
        <f t="shared" si="645"/>
        <v>8</v>
      </c>
      <c r="C10317">
        <f t="shared" si="646"/>
        <v>33</v>
      </c>
      <c r="D10317">
        <f t="shared" si="647"/>
        <v>9</v>
      </c>
      <c r="E10317" s="1"/>
      <c r="K10317" s="11">
        <v>42591</v>
      </c>
    </row>
    <row r="10318" spans="1:11">
      <c r="A10318">
        <f t="shared" si="644"/>
        <v>2016</v>
      </c>
      <c r="B10318">
        <f t="shared" si="645"/>
        <v>8</v>
      </c>
      <c r="C10318">
        <f t="shared" si="646"/>
        <v>33</v>
      </c>
      <c r="D10318">
        <f t="shared" si="647"/>
        <v>9</v>
      </c>
      <c r="E10318" s="1"/>
      <c r="K10318" s="11">
        <v>42591</v>
      </c>
    </row>
    <row r="10319" spans="1:11">
      <c r="A10319">
        <f t="shared" si="644"/>
        <v>2016</v>
      </c>
      <c r="B10319">
        <f t="shared" si="645"/>
        <v>9</v>
      </c>
      <c r="C10319">
        <f t="shared" si="646"/>
        <v>37</v>
      </c>
      <c r="D10319">
        <f t="shared" si="647"/>
        <v>9</v>
      </c>
      <c r="E10319" s="1"/>
      <c r="K10319" s="11">
        <v>42622</v>
      </c>
    </row>
    <row r="10320" spans="1:11">
      <c r="A10320">
        <f t="shared" si="644"/>
        <v>2016</v>
      </c>
      <c r="B10320">
        <f t="shared" si="645"/>
        <v>9</v>
      </c>
      <c r="C10320">
        <f t="shared" si="646"/>
        <v>37</v>
      </c>
      <c r="D10320">
        <f t="shared" si="647"/>
        <v>9</v>
      </c>
      <c r="E10320" s="1"/>
      <c r="K10320" s="11">
        <v>42622</v>
      </c>
    </row>
    <row r="10321" spans="1:11">
      <c r="A10321">
        <f t="shared" si="644"/>
        <v>2016</v>
      </c>
      <c r="B10321">
        <f t="shared" si="645"/>
        <v>9</v>
      </c>
      <c r="C10321">
        <f t="shared" si="646"/>
        <v>37</v>
      </c>
      <c r="D10321">
        <f t="shared" si="647"/>
        <v>9</v>
      </c>
      <c r="E10321" s="1"/>
      <c r="K10321" s="11">
        <v>42622</v>
      </c>
    </row>
    <row r="10322" spans="1:11">
      <c r="A10322">
        <f t="shared" si="644"/>
        <v>2016</v>
      </c>
      <c r="B10322">
        <f t="shared" si="645"/>
        <v>9</v>
      </c>
      <c r="C10322">
        <f t="shared" si="646"/>
        <v>37</v>
      </c>
      <c r="D10322">
        <f t="shared" si="647"/>
        <v>9</v>
      </c>
      <c r="E10322" s="1"/>
      <c r="K10322" s="11">
        <v>42622</v>
      </c>
    </row>
    <row r="10323" spans="1:11">
      <c r="A10323">
        <f t="shared" si="644"/>
        <v>2016</v>
      </c>
      <c r="B10323">
        <f t="shared" si="645"/>
        <v>9</v>
      </c>
      <c r="C10323">
        <f t="shared" si="646"/>
        <v>37</v>
      </c>
      <c r="D10323">
        <f t="shared" si="647"/>
        <v>9</v>
      </c>
      <c r="E10323" s="1"/>
      <c r="K10323" s="11">
        <v>42622</v>
      </c>
    </row>
    <row r="10324" spans="1:11">
      <c r="A10324">
        <f t="shared" si="644"/>
        <v>2016</v>
      </c>
      <c r="B10324">
        <f t="shared" si="645"/>
        <v>12</v>
      </c>
      <c r="C10324">
        <f t="shared" si="646"/>
        <v>50</v>
      </c>
      <c r="D10324">
        <f t="shared" si="647"/>
        <v>9</v>
      </c>
      <c r="E10324" s="1"/>
      <c r="K10324" s="11">
        <v>42713</v>
      </c>
    </row>
    <row r="10325" spans="1:11">
      <c r="A10325">
        <f t="shared" si="644"/>
        <v>2016</v>
      </c>
      <c r="B10325">
        <f t="shared" si="645"/>
        <v>12</v>
      </c>
      <c r="C10325">
        <f t="shared" si="646"/>
        <v>50</v>
      </c>
      <c r="D10325">
        <f t="shared" si="647"/>
        <v>9</v>
      </c>
      <c r="E10325" s="1"/>
      <c r="K10325" s="11">
        <v>42713</v>
      </c>
    </row>
    <row r="10326" spans="1:11">
      <c r="A10326">
        <f t="shared" si="644"/>
        <v>2016</v>
      </c>
      <c r="B10326">
        <f t="shared" si="645"/>
        <v>12</v>
      </c>
      <c r="C10326">
        <f t="shared" si="646"/>
        <v>50</v>
      </c>
      <c r="D10326">
        <f t="shared" si="647"/>
        <v>9</v>
      </c>
      <c r="E10326" s="1"/>
      <c r="K10326" s="11">
        <v>42713</v>
      </c>
    </row>
    <row r="10327" spans="1:11">
      <c r="A10327">
        <f t="shared" si="644"/>
        <v>2016</v>
      </c>
      <c r="B10327">
        <f t="shared" si="645"/>
        <v>12</v>
      </c>
      <c r="C10327">
        <f t="shared" si="646"/>
        <v>50</v>
      </c>
      <c r="D10327">
        <f t="shared" si="647"/>
        <v>9</v>
      </c>
      <c r="E10327" s="1"/>
      <c r="K10327" s="11">
        <v>42713</v>
      </c>
    </row>
    <row r="10328" spans="1:11">
      <c r="A10328">
        <f t="shared" si="644"/>
        <v>2016</v>
      </c>
      <c r="B10328">
        <f t="shared" si="645"/>
        <v>12</v>
      </c>
      <c r="C10328">
        <f t="shared" si="646"/>
        <v>50</v>
      </c>
      <c r="D10328">
        <f t="shared" si="647"/>
        <v>9</v>
      </c>
      <c r="E10328" s="1"/>
      <c r="K10328" s="11">
        <v>42713</v>
      </c>
    </row>
    <row r="10329" spans="1:11">
      <c r="A10329">
        <f t="shared" si="644"/>
        <v>2016</v>
      </c>
      <c r="B10329">
        <f t="shared" si="645"/>
        <v>12</v>
      </c>
      <c r="C10329">
        <f t="shared" si="646"/>
        <v>50</v>
      </c>
      <c r="D10329">
        <f t="shared" si="647"/>
        <v>9</v>
      </c>
      <c r="E10329" s="1"/>
      <c r="K10329" s="11">
        <v>42713</v>
      </c>
    </row>
    <row r="10330" spans="1:11">
      <c r="A10330">
        <f t="shared" si="644"/>
        <v>2016</v>
      </c>
      <c r="B10330">
        <f t="shared" si="645"/>
        <v>12</v>
      </c>
      <c r="C10330">
        <f t="shared" si="646"/>
        <v>50</v>
      </c>
      <c r="D10330">
        <f t="shared" si="647"/>
        <v>9</v>
      </c>
      <c r="E10330" s="1"/>
      <c r="K10330" s="11">
        <v>42713</v>
      </c>
    </row>
    <row r="10331" spans="1:11">
      <c r="A10331">
        <f t="shared" si="644"/>
        <v>2016</v>
      </c>
      <c r="B10331">
        <f t="shared" si="645"/>
        <v>12</v>
      </c>
      <c r="C10331">
        <f t="shared" si="646"/>
        <v>50</v>
      </c>
      <c r="D10331">
        <f t="shared" si="647"/>
        <v>9</v>
      </c>
      <c r="E10331" s="1"/>
      <c r="K10331" s="11">
        <v>42713</v>
      </c>
    </row>
    <row r="10332" spans="1:11">
      <c r="A10332">
        <f t="shared" si="644"/>
        <v>2016</v>
      </c>
      <c r="B10332">
        <f t="shared" si="645"/>
        <v>9</v>
      </c>
      <c r="C10332">
        <f t="shared" si="646"/>
        <v>38</v>
      </c>
      <c r="D10332">
        <f t="shared" si="647"/>
        <v>13</v>
      </c>
      <c r="E10332" s="1"/>
      <c r="K10332" s="11" t="s">
        <v>3546</v>
      </c>
    </row>
    <row r="10333" spans="1:11">
      <c r="A10333">
        <f t="shared" si="644"/>
        <v>2016</v>
      </c>
      <c r="B10333">
        <f t="shared" si="645"/>
        <v>9</v>
      </c>
      <c r="C10333">
        <f t="shared" si="646"/>
        <v>38</v>
      </c>
      <c r="D10333">
        <f t="shared" si="647"/>
        <v>13</v>
      </c>
      <c r="E10333" s="1"/>
      <c r="K10333" s="11" t="s">
        <v>3546</v>
      </c>
    </row>
    <row r="10334" spans="1:11">
      <c r="A10334">
        <f t="shared" si="644"/>
        <v>2016</v>
      </c>
      <c r="B10334">
        <f t="shared" si="645"/>
        <v>9</v>
      </c>
      <c r="C10334">
        <f t="shared" si="646"/>
        <v>38</v>
      </c>
      <c r="D10334">
        <f t="shared" si="647"/>
        <v>13</v>
      </c>
      <c r="E10334" s="1"/>
      <c r="K10334" s="11" t="s">
        <v>3546</v>
      </c>
    </row>
    <row r="10335" spans="1:11">
      <c r="A10335">
        <f t="shared" si="644"/>
        <v>2016</v>
      </c>
      <c r="B10335">
        <f t="shared" si="645"/>
        <v>9</v>
      </c>
      <c r="C10335">
        <f t="shared" si="646"/>
        <v>38</v>
      </c>
      <c r="D10335">
        <f t="shared" si="647"/>
        <v>13</v>
      </c>
      <c r="E10335" s="1"/>
      <c r="K10335" s="11" t="s">
        <v>3546</v>
      </c>
    </row>
    <row r="10336" spans="1:11">
      <c r="A10336">
        <f t="shared" si="644"/>
        <v>2016</v>
      </c>
      <c r="B10336">
        <f t="shared" si="645"/>
        <v>9</v>
      </c>
      <c r="C10336">
        <f t="shared" si="646"/>
        <v>38</v>
      </c>
      <c r="D10336">
        <f t="shared" si="647"/>
        <v>13</v>
      </c>
      <c r="E10336" s="1"/>
      <c r="K10336" s="11" t="s">
        <v>3546</v>
      </c>
    </row>
    <row r="10337" spans="1:11">
      <c r="A10337">
        <f t="shared" si="644"/>
        <v>2016</v>
      </c>
      <c r="B10337">
        <f t="shared" si="645"/>
        <v>9</v>
      </c>
      <c r="C10337">
        <f t="shared" si="646"/>
        <v>38</v>
      </c>
      <c r="D10337">
        <f t="shared" si="647"/>
        <v>13</v>
      </c>
      <c r="E10337" s="1"/>
      <c r="K10337" s="11" t="s">
        <v>3546</v>
      </c>
    </row>
    <row r="10338" spans="1:11">
      <c r="A10338">
        <f t="shared" si="644"/>
        <v>2016</v>
      </c>
      <c r="B10338">
        <f t="shared" si="645"/>
        <v>9</v>
      </c>
      <c r="C10338">
        <f t="shared" si="646"/>
        <v>38</v>
      </c>
      <c r="D10338">
        <f t="shared" si="647"/>
        <v>13</v>
      </c>
      <c r="E10338" s="1"/>
      <c r="K10338" s="11" t="s">
        <v>3546</v>
      </c>
    </row>
    <row r="10339" spans="1:11">
      <c r="A10339">
        <f t="shared" si="644"/>
        <v>2016</v>
      </c>
      <c r="B10339">
        <f t="shared" si="645"/>
        <v>9</v>
      </c>
      <c r="C10339">
        <f t="shared" si="646"/>
        <v>38</v>
      </c>
      <c r="D10339">
        <f t="shared" si="647"/>
        <v>13</v>
      </c>
      <c r="E10339" s="1"/>
      <c r="K10339" s="11" t="s">
        <v>3546</v>
      </c>
    </row>
    <row r="10340" spans="1:11">
      <c r="A10340">
        <f t="shared" si="644"/>
        <v>2016</v>
      </c>
      <c r="B10340">
        <f t="shared" si="645"/>
        <v>9</v>
      </c>
      <c r="C10340">
        <f t="shared" si="646"/>
        <v>38</v>
      </c>
      <c r="D10340">
        <f t="shared" si="647"/>
        <v>13</v>
      </c>
      <c r="E10340" s="1"/>
      <c r="K10340" s="11" t="s">
        <v>3546</v>
      </c>
    </row>
    <row r="10341" spans="1:11">
      <c r="A10341">
        <f t="shared" si="644"/>
        <v>2016</v>
      </c>
      <c r="B10341">
        <f t="shared" si="645"/>
        <v>9</v>
      </c>
      <c r="C10341">
        <f t="shared" si="646"/>
        <v>38</v>
      </c>
      <c r="D10341">
        <f t="shared" si="647"/>
        <v>13</v>
      </c>
      <c r="E10341" s="1"/>
      <c r="K10341" s="11" t="s">
        <v>3546</v>
      </c>
    </row>
    <row r="10342" spans="1:11">
      <c r="A10342">
        <f t="shared" si="644"/>
        <v>2016</v>
      </c>
      <c r="B10342">
        <f t="shared" si="645"/>
        <v>9</v>
      </c>
      <c r="C10342">
        <f t="shared" si="646"/>
        <v>38</v>
      </c>
      <c r="D10342">
        <f t="shared" si="647"/>
        <v>14</v>
      </c>
      <c r="E10342" s="1"/>
      <c r="K10342" s="11" t="s">
        <v>3547</v>
      </c>
    </row>
    <row r="10343" spans="1:11">
      <c r="A10343">
        <f t="shared" si="644"/>
        <v>2016</v>
      </c>
      <c r="B10343">
        <f t="shared" si="645"/>
        <v>9</v>
      </c>
      <c r="C10343">
        <f t="shared" si="646"/>
        <v>38</v>
      </c>
      <c r="D10343">
        <f t="shared" si="647"/>
        <v>14</v>
      </c>
      <c r="E10343" s="1"/>
      <c r="K10343" s="11" t="s">
        <v>3547</v>
      </c>
    </row>
    <row r="10344" spans="1:11">
      <c r="A10344">
        <f t="shared" si="644"/>
        <v>2016</v>
      </c>
      <c r="B10344">
        <f t="shared" si="645"/>
        <v>9</v>
      </c>
      <c r="C10344">
        <f t="shared" si="646"/>
        <v>38</v>
      </c>
      <c r="D10344">
        <f t="shared" si="647"/>
        <v>14</v>
      </c>
      <c r="E10344" s="1"/>
      <c r="K10344" s="11" t="s">
        <v>3547</v>
      </c>
    </row>
    <row r="10345" spans="1:11">
      <c r="A10345">
        <f t="shared" si="644"/>
        <v>2016</v>
      </c>
      <c r="B10345">
        <f t="shared" si="645"/>
        <v>9</v>
      </c>
      <c r="C10345">
        <f t="shared" si="646"/>
        <v>38</v>
      </c>
      <c r="D10345">
        <f t="shared" si="647"/>
        <v>14</v>
      </c>
      <c r="E10345" s="1"/>
      <c r="K10345" s="11" t="s">
        <v>3547</v>
      </c>
    </row>
    <row r="10346" spans="1:11">
      <c r="A10346">
        <f t="shared" si="644"/>
        <v>2016</v>
      </c>
      <c r="B10346">
        <f t="shared" si="645"/>
        <v>9</v>
      </c>
      <c r="C10346">
        <f t="shared" si="646"/>
        <v>38</v>
      </c>
      <c r="D10346">
        <f t="shared" si="647"/>
        <v>14</v>
      </c>
      <c r="E10346" s="1"/>
      <c r="K10346" s="11" t="s">
        <v>3547</v>
      </c>
    </row>
    <row r="10347" spans="1:11">
      <c r="A10347">
        <f t="shared" si="644"/>
        <v>2016</v>
      </c>
      <c r="B10347">
        <f t="shared" si="645"/>
        <v>9</v>
      </c>
      <c r="C10347">
        <f t="shared" si="646"/>
        <v>38</v>
      </c>
      <c r="D10347">
        <f t="shared" si="647"/>
        <v>14</v>
      </c>
      <c r="E10347" s="1"/>
      <c r="K10347" s="11" t="s">
        <v>3547</v>
      </c>
    </row>
    <row r="10348" spans="1:11">
      <c r="A10348">
        <f t="shared" si="644"/>
        <v>2016</v>
      </c>
      <c r="B10348">
        <f t="shared" si="645"/>
        <v>9</v>
      </c>
      <c r="C10348">
        <f t="shared" si="646"/>
        <v>38</v>
      </c>
      <c r="D10348">
        <f t="shared" si="647"/>
        <v>15</v>
      </c>
      <c r="E10348" s="1"/>
      <c r="K10348" s="11" t="s">
        <v>3548</v>
      </c>
    </row>
    <row r="10349" spans="1:11">
      <c r="A10349">
        <f t="shared" si="644"/>
        <v>2016</v>
      </c>
      <c r="B10349">
        <f t="shared" si="645"/>
        <v>9</v>
      </c>
      <c r="C10349">
        <f t="shared" si="646"/>
        <v>38</v>
      </c>
      <c r="D10349">
        <f t="shared" si="647"/>
        <v>15</v>
      </c>
      <c r="E10349" s="1"/>
      <c r="K10349" s="11" t="s">
        <v>3548</v>
      </c>
    </row>
    <row r="10350" spans="1:11">
      <c r="A10350">
        <f t="shared" si="644"/>
        <v>2016</v>
      </c>
      <c r="B10350">
        <f t="shared" si="645"/>
        <v>9</v>
      </c>
      <c r="C10350">
        <f t="shared" si="646"/>
        <v>38</v>
      </c>
      <c r="D10350">
        <f t="shared" si="647"/>
        <v>15</v>
      </c>
      <c r="E10350" s="1"/>
      <c r="K10350" s="11" t="s">
        <v>3548</v>
      </c>
    </row>
    <row r="10351" spans="1:11">
      <c r="A10351">
        <f t="shared" si="644"/>
        <v>2016</v>
      </c>
      <c r="B10351">
        <f t="shared" si="645"/>
        <v>9</v>
      </c>
      <c r="C10351">
        <f t="shared" si="646"/>
        <v>38</v>
      </c>
      <c r="D10351">
        <f t="shared" si="647"/>
        <v>15</v>
      </c>
      <c r="E10351" s="1"/>
      <c r="K10351" s="11" t="s">
        <v>3548</v>
      </c>
    </row>
    <row r="10352" spans="1:11">
      <c r="A10352">
        <f t="shared" si="644"/>
        <v>2016</v>
      </c>
      <c r="B10352">
        <f t="shared" si="645"/>
        <v>9</v>
      </c>
      <c r="C10352">
        <f t="shared" si="646"/>
        <v>38</v>
      </c>
      <c r="D10352">
        <f t="shared" si="647"/>
        <v>16</v>
      </c>
      <c r="E10352" s="1"/>
      <c r="K10352" s="11" t="s">
        <v>3549</v>
      </c>
    </row>
    <row r="10353" spans="1:11">
      <c r="A10353">
        <f t="shared" si="644"/>
        <v>2016</v>
      </c>
      <c r="B10353">
        <f t="shared" si="645"/>
        <v>9</v>
      </c>
      <c r="C10353">
        <f t="shared" si="646"/>
        <v>38</v>
      </c>
      <c r="D10353">
        <f t="shared" si="647"/>
        <v>16</v>
      </c>
      <c r="E10353" s="1"/>
      <c r="K10353" s="11" t="s">
        <v>3549</v>
      </c>
    </row>
    <row r="10354" spans="1:11">
      <c r="A10354">
        <f t="shared" si="644"/>
        <v>2016</v>
      </c>
      <c r="B10354">
        <f t="shared" si="645"/>
        <v>9</v>
      </c>
      <c r="C10354">
        <f t="shared" si="646"/>
        <v>38</v>
      </c>
      <c r="D10354">
        <f t="shared" si="647"/>
        <v>16</v>
      </c>
      <c r="E10354" s="1"/>
      <c r="K10354" s="11" t="s">
        <v>3549</v>
      </c>
    </row>
    <row r="10355" spans="1:11">
      <c r="A10355">
        <f t="shared" si="644"/>
        <v>2016</v>
      </c>
      <c r="B10355">
        <f t="shared" si="645"/>
        <v>9</v>
      </c>
      <c r="C10355">
        <f t="shared" si="646"/>
        <v>38</v>
      </c>
      <c r="D10355">
        <f t="shared" si="647"/>
        <v>16</v>
      </c>
      <c r="E10355" s="1"/>
      <c r="K10355" s="11" t="s">
        <v>3549</v>
      </c>
    </row>
    <row r="10356" spans="1:11">
      <c r="A10356">
        <f t="shared" si="644"/>
        <v>2016</v>
      </c>
      <c r="B10356">
        <f t="shared" si="645"/>
        <v>9</v>
      </c>
      <c r="C10356">
        <f t="shared" si="646"/>
        <v>38</v>
      </c>
      <c r="D10356">
        <f t="shared" si="647"/>
        <v>16</v>
      </c>
      <c r="E10356" s="1"/>
      <c r="K10356" s="11" t="s">
        <v>3549</v>
      </c>
    </row>
    <row r="10357" spans="1:11">
      <c r="A10357">
        <f t="shared" si="644"/>
        <v>2016</v>
      </c>
      <c r="B10357">
        <f t="shared" si="645"/>
        <v>9</v>
      </c>
      <c r="C10357">
        <f t="shared" si="646"/>
        <v>38</v>
      </c>
      <c r="D10357">
        <f t="shared" si="647"/>
        <v>16</v>
      </c>
      <c r="E10357" s="1"/>
      <c r="K10357" s="11" t="s">
        <v>3549</v>
      </c>
    </row>
    <row r="10358" spans="1:11">
      <c r="A10358">
        <f t="shared" si="644"/>
        <v>2016</v>
      </c>
      <c r="B10358">
        <f t="shared" si="645"/>
        <v>9</v>
      </c>
      <c r="C10358">
        <f t="shared" si="646"/>
        <v>39</v>
      </c>
      <c r="D10358">
        <f t="shared" si="647"/>
        <v>19</v>
      </c>
      <c r="E10358" s="1"/>
      <c r="K10358" s="11" t="s">
        <v>3550</v>
      </c>
    </row>
    <row r="10359" spans="1:11">
      <c r="A10359">
        <f t="shared" si="644"/>
        <v>2016</v>
      </c>
      <c r="B10359">
        <f t="shared" si="645"/>
        <v>9</v>
      </c>
      <c r="C10359">
        <f t="shared" si="646"/>
        <v>39</v>
      </c>
      <c r="D10359">
        <f t="shared" si="647"/>
        <v>19</v>
      </c>
      <c r="E10359" s="1"/>
      <c r="K10359" s="11" t="s">
        <v>3550</v>
      </c>
    </row>
    <row r="10360" spans="1:11">
      <c r="A10360">
        <f t="shared" si="644"/>
        <v>2016</v>
      </c>
      <c r="B10360">
        <f t="shared" si="645"/>
        <v>9</v>
      </c>
      <c r="C10360">
        <f t="shared" si="646"/>
        <v>39</v>
      </c>
      <c r="D10360">
        <f t="shared" si="647"/>
        <v>19</v>
      </c>
      <c r="E10360" s="1"/>
      <c r="K10360" s="11" t="s">
        <v>3550</v>
      </c>
    </row>
    <row r="10361" spans="1:11">
      <c r="A10361">
        <f t="shared" si="644"/>
        <v>2016</v>
      </c>
      <c r="B10361">
        <f t="shared" si="645"/>
        <v>9</v>
      </c>
      <c r="C10361">
        <f t="shared" si="646"/>
        <v>39</v>
      </c>
      <c r="D10361">
        <f t="shared" si="647"/>
        <v>19</v>
      </c>
      <c r="E10361" s="1"/>
      <c r="K10361" s="11" t="s">
        <v>3550</v>
      </c>
    </row>
    <row r="10362" spans="1:11">
      <c r="A10362">
        <f t="shared" si="644"/>
        <v>2016</v>
      </c>
      <c r="B10362">
        <f t="shared" si="645"/>
        <v>9</v>
      </c>
      <c r="C10362">
        <f t="shared" si="646"/>
        <v>39</v>
      </c>
      <c r="D10362">
        <f t="shared" si="647"/>
        <v>19</v>
      </c>
      <c r="E10362" s="1"/>
      <c r="K10362" s="11" t="s">
        <v>3550</v>
      </c>
    </row>
    <row r="10363" spans="1:11">
      <c r="A10363">
        <f t="shared" si="644"/>
        <v>2016</v>
      </c>
      <c r="B10363">
        <f t="shared" si="645"/>
        <v>9</v>
      </c>
      <c r="C10363">
        <f t="shared" si="646"/>
        <v>39</v>
      </c>
      <c r="D10363">
        <f t="shared" si="647"/>
        <v>19</v>
      </c>
      <c r="E10363" s="1"/>
      <c r="K10363" s="11" t="s">
        <v>3550</v>
      </c>
    </row>
    <row r="10364" spans="1:11">
      <c r="A10364">
        <f t="shared" si="644"/>
        <v>2016</v>
      </c>
      <c r="B10364">
        <f t="shared" si="645"/>
        <v>9</v>
      </c>
      <c r="C10364">
        <f t="shared" si="646"/>
        <v>39</v>
      </c>
      <c r="D10364">
        <f t="shared" si="647"/>
        <v>19</v>
      </c>
      <c r="E10364" s="1"/>
      <c r="K10364" s="11" t="s">
        <v>3550</v>
      </c>
    </row>
    <row r="10365" spans="1:11">
      <c r="A10365">
        <f t="shared" si="644"/>
        <v>2016</v>
      </c>
      <c r="B10365">
        <f t="shared" si="645"/>
        <v>9</v>
      </c>
      <c r="C10365">
        <f t="shared" si="646"/>
        <v>39</v>
      </c>
      <c r="D10365">
        <f t="shared" si="647"/>
        <v>19</v>
      </c>
      <c r="E10365" s="1"/>
      <c r="K10365" s="11" t="s">
        <v>3550</v>
      </c>
    </row>
    <row r="10366" spans="1:11">
      <c r="A10366">
        <f t="shared" si="644"/>
        <v>2016</v>
      </c>
      <c r="B10366">
        <f t="shared" si="645"/>
        <v>9</v>
      </c>
      <c r="C10366">
        <f t="shared" si="646"/>
        <v>39</v>
      </c>
      <c r="D10366">
        <f t="shared" si="647"/>
        <v>20</v>
      </c>
      <c r="E10366" s="1"/>
      <c r="K10366" s="11" t="s">
        <v>3551</v>
      </c>
    </row>
    <row r="10367" spans="1:11">
      <c r="A10367">
        <f t="shared" si="644"/>
        <v>2016</v>
      </c>
      <c r="B10367">
        <f t="shared" si="645"/>
        <v>9</v>
      </c>
      <c r="C10367">
        <f t="shared" si="646"/>
        <v>39</v>
      </c>
      <c r="D10367">
        <f t="shared" si="647"/>
        <v>20</v>
      </c>
      <c r="E10367" s="1"/>
      <c r="K10367" s="11" t="s">
        <v>3551</v>
      </c>
    </row>
    <row r="10368" spans="1:11">
      <c r="A10368">
        <f t="shared" si="644"/>
        <v>2016</v>
      </c>
      <c r="B10368">
        <f t="shared" si="645"/>
        <v>9</v>
      </c>
      <c r="C10368">
        <f t="shared" si="646"/>
        <v>39</v>
      </c>
      <c r="D10368">
        <f t="shared" si="647"/>
        <v>20</v>
      </c>
      <c r="E10368" s="1"/>
      <c r="K10368" s="11" t="s">
        <v>3551</v>
      </c>
    </row>
    <row r="10369" spans="1:11">
      <c r="A10369">
        <f t="shared" si="644"/>
        <v>2016</v>
      </c>
      <c r="B10369">
        <f t="shared" si="645"/>
        <v>9</v>
      </c>
      <c r="C10369">
        <f t="shared" si="646"/>
        <v>39</v>
      </c>
      <c r="D10369">
        <f t="shared" si="647"/>
        <v>20</v>
      </c>
      <c r="E10369" s="1"/>
      <c r="K10369" s="11" t="s">
        <v>3551</v>
      </c>
    </row>
    <row r="10370" spans="1:11">
      <c r="A10370">
        <f t="shared" si="644"/>
        <v>2016</v>
      </c>
      <c r="B10370">
        <f t="shared" si="645"/>
        <v>9</v>
      </c>
      <c r="C10370">
        <f t="shared" si="646"/>
        <v>39</v>
      </c>
      <c r="D10370">
        <f t="shared" si="647"/>
        <v>20</v>
      </c>
      <c r="E10370" s="1"/>
      <c r="K10370" s="11" t="s">
        <v>3551</v>
      </c>
    </row>
    <row r="10371" spans="1:11">
      <c r="A10371">
        <f t="shared" ref="A10371:A10434" si="648">YEAR(K10371)</f>
        <v>2016</v>
      </c>
      <c r="B10371">
        <f t="shared" ref="B10371:B10434" si="649">MONTH(K10371)</f>
        <v>9</v>
      </c>
      <c r="C10371">
        <f t="shared" ref="C10371:C10434" si="650">WEEKNUM(K10371)</f>
        <v>39</v>
      </c>
      <c r="D10371">
        <f t="shared" ref="D10371:D10434" si="651">DAY(K10371)</f>
        <v>20</v>
      </c>
      <c r="E10371" s="1"/>
      <c r="K10371" s="11" t="s">
        <v>3551</v>
      </c>
    </row>
    <row r="10372" spans="1:11">
      <c r="A10372">
        <f t="shared" si="648"/>
        <v>2016</v>
      </c>
      <c r="B10372">
        <f t="shared" si="649"/>
        <v>9</v>
      </c>
      <c r="C10372">
        <f t="shared" si="650"/>
        <v>39</v>
      </c>
      <c r="D10372">
        <f t="shared" si="651"/>
        <v>20</v>
      </c>
      <c r="E10372" s="1"/>
      <c r="K10372" s="11" t="s">
        <v>3551</v>
      </c>
    </row>
    <row r="10373" spans="1:11">
      <c r="A10373">
        <f t="shared" si="648"/>
        <v>2016</v>
      </c>
      <c r="B10373">
        <f t="shared" si="649"/>
        <v>9</v>
      </c>
      <c r="C10373">
        <f t="shared" si="650"/>
        <v>39</v>
      </c>
      <c r="D10373">
        <f t="shared" si="651"/>
        <v>20</v>
      </c>
      <c r="E10373" s="1"/>
      <c r="K10373" s="11" t="s">
        <v>3551</v>
      </c>
    </row>
    <row r="10374" spans="1:11">
      <c r="A10374">
        <f t="shared" si="648"/>
        <v>2016</v>
      </c>
      <c r="B10374">
        <f t="shared" si="649"/>
        <v>9</v>
      </c>
      <c r="C10374">
        <f t="shared" si="650"/>
        <v>39</v>
      </c>
      <c r="D10374">
        <f t="shared" si="651"/>
        <v>20</v>
      </c>
      <c r="E10374" s="1"/>
      <c r="K10374" s="11" t="s">
        <v>3551</v>
      </c>
    </row>
    <row r="10375" spans="1:11">
      <c r="A10375">
        <f t="shared" si="648"/>
        <v>2016</v>
      </c>
      <c r="B10375">
        <f t="shared" si="649"/>
        <v>9</v>
      </c>
      <c r="C10375">
        <f t="shared" si="650"/>
        <v>39</v>
      </c>
      <c r="D10375">
        <f t="shared" si="651"/>
        <v>21</v>
      </c>
      <c r="E10375" s="1"/>
      <c r="K10375" s="11" t="s">
        <v>3552</v>
      </c>
    </row>
    <row r="10376" spans="1:11">
      <c r="A10376">
        <f t="shared" si="648"/>
        <v>2016</v>
      </c>
      <c r="B10376">
        <f t="shared" si="649"/>
        <v>9</v>
      </c>
      <c r="C10376">
        <f t="shared" si="650"/>
        <v>39</v>
      </c>
      <c r="D10376">
        <f t="shared" si="651"/>
        <v>21</v>
      </c>
      <c r="E10376" s="1"/>
      <c r="K10376" s="11" t="s">
        <v>3552</v>
      </c>
    </row>
    <row r="10377" spans="1:11">
      <c r="A10377">
        <f t="shared" si="648"/>
        <v>2016</v>
      </c>
      <c r="B10377">
        <f t="shared" si="649"/>
        <v>9</v>
      </c>
      <c r="C10377">
        <f t="shared" si="650"/>
        <v>39</v>
      </c>
      <c r="D10377">
        <f t="shared" si="651"/>
        <v>21</v>
      </c>
      <c r="E10377" s="1"/>
      <c r="K10377" s="11" t="s">
        <v>3552</v>
      </c>
    </row>
    <row r="10378" spans="1:11">
      <c r="A10378">
        <f t="shared" si="648"/>
        <v>2016</v>
      </c>
      <c r="B10378">
        <f t="shared" si="649"/>
        <v>9</v>
      </c>
      <c r="C10378">
        <f t="shared" si="650"/>
        <v>39</v>
      </c>
      <c r="D10378">
        <f t="shared" si="651"/>
        <v>21</v>
      </c>
      <c r="E10378" s="1"/>
      <c r="K10378" s="11" t="s">
        <v>3552</v>
      </c>
    </row>
    <row r="10379" spans="1:11">
      <c r="A10379">
        <f t="shared" si="648"/>
        <v>2016</v>
      </c>
      <c r="B10379">
        <f t="shared" si="649"/>
        <v>9</v>
      </c>
      <c r="C10379">
        <f t="shared" si="650"/>
        <v>39</v>
      </c>
      <c r="D10379">
        <f t="shared" si="651"/>
        <v>22</v>
      </c>
      <c r="E10379" s="1"/>
      <c r="K10379" s="11" t="s">
        <v>3553</v>
      </c>
    </row>
    <row r="10380" spans="1:11">
      <c r="A10380">
        <f t="shared" si="648"/>
        <v>2016</v>
      </c>
      <c r="B10380">
        <f t="shared" si="649"/>
        <v>9</v>
      </c>
      <c r="C10380">
        <f t="shared" si="650"/>
        <v>39</v>
      </c>
      <c r="D10380">
        <f t="shared" si="651"/>
        <v>22</v>
      </c>
      <c r="E10380" s="1"/>
      <c r="K10380" s="11" t="s">
        <v>3553</v>
      </c>
    </row>
    <row r="10381" spans="1:11">
      <c r="A10381">
        <f t="shared" si="648"/>
        <v>2016</v>
      </c>
      <c r="B10381">
        <f t="shared" si="649"/>
        <v>9</v>
      </c>
      <c r="C10381">
        <f t="shared" si="650"/>
        <v>39</v>
      </c>
      <c r="D10381">
        <f t="shared" si="651"/>
        <v>22</v>
      </c>
      <c r="E10381" s="1"/>
      <c r="K10381" s="11" t="s">
        <v>3553</v>
      </c>
    </row>
    <row r="10382" spans="1:11">
      <c r="A10382">
        <f t="shared" si="648"/>
        <v>2016</v>
      </c>
      <c r="B10382">
        <f t="shared" si="649"/>
        <v>9</v>
      </c>
      <c r="C10382">
        <f t="shared" si="650"/>
        <v>39</v>
      </c>
      <c r="D10382">
        <f t="shared" si="651"/>
        <v>23</v>
      </c>
      <c r="E10382" s="1"/>
      <c r="K10382" s="11" t="s">
        <v>3554</v>
      </c>
    </row>
    <row r="10383" spans="1:11">
      <c r="A10383">
        <f t="shared" si="648"/>
        <v>2016</v>
      </c>
      <c r="B10383">
        <f t="shared" si="649"/>
        <v>9</v>
      </c>
      <c r="C10383">
        <f t="shared" si="650"/>
        <v>40</v>
      </c>
      <c r="D10383">
        <f t="shared" si="651"/>
        <v>26</v>
      </c>
      <c r="E10383" s="1"/>
      <c r="F10383" s="3"/>
      <c r="K10383" s="11" t="s">
        <v>3555</v>
      </c>
    </row>
    <row r="10384" spans="1:11">
      <c r="A10384">
        <f t="shared" si="648"/>
        <v>2016</v>
      </c>
      <c r="B10384">
        <f t="shared" si="649"/>
        <v>9</v>
      </c>
      <c r="C10384">
        <f t="shared" si="650"/>
        <v>40</v>
      </c>
      <c r="D10384">
        <f t="shared" si="651"/>
        <v>26</v>
      </c>
      <c r="E10384" s="1"/>
      <c r="K10384" s="11" t="s">
        <v>3555</v>
      </c>
    </row>
    <row r="10385" spans="1:11">
      <c r="A10385">
        <f t="shared" si="648"/>
        <v>2016</v>
      </c>
      <c r="B10385">
        <f t="shared" si="649"/>
        <v>9</v>
      </c>
      <c r="C10385">
        <f t="shared" si="650"/>
        <v>40</v>
      </c>
      <c r="D10385">
        <f t="shared" si="651"/>
        <v>26</v>
      </c>
      <c r="E10385" s="1"/>
      <c r="K10385" s="11" t="s">
        <v>3555</v>
      </c>
    </row>
    <row r="10386" spans="1:11">
      <c r="A10386">
        <f t="shared" si="648"/>
        <v>2016</v>
      </c>
      <c r="B10386">
        <f t="shared" si="649"/>
        <v>9</v>
      </c>
      <c r="C10386">
        <f t="shared" si="650"/>
        <v>40</v>
      </c>
      <c r="D10386">
        <f t="shared" si="651"/>
        <v>26</v>
      </c>
      <c r="E10386" s="1"/>
      <c r="K10386" s="11" t="s">
        <v>3555</v>
      </c>
    </row>
    <row r="10387" spans="1:11">
      <c r="A10387">
        <f t="shared" si="648"/>
        <v>2016</v>
      </c>
      <c r="B10387">
        <f t="shared" si="649"/>
        <v>9</v>
      </c>
      <c r="C10387">
        <f t="shared" si="650"/>
        <v>40</v>
      </c>
      <c r="D10387">
        <f t="shared" si="651"/>
        <v>26</v>
      </c>
      <c r="E10387" s="1"/>
      <c r="K10387" s="11" t="s">
        <v>3555</v>
      </c>
    </row>
    <row r="10388" spans="1:11">
      <c r="A10388">
        <f t="shared" si="648"/>
        <v>2016</v>
      </c>
      <c r="B10388">
        <f t="shared" si="649"/>
        <v>9</v>
      </c>
      <c r="C10388">
        <f t="shared" si="650"/>
        <v>40</v>
      </c>
      <c r="D10388">
        <f t="shared" si="651"/>
        <v>26</v>
      </c>
      <c r="E10388" s="1"/>
      <c r="K10388" s="11" t="s">
        <v>3555</v>
      </c>
    </row>
    <row r="10389" spans="1:11">
      <c r="A10389">
        <f t="shared" si="648"/>
        <v>2016</v>
      </c>
      <c r="B10389">
        <f t="shared" si="649"/>
        <v>9</v>
      </c>
      <c r="C10389">
        <f t="shared" si="650"/>
        <v>40</v>
      </c>
      <c r="D10389">
        <f t="shared" si="651"/>
        <v>26</v>
      </c>
      <c r="E10389" s="1"/>
      <c r="K10389" s="11" t="s">
        <v>3555</v>
      </c>
    </row>
    <row r="10390" spans="1:11">
      <c r="A10390">
        <f t="shared" si="648"/>
        <v>2016</v>
      </c>
      <c r="B10390">
        <f t="shared" si="649"/>
        <v>9</v>
      </c>
      <c r="C10390">
        <f t="shared" si="650"/>
        <v>40</v>
      </c>
      <c r="D10390">
        <f t="shared" si="651"/>
        <v>26</v>
      </c>
      <c r="E10390" s="1"/>
      <c r="K10390" s="11" t="s">
        <v>3555</v>
      </c>
    </row>
    <row r="10391" spans="1:11">
      <c r="A10391">
        <f t="shared" si="648"/>
        <v>2016</v>
      </c>
      <c r="B10391">
        <f t="shared" si="649"/>
        <v>9</v>
      </c>
      <c r="C10391">
        <f t="shared" si="650"/>
        <v>40</v>
      </c>
      <c r="D10391">
        <f t="shared" si="651"/>
        <v>26</v>
      </c>
      <c r="E10391" s="1"/>
      <c r="K10391" s="11" t="s">
        <v>3555</v>
      </c>
    </row>
    <row r="10392" spans="1:11">
      <c r="A10392">
        <f t="shared" si="648"/>
        <v>2016</v>
      </c>
      <c r="B10392">
        <f t="shared" si="649"/>
        <v>9</v>
      </c>
      <c r="C10392">
        <f t="shared" si="650"/>
        <v>40</v>
      </c>
      <c r="D10392">
        <f t="shared" si="651"/>
        <v>27</v>
      </c>
      <c r="E10392" s="1"/>
      <c r="K10392" s="11" t="s">
        <v>3556</v>
      </c>
    </row>
    <row r="10393" spans="1:11">
      <c r="A10393">
        <f t="shared" si="648"/>
        <v>2016</v>
      </c>
      <c r="B10393">
        <f t="shared" si="649"/>
        <v>9</v>
      </c>
      <c r="C10393">
        <f t="shared" si="650"/>
        <v>40</v>
      </c>
      <c r="D10393">
        <f t="shared" si="651"/>
        <v>27</v>
      </c>
      <c r="E10393" s="1"/>
      <c r="K10393" s="11" t="s">
        <v>3556</v>
      </c>
    </row>
    <row r="10394" spans="1:11">
      <c r="A10394">
        <f t="shared" si="648"/>
        <v>2016</v>
      </c>
      <c r="B10394">
        <f t="shared" si="649"/>
        <v>9</v>
      </c>
      <c r="C10394">
        <f t="shared" si="650"/>
        <v>40</v>
      </c>
      <c r="D10394">
        <f t="shared" si="651"/>
        <v>27</v>
      </c>
      <c r="E10394" s="1"/>
      <c r="K10394" s="11" t="s">
        <v>3556</v>
      </c>
    </row>
    <row r="10395" spans="1:11">
      <c r="A10395">
        <f t="shared" si="648"/>
        <v>2016</v>
      </c>
      <c r="B10395">
        <f t="shared" si="649"/>
        <v>9</v>
      </c>
      <c r="C10395">
        <f t="shared" si="650"/>
        <v>40</v>
      </c>
      <c r="D10395">
        <f t="shared" si="651"/>
        <v>28</v>
      </c>
      <c r="E10395" s="1"/>
      <c r="K10395" s="11" t="s">
        <v>3557</v>
      </c>
    </row>
    <row r="10396" spans="1:11">
      <c r="A10396">
        <f t="shared" si="648"/>
        <v>2016</v>
      </c>
      <c r="B10396">
        <f t="shared" si="649"/>
        <v>9</v>
      </c>
      <c r="C10396">
        <f t="shared" si="650"/>
        <v>40</v>
      </c>
      <c r="D10396">
        <f t="shared" si="651"/>
        <v>28</v>
      </c>
      <c r="E10396" s="1"/>
      <c r="K10396" s="11" t="s">
        <v>3557</v>
      </c>
    </row>
    <row r="10397" spans="1:11">
      <c r="A10397">
        <f t="shared" si="648"/>
        <v>2016</v>
      </c>
      <c r="B10397">
        <f t="shared" si="649"/>
        <v>9</v>
      </c>
      <c r="C10397">
        <f t="shared" si="650"/>
        <v>40</v>
      </c>
      <c r="D10397">
        <f t="shared" si="651"/>
        <v>28</v>
      </c>
      <c r="E10397" s="1"/>
      <c r="K10397" s="11" t="s">
        <v>3557</v>
      </c>
    </row>
    <row r="10398" spans="1:11">
      <c r="A10398">
        <f t="shared" si="648"/>
        <v>2016</v>
      </c>
      <c r="B10398">
        <f t="shared" si="649"/>
        <v>9</v>
      </c>
      <c r="C10398">
        <f t="shared" si="650"/>
        <v>40</v>
      </c>
      <c r="D10398">
        <f t="shared" si="651"/>
        <v>28</v>
      </c>
      <c r="E10398" s="1"/>
      <c r="K10398" s="11" t="s">
        <v>3557</v>
      </c>
    </row>
    <row r="10399" spans="1:11">
      <c r="A10399">
        <f t="shared" si="648"/>
        <v>2016</v>
      </c>
      <c r="B10399">
        <f t="shared" si="649"/>
        <v>9</v>
      </c>
      <c r="C10399">
        <f t="shared" si="650"/>
        <v>40</v>
      </c>
      <c r="D10399">
        <f t="shared" si="651"/>
        <v>28</v>
      </c>
      <c r="E10399" s="1"/>
      <c r="K10399" s="11" t="s">
        <v>3557</v>
      </c>
    </row>
    <row r="10400" spans="1:11">
      <c r="A10400">
        <f t="shared" si="648"/>
        <v>2016</v>
      </c>
      <c r="B10400">
        <f t="shared" si="649"/>
        <v>9</v>
      </c>
      <c r="C10400">
        <f t="shared" si="650"/>
        <v>40</v>
      </c>
      <c r="D10400">
        <f t="shared" si="651"/>
        <v>28</v>
      </c>
      <c r="E10400" s="1"/>
      <c r="K10400" s="11" t="s">
        <v>3557</v>
      </c>
    </row>
    <row r="10401" spans="1:11">
      <c r="A10401">
        <f t="shared" si="648"/>
        <v>2016</v>
      </c>
      <c r="B10401">
        <f t="shared" si="649"/>
        <v>9</v>
      </c>
      <c r="C10401">
        <f t="shared" si="650"/>
        <v>40</v>
      </c>
      <c r="D10401">
        <f t="shared" si="651"/>
        <v>28</v>
      </c>
      <c r="E10401" s="1"/>
      <c r="K10401" s="11" t="s">
        <v>3557</v>
      </c>
    </row>
    <row r="10402" spans="1:11">
      <c r="A10402">
        <f t="shared" si="648"/>
        <v>2016</v>
      </c>
      <c r="B10402">
        <f t="shared" si="649"/>
        <v>9</v>
      </c>
      <c r="C10402">
        <f t="shared" si="650"/>
        <v>40</v>
      </c>
      <c r="D10402">
        <f t="shared" si="651"/>
        <v>28</v>
      </c>
      <c r="E10402" s="1"/>
      <c r="K10402" s="11" t="s">
        <v>3557</v>
      </c>
    </row>
    <row r="10403" spans="1:11">
      <c r="A10403">
        <f t="shared" si="648"/>
        <v>2016</v>
      </c>
      <c r="B10403">
        <f t="shared" si="649"/>
        <v>9</v>
      </c>
      <c r="C10403">
        <f t="shared" si="650"/>
        <v>40</v>
      </c>
      <c r="D10403">
        <f t="shared" si="651"/>
        <v>29</v>
      </c>
      <c r="E10403" s="1"/>
      <c r="K10403" s="11" t="s">
        <v>3558</v>
      </c>
    </row>
    <row r="10404" spans="1:11">
      <c r="A10404">
        <f t="shared" si="648"/>
        <v>2016</v>
      </c>
      <c r="B10404">
        <f t="shared" si="649"/>
        <v>9</v>
      </c>
      <c r="C10404">
        <f t="shared" si="650"/>
        <v>40</v>
      </c>
      <c r="D10404">
        <f t="shared" si="651"/>
        <v>29</v>
      </c>
      <c r="E10404" s="1"/>
      <c r="K10404" s="11" t="s">
        <v>3558</v>
      </c>
    </row>
    <row r="10405" spans="1:11">
      <c r="A10405">
        <f t="shared" si="648"/>
        <v>2016</v>
      </c>
      <c r="B10405">
        <f t="shared" si="649"/>
        <v>9</v>
      </c>
      <c r="C10405">
        <f t="shared" si="650"/>
        <v>40</v>
      </c>
      <c r="D10405">
        <f t="shared" si="651"/>
        <v>29</v>
      </c>
      <c r="E10405" s="1"/>
      <c r="K10405" s="11" t="s">
        <v>3558</v>
      </c>
    </row>
    <row r="10406" spans="1:11">
      <c r="A10406">
        <f t="shared" si="648"/>
        <v>2016</v>
      </c>
      <c r="B10406">
        <f t="shared" si="649"/>
        <v>9</v>
      </c>
      <c r="C10406">
        <f t="shared" si="650"/>
        <v>40</v>
      </c>
      <c r="D10406">
        <f t="shared" si="651"/>
        <v>29</v>
      </c>
      <c r="E10406" s="1"/>
      <c r="K10406" s="11" t="s">
        <v>3558</v>
      </c>
    </row>
    <row r="10407" spans="1:11">
      <c r="A10407">
        <f t="shared" si="648"/>
        <v>2016</v>
      </c>
      <c r="B10407">
        <f t="shared" si="649"/>
        <v>9</v>
      </c>
      <c r="C10407">
        <f t="shared" si="650"/>
        <v>40</v>
      </c>
      <c r="D10407">
        <f t="shared" si="651"/>
        <v>29</v>
      </c>
      <c r="E10407" s="1"/>
      <c r="K10407" s="11" t="s">
        <v>3558</v>
      </c>
    </row>
    <row r="10408" spans="1:11">
      <c r="A10408">
        <f t="shared" si="648"/>
        <v>2016</v>
      </c>
      <c r="B10408">
        <f t="shared" si="649"/>
        <v>9</v>
      </c>
      <c r="C10408">
        <f t="shared" si="650"/>
        <v>40</v>
      </c>
      <c r="D10408">
        <f t="shared" si="651"/>
        <v>29</v>
      </c>
      <c r="E10408" s="1"/>
      <c r="K10408" s="11" t="s">
        <v>3558</v>
      </c>
    </row>
    <row r="10409" spans="1:11">
      <c r="A10409">
        <f t="shared" si="648"/>
        <v>2016</v>
      </c>
      <c r="B10409">
        <f t="shared" si="649"/>
        <v>9</v>
      </c>
      <c r="C10409">
        <f t="shared" si="650"/>
        <v>40</v>
      </c>
      <c r="D10409">
        <f t="shared" si="651"/>
        <v>29</v>
      </c>
      <c r="E10409" s="1"/>
      <c r="K10409" s="11" t="s">
        <v>3558</v>
      </c>
    </row>
    <row r="10410" spans="1:11">
      <c r="A10410">
        <f t="shared" si="648"/>
        <v>2016</v>
      </c>
      <c r="B10410">
        <f t="shared" si="649"/>
        <v>9</v>
      </c>
      <c r="C10410">
        <f t="shared" si="650"/>
        <v>40</v>
      </c>
      <c r="D10410">
        <f t="shared" si="651"/>
        <v>29</v>
      </c>
      <c r="E10410" s="1"/>
      <c r="K10410" s="11" t="s">
        <v>3558</v>
      </c>
    </row>
    <row r="10411" spans="1:11">
      <c r="A10411">
        <f t="shared" si="648"/>
        <v>2016</v>
      </c>
      <c r="B10411">
        <f t="shared" si="649"/>
        <v>9</v>
      </c>
      <c r="C10411">
        <f t="shared" si="650"/>
        <v>40</v>
      </c>
      <c r="D10411">
        <f t="shared" si="651"/>
        <v>30</v>
      </c>
      <c r="E10411" s="1"/>
      <c r="K10411" s="11" t="s">
        <v>3559</v>
      </c>
    </row>
    <row r="10412" spans="1:11">
      <c r="A10412">
        <f t="shared" si="648"/>
        <v>2016</v>
      </c>
      <c r="B10412">
        <f t="shared" si="649"/>
        <v>9</v>
      </c>
      <c r="C10412">
        <f t="shared" si="650"/>
        <v>40</v>
      </c>
      <c r="D10412">
        <f t="shared" si="651"/>
        <v>30</v>
      </c>
      <c r="E10412" s="1"/>
      <c r="F10412" s="3"/>
      <c r="K10412" s="11" t="s">
        <v>3559</v>
      </c>
    </row>
    <row r="10413" spans="1:11">
      <c r="A10413">
        <f t="shared" si="648"/>
        <v>2016</v>
      </c>
      <c r="B10413">
        <f t="shared" si="649"/>
        <v>9</v>
      </c>
      <c r="C10413">
        <f t="shared" si="650"/>
        <v>40</v>
      </c>
      <c r="D10413">
        <f t="shared" si="651"/>
        <v>30</v>
      </c>
      <c r="E10413" s="1"/>
      <c r="K10413" s="11" t="s">
        <v>3559</v>
      </c>
    </row>
    <row r="10414" spans="1:11">
      <c r="A10414">
        <f t="shared" si="648"/>
        <v>2016</v>
      </c>
      <c r="B10414">
        <f t="shared" si="649"/>
        <v>9</v>
      </c>
      <c r="C10414">
        <f t="shared" si="650"/>
        <v>40</v>
      </c>
      <c r="D10414">
        <f t="shared" si="651"/>
        <v>30</v>
      </c>
      <c r="E10414" s="1"/>
      <c r="K10414" s="11" t="s">
        <v>3559</v>
      </c>
    </row>
    <row r="10415" spans="1:11">
      <c r="A10415">
        <f t="shared" si="648"/>
        <v>2016</v>
      </c>
      <c r="B10415">
        <f t="shared" si="649"/>
        <v>9</v>
      </c>
      <c r="C10415">
        <f t="shared" si="650"/>
        <v>40</v>
      </c>
      <c r="D10415">
        <f t="shared" si="651"/>
        <v>30</v>
      </c>
      <c r="E10415" s="1"/>
      <c r="K10415" s="11" t="s">
        <v>3559</v>
      </c>
    </row>
    <row r="10416" spans="1:11">
      <c r="A10416">
        <f t="shared" si="648"/>
        <v>2016</v>
      </c>
      <c r="B10416">
        <f t="shared" si="649"/>
        <v>9</v>
      </c>
      <c r="C10416">
        <f t="shared" si="650"/>
        <v>40</v>
      </c>
      <c r="D10416">
        <f t="shared" si="651"/>
        <v>30</v>
      </c>
      <c r="E10416" s="1"/>
      <c r="K10416" s="11" t="s">
        <v>3559</v>
      </c>
    </row>
    <row r="10417" spans="1:11">
      <c r="A10417">
        <f t="shared" si="648"/>
        <v>2016</v>
      </c>
      <c r="B10417">
        <f t="shared" si="649"/>
        <v>1</v>
      </c>
      <c r="C10417">
        <f t="shared" si="650"/>
        <v>3</v>
      </c>
      <c r="D10417">
        <f t="shared" si="651"/>
        <v>10</v>
      </c>
      <c r="E10417" s="1"/>
      <c r="K10417" s="11">
        <v>42379</v>
      </c>
    </row>
    <row r="10418" spans="1:11">
      <c r="A10418">
        <f t="shared" si="648"/>
        <v>2016</v>
      </c>
      <c r="B10418">
        <f t="shared" si="649"/>
        <v>1</v>
      </c>
      <c r="C10418">
        <f t="shared" si="650"/>
        <v>3</v>
      </c>
      <c r="D10418">
        <f t="shared" si="651"/>
        <v>10</v>
      </c>
      <c r="E10418" s="1"/>
      <c r="K10418" s="11">
        <v>42379</v>
      </c>
    </row>
    <row r="10419" spans="1:11">
      <c r="A10419">
        <f t="shared" si="648"/>
        <v>2016</v>
      </c>
      <c r="B10419">
        <f t="shared" si="649"/>
        <v>3</v>
      </c>
      <c r="C10419">
        <f t="shared" si="650"/>
        <v>11</v>
      </c>
      <c r="D10419">
        <f t="shared" si="651"/>
        <v>10</v>
      </c>
      <c r="E10419" s="1"/>
      <c r="K10419" s="11">
        <v>42439</v>
      </c>
    </row>
    <row r="10420" spans="1:11">
      <c r="A10420">
        <f t="shared" si="648"/>
        <v>2016</v>
      </c>
      <c r="B10420">
        <f t="shared" si="649"/>
        <v>3</v>
      </c>
      <c r="C10420">
        <f t="shared" si="650"/>
        <v>11</v>
      </c>
      <c r="D10420">
        <f t="shared" si="651"/>
        <v>10</v>
      </c>
      <c r="E10420" s="1"/>
      <c r="K10420" s="11">
        <v>42439</v>
      </c>
    </row>
    <row r="10421" spans="1:11">
      <c r="A10421">
        <f t="shared" si="648"/>
        <v>2016</v>
      </c>
      <c r="B10421">
        <f t="shared" si="649"/>
        <v>3</v>
      </c>
      <c r="C10421">
        <f t="shared" si="650"/>
        <v>11</v>
      </c>
      <c r="D10421">
        <f t="shared" si="651"/>
        <v>10</v>
      </c>
      <c r="E10421" s="1"/>
      <c r="K10421" s="11">
        <v>42439</v>
      </c>
    </row>
    <row r="10422" spans="1:11">
      <c r="A10422">
        <f t="shared" si="648"/>
        <v>2016</v>
      </c>
      <c r="B10422">
        <f t="shared" si="649"/>
        <v>3</v>
      </c>
      <c r="C10422">
        <f t="shared" si="650"/>
        <v>11</v>
      </c>
      <c r="D10422">
        <f t="shared" si="651"/>
        <v>10</v>
      </c>
      <c r="E10422" s="1"/>
      <c r="K10422" s="11">
        <v>42439</v>
      </c>
    </row>
    <row r="10423" spans="1:11">
      <c r="A10423">
        <f t="shared" si="648"/>
        <v>2016</v>
      </c>
      <c r="B10423">
        <f t="shared" si="649"/>
        <v>3</v>
      </c>
      <c r="C10423">
        <f t="shared" si="650"/>
        <v>11</v>
      </c>
      <c r="D10423">
        <f t="shared" si="651"/>
        <v>10</v>
      </c>
      <c r="E10423" s="1"/>
      <c r="K10423" s="11">
        <v>42439</v>
      </c>
    </row>
    <row r="10424" spans="1:11">
      <c r="A10424">
        <f t="shared" si="648"/>
        <v>2016</v>
      </c>
      <c r="B10424">
        <f t="shared" si="649"/>
        <v>3</v>
      </c>
      <c r="C10424">
        <f t="shared" si="650"/>
        <v>11</v>
      </c>
      <c r="D10424">
        <f t="shared" si="651"/>
        <v>10</v>
      </c>
      <c r="E10424" s="1"/>
      <c r="K10424" s="11">
        <v>42439</v>
      </c>
    </row>
    <row r="10425" spans="1:11">
      <c r="A10425">
        <f t="shared" si="648"/>
        <v>2016</v>
      </c>
      <c r="B10425">
        <f t="shared" si="649"/>
        <v>4</v>
      </c>
      <c r="C10425">
        <f t="shared" si="650"/>
        <v>16</v>
      </c>
      <c r="D10425">
        <f t="shared" si="651"/>
        <v>10</v>
      </c>
      <c r="E10425" s="1"/>
      <c r="K10425" s="11">
        <v>42470</v>
      </c>
    </row>
    <row r="10426" spans="1:11">
      <c r="A10426">
        <f t="shared" si="648"/>
        <v>2016</v>
      </c>
      <c r="B10426">
        <f t="shared" si="649"/>
        <v>4</v>
      </c>
      <c r="C10426">
        <f t="shared" si="650"/>
        <v>16</v>
      </c>
      <c r="D10426">
        <f t="shared" si="651"/>
        <v>10</v>
      </c>
      <c r="E10426" s="1"/>
      <c r="K10426" s="11">
        <v>42470</v>
      </c>
    </row>
    <row r="10427" spans="1:11">
      <c r="A10427">
        <f t="shared" si="648"/>
        <v>2016</v>
      </c>
      <c r="B10427">
        <f t="shared" si="649"/>
        <v>4</v>
      </c>
      <c r="C10427">
        <f t="shared" si="650"/>
        <v>16</v>
      </c>
      <c r="D10427">
        <f t="shared" si="651"/>
        <v>10</v>
      </c>
      <c r="E10427" s="1"/>
      <c r="K10427" s="11">
        <v>42470</v>
      </c>
    </row>
    <row r="10428" spans="1:11">
      <c r="A10428">
        <f t="shared" si="648"/>
        <v>2016</v>
      </c>
      <c r="B10428">
        <f t="shared" si="649"/>
        <v>4</v>
      </c>
      <c r="C10428">
        <f t="shared" si="650"/>
        <v>16</v>
      </c>
      <c r="D10428">
        <f t="shared" si="651"/>
        <v>10</v>
      </c>
      <c r="E10428" s="1"/>
      <c r="K10428" s="11">
        <v>42470</v>
      </c>
    </row>
    <row r="10429" spans="1:11">
      <c r="A10429">
        <f t="shared" si="648"/>
        <v>2016</v>
      </c>
      <c r="B10429">
        <f t="shared" si="649"/>
        <v>4</v>
      </c>
      <c r="C10429">
        <f t="shared" si="650"/>
        <v>16</v>
      </c>
      <c r="D10429">
        <f t="shared" si="651"/>
        <v>10</v>
      </c>
      <c r="E10429" s="1"/>
      <c r="K10429" s="11">
        <v>42470</v>
      </c>
    </row>
    <row r="10430" spans="1:11">
      <c r="A10430">
        <f t="shared" si="648"/>
        <v>2016</v>
      </c>
      <c r="B10430">
        <f t="shared" si="649"/>
        <v>4</v>
      </c>
      <c r="C10430">
        <f t="shared" si="650"/>
        <v>16</v>
      </c>
      <c r="D10430">
        <f t="shared" si="651"/>
        <v>10</v>
      </c>
      <c r="E10430" s="1"/>
      <c r="K10430" s="11">
        <v>42470</v>
      </c>
    </row>
    <row r="10431" spans="1:11">
      <c r="A10431">
        <f t="shared" si="648"/>
        <v>2016</v>
      </c>
      <c r="B10431">
        <f t="shared" si="649"/>
        <v>4</v>
      </c>
      <c r="C10431">
        <f t="shared" si="650"/>
        <v>16</v>
      </c>
      <c r="D10431">
        <f t="shared" si="651"/>
        <v>10</v>
      </c>
      <c r="E10431" s="1"/>
      <c r="K10431" s="11">
        <v>42470</v>
      </c>
    </row>
    <row r="10432" spans="1:11">
      <c r="A10432">
        <f t="shared" si="648"/>
        <v>2016</v>
      </c>
      <c r="B10432">
        <f t="shared" si="649"/>
        <v>4</v>
      </c>
      <c r="C10432">
        <f t="shared" si="650"/>
        <v>16</v>
      </c>
      <c r="D10432">
        <f t="shared" si="651"/>
        <v>10</v>
      </c>
      <c r="E10432" s="1"/>
      <c r="K10432" s="11">
        <v>42470</v>
      </c>
    </row>
    <row r="10433" spans="1:11">
      <c r="A10433">
        <f t="shared" si="648"/>
        <v>2016</v>
      </c>
      <c r="B10433">
        <f t="shared" si="649"/>
        <v>4</v>
      </c>
      <c r="C10433">
        <f t="shared" si="650"/>
        <v>16</v>
      </c>
      <c r="D10433">
        <f t="shared" si="651"/>
        <v>10</v>
      </c>
      <c r="E10433" s="1"/>
      <c r="K10433" s="11">
        <v>42470</v>
      </c>
    </row>
    <row r="10434" spans="1:11">
      <c r="A10434">
        <f t="shared" si="648"/>
        <v>2016</v>
      </c>
      <c r="B10434">
        <f t="shared" si="649"/>
        <v>4</v>
      </c>
      <c r="C10434">
        <f t="shared" si="650"/>
        <v>16</v>
      </c>
      <c r="D10434">
        <f t="shared" si="651"/>
        <v>10</v>
      </c>
      <c r="E10434" s="1"/>
      <c r="K10434" s="11">
        <v>42470</v>
      </c>
    </row>
    <row r="10435" spans="1:11">
      <c r="A10435">
        <f t="shared" ref="A10435:A10498" si="652">YEAR(K10435)</f>
        <v>2016</v>
      </c>
      <c r="B10435">
        <f t="shared" ref="B10435:B10498" si="653">MONTH(K10435)</f>
        <v>4</v>
      </c>
      <c r="C10435">
        <f t="shared" ref="C10435:C10498" si="654">WEEKNUM(K10435)</f>
        <v>16</v>
      </c>
      <c r="D10435">
        <f t="shared" ref="D10435:D10498" si="655">DAY(K10435)</f>
        <v>10</v>
      </c>
      <c r="E10435" s="1"/>
      <c r="K10435" s="11">
        <v>42470</v>
      </c>
    </row>
    <row r="10436" spans="1:11">
      <c r="A10436">
        <f t="shared" si="652"/>
        <v>2016</v>
      </c>
      <c r="B10436">
        <f t="shared" si="653"/>
        <v>4</v>
      </c>
      <c r="C10436">
        <f t="shared" si="654"/>
        <v>16</v>
      </c>
      <c r="D10436">
        <f t="shared" si="655"/>
        <v>10</v>
      </c>
      <c r="E10436" s="1"/>
      <c r="K10436" s="11">
        <v>42470</v>
      </c>
    </row>
    <row r="10437" spans="1:11">
      <c r="A10437">
        <f t="shared" si="652"/>
        <v>2016</v>
      </c>
      <c r="B10437">
        <f t="shared" si="653"/>
        <v>4</v>
      </c>
      <c r="C10437">
        <f t="shared" si="654"/>
        <v>16</v>
      </c>
      <c r="D10437">
        <f t="shared" si="655"/>
        <v>10</v>
      </c>
      <c r="E10437" s="1"/>
      <c r="K10437" s="11">
        <v>42470</v>
      </c>
    </row>
    <row r="10438" spans="1:11">
      <c r="A10438">
        <f t="shared" si="652"/>
        <v>2016</v>
      </c>
      <c r="B10438">
        <f t="shared" si="653"/>
        <v>4</v>
      </c>
      <c r="C10438">
        <f t="shared" si="654"/>
        <v>16</v>
      </c>
      <c r="D10438">
        <f t="shared" si="655"/>
        <v>10</v>
      </c>
      <c r="E10438" s="1"/>
      <c r="K10438" s="11">
        <v>42470</v>
      </c>
    </row>
    <row r="10439" spans="1:11">
      <c r="A10439">
        <f t="shared" si="652"/>
        <v>2016</v>
      </c>
      <c r="B10439">
        <f t="shared" si="653"/>
        <v>4</v>
      </c>
      <c r="C10439">
        <f t="shared" si="654"/>
        <v>16</v>
      </c>
      <c r="D10439">
        <f t="shared" si="655"/>
        <v>10</v>
      </c>
      <c r="E10439" s="1"/>
      <c r="K10439" s="11">
        <v>42470</v>
      </c>
    </row>
    <row r="10440" spans="1:11">
      <c r="A10440">
        <f t="shared" si="652"/>
        <v>2016</v>
      </c>
      <c r="B10440">
        <f t="shared" si="653"/>
        <v>5</v>
      </c>
      <c r="C10440">
        <f t="shared" si="654"/>
        <v>20</v>
      </c>
      <c r="D10440">
        <f t="shared" si="655"/>
        <v>10</v>
      </c>
      <c r="E10440" s="1"/>
      <c r="K10440" s="11">
        <v>42500</v>
      </c>
    </row>
    <row r="10441" spans="1:11">
      <c r="A10441">
        <f t="shared" si="652"/>
        <v>2016</v>
      </c>
      <c r="B10441">
        <f t="shared" si="653"/>
        <v>5</v>
      </c>
      <c r="C10441">
        <f t="shared" si="654"/>
        <v>20</v>
      </c>
      <c r="D10441">
        <f t="shared" si="655"/>
        <v>10</v>
      </c>
      <c r="E10441" s="1"/>
      <c r="K10441" s="11">
        <v>42500</v>
      </c>
    </row>
    <row r="10442" spans="1:11">
      <c r="A10442">
        <f t="shared" si="652"/>
        <v>2016</v>
      </c>
      <c r="B10442">
        <f t="shared" si="653"/>
        <v>5</v>
      </c>
      <c r="C10442">
        <f t="shared" si="654"/>
        <v>20</v>
      </c>
      <c r="D10442">
        <f t="shared" si="655"/>
        <v>10</v>
      </c>
      <c r="E10442" s="1"/>
      <c r="K10442" s="11">
        <v>42500</v>
      </c>
    </row>
    <row r="10443" spans="1:11">
      <c r="A10443">
        <f t="shared" si="652"/>
        <v>2016</v>
      </c>
      <c r="B10443">
        <f t="shared" si="653"/>
        <v>5</v>
      </c>
      <c r="C10443">
        <f t="shared" si="654"/>
        <v>20</v>
      </c>
      <c r="D10443">
        <f t="shared" si="655"/>
        <v>10</v>
      </c>
      <c r="E10443" s="1"/>
      <c r="K10443" s="11">
        <v>42500</v>
      </c>
    </row>
    <row r="10444" spans="1:11">
      <c r="A10444">
        <f t="shared" si="652"/>
        <v>2016</v>
      </c>
      <c r="B10444">
        <f t="shared" si="653"/>
        <v>5</v>
      </c>
      <c r="C10444">
        <f t="shared" si="654"/>
        <v>20</v>
      </c>
      <c r="D10444">
        <f t="shared" si="655"/>
        <v>10</v>
      </c>
      <c r="E10444" s="1"/>
      <c r="K10444" s="11">
        <v>42500</v>
      </c>
    </row>
    <row r="10445" spans="1:11">
      <c r="A10445">
        <f t="shared" si="652"/>
        <v>2016</v>
      </c>
      <c r="B10445">
        <f t="shared" si="653"/>
        <v>6</v>
      </c>
      <c r="C10445">
        <f t="shared" si="654"/>
        <v>24</v>
      </c>
      <c r="D10445">
        <f t="shared" si="655"/>
        <v>10</v>
      </c>
      <c r="E10445" s="1"/>
      <c r="K10445" s="11">
        <v>42531</v>
      </c>
    </row>
    <row r="10446" spans="1:11">
      <c r="A10446">
        <f t="shared" si="652"/>
        <v>2016</v>
      </c>
      <c r="B10446">
        <f t="shared" si="653"/>
        <v>6</v>
      </c>
      <c r="C10446">
        <f t="shared" si="654"/>
        <v>24</v>
      </c>
      <c r="D10446">
        <f t="shared" si="655"/>
        <v>10</v>
      </c>
      <c r="E10446" s="1"/>
      <c r="K10446" s="11">
        <v>42531</v>
      </c>
    </row>
    <row r="10447" spans="1:11">
      <c r="A10447">
        <f t="shared" si="652"/>
        <v>2016</v>
      </c>
      <c r="B10447">
        <f t="shared" si="653"/>
        <v>6</v>
      </c>
      <c r="C10447">
        <f t="shared" si="654"/>
        <v>24</v>
      </c>
      <c r="D10447">
        <f t="shared" si="655"/>
        <v>10</v>
      </c>
      <c r="E10447" s="1"/>
      <c r="K10447" s="11">
        <v>42531</v>
      </c>
    </row>
    <row r="10448" spans="1:11">
      <c r="A10448">
        <f t="shared" si="652"/>
        <v>2016</v>
      </c>
      <c r="B10448">
        <f t="shared" si="653"/>
        <v>6</v>
      </c>
      <c r="C10448">
        <f t="shared" si="654"/>
        <v>24</v>
      </c>
      <c r="D10448">
        <f t="shared" si="655"/>
        <v>10</v>
      </c>
      <c r="E10448" s="1"/>
      <c r="K10448" s="11">
        <v>42531</v>
      </c>
    </row>
    <row r="10449" spans="1:11">
      <c r="A10449">
        <f t="shared" si="652"/>
        <v>2016</v>
      </c>
      <c r="B10449">
        <f t="shared" si="653"/>
        <v>6</v>
      </c>
      <c r="C10449">
        <f t="shared" si="654"/>
        <v>24</v>
      </c>
      <c r="D10449">
        <f t="shared" si="655"/>
        <v>10</v>
      </c>
      <c r="E10449" s="1"/>
      <c r="K10449" s="11">
        <v>42531</v>
      </c>
    </row>
    <row r="10450" spans="1:11">
      <c r="A10450">
        <f t="shared" si="652"/>
        <v>2016</v>
      </c>
      <c r="B10450">
        <f t="shared" si="653"/>
        <v>6</v>
      </c>
      <c r="C10450">
        <f t="shared" si="654"/>
        <v>24</v>
      </c>
      <c r="D10450">
        <f t="shared" si="655"/>
        <v>10</v>
      </c>
      <c r="E10450" s="1"/>
      <c r="K10450" s="11">
        <v>42531</v>
      </c>
    </row>
    <row r="10451" spans="1:11">
      <c r="A10451">
        <f t="shared" si="652"/>
        <v>2016</v>
      </c>
      <c r="B10451">
        <f t="shared" si="653"/>
        <v>6</v>
      </c>
      <c r="C10451">
        <f t="shared" si="654"/>
        <v>24</v>
      </c>
      <c r="D10451">
        <f t="shared" si="655"/>
        <v>10</v>
      </c>
      <c r="E10451" s="1"/>
      <c r="K10451" s="11">
        <v>42531</v>
      </c>
    </row>
    <row r="10452" spans="1:11">
      <c r="A10452">
        <f t="shared" si="652"/>
        <v>2016</v>
      </c>
      <c r="B10452">
        <f t="shared" si="653"/>
        <v>6</v>
      </c>
      <c r="C10452">
        <f t="shared" si="654"/>
        <v>24</v>
      </c>
      <c r="D10452">
        <f t="shared" si="655"/>
        <v>10</v>
      </c>
      <c r="E10452" s="1"/>
      <c r="K10452" s="11">
        <v>42531</v>
      </c>
    </row>
    <row r="10453" spans="1:11">
      <c r="A10453">
        <f t="shared" si="652"/>
        <v>2016</v>
      </c>
      <c r="B10453">
        <f t="shared" si="653"/>
        <v>6</v>
      </c>
      <c r="C10453">
        <f t="shared" si="654"/>
        <v>24</v>
      </c>
      <c r="D10453">
        <f t="shared" si="655"/>
        <v>10</v>
      </c>
      <c r="E10453" s="1"/>
      <c r="K10453" s="11">
        <v>42531</v>
      </c>
    </row>
    <row r="10454" spans="1:11">
      <c r="A10454">
        <f t="shared" si="652"/>
        <v>2016</v>
      </c>
      <c r="B10454">
        <f t="shared" si="653"/>
        <v>6</v>
      </c>
      <c r="C10454">
        <f t="shared" si="654"/>
        <v>24</v>
      </c>
      <c r="D10454">
        <f t="shared" si="655"/>
        <v>10</v>
      </c>
      <c r="E10454" s="1"/>
      <c r="K10454" s="11">
        <v>42531</v>
      </c>
    </row>
    <row r="10455" spans="1:11">
      <c r="A10455">
        <f t="shared" si="652"/>
        <v>2016</v>
      </c>
      <c r="B10455">
        <f t="shared" si="653"/>
        <v>6</v>
      </c>
      <c r="C10455">
        <f t="shared" si="654"/>
        <v>24</v>
      </c>
      <c r="D10455">
        <f t="shared" si="655"/>
        <v>10</v>
      </c>
      <c r="E10455" s="1"/>
      <c r="K10455" s="11">
        <v>42531</v>
      </c>
    </row>
    <row r="10456" spans="1:11">
      <c r="A10456">
        <f t="shared" si="652"/>
        <v>2016</v>
      </c>
      <c r="B10456">
        <f t="shared" si="653"/>
        <v>6</v>
      </c>
      <c r="C10456">
        <f t="shared" si="654"/>
        <v>24</v>
      </c>
      <c r="D10456">
        <f t="shared" si="655"/>
        <v>10</v>
      </c>
      <c r="E10456" s="1"/>
      <c r="K10456" s="11">
        <v>42531</v>
      </c>
    </row>
    <row r="10457" spans="1:11">
      <c r="A10457">
        <f t="shared" si="652"/>
        <v>2016</v>
      </c>
      <c r="B10457">
        <f t="shared" si="653"/>
        <v>7</v>
      </c>
      <c r="C10457">
        <f t="shared" si="654"/>
        <v>29</v>
      </c>
      <c r="D10457">
        <f t="shared" si="655"/>
        <v>10</v>
      </c>
      <c r="E10457" s="1"/>
      <c r="K10457" s="11">
        <v>42561</v>
      </c>
    </row>
    <row r="10458" spans="1:11">
      <c r="A10458">
        <f t="shared" si="652"/>
        <v>2016</v>
      </c>
      <c r="B10458">
        <f t="shared" si="653"/>
        <v>8</v>
      </c>
      <c r="C10458">
        <f t="shared" si="654"/>
        <v>33</v>
      </c>
      <c r="D10458">
        <f t="shared" si="655"/>
        <v>10</v>
      </c>
      <c r="E10458" s="1"/>
      <c r="K10458" s="11">
        <v>42592</v>
      </c>
    </row>
    <row r="10459" spans="1:11">
      <c r="A10459">
        <f t="shared" si="652"/>
        <v>2016</v>
      </c>
      <c r="B10459">
        <f t="shared" si="653"/>
        <v>8</v>
      </c>
      <c r="C10459">
        <f t="shared" si="654"/>
        <v>33</v>
      </c>
      <c r="D10459">
        <f t="shared" si="655"/>
        <v>10</v>
      </c>
      <c r="E10459" s="1"/>
      <c r="K10459" s="11">
        <v>42592</v>
      </c>
    </row>
    <row r="10460" spans="1:11">
      <c r="A10460">
        <f t="shared" si="652"/>
        <v>2016</v>
      </c>
      <c r="B10460">
        <f t="shared" si="653"/>
        <v>10</v>
      </c>
      <c r="C10460">
        <f t="shared" si="654"/>
        <v>42</v>
      </c>
      <c r="D10460">
        <f t="shared" si="655"/>
        <v>10</v>
      </c>
      <c r="E10460" s="1"/>
      <c r="K10460" s="11">
        <v>42653</v>
      </c>
    </row>
    <row r="10461" spans="1:11">
      <c r="A10461">
        <f t="shared" si="652"/>
        <v>2016</v>
      </c>
      <c r="B10461">
        <f t="shared" si="653"/>
        <v>10</v>
      </c>
      <c r="C10461">
        <f t="shared" si="654"/>
        <v>42</v>
      </c>
      <c r="D10461">
        <f t="shared" si="655"/>
        <v>10</v>
      </c>
      <c r="E10461" s="1"/>
      <c r="K10461" s="11">
        <v>42653</v>
      </c>
    </row>
    <row r="10462" spans="1:11">
      <c r="A10462">
        <f t="shared" si="652"/>
        <v>2016</v>
      </c>
      <c r="B10462">
        <f t="shared" si="653"/>
        <v>10</v>
      </c>
      <c r="C10462">
        <f t="shared" si="654"/>
        <v>42</v>
      </c>
      <c r="D10462">
        <f t="shared" si="655"/>
        <v>10</v>
      </c>
      <c r="E10462" s="1"/>
      <c r="K10462" s="11">
        <v>42653</v>
      </c>
    </row>
    <row r="10463" spans="1:11">
      <c r="A10463">
        <f t="shared" si="652"/>
        <v>2016</v>
      </c>
      <c r="B10463">
        <f t="shared" si="653"/>
        <v>10</v>
      </c>
      <c r="C10463">
        <f t="shared" si="654"/>
        <v>42</v>
      </c>
      <c r="D10463">
        <f t="shared" si="655"/>
        <v>10</v>
      </c>
      <c r="E10463" s="1"/>
      <c r="K10463" s="11">
        <v>42653</v>
      </c>
    </row>
    <row r="10464" spans="1:11">
      <c r="A10464">
        <f t="shared" si="652"/>
        <v>2016</v>
      </c>
      <c r="B10464">
        <f t="shared" si="653"/>
        <v>10</v>
      </c>
      <c r="C10464">
        <f t="shared" si="654"/>
        <v>42</v>
      </c>
      <c r="D10464">
        <f t="shared" si="655"/>
        <v>10</v>
      </c>
      <c r="E10464" s="1"/>
      <c r="K10464" s="11">
        <v>42653</v>
      </c>
    </row>
    <row r="10465" spans="1:11">
      <c r="A10465">
        <f t="shared" si="652"/>
        <v>2016</v>
      </c>
      <c r="B10465">
        <f t="shared" si="653"/>
        <v>10</v>
      </c>
      <c r="C10465">
        <f t="shared" si="654"/>
        <v>42</v>
      </c>
      <c r="D10465">
        <f t="shared" si="655"/>
        <v>10</v>
      </c>
      <c r="E10465" s="1"/>
      <c r="K10465" s="11">
        <v>42653</v>
      </c>
    </row>
    <row r="10466" spans="1:11">
      <c r="A10466">
        <f t="shared" si="652"/>
        <v>2016</v>
      </c>
      <c r="B10466">
        <f t="shared" si="653"/>
        <v>10</v>
      </c>
      <c r="C10466">
        <f t="shared" si="654"/>
        <v>42</v>
      </c>
      <c r="D10466">
        <f t="shared" si="655"/>
        <v>10</v>
      </c>
      <c r="E10466" s="1"/>
      <c r="K10466" s="11">
        <v>42653</v>
      </c>
    </row>
    <row r="10467" spans="1:11">
      <c r="A10467">
        <f t="shared" si="652"/>
        <v>2016</v>
      </c>
      <c r="B10467">
        <f t="shared" si="653"/>
        <v>11</v>
      </c>
      <c r="C10467">
        <f t="shared" si="654"/>
        <v>46</v>
      </c>
      <c r="D10467">
        <f t="shared" si="655"/>
        <v>10</v>
      </c>
      <c r="E10467" s="1"/>
      <c r="K10467" s="11">
        <v>42684</v>
      </c>
    </row>
    <row r="10468" spans="1:11">
      <c r="A10468">
        <f t="shared" si="652"/>
        <v>2016</v>
      </c>
      <c r="B10468">
        <f t="shared" si="653"/>
        <v>11</v>
      </c>
      <c r="C10468">
        <f t="shared" si="654"/>
        <v>46</v>
      </c>
      <c r="D10468">
        <f t="shared" si="655"/>
        <v>10</v>
      </c>
      <c r="E10468" s="1"/>
      <c r="K10468" s="11">
        <v>42684</v>
      </c>
    </row>
    <row r="10469" spans="1:11">
      <c r="A10469">
        <f t="shared" si="652"/>
        <v>2016</v>
      </c>
      <c r="B10469">
        <f t="shared" si="653"/>
        <v>11</v>
      </c>
      <c r="C10469">
        <f t="shared" si="654"/>
        <v>46</v>
      </c>
      <c r="D10469">
        <f t="shared" si="655"/>
        <v>10</v>
      </c>
      <c r="E10469" s="1"/>
      <c r="K10469" s="11">
        <v>42684</v>
      </c>
    </row>
    <row r="10470" spans="1:11">
      <c r="A10470">
        <f t="shared" si="652"/>
        <v>2016</v>
      </c>
      <c r="B10470">
        <f t="shared" si="653"/>
        <v>11</v>
      </c>
      <c r="C10470">
        <f t="shared" si="654"/>
        <v>46</v>
      </c>
      <c r="D10470">
        <f t="shared" si="655"/>
        <v>10</v>
      </c>
      <c r="E10470" s="1"/>
      <c r="K10470" s="11">
        <v>42684</v>
      </c>
    </row>
    <row r="10471" spans="1:11">
      <c r="A10471">
        <f t="shared" si="652"/>
        <v>2016</v>
      </c>
      <c r="B10471">
        <f t="shared" si="653"/>
        <v>11</v>
      </c>
      <c r="C10471">
        <f t="shared" si="654"/>
        <v>46</v>
      </c>
      <c r="D10471">
        <f t="shared" si="655"/>
        <v>10</v>
      </c>
      <c r="E10471" s="1"/>
      <c r="K10471" s="11">
        <v>42684</v>
      </c>
    </row>
    <row r="10472" spans="1:11">
      <c r="A10472">
        <f t="shared" si="652"/>
        <v>2016</v>
      </c>
      <c r="B10472">
        <f t="shared" si="653"/>
        <v>11</v>
      </c>
      <c r="C10472">
        <f t="shared" si="654"/>
        <v>46</v>
      </c>
      <c r="D10472">
        <f t="shared" si="655"/>
        <v>10</v>
      </c>
      <c r="E10472" s="1"/>
      <c r="K10472" s="11">
        <v>42684</v>
      </c>
    </row>
    <row r="10473" spans="1:11">
      <c r="A10473">
        <f t="shared" si="652"/>
        <v>2016</v>
      </c>
      <c r="B10473">
        <f t="shared" si="653"/>
        <v>11</v>
      </c>
      <c r="C10473">
        <f t="shared" si="654"/>
        <v>46</v>
      </c>
      <c r="D10473">
        <f t="shared" si="655"/>
        <v>10</v>
      </c>
      <c r="E10473" s="1"/>
      <c r="K10473" s="11">
        <v>42684</v>
      </c>
    </row>
    <row r="10474" spans="1:11">
      <c r="A10474">
        <f t="shared" si="652"/>
        <v>2016</v>
      </c>
      <c r="B10474">
        <f t="shared" si="653"/>
        <v>11</v>
      </c>
      <c r="C10474">
        <f t="shared" si="654"/>
        <v>46</v>
      </c>
      <c r="D10474">
        <f t="shared" si="655"/>
        <v>10</v>
      </c>
      <c r="E10474" s="1"/>
      <c r="K10474" s="11">
        <v>42684</v>
      </c>
    </row>
    <row r="10475" spans="1:11">
      <c r="A10475">
        <f t="shared" si="652"/>
        <v>2016</v>
      </c>
      <c r="B10475">
        <f t="shared" si="653"/>
        <v>11</v>
      </c>
      <c r="C10475">
        <f t="shared" si="654"/>
        <v>46</v>
      </c>
      <c r="D10475">
        <f t="shared" si="655"/>
        <v>10</v>
      </c>
      <c r="E10475" s="1"/>
      <c r="K10475" s="11">
        <v>42684</v>
      </c>
    </row>
    <row r="10476" spans="1:11">
      <c r="A10476">
        <f t="shared" si="652"/>
        <v>2016</v>
      </c>
      <c r="B10476">
        <f t="shared" si="653"/>
        <v>12</v>
      </c>
      <c r="C10476">
        <f t="shared" si="654"/>
        <v>50</v>
      </c>
      <c r="D10476">
        <f t="shared" si="655"/>
        <v>10</v>
      </c>
      <c r="E10476" s="1"/>
      <c r="K10476" s="11">
        <v>42714</v>
      </c>
    </row>
    <row r="10477" spans="1:11">
      <c r="A10477">
        <f t="shared" si="652"/>
        <v>2016</v>
      </c>
      <c r="B10477">
        <f t="shared" si="653"/>
        <v>12</v>
      </c>
      <c r="C10477">
        <f t="shared" si="654"/>
        <v>50</v>
      </c>
      <c r="D10477">
        <f t="shared" si="655"/>
        <v>10</v>
      </c>
      <c r="E10477" s="1"/>
      <c r="K10477" s="11">
        <v>42714</v>
      </c>
    </row>
    <row r="10478" spans="1:11">
      <c r="A10478">
        <f t="shared" si="652"/>
        <v>2016</v>
      </c>
      <c r="B10478">
        <f t="shared" si="653"/>
        <v>12</v>
      </c>
      <c r="C10478">
        <f t="shared" si="654"/>
        <v>50</v>
      </c>
      <c r="D10478">
        <f t="shared" si="655"/>
        <v>10</v>
      </c>
      <c r="E10478" s="1"/>
      <c r="K10478" s="11">
        <v>42714</v>
      </c>
    </row>
    <row r="10479" spans="1:11">
      <c r="A10479">
        <f t="shared" si="652"/>
        <v>2016</v>
      </c>
      <c r="B10479">
        <f t="shared" si="653"/>
        <v>12</v>
      </c>
      <c r="C10479">
        <f t="shared" si="654"/>
        <v>50</v>
      </c>
      <c r="D10479">
        <f t="shared" si="655"/>
        <v>10</v>
      </c>
      <c r="E10479" s="1"/>
      <c r="K10479" s="11">
        <v>42714</v>
      </c>
    </row>
    <row r="10480" spans="1:11">
      <c r="A10480">
        <f t="shared" si="652"/>
        <v>2016</v>
      </c>
      <c r="B10480">
        <f t="shared" si="653"/>
        <v>12</v>
      </c>
      <c r="C10480">
        <f t="shared" si="654"/>
        <v>50</v>
      </c>
      <c r="D10480">
        <f t="shared" si="655"/>
        <v>10</v>
      </c>
      <c r="E10480" s="1"/>
      <c r="K10480" s="11">
        <v>42714</v>
      </c>
    </row>
    <row r="10481" spans="1:11">
      <c r="A10481">
        <f t="shared" si="652"/>
        <v>2016</v>
      </c>
      <c r="B10481">
        <f t="shared" si="653"/>
        <v>12</v>
      </c>
      <c r="C10481">
        <f t="shared" si="654"/>
        <v>50</v>
      </c>
      <c r="D10481">
        <f t="shared" si="655"/>
        <v>10</v>
      </c>
      <c r="E10481" s="1"/>
      <c r="K10481" s="11">
        <v>42714</v>
      </c>
    </row>
    <row r="10482" spans="1:11">
      <c r="A10482">
        <f t="shared" si="652"/>
        <v>2016</v>
      </c>
      <c r="B10482">
        <f t="shared" si="653"/>
        <v>12</v>
      </c>
      <c r="C10482">
        <f t="shared" si="654"/>
        <v>50</v>
      </c>
      <c r="D10482">
        <f t="shared" si="655"/>
        <v>10</v>
      </c>
      <c r="E10482" s="1"/>
      <c r="K10482" s="11">
        <v>42714</v>
      </c>
    </row>
    <row r="10483" spans="1:11">
      <c r="A10483">
        <f t="shared" si="652"/>
        <v>2016</v>
      </c>
      <c r="B10483">
        <f t="shared" si="653"/>
        <v>12</v>
      </c>
      <c r="C10483">
        <f t="shared" si="654"/>
        <v>50</v>
      </c>
      <c r="D10483">
        <f t="shared" si="655"/>
        <v>10</v>
      </c>
      <c r="E10483" s="1"/>
      <c r="K10483" s="11">
        <v>42714</v>
      </c>
    </row>
    <row r="10484" spans="1:11">
      <c r="A10484">
        <f t="shared" si="652"/>
        <v>2016</v>
      </c>
      <c r="B10484">
        <f t="shared" si="653"/>
        <v>12</v>
      </c>
      <c r="C10484">
        <f t="shared" si="654"/>
        <v>50</v>
      </c>
      <c r="D10484">
        <f t="shared" si="655"/>
        <v>10</v>
      </c>
      <c r="E10484" s="1"/>
      <c r="K10484" s="11">
        <v>42714</v>
      </c>
    </row>
    <row r="10485" spans="1:11">
      <c r="A10485">
        <f t="shared" si="652"/>
        <v>2016</v>
      </c>
      <c r="B10485">
        <f t="shared" si="653"/>
        <v>12</v>
      </c>
      <c r="C10485">
        <f t="shared" si="654"/>
        <v>50</v>
      </c>
      <c r="D10485">
        <f t="shared" si="655"/>
        <v>10</v>
      </c>
      <c r="E10485" s="1"/>
      <c r="K10485" s="11">
        <v>42714</v>
      </c>
    </row>
    <row r="10486" spans="1:11">
      <c r="A10486">
        <f t="shared" si="652"/>
        <v>2016</v>
      </c>
      <c r="B10486">
        <f t="shared" si="653"/>
        <v>12</v>
      </c>
      <c r="C10486">
        <f t="shared" si="654"/>
        <v>50</v>
      </c>
      <c r="D10486">
        <f t="shared" si="655"/>
        <v>10</v>
      </c>
      <c r="E10486" s="1"/>
      <c r="K10486" s="11">
        <v>42714</v>
      </c>
    </row>
    <row r="10487" spans="1:11">
      <c r="A10487">
        <f t="shared" si="652"/>
        <v>2016</v>
      </c>
      <c r="B10487">
        <f t="shared" si="653"/>
        <v>12</v>
      </c>
      <c r="C10487">
        <f t="shared" si="654"/>
        <v>50</v>
      </c>
      <c r="D10487">
        <f t="shared" si="655"/>
        <v>10</v>
      </c>
      <c r="E10487" s="1"/>
      <c r="K10487" s="11">
        <v>42714</v>
      </c>
    </row>
    <row r="10488" spans="1:11">
      <c r="A10488">
        <f t="shared" si="652"/>
        <v>2016</v>
      </c>
      <c r="B10488">
        <f t="shared" si="653"/>
        <v>12</v>
      </c>
      <c r="C10488">
        <f t="shared" si="654"/>
        <v>50</v>
      </c>
      <c r="D10488">
        <f t="shared" si="655"/>
        <v>10</v>
      </c>
      <c r="E10488" s="1"/>
      <c r="K10488" s="11">
        <v>42714</v>
      </c>
    </row>
    <row r="10489" spans="1:11">
      <c r="A10489">
        <f t="shared" si="652"/>
        <v>2016</v>
      </c>
      <c r="B10489">
        <f t="shared" si="653"/>
        <v>12</v>
      </c>
      <c r="C10489">
        <f t="shared" si="654"/>
        <v>50</v>
      </c>
      <c r="D10489">
        <f t="shared" si="655"/>
        <v>10</v>
      </c>
      <c r="E10489" s="1"/>
      <c r="K10489" s="11">
        <v>42714</v>
      </c>
    </row>
    <row r="10490" spans="1:11">
      <c r="A10490">
        <f t="shared" si="652"/>
        <v>2016</v>
      </c>
      <c r="B10490">
        <f t="shared" si="653"/>
        <v>12</v>
      </c>
      <c r="C10490">
        <f t="shared" si="654"/>
        <v>50</v>
      </c>
      <c r="D10490">
        <f t="shared" si="655"/>
        <v>10</v>
      </c>
      <c r="E10490" s="1"/>
      <c r="K10490" s="11">
        <v>42714</v>
      </c>
    </row>
    <row r="10491" spans="1:11">
      <c r="A10491">
        <f t="shared" si="652"/>
        <v>2016</v>
      </c>
      <c r="B10491">
        <f t="shared" si="653"/>
        <v>12</v>
      </c>
      <c r="C10491">
        <f t="shared" si="654"/>
        <v>50</v>
      </c>
      <c r="D10491">
        <f t="shared" si="655"/>
        <v>10</v>
      </c>
      <c r="E10491" s="1"/>
      <c r="K10491" s="11">
        <v>42714</v>
      </c>
    </row>
    <row r="10492" spans="1:11">
      <c r="A10492">
        <f t="shared" si="652"/>
        <v>2016</v>
      </c>
      <c r="B10492">
        <f t="shared" si="653"/>
        <v>12</v>
      </c>
      <c r="C10492">
        <f t="shared" si="654"/>
        <v>50</v>
      </c>
      <c r="D10492">
        <f t="shared" si="655"/>
        <v>10</v>
      </c>
      <c r="E10492" s="1"/>
      <c r="K10492" s="11">
        <v>42714</v>
      </c>
    </row>
    <row r="10493" spans="1:11">
      <c r="A10493">
        <f t="shared" si="652"/>
        <v>2016</v>
      </c>
      <c r="B10493">
        <f t="shared" si="653"/>
        <v>10</v>
      </c>
      <c r="C10493">
        <f t="shared" si="654"/>
        <v>42</v>
      </c>
      <c r="D10493">
        <f t="shared" si="655"/>
        <v>13</v>
      </c>
      <c r="E10493" s="1"/>
      <c r="K10493" s="11" t="s">
        <v>3560</v>
      </c>
    </row>
    <row r="10494" spans="1:11">
      <c r="A10494">
        <f t="shared" si="652"/>
        <v>2016</v>
      </c>
      <c r="B10494">
        <f t="shared" si="653"/>
        <v>10</v>
      </c>
      <c r="C10494">
        <f t="shared" si="654"/>
        <v>42</v>
      </c>
      <c r="D10494">
        <f t="shared" si="655"/>
        <v>13</v>
      </c>
      <c r="E10494" s="1"/>
      <c r="K10494" s="11" t="s">
        <v>3560</v>
      </c>
    </row>
    <row r="10495" spans="1:11">
      <c r="A10495">
        <f t="shared" si="652"/>
        <v>2016</v>
      </c>
      <c r="B10495">
        <f t="shared" si="653"/>
        <v>10</v>
      </c>
      <c r="C10495">
        <f t="shared" si="654"/>
        <v>42</v>
      </c>
      <c r="D10495">
        <f t="shared" si="655"/>
        <v>13</v>
      </c>
      <c r="E10495" s="1"/>
      <c r="K10495" s="11" t="s">
        <v>3560</v>
      </c>
    </row>
    <row r="10496" spans="1:11">
      <c r="A10496">
        <f t="shared" si="652"/>
        <v>2016</v>
      </c>
      <c r="B10496">
        <f t="shared" si="653"/>
        <v>10</v>
      </c>
      <c r="C10496">
        <f t="shared" si="654"/>
        <v>42</v>
      </c>
      <c r="D10496">
        <f t="shared" si="655"/>
        <v>13</v>
      </c>
      <c r="E10496" s="1"/>
      <c r="K10496" s="11" t="s">
        <v>3560</v>
      </c>
    </row>
    <row r="10497" spans="1:11">
      <c r="A10497">
        <f t="shared" si="652"/>
        <v>2016</v>
      </c>
      <c r="B10497">
        <f t="shared" si="653"/>
        <v>10</v>
      </c>
      <c r="C10497">
        <f t="shared" si="654"/>
        <v>42</v>
      </c>
      <c r="D10497">
        <f t="shared" si="655"/>
        <v>13</v>
      </c>
      <c r="E10497" s="1"/>
      <c r="K10497" s="11" t="s">
        <v>3560</v>
      </c>
    </row>
    <row r="10498" spans="1:11">
      <c r="A10498">
        <f t="shared" si="652"/>
        <v>2016</v>
      </c>
      <c r="B10498">
        <f t="shared" si="653"/>
        <v>10</v>
      </c>
      <c r="C10498">
        <f t="shared" si="654"/>
        <v>42</v>
      </c>
      <c r="D10498">
        <f t="shared" si="655"/>
        <v>13</v>
      </c>
      <c r="E10498" s="1"/>
      <c r="K10498" s="11" t="s">
        <v>3560</v>
      </c>
    </row>
    <row r="10499" spans="1:11">
      <c r="A10499">
        <f t="shared" ref="A10499:A10562" si="656">YEAR(K10499)</f>
        <v>2016</v>
      </c>
      <c r="B10499">
        <f t="shared" ref="B10499:B10562" si="657">MONTH(K10499)</f>
        <v>10</v>
      </c>
      <c r="C10499">
        <f t="shared" ref="C10499:C10562" si="658">WEEKNUM(K10499)</f>
        <v>42</v>
      </c>
      <c r="D10499">
        <f t="shared" ref="D10499:D10562" si="659">DAY(K10499)</f>
        <v>13</v>
      </c>
      <c r="E10499" s="1"/>
      <c r="K10499" s="11" t="s">
        <v>3560</v>
      </c>
    </row>
    <row r="10500" spans="1:11">
      <c r="A10500">
        <f t="shared" si="656"/>
        <v>2016</v>
      </c>
      <c r="B10500">
        <f t="shared" si="657"/>
        <v>10</v>
      </c>
      <c r="C10500">
        <f t="shared" si="658"/>
        <v>42</v>
      </c>
      <c r="D10500">
        <f t="shared" si="659"/>
        <v>13</v>
      </c>
      <c r="E10500" s="1"/>
      <c r="K10500" s="11" t="s">
        <v>3560</v>
      </c>
    </row>
    <row r="10501" spans="1:11">
      <c r="A10501">
        <f t="shared" si="656"/>
        <v>2016</v>
      </c>
      <c r="B10501">
        <f t="shared" si="657"/>
        <v>10</v>
      </c>
      <c r="C10501">
        <f t="shared" si="658"/>
        <v>42</v>
      </c>
      <c r="D10501">
        <f t="shared" si="659"/>
        <v>14</v>
      </c>
      <c r="E10501" s="1"/>
      <c r="K10501" s="11" t="s">
        <v>3561</v>
      </c>
    </row>
    <row r="10502" spans="1:11">
      <c r="A10502">
        <f t="shared" si="656"/>
        <v>2016</v>
      </c>
      <c r="B10502">
        <f t="shared" si="657"/>
        <v>10</v>
      </c>
      <c r="C10502">
        <f t="shared" si="658"/>
        <v>42</v>
      </c>
      <c r="D10502">
        <f t="shared" si="659"/>
        <v>14</v>
      </c>
      <c r="E10502" s="1"/>
      <c r="K10502" s="11" t="s">
        <v>3561</v>
      </c>
    </row>
    <row r="10503" spans="1:11">
      <c r="A10503">
        <f t="shared" si="656"/>
        <v>2016</v>
      </c>
      <c r="B10503">
        <f t="shared" si="657"/>
        <v>10</v>
      </c>
      <c r="C10503">
        <f t="shared" si="658"/>
        <v>42</v>
      </c>
      <c r="D10503">
        <f t="shared" si="659"/>
        <v>14</v>
      </c>
      <c r="E10503" s="1"/>
      <c r="K10503" s="11" t="s">
        <v>3561</v>
      </c>
    </row>
    <row r="10504" spans="1:11">
      <c r="A10504">
        <f t="shared" si="656"/>
        <v>2016</v>
      </c>
      <c r="B10504">
        <f t="shared" si="657"/>
        <v>10</v>
      </c>
      <c r="C10504">
        <f t="shared" si="658"/>
        <v>42</v>
      </c>
      <c r="D10504">
        <f t="shared" si="659"/>
        <v>14</v>
      </c>
      <c r="E10504" s="1"/>
      <c r="K10504" s="11" t="s">
        <v>3561</v>
      </c>
    </row>
    <row r="10505" spans="1:11">
      <c r="A10505">
        <f t="shared" si="656"/>
        <v>2016</v>
      </c>
      <c r="B10505">
        <f t="shared" si="657"/>
        <v>10</v>
      </c>
      <c r="C10505">
        <f t="shared" si="658"/>
        <v>42</v>
      </c>
      <c r="D10505">
        <f t="shared" si="659"/>
        <v>14</v>
      </c>
      <c r="E10505" s="1"/>
      <c r="K10505" s="11" t="s">
        <v>3561</v>
      </c>
    </row>
    <row r="10506" spans="1:11">
      <c r="A10506">
        <f t="shared" si="656"/>
        <v>2016</v>
      </c>
      <c r="B10506">
        <f t="shared" si="657"/>
        <v>10</v>
      </c>
      <c r="C10506">
        <f t="shared" si="658"/>
        <v>42</v>
      </c>
      <c r="D10506">
        <f t="shared" si="659"/>
        <v>14</v>
      </c>
      <c r="E10506" s="1"/>
      <c r="K10506" s="11" t="s">
        <v>3561</v>
      </c>
    </row>
    <row r="10507" spans="1:11">
      <c r="A10507">
        <f t="shared" si="656"/>
        <v>2016</v>
      </c>
      <c r="B10507">
        <f t="shared" si="657"/>
        <v>10</v>
      </c>
      <c r="C10507">
        <f t="shared" si="658"/>
        <v>42</v>
      </c>
      <c r="D10507">
        <f t="shared" si="659"/>
        <v>14</v>
      </c>
      <c r="E10507" s="1"/>
      <c r="K10507" s="11" t="s">
        <v>3561</v>
      </c>
    </row>
    <row r="10508" spans="1:11">
      <c r="A10508">
        <f t="shared" si="656"/>
        <v>2016</v>
      </c>
      <c r="B10508">
        <f t="shared" si="657"/>
        <v>10</v>
      </c>
      <c r="C10508">
        <f t="shared" si="658"/>
        <v>42</v>
      </c>
      <c r="D10508">
        <f t="shared" si="659"/>
        <v>14</v>
      </c>
      <c r="E10508" s="1"/>
      <c r="K10508" s="11" t="s">
        <v>3561</v>
      </c>
    </row>
    <row r="10509" spans="1:11">
      <c r="A10509">
        <f t="shared" si="656"/>
        <v>2016</v>
      </c>
      <c r="B10509">
        <f t="shared" si="657"/>
        <v>10</v>
      </c>
      <c r="C10509">
        <f t="shared" si="658"/>
        <v>43</v>
      </c>
      <c r="D10509">
        <f t="shared" si="659"/>
        <v>17</v>
      </c>
      <c r="E10509" s="1"/>
      <c r="K10509" s="11" t="s">
        <v>3562</v>
      </c>
    </row>
    <row r="10510" spans="1:11">
      <c r="A10510">
        <f t="shared" si="656"/>
        <v>2016</v>
      </c>
      <c r="B10510">
        <f t="shared" si="657"/>
        <v>10</v>
      </c>
      <c r="C10510">
        <f t="shared" si="658"/>
        <v>43</v>
      </c>
      <c r="D10510">
        <f t="shared" si="659"/>
        <v>17</v>
      </c>
      <c r="E10510" s="1"/>
      <c r="K10510" s="11" t="s">
        <v>3562</v>
      </c>
    </row>
    <row r="10511" spans="1:11">
      <c r="A10511">
        <f t="shared" si="656"/>
        <v>2016</v>
      </c>
      <c r="B10511">
        <f t="shared" si="657"/>
        <v>10</v>
      </c>
      <c r="C10511">
        <f t="shared" si="658"/>
        <v>43</v>
      </c>
      <c r="D10511">
        <f t="shared" si="659"/>
        <v>17</v>
      </c>
      <c r="E10511" s="1"/>
      <c r="K10511" s="11" t="s">
        <v>3562</v>
      </c>
    </row>
    <row r="10512" spans="1:11">
      <c r="A10512">
        <f t="shared" si="656"/>
        <v>2016</v>
      </c>
      <c r="B10512">
        <f t="shared" si="657"/>
        <v>10</v>
      </c>
      <c r="C10512">
        <f t="shared" si="658"/>
        <v>43</v>
      </c>
      <c r="D10512">
        <f t="shared" si="659"/>
        <v>17</v>
      </c>
      <c r="E10512" s="1"/>
      <c r="K10512" s="11" t="s">
        <v>3562</v>
      </c>
    </row>
    <row r="10513" spans="1:11">
      <c r="A10513">
        <f t="shared" si="656"/>
        <v>2016</v>
      </c>
      <c r="B10513">
        <f t="shared" si="657"/>
        <v>10</v>
      </c>
      <c r="C10513">
        <f t="shared" si="658"/>
        <v>43</v>
      </c>
      <c r="D10513">
        <f t="shared" si="659"/>
        <v>17</v>
      </c>
      <c r="E10513" s="1"/>
      <c r="K10513" s="11" t="s">
        <v>3562</v>
      </c>
    </row>
    <row r="10514" spans="1:11">
      <c r="A10514">
        <f t="shared" si="656"/>
        <v>2016</v>
      </c>
      <c r="B10514">
        <f t="shared" si="657"/>
        <v>10</v>
      </c>
      <c r="C10514">
        <f t="shared" si="658"/>
        <v>43</v>
      </c>
      <c r="D10514">
        <f t="shared" si="659"/>
        <v>17</v>
      </c>
      <c r="E10514" s="1"/>
      <c r="K10514" s="11" t="s">
        <v>3562</v>
      </c>
    </row>
    <row r="10515" spans="1:11">
      <c r="A10515">
        <f t="shared" si="656"/>
        <v>2016</v>
      </c>
      <c r="B10515">
        <f t="shared" si="657"/>
        <v>10</v>
      </c>
      <c r="C10515">
        <f t="shared" si="658"/>
        <v>43</v>
      </c>
      <c r="D10515">
        <f t="shared" si="659"/>
        <v>18</v>
      </c>
      <c r="E10515" s="1"/>
      <c r="K10515" s="11" t="s">
        <v>3563</v>
      </c>
    </row>
    <row r="10516" spans="1:11">
      <c r="A10516">
        <f t="shared" si="656"/>
        <v>2016</v>
      </c>
      <c r="B10516">
        <f t="shared" si="657"/>
        <v>10</v>
      </c>
      <c r="C10516">
        <f t="shared" si="658"/>
        <v>43</v>
      </c>
      <c r="D10516">
        <f t="shared" si="659"/>
        <v>18</v>
      </c>
      <c r="E10516" s="1"/>
      <c r="K10516" s="11" t="s">
        <v>3563</v>
      </c>
    </row>
    <row r="10517" spans="1:11">
      <c r="A10517">
        <f t="shared" si="656"/>
        <v>2016</v>
      </c>
      <c r="B10517">
        <f t="shared" si="657"/>
        <v>10</v>
      </c>
      <c r="C10517">
        <f t="shared" si="658"/>
        <v>43</v>
      </c>
      <c r="D10517">
        <f t="shared" si="659"/>
        <v>18</v>
      </c>
      <c r="E10517" s="1"/>
      <c r="K10517" s="11" t="s">
        <v>3563</v>
      </c>
    </row>
    <row r="10518" spans="1:11">
      <c r="A10518">
        <f t="shared" si="656"/>
        <v>2016</v>
      </c>
      <c r="B10518">
        <f t="shared" si="657"/>
        <v>10</v>
      </c>
      <c r="C10518">
        <f t="shared" si="658"/>
        <v>43</v>
      </c>
      <c r="D10518">
        <f t="shared" si="659"/>
        <v>18</v>
      </c>
      <c r="E10518" s="1"/>
      <c r="K10518" s="11" t="s">
        <v>3563</v>
      </c>
    </row>
    <row r="10519" spans="1:11">
      <c r="A10519">
        <f t="shared" si="656"/>
        <v>2016</v>
      </c>
      <c r="B10519">
        <f t="shared" si="657"/>
        <v>10</v>
      </c>
      <c r="C10519">
        <f t="shared" si="658"/>
        <v>43</v>
      </c>
      <c r="D10519">
        <f t="shared" si="659"/>
        <v>18</v>
      </c>
      <c r="E10519" s="1"/>
      <c r="K10519" s="11" t="s">
        <v>3563</v>
      </c>
    </row>
    <row r="10520" spans="1:11">
      <c r="A10520">
        <f t="shared" si="656"/>
        <v>2016</v>
      </c>
      <c r="B10520">
        <f t="shared" si="657"/>
        <v>10</v>
      </c>
      <c r="C10520">
        <f t="shared" si="658"/>
        <v>43</v>
      </c>
      <c r="D10520">
        <f t="shared" si="659"/>
        <v>18</v>
      </c>
      <c r="E10520" s="1"/>
      <c r="K10520" s="11" t="s">
        <v>3563</v>
      </c>
    </row>
    <row r="10521" spans="1:11">
      <c r="A10521">
        <f t="shared" si="656"/>
        <v>2016</v>
      </c>
      <c r="B10521">
        <f t="shared" si="657"/>
        <v>10</v>
      </c>
      <c r="C10521">
        <f t="shared" si="658"/>
        <v>43</v>
      </c>
      <c r="D10521">
        <f t="shared" si="659"/>
        <v>18</v>
      </c>
      <c r="E10521" s="1"/>
      <c r="K10521" s="11" t="s">
        <v>3563</v>
      </c>
    </row>
    <row r="10522" spans="1:11">
      <c r="A10522">
        <f t="shared" si="656"/>
        <v>2016</v>
      </c>
      <c r="B10522">
        <f t="shared" si="657"/>
        <v>10</v>
      </c>
      <c r="C10522">
        <f t="shared" si="658"/>
        <v>43</v>
      </c>
      <c r="D10522">
        <f t="shared" si="659"/>
        <v>18</v>
      </c>
      <c r="E10522" s="1"/>
      <c r="K10522" s="11" t="s">
        <v>3563</v>
      </c>
    </row>
    <row r="10523" spans="1:11">
      <c r="A10523">
        <f t="shared" si="656"/>
        <v>2016</v>
      </c>
      <c r="B10523">
        <f t="shared" si="657"/>
        <v>10</v>
      </c>
      <c r="C10523">
        <f t="shared" si="658"/>
        <v>43</v>
      </c>
      <c r="D10523">
        <f t="shared" si="659"/>
        <v>18</v>
      </c>
      <c r="E10523" s="1"/>
      <c r="K10523" s="11" t="s">
        <v>3563</v>
      </c>
    </row>
    <row r="10524" spans="1:11">
      <c r="A10524">
        <f t="shared" si="656"/>
        <v>2016</v>
      </c>
      <c r="B10524">
        <f t="shared" si="657"/>
        <v>10</v>
      </c>
      <c r="C10524">
        <f t="shared" si="658"/>
        <v>43</v>
      </c>
      <c r="D10524">
        <f t="shared" si="659"/>
        <v>19</v>
      </c>
      <c r="E10524" s="1"/>
      <c r="K10524" s="11" t="s">
        <v>3564</v>
      </c>
    </row>
    <row r="10525" spans="1:11">
      <c r="A10525">
        <f t="shared" si="656"/>
        <v>2016</v>
      </c>
      <c r="B10525">
        <f t="shared" si="657"/>
        <v>10</v>
      </c>
      <c r="C10525">
        <f t="shared" si="658"/>
        <v>43</v>
      </c>
      <c r="D10525">
        <f t="shared" si="659"/>
        <v>19</v>
      </c>
      <c r="E10525" s="1"/>
      <c r="K10525" s="11" t="s">
        <v>3564</v>
      </c>
    </row>
    <row r="10526" spans="1:11">
      <c r="A10526">
        <f t="shared" si="656"/>
        <v>2016</v>
      </c>
      <c r="B10526">
        <f t="shared" si="657"/>
        <v>10</v>
      </c>
      <c r="C10526">
        <f t="shared" si="658"/>
        <v>43</v>
      </c>
      <c r="D10526">
        <f t="shared" si="659"/>
        <v>19</v>
      </c>
      <c r="E10526" s="1"/>
      <c r="K10526" s="11" t="s">
        <v>3564</v>
      </c>
    </row>
    <row r="10527" spans="1:11">
      <c r="A10527">
        <f t="shared" si="656"/>
        <v>2016</v>
      </c>
      <c r="B10527">
        <f t="shared" si="657"/>
        <v>10</v>
      </c>
      <c r="C10527">
        <f t="shared" si="658"/>
        <v>43</v>
      </c>
      <c r="D10527">
        <f t="shared" si="659"/>
        <v>19</v>
      </c>
      <c r="E10527" s="1"/>
      <c r="K10527" s="11" t="s">
        <v>3564</v>
      </c>
    </row>
    <row r="10528" spans="1:11">
      <c r="A10528">
        <f t="shared" si="656"/>
        <v>2016</v>
      </c>
      <c r="B10528">
        <f t="shared" si="657"/>
        <v>10</v>
      </c>
      <c r="C10528">
        <f t="shared" si="658"/>
        <v>43</v>
      </c>
      <c r="D10528">
        <f t="shared" si="659"/>
        <v>19</v>
      </c>
      <c r="E10528" s="1"/>
      <c r="K10528" s="11" t="s">
        <v>3564</v>
      </c>
    </row>
    <row r="10529" spans="1:11">
      <c r="A10529">
        <f t="shared" si="656"/>
        <v>2016</v>
      </c>
      <c r="B10529">
        <f t="shared" si="657"/>
        <v>10</v>
      </c>
      <c r="C10529">
        <f t="shared" si="658"/>
        <v>43</v>
      </c>
      <c r="D10529">
        <f t="shared" si="659"/>
        <v>19</v>
      </c>
      <c r="E10529" s="1"/>
      <c r="K10529" s="11" t="s">
        <v>3564</v>
      </c>
    </row>
    <row r="10530" spans="1:11">
      <c r="A10530">
        <f t="shared" si="656"/>
        <v>2016</v>
      </c>
      <c r="B10530">
        <f t="shared" si="657"/>
        <v>10</v>
      </c>
      <c r="C10530">
        <f t="shared" si="658"/>
        <v>43</v>
      </c>
      <c r="D10530">
        <f t="shared" si="659"/>
        <v>19</v>
      </c>
      <c r="E10530" s="1"/>
      <c r="K10530" s="11" t="s">
        <v>3564</v>
      </c>
    </row>
    <row r="10531" spans="1:11">
      <c r="A10531">
        <f t="shared" si="656"/>
        <v>2016</v>
      </c>
      <c r="B10531">
        <f t="shared" si="657"/>
        <v>10</v>
      </c>
      <c r="C10531">
        <f t="shared" si="658"/>
        <v>43</v>
      </c>
      <c r="D10531">
        <f t="shared" si="659"/>
        <v>20</v>
      </c>
      <c r="E10531" s="1"/>
      <c r="K10531" s="11" t="s">
        <v>3565</v>
      </c>
    </row>
    <row r="10532" spans="1:11">
      <c r="A10532">
        <f t="shared" si="656"/>
        <v>2016</v>
      </c>
      <c r="B10532">
        <f t="shared" si="657"/>
        <v>10</v>
      </c>
      <c r="C10532">
        <f t="shared" si="658"/>
        <v>43</v>
      </c>
      <c r="D10532">
        <f t="shared" si="659"/>
        <v>20</v>
      </c>
      <c r="E10532" s="1"/>
      <c r="K10532" s="11" t="s">
        <v>3565</v>
      </c>
    </row>
    <row r="10533" spans="1:11">
      <c r="A10533">
        <f t="shared" si="656"/>
        <v>2016</v>
      </c>
      <c r="B10533">
        <f t="shared" si="657"/>
        <v>10</v>
      </c>
      <c r="C10533">
        <f t="shared" si="658"/>
        <v>43</v>
      </c>
      <c r="D10533">
        <f t="shared" si="659"/>
        <v>20</v>
      </c>
      <c r="E10533" s="1"/>
      <c r="K10533" s="11" t="s">
        <v>3565</v>
      </c>
    </row>
    <row r="10534" spans="1:11">
      <c r="A10534">
        <f t="shared" si="656"/>
        <v>2016</v>
      </c>
      <c r="B10534">
        <f t="shared" si="657"/>
        <v>10</v>
      </c>
      <c r="C10534">
        <f t="shared" si="658"/>
        <v>43</v>
      </c>
      <c r="D10534">
        <f t="shared" si="659"/>
        <v>20</v>
      </c>
      <c r="E10534" s="1"/>
      <c r="K10534" s="11" t="s">
        <v>3565</v>
      </c>
    </row>
    <row r="10535" spans="1:11">
      <c r="A10535">
        <f t="shared" si="656"/>
        <v>2016</v>
      </c>
      <c r="B10535">
        <f t="shared" si="657"/>
        <v>10</v>
      </c>
      <c r="C10535">
        <f t="shared" si="658"/>
        <v>43</v>
      </c>
      <c r="D10535">
        <f t="shared" si="659"/>
        <v>20</v>
      </c>
      <c r="E10535" s="1"/>
      <c r="K10535" s="11" t="s">
        <v>3565</v>
      </c>
    </row>
    <row r="10536" spans="1:11">
      <c r="A10536">
        <f t="shared" si="656"/>
        <v>2016</v>
      </c>
      <c r="B10536">
        <f t="shared" si="657"/>
        <v>10</v>
      </c>
      <c r="C10536">
        <f t="shared" si="658"/>
        <v>43</v>
      </c>
      <c r="D10536">
        <f t="shared" si="659"/>
        <v>20</v>
      </c>
      <c r="E10536" s="1"/>
      <c r="K10536" s="11" t="s">
        <v>3565</v>
      </c>
    </row>
    <row r="10537" spans="1:11">
      <c r="A10537">
        <f t="shared" si="656"/>
        <v>2016</v>
      </c>
      <c r="B10537">
        <f t="shared" si="657"/>
        <v>10</v>
      </c>
      <c r="C10537">
        <f t="shared" si="658"/>
        <v>43</v>
      </c>
      <c r="D10537">
        <f t="shared" si="659"/>
        <v>21</v>
      </c>
      <c r="E10537" s="1"/>
      <c r="K10537" s="11" t="s">
        <v>3566</v>
      </c>
    </row>
    <row r="10538" spans="1:11">
      <c r="A10538">
        <f t="shared" si="656"/>
        <v>2016</v>
      </c>
      <c r="B10538">
        <f t="shared" si="657"/>
        <v>10</v>
      </c>
      <c r="C10538">
        <f t="shared" si="658"/>
        <v>43</v>
      </c>
      <c r="D10538">
        <f t="shared" si="659"/>
        <v>21</v>
      </c>
      <c r="E10538" s="1"/>
      <c r="K10538" s="11" t="s">
        <v>3566</v>
      </c>
    </row>
    <row r="10539" spans="1:11">
      <c r="A10539">
        <f t="shared" si="656"/>
        <v>2016</v>
      </c>
      <c r="B10539">
        <f t="shared" si="657"/>
        <v>10</v>
      </c>
      <c r="C10539">
        <f t="shared" si="658"/>
        <v>43</v>
      </c>
      <c r="D10539">
        <f t="shared" si="659"/>
        <v>21</v>
      </c>
      <c r="E10539" s="1"/>
      <c r="K10539" s="11" t="s">
        <v>3566</v>
      </c>
    </row>
    <row r="10540" spans="1:11">
      <c r="A10540">
        <f t="shared" si="656"/>
        <v>2016</v>
      </c>
      <c r="B10540">
        <f t="shared" si="657"/>
        <v>10</v>
      </c>
      <c r="C10540">
        <f t="shared" si="658"/>
        <v>43</v>
      </c>
      <c r="D10540">
        <f t="shared" si="659"/>
        <v>21</v>
      </c>
      <c r="E10540" s="1"/>
      <c r="K10540" s="11" t="s">
        <v>3566</v>
      </c>
    </row>
    <row r="10541" spans="1:11">
      <c r="A10541">
        <f t="shared" si="656"/>
        <v>2016</v>
      </c>
      <c r="B10541">
        <f t="shared" si="657"/>
        <v>10</v>
      </c>
      <c r="C10541">
        <f t="shared" si="658"/>
        <v>43</v>
      </c>
      <c r="D10541">
        <f t="shared" si="659"/>
        <v>21</v>
      </c>
      <c r="E10541" s="1"/>
      <c r="K10541" s="11" t="s">
        <v>3566</v>
      </c>
    </row>
    <row r="10542" spans="1:11">
      <c r="A10542">
        <f t="shared" si="656"/>
        <v>2016</v>
      </c>
      <c r="B10542">
        <f t="shared" si="657"/>
        <v>10</v>
      </c>
      <c r="C10542">
        <f t="shared" si="658"/>
        <v>43</v>
      </c>
      <c r="D10542">
        <f t="shared" si="659"/>
        <v>21</v>
      </c>
      <c r="E10542" s="1"/>
      <c r="K10542" s="11" t="s">
        <v>3566</v>
      </c>
    </row>
    <row r="10543" spans="1:11">
      <c r="A10543">
        <f t="shared" si="656"/>
        <v>2016</v>
      </c>
      <c r="B10543">
        <f t="shared" si="657"/>
        <v>10</v>
      </c>
      <c r="C10543">
        <f t="shared" si="658"/>
        <v>43</v>
      </c>
      <c r="D10543">
        <f t="shared" si="659"/>
        <v>21</v>
      </c>
      <c r="E10543" s="1"/>
      <c r="K10543" s="11" t="s">
        <v>3566</v>
      </c>
    </row>
    <row r="10544" spans="1:11">
      <c r="A10544">
        <f t="shared" si="656"/>
        <v>2016</v>
      </c>
      <c r="B10544">
        <f t="shared" si="657"/>
        <v>10</v>
      </c>
      <c r="C10544">
        <f t="shared" si="658"/>
        <v>43</v>
      </c>
      <c r="D10544">
        <f t="shared" si="659"/>
        <v>21</v>
      </c>
      <c r="E10544" s="1"/>
      <c r="K10544" s="11" t="s">
        <v>3566</v>
      </c>
    </row>
    <row r="10545" spans="1:11">
      <c r="A10545">
        <f t="shared" si="656"/>
        <v>2016</v>
      </c>
      <c r="B10545">
        <f t="shared" si="657"/>
        <v>10</v>
      </c>
      <c r="C10545">
        <f t="shared" si="658"/>
        <v>43</v>
      </c>
      <c r="D10545">
        <f t="shared" si="659"/>
        <v>22</v>
      </c>
      <c r="E10545" s="1"/>
      <c r="K10545" s="11" t="s">
        <v>3567</v>
      </c>
    </row>
    <row r="10546" spans="1:11">
      <c r="A10546">
        <f t="shared" si="656"/>
        <v>2016</v>
      </c>
      <c r="B10546">
        <f t="shared" si="657"/>
        <v>10</v>
      </c>
      <c r="C10546">
        <f t="shared" si="658"/>
        <v>44</v>
      </c>
      <c r="D10546">
        <f t="shared" si="659"/>
        <v>24</v>
      </c>
      <c r="E10546" s="1"/>
      <c r="K10546" s="11" t="s">
        <v>3568</v>
      </c>
    </row>
    <row r="10547" spans="1:11">
      <c r="A10547">
        <f t="shared" si="656"/>
        <v>2016</v>
      </c>
      <c r="B10547">
        <f t="shared" si="657"/>
        <v>10</v>
      </c>
      <c r="C10547">
        <f t="shared" si="658"/>
        <v>44</v>
      </c>
      <c r="D10547">
        <f t="shared" si="659"/>
        <v>24</v>
      </c>
      <c r="E10547" s="1"/>
      <c r="K10547" s="11" t="s">
        <v>3568</v>
      </c>
    </row>
    <row r="10548" spans="1:11">
      <c r="A10548">
        <f t="shared" si="656"/>
        <v>2016</v>
      </c>
      <c r="B10548">
        <f t="shared" si="657"/>
        <v>10</v>
      </c>
      <c r="C10548">
        <f t="shared" si="658"/>
        <v>44</v>
      </c>
      <c r="D10548">
        <f t="shared" si="659"/>
        <v>24</v>
      </c>
      <c r="E10548" s="1"/>
      <c r="K10548" s="11" t="s">
        <v>3568</v>
      </c>
    </row>
    <row r="10549" spans="1:11">
      <c r="A10549">
        <f t="shared" si="656"/>
        <v>2016</v>
      </c>
      <c r="B10549">
        <f t="shared" si="657"/>
        <v>10</v>
      </c>
      <c r="C10549">
        <f t="shared" si="658"/>
        <v>44</v>
      </c>
      <c r="D10549">
        <f t="shared" si="659"/>
        <v>24</v>
      </c>
      <c r="E10549" s="1"/>
      <c r="K10549" s="11" t="s">
        <v>3568</v>
      </c>
    </row>
    <row r="10550" spans="1:11">
      <c r="A10550">
        <f t="shared" si="656"/>
        <v>2016</v>
      </c>
      <c r="B10550">
        <f t="shared" si="657"/>
        <v>10</v>
      </c>
      <c r="C10550">
        <f t="shared" si="658"/>
        <v>44</v>
      </c>
      <c r="D10550">
        <f t="shared" si="659"/>
        <v>24</v>
      </c>
      <c r="E10550" s="1"/>
      <c r="K10550" s="11" t="s">
        <v>3568</v>
      </c>
    </row>
    <row r="10551" spans="1:11">
      <c r="A10551">
        <f t="shared" si="656"/>
        <v>2016</v>
      </c>
      <c r="B10551">
        <f t="shared" si="657"/>
        <v>10</v>
      </c>
      <c r="C10551">
        <f t="shared" si="658"/>
        <v>44</v>
      </c>
      <c r="D10551">
        <f t="shared" si="659"/>
        <v>24</v>
      </c>
      <c r="E10551" s="1"/>
      <c r="K10551" s="11" t="s">
        <v>3568</v>
      </c>
    </row>
    <row r="10552" spans="1:11">
      <c r="A10552">
        <f t="shared" si="656"/>
        <v>2016</v>
      </c>
      <c r="B10552">
        <f t="shared" si="657"/>
        <v>10</v>
      </c>
      <c r="C10552">
        <f t="shared" si="658"/>
        <v>44</v>
      </c>
      <c r="D10552">
        <f t="shared" si="659"/>
        <v>25</v>
      </c>
      <c r="E10552" s="1"/>
      <c r="K10552" s="11" t="s">
        <v>3569</v>
      </c>
    </row>
    <row r="10553" spans="1:11">
      <c r="A10553">
        <f t="shared" si="656"/>
        <v>2016</v>
      </c>
      <c r="B10553">
        <f t="shared" si="657"/>
        <v>10</v>
      </c>
      <c r="C10553">
        <f t="shared" si="658"/>
        <v>44</v>
      </c>
      <c r="D10553">
        <f t="shared" si="659"/>
        <v>25</v>
      </c>
      <c r="E10553" s="1"/>
      <c r="K10553" s="11" t="s">
        <v>3569</v>
      </c>
    </row>
    <row r="10554" spans="1:11">
      <c r="A10554">
        <f t="shared" si="656"/>
        <v>2016</v>
      </c>
      <c r="B10554">
        <f t="shared" si="657"/>
        <v>10</v>
      </c>
      <c r="C10554">
        <f t="shared" si="658"/>
        <v>44</v>
      </c>
      <c r="D10554">
        <f t="shared" si="659"/>
        <v>25</v>
      </c>
      <c r="E10554" s="1"/>
      <c r="K10554" s="11" t="s">
        <v>3569</v>
      </c>
    </row>
    <row r="10555" spans="1:11">
      <c r="A10555">
        <f t="shared" si="656"/>
        <v>2016</v>
      </c>
      <c r="B10555">
        <f t="shared" si="657"/>
        <v>10</v>
      </c>
      <c r="C10555">
        <f t="shared" si="658"/>
        <v>44</v>
      </c>
      <c r="D10555">
        <f t="shared" si="659"/>
        <v>25</v>
      </c>
      <c r="E10555" s="1"/>
      <c r="K10555" s="11" t="s">
        <v>3569</v>
      </c>
    </row>
    <row r="10556" spans="1:11">
      <c r="A10556">
        <f t="shared" si="656"/>
        <v>2016</v>
      </c>
      <c r="B10556">
        <f t="shared" si="657"/>
        <v>10</v>
      </c>
      <c r="C10556">
        <f t="shared" si="658"/>
        <v>44</v>
      </c>
      <c r="D10556">
        <f t="shared" si="659"/>
        <v>25</v>
      </c>
      <c r="E10556" s="1"/>
      <c r="K10556" s="11" t="s">
        <v>3569</v>
      </c>
    </row>
    <row r="10557" spans="1:11">
      <c r="A10557">
        <f t="shared" si="656"/>
        <v>2016</v>
      </c>
      <c r="B10557">
        <f t="shared" si="657"/>
        <v>10</v>
      </c>
      <c r="C10557">
        <f t="shared" si="658"/>
        <v>44</v>
      </c>
      <c r="D10557">
        <f t="shared" si="659"/>
        <v>25</v>
      </c>
      <c r="E10557" s="1"/>
      <c r="K10557" s="11" t="s">
        <v>3569</v>
      </c>
    </row>
    <row r="10558" spans="1:11">
      <c r="A10558">
        <f t="shared" si="656"/>
        <v>2016</v>
      </c>
      <c r="B10558">
        <f t="shared" si="657"/>
        <v>10</v>
      </c>
      <c r="C10558">
        <f t="shared" si="658"/>
        <v>44</v>
      </c>
      <c r="D10558">
        <f t="shared" si="659"/>
        <v>25</v>
      </c>
      <c r="E10558" s="1"/>
      <c r="K10558" s="11" t="s">
        <v>3569</v>
      </c>
    </row>
    <row r="10559" spans="1:11">
      <c r="A10559">
        <f t="shared" si="656"/>
        <v>2016</v>
      </c>
      <c r="B10559">
        <f t="shared" si="657"/>
        <v>10</v>
      </c>
      <c r="C10559">
        <f t="shared" si="658"/>
        <v>44</v>
      </c>
      <c r="D10559">
        <f t="shared" si="659"/>
        <v>25</v>
      </c>
      <c r="E10559" s="1"/>
      <c r="K10559" s="11" t="s">
        <v>3569</v>
      </c>
    </row>
    <row r="10560" spans="1:11">
      <c r="A10560">
        <f t="shared" si="656"/>
        <v>2016</v>
      </c>
      <c r="B10560">
        <f t="shared" si="657"/>
        <v>10</v>
      </c>
      <c r="C10560">
        <f t="shared" si="658"/>
        <v>44</v>
      </c>
      <c r="D10560">
        <f t="shared" si="659"/>
        <v>26</v>
      </c>
      <c r="E10560" s="1"/>
      <c r="K10560" s="11" t="s">
        <v>3570</v>
      </c>
    </row>
    <row r="10561" spans="1:11">
      <c r="A10561">
        <f t="shared" si="656"/>
        <v>2016</v>
      </c>
      <c r="B10561">
        <f t="shared" si="657"/>
        <v>10</v>
      </c>
      <c r="C10561">
        <f t="shared" si="658"/>
        <v>44</v>
      </c>
      <c r="D10561">
        <f t="shared" si="659"/>
        <v>26</v>
      </c>
      <c r="E10561" s="1"/>
      <c r="K10561" s="11" t="s">
        <v>3570</v>
      </c>
    </row>
    <row r="10562" spans="1:11">
      <c r="A10562">
        <f t="shared" si="656"/>
        <v>2016</v>
      </c>
      <c r="B10562">
        <f t="shared" si="657"/>
        <v>10</v>
      </c>
      <c r="C10562">
        <f t="shared" si="658"/>
        <v>44</v>
      </c>
      <c r="D10562">
        <f t="shared" si="659"/>
        <v>26</v>
      </c>
      <c r="E10562" s="1"/>
      <c r="K10562" s="11" t="s">
        <v>3570</v>
      </c>
    </row>
    <row r="10563" spans="1:11">
      <c r="A10563">
        <f t="shared" ref="A10563:A10626" si="660">YEAR(K10563)</f>
        <v>2016</v>
      </c>
      <c r="B10563">
        <f t="shared" ref="B10563:B10626" si="661">MONTH(K10563)</f>
        <v>10</v>
      </c>
      <c r="C10563">
        <f t="shared" ref="C10563:C10626" si="662">WEEKNUM(K10563)</f>
        <v>44</v>
      </c>
      <c r="D10563">
        <f t="shared" ref="D10563:D10626" si="663">DAY(K10563)</f>
        <v>26</v>
      </c>
      <c r="E10563" s="1"/>
      <c r="K10563" s="11" t="s">
        <v>3570</v>
      </c>
    </row>
    <row r="10564" spans="1:11">
      <c r="A10564">
        <f t="shared" si="660"/>
        <v>2016</v>
      </c>
      <c r="B10564">
        <f t="shared" si="661"/>
        <v>10</v>
      </c>
      <c r="C10564">
        <f t="shared" si="662"/>
        <v>44</v>
      </c>
      <c r="D10564">
        <f t="shared" si="663"/>
        <v>26</v>
      </c>
      <c r="E10564" s="1"/>
      <c r="K10564" s="11" t="s">
        <v>3570</v>
      </c>
    </row>
    <row r="10565" spans="1:11">
      <c r="A10565">
        <f t="shared" si="660"/>
        <v>2016</v>
      </c>
      <c r="B10565">
        <f t="shared" si="661"/>
        <v>10</v>
      </c>
      <c r="C10565">
        <f t="shared" si="662"/>
        <v>44</v>
      </c>
      <c r="D10565">
        <f t="shared" si="663"/>
        <v>26</v>
      </c>
      <c r="E10565" s="1"/>
      <c r="K10565" s="11" t="s">
        <v>3570</v>
      </c>
    </row>
    <row r="10566" spans="1:11">
      <c r="A10566">
        <f t="shared" si="660"/>
        <v>2016</v>
      </c>
      <c r="B10566">
        <f t="shared" si="661"/>
        <v>10</v>
      </c>
      <c r="C10566">
        <f t="shared" si="662"/>
        <v>44</v>
      </c>
      <c r="D10566">
        <f t="shared" si="663"/>
        <v>26</v>
      </c>
      <c r="E10566" s="1"/>
      <c r="K10566" s="11" t="s">
        <v>3570</v>
      </c>
    </row>
    <row r="10567" spans="1:11">
      <c r="A10567">
        <f t="shared" si="660"/>
        <v>2016</v>
      </c>
      <c r="B10567">
        <f t="shared" si="661"/>
        <v>10</v>
      </c>
      <c r="C10567">
        <f t="shared" si="662"/>
        <v>44</v>
      </c>
      <c r="D10567">
        <f t="shared" si="663"/>
        <v>26</v>
      </c>
      <c r="E10567" s="1"/>
      <c r="K10567" s="11" t="s">
        <v>3570</v>
      </c>
    </row>
    <row r="10568" spans="1:11">
      <c r="A10568">
        <f t="shared" si="660"/>
        <v>2016</v>
      </c>
      <c r="B10568">
        <f t="shared" si="661"/>
        <v>10</v>
      </c>
      <c r="C10568">
        <f t="shared" si="662"/>
        <v>44</v>
      </c>
      <c r="D10568">
        <f t="shared" si="663"/>
        <v>27</v>
      </c>
      <c r="E10568" s="1"/>
      <c r="K10568" s="11" t="s">
        <v>3571</v>
      </c>
    </row>
    <row r="10569" spans="1:11">
      <c r="A10569">
        <f t="shared" si="660"/>
        <v>2016</v>
      </c>
      <c r="B10569">
        <f t="shared" si="661"/>
        <v>10</v>
      </c>
      <c r="C10569">
        <f t="shared" si="662"/>
        <v>44</v>
      </c>
      <c r="D10569">
        <f t="shared" si="663"/>
        <v>27</v>
      </c>
      <c r="E10569" s="1"/>
      <c r="K10569" s="11" t="s">
        <v>3571</v>
      </c>
    </row>
    <row r="10570" spans="1:11">
      <c r="A10570">
        <f t="shared" si="660"/>
        <v>2016</v>
      </c>
      <c r="B10570">
        <f t="shared" si="661"/>
        <v>10</v>
      </c>
      <c r="C10570">
        <f t="shared" si="662"/>
        <v>44</v>
      </c>
      <c r="D10570">
        <f t="shared" si="663"/>
        <v>27</v>
      </c>
      <c r="E10570" s="1"/>
      <c r="K10570" s="11" t="s">
        <v>3571</v>
      </c>
    </row>
    <row r="10571" spans="1:11">
      <c r="A10571">
        <f t="shared" si="660"/>
        <v>2016</v>
      </c>
      <c r="B10571">
        <f t="shared" si="661"/>
        <v>10</v>
      </c>
      <c r="C10571">
        <f t="shared" si="662"/>
        <v>44</v>
      </c>
      <c r="D10571">
        <f t="shared" si="663"/>
        <v>27</v>
      </c>
      <c r="E10571" s="1"/>
      <c r="K10571" s="11" t="s">
        <v>3571</v>
      </c>
    </row>
    <row r="10572" spans="1:11">
      <c r="A10572">
        <f t="shared" si="660"/>
        <v>2016</v>
      </c>
      <c r="B10572">
        <f t="shared" si="661"/>
        <v>10</v>
      </c>
      <c r="C10572">
        <f t="shared" si="662"/>
        <v>44</v>
      </c>
      <c r="D10572">
        <f t="shared" si="663"/>
        <v>28</v>
      </c>
      <c r="E10572" s="1"/>
      <c r="K10572" s="11" t="s">
        <v>3572</v>
      </c>
    </row>
    <row r="10573" spans="1:11">
      <c r="A10573">
        <f t="shared" si="660"/>
        <v>2016</v>
      </c>
      <c r="B10573">
        <f t="shared" si="661"/>
        <v>10</v>
      </c>
      <c r="C10573">
        <f t="shared" si="662"/>
        <v>44</v>
      </c>
      <c r="D10573">
        <f t="shared" si="663"/>
        <v>28</v>
      </c>
      <c r="E10573" s="1"/>
      <c r="K10573" s="11" t="s">
        <v>3572</v>
      </c>
    </row>
    <row r="10574" spans="1:11">
      <c r="A10574">
        <f t="shared" si="660"/>
        <v>2016</v>
      </c>
      <c r="B10574">
        <f t="shared" si="661"/>
        <v>10</v>
      </c>
      <c r="C10574">
        <f t="shared" si="662"/>
        <v>44</v>
      </c>
      <c r="D10574">
        <f t="shared" si="663"/>
        <v>28</v>
      </c>
      <c r="E10574" s="1"/>
      <c r="K10574" s="11" t="s">
        <v>3572</v>
      </c>
    </row>
    <row r="10575" spans="1:11">
      <c r="A10575">
        <f t="shared" si="660"/>
        <v>2016</v>
      </c>
      <c r="B10575">
        <f t="shared" si="661"/>
        <v>10</v>
      </c>
      <c r="C10575">
        <f t="shared" si="662"/>
        <v>44</v>
      </c>
      <c r="D10575">
        <f t="shared" si="663"/>
        <v>28</v>
      </c>
      <c r="E10575" s="1"/>
      <c r="K10575" s="11" t="s">
        <v>3572</v>
      </c>
    </row>
    <row r="10576" spans="1:11">
      <c r="A10576">
        <f t="shared" si="660"/>
        <v>2016</v>
      </c>
      <c r="B10576">
        <f t="shared" si="661"/>
        <v>10</v>
      </c>
      <c r="C10576">
        <f t="shared" si="662"/>
        <v>44</v>
      </c>
      <c r="D10576">
        <f t="shared" si="663"/>
        <v>28</v>
      </c>
      <c r="E10576" s="1"/>
      <c r="K10576" s="11" t="s">
        <v>3572</v>
      </c>
    </row>
    <row r="10577" spans="1:11">
      <c r="A10577">
        <f t="shared" si="660"/>
        <v>2016</v>
      </c>
      <c r="B10577">
        <f t="shared" si="661"/>
        <v>10</v>
      </c>
      <c r="C10577">
        <f t="shared" si="662"/>
        <v>44</v>
      </c>
      <c r="D10577">
        <f t="shared" si="663"/>
        <v>28</v>
      </c>
      <c r="E10577" s="1"/>
      <c r="K10577" s="11" t="s">
        <v>3572</v>
      </c>
    </row>
    <row r="10578" spans="1:11">
      <c r="A10578">
        <f t="shared" si="660"/>
        <v>2016</v>
      </c>
      <c r="B10578">
        <f t="shared" si="661"/>
        <v>10</v>
      </c>
      <c r="C10578">
        <f t="shared" si="662"/>
        <v>44</v>
      </c>
      <c r="D10578">
        <f t="shared" si="663"/>
        <v>28</v>
      </c>
      <c r="E10578" s="1"/>
      <c r="K10578" s="11" t="s">
        <v>3572</v>
      </c>
    </row>
    <row r="10579" spans="1:11">
      <c r="A10579">
        <f t="shared" si="660"/>
        <v>2016</v>
      </c>
      <c r="B10579">
        <f t="shared" si="661"/>
        <v>10</v>
      </c>
      <c r="C10579">
        <f t="shared" si="662"/>
        <v>44</v>
      </c>
      <c r="D10579">
        <f t="shared" si="663"/>
        <v>28</v>
      </c>
      <c r="E10579" s="1"/>
      <c r="K10579" s="11" t="s">
        <v>3572</v>
      </c>
    </row>
    <row r="10580" spans="1:11">
      <c r="A10580">
        <f t="shared" si="660"/>
        <v>2016</v>
      </c>
      <c r="B10580">
        <f t="shared" si="661"/>
        <v>10</v>
      </c>
      <c r="C10580">
        <f t="shared" si="662"/>
        <v>45</v>
      </c>
      <c r="D10580">
        <f t="shared" si="663"/>
        <v>31</v>
      </c>
      <c r="E10580" s="1"/>
      <c r="K10580" s="11" t="s">
        <v>3573</v>
      </c>
    </row>
    <row r="10581" spans="1:11">
      <c r="A10581">
        <f t="shared" si="660"/>
        <v>2016</v>
      </c>
      <c r="B10581">
        <f t="shared" si="661"/>
        <v>10</v>
      </c>
      <c r="C10581">
        <f t="shared" si="662"/>
        <v>45</v>
      </c>
      <c r="D10581">
        <f t="shared" si="663"/>
        <v>31</v>
      </c>
      <c r="E10581" s="1"/>
      <c r="K10581" s="11" t="s">
        <v>3573</v>
      </c>
    </row>
    <row r="10582" spans="1:11">
      <c r="A10582">
        <f t="shared" si="660"/>
        <v>2016</v>
      </c>
      <c r="B10582">
        <f t="shared" si="661"/>
        <v>10</v>
      </c>
      <c r="C10582">
        <f t="shared" si="662"/>
        <v>45</v>
      </c>
      <c r="D10582">
        <f t="shared" si="663"/>
        <v>31</v>
      </c>
      <c r="E10582" s="1"/>
      <c r="K10582" s="11" t="s">
        <v>3573</v>
      </c>
    </row>
    <row r="10583" spans="1:11">
      <c r="A10583">
        <f t="shared" si="660"/>
        <v>2016</v>
      </c>
      <c r="B10583">
        <f t="shared" si="661"/>
        <v>10</v>
      </c>
      <c r="C10583">
        <f t="shared" si="662"/>
        <v>45</v>
      </c>
      <c r="D10583">
        <f t="shared" si="663"/>
        <v>31</v>
      </c>
      <c r="E10583" s="1"/>
      <c r="K10583" s="11" t="s">
        <v>3573</v>
      </c>
    </row>
    <row r="10584" spans="1:11">
      <c r="A10584">
        <f t="shared" si="660"/>
        <v>2016</v>
      </c>
      <c r="B10584">
        <f t="shared" si="661"/>
        <v>2</v>
      </c>
      <c r="C10584">
        <f t="shared" si="662"/>
        <v>7</v>
      </c>
      <c r="D10584">
        <f t="shared" si="663"/>
        <v>11</v>
      </c>
      <c r="E10584" s="1"/>
      <c r="K10584" s="11">
        <v>42411</v>
      </c>
    </row>
    <row r="10585" spans="1:11">
      <c r="A10585">
        <f t="shared" si="660"/>
        <v>2016</v>
      </c>
      <c r="B10585">
        <f t="shared" si="661"/>
        <v>2</v>
      </c>
      <c r="C10585">
        <f t="shared" si="662"/>
        <v>7</v>
      </c>
      <c r="D10585">
        <f t="shared" si="663"/>
        <v>11</v>
      </c>
      <c r="E10585" s="1"/>
      <c r="K10585" s="11">
        <v>42411</v>
      </c>
    </row>
    <row r="10586" spans="1:11">
      <c r="A10586">
        <f t="shared" si="660"/>
        <v>2016</v>
      </c>
      <c r="B10586">
        <f t="shared" si="661"/>
        <v>2</v>
      </c>
      <c r="C10586">
        <f t="shared" si="662"/>
        <v>7</v>
      </c>
      <c r="D10586">
        <f t="shared" si="663"/>
        <v>11</v>
      </c>
      <c r="E10586" s="1"/>
      <c r="K10586" s="11">
        <v>42411</v>
      </c>
    </row>
    <row r="10587" spans="1:11">
      <c r="A10587">
        <f t="shared" si="660"/>
        <v>2016</v>
      </c>
      <c r="B10587">
        <f t="shared" si="661"/>
        <v>2</v>
      </c>
      <c r="C10587">
        <f t="shared" si="662"/>
        <v>7</v>
      </c>
      <c r="D10587">
        <f t="shared" si="663"/>
        <v>11</v>
      </c>
      <c r="E10587" s="1"/>
      <c r="K10587" s="11">
        <v>42411</v>
      </c>
    </row>
    <row r="10588" spans="1:11">
      <c r="A10588">
        <f t="shared" si="660"/>
        <v>2016</v>
      </c>
      <c r="B10588">
        <f t="shared" si="661"/>
        <v>2</v>
      </c>
      <c r="C10588">
        <f t="shared" si="662"/>
        <v>7</v>
      </c>
      <c r="D10588">
        <f t="shared" si="663"/>
        <v>11</v>
      </c>
      <c r="E10588" s="1"/>
      <c r="K10588" s="11">
        <v>42411</v>
      </c>
    </row>
    <row r="10589" spans="1:11">
      <c r="A10589">
        <f t="shared" si="660"/>
        <v>2016</v>
      </c>
      <c r="B10589">
        <f t="shared" si="661"/>
        <v>3</v>
      </c>
      <c r="C10589">
        <f t="shared" si="662"/>
        <v>11</v>
      </c>
      <c r="D10589">
        <f t="shared" si="663"/>
        <v>11</v>
      </c>
      <c r="E10589" s="1"/>
      <c r="K10589" s="11">
        <v>42440</v>
      </c>
    </row>
    <row r="10590" spans="1:11">
      <c r="A10590">
        <f t="shared" si="660"/>
        <v>2016</v>
      </c>
      <c r="B10590">
        <f t="shared" si="661"/>
        <v>3</v>
      </c>
      <c r="C10590">
        <f t="shared" si="662"/>
        <v>11</v>
      </c>
      <c r="D10590">
        <f t="shared" si="663"/>
        <v>11</v>
      </c>
      <c r="E10590" s="1"/>
      <c r="K10590" s="11">
        <v>42440</v>
      </c>
    </row>
    <row r="10591" spans="1:11">
      <c r="A10591">
        <f t="shared" si="660"/>
        <v>2016</v>
      </c>
      <c r="B10591">
        <f t="shared" si="661"/>
        <v>3</v>
      </c>
      <c r="C10591">
        <f t="shared" si="662"/>
        <v>11</v>
      </c>
      <c r="D10591">
        <f t="shared" si="663"/>
        <v>11</v>
      </c>
      <c r="E10591" s="1"/>
      <c r="K10591" s="11">
        <v>42440</v>
      </c>
    </row>
    <row r="10592" spans="1:11">
      <c r="A10592">
        <f t="shared" si="660"/>
        <v>2016</v>
      </c>
      <c r="B10592">
        <f t="shared" si="661"/>
        <v>4</v>
      </c>
      <c r="C10592">
        <f t="shared" si="662"/>
        <v>16</v>
      </c>
      <c r="D10592">
        <f t="shared" si="663"/>
        <v>11</v>
      </c>
      <c r="E10592" s="1"/>
      <c r="K10592" s="11">
        <v>42471</v>
      </c>
    </row>
    <row r="10593" spans="1:11">
      <c r="A10593">
        <f t="shared" si="660"/>
        <v>2016</v>
      </c>
      <c r="B10593">
        <f t="shared" si="661"/>
        <v>4</v>
      </c>
      <c r="C10593">
        <f t="shared" si="662"/>
        <v>16</v>
      </c>
      <c r="D10593">
        <f t="shared" si="663"/>
        <v>11</v>
      </c>
      <c r="E10593" s="1"/>
      <c r="K10593" s="11">
        <v>42471</v>
      </c>
    </row>
    <row r="10594" spans="1:11">
      <c r="A10594">
        <f t="shared" si="660"/>
        <v>2016</v>
      </c>
      <c r="B10594">
        <f t="shared" si="661"/>
        <v>4</v>
      </c>
      <c r="C10594">
        <f t="shared" si="662"/>
        <v>16</v>
      </c>
      <c r="D10594">
        <f t="shared" si="663"/>
        <v>11</v>
      </c>
      <c r="E10594" s="1"/>
      <c r="K10594" s="11">
        <v>42471</v>
      </c>
    </row>
    <row r="10595" spans="1:11">
      <c r="A10595">
        <f t="shared" si="660"/>
        <v>2016</v>
      </c>
      <c r="B10595">
        <f t="shared" si="661"/>
        <v>4</v>
      </c>
      <c r="C10595">
        <f t="shared" si="662"/>
        <v>16</v>
      </c>
      <c r="D10595">
        <f t="shared" si="663"/>
        <v>11</v>
      </c>
      <c r="E10595" s="1"/>
      <c r="K10595" s="11">
        <v>42471</v>
      </c>
    </row>
    <row r="10596" spans="1:11">
      <c r="A10596">
        <f t="shared" si="660"/>
        <v>2016</v>
      </c>
      <c r="B10596">
        <f t="shared" si="661"/>
        <v>4</v>
      </c>
      <c r="C10596">
        <f t="shared" si="662"/>
        <v>16</v>
      </c>
      <c r="D10596">
        <f t="shared" si="663"/>
        <v>11</v>
      </c>
      <c r="E10596" s="1"/>
      <c r="K10596" s="11">
        <v>42471</v>
      </c>
    </row>
    <row r="10597" spans="1:11">
      <c r="A10597">
        <f t="shared" si="660"/>
        <v>2016</v>
      </c>
      <c r="B10597">
        <f t="shared" si="661"/>
        <v>4</v>
      </c>
      <c r="C10597">
        <f t="shared" si="662"/>
        <v>16</v>
      </c>
      <c r="D10597">
        <f t="shared" si="663"/>
        <v>11</v>
      </c>
      <c r="E10597" s="1"/>
      <c r="K10597" s="11">
        <v>42471</v>
      </c>
    </row>
    <row r="10598" spans="1:11">
      <c r="A10598">
        <f t="shared" si="660"/>
        <v>2016</v>
      </c>
      <c r="B10598">
        <f t="shared" si="661"/>
        <v>4</v>
      </c>
      <c r="C10598">
        <f t="shared" si="662"/>
        <v>16</v>
      </c>
      <c r="D10598">
        <f t="shared" si="663"/>
        <v>11</v>
      </c>
      <c r="E10598" s="1"/>
      <c r="K10598" s="11">
        <v>42471</v>
      </c>
    </row>
    <row r="10599" spans="1:11">
      <c r="A10599">
        <f t="shared" si="660"/>
        <v>2016</v>
      </c>
      <c r="B10599">
        <f t="shared" si="661"/>
        <v>4</v>
      </c>
      <c r="C10599">
        <f t="shared" si="662"/>
        <v>16</v>
      </c>
      <c r="D10599">
        <f t="shared" si="663"/>
        <v>11</v>
      </c>
      <c r="E10599" s="1"/>
      <c r="K10599" s="11">
        <v>42471</v>
      </c>
    </row>
    <row r="10600" spans="1:11">
      <c r="A10600">
        <f t="shared" si="660"/>
        <v>2016</v>
      </c>
      <c r="B10600">
        <f t="shared" si="661"/>
        <v>7</v>
      </c>
      <c r="C10600">
        <f t="shared" si="662"/>
        <v>29</v>
      </c>
      <c r="D10600">
        <f t="shared" si="663"/>
        <v>11</v>
      </c>
      <c r="E10600" s="1"/>
      <c r="K10600" s="11">
        <v>42562</v>
      </c>
    </row>
    <row r="10601" spans="1:11">
      <c r="A10601">
        <f t="shared" si="660"/>
        <v>2016</v>
      </c>
      <c r="B10601">
        <f t="shared" si="661"/>
        <v>7</v>
      </c>
      <c r="C10601">
        <f t="shared" si="662"/>
        <v>29</v>
      </c>
      <c r="D10601">
        <f t="shared" si="663"/>
        <v>11</v>
      </c>
      <c r="E10601" s="1"/>
      <c r="K10601" s="11">
        <v>42562</v>
      </c>
    </row>
    <row r="10602" spans="1:11">
      <c r="A10602">
        <f t="shared" si="660"/>
        <v>2016</v>
      </c>
      <c r="B10602">
        <f t="shared" si="661"/>
        <v>7</v>
      </c>
      <c r="C10602">
        <f t="shared" si="662"/>
        <v>29</v>
      </c>
      <c r="D10602">
        <f t="shared" si="663"/>
        <v>11</v>
      </c>
      <c r="E10602" s="1"/>
      <c r="K10602" s="11">
        <v>42562</v>
      </c>
    </row>
    <row r="10603" spans="1:11">
      <c r="A10603">
        <f t="shared" si="660"/>
        <v>2016</v>
      </c>
      <c r="B10603">
        <f t="shared" si="661"/>
        <v>7</v>
      </c>
      <c r="C10603">
        <f t="shared" si="662"/>
        <v>29</v>
      </c>
      <c r="D10603">
        <f t="shared" si="663"/>
        <v>11</v>
      </c>
      <c r="E10603" s="1"/>
      <c r="K10603" s="11">
        <v>42562</v>
      </c>
    </row>
    <row r="10604" spans="1:11">
      <c r="A10604">
        <f t="shared" si="660"/>
        <v>2016</v>
      </c>
      <c r="B10604">
        <f t="shared" si="661"/>
        <v>7</v>
      </c>
      <c r="C10604">
        <f t="shared" si="662"/>
        <v>29</v>
      </c>
      <c r="D10604">
        <f t="shared" si="663"/>
        <v>11</v>
      </c>
      <c r="E10604" s="1"/>
      <c r="K10604" s="11">
        <v>42562</v>
      </c>
    </row>
    <row r="10605" spans="1:11">
      <c r="A10605">
        <f t="shared" si="660"/>
        <v>2016</v>
      </c>
      <c r="B10605">
        <f t="shared" si="661"/>
        <v>7</v>
      </c>
      <c r="C10605">
        <f t="shared" si="662"/>
        <v>29</v>
      </c>
      <c r="D10605">
        <f t="shared" si="663"/>
        <v>11</v>
      </c>
      <c r="E10605" s="1"/>
      <c r="K10605" s="11">
        <v>42562</v>
      </c>
    </row>
    <row r="10606" spans="1:11">
      <c r="A10606">
        <f t="shared" si="660"/>
        <v>2016</v>
      </c>
      <c r="B10606">
        <f t="shared" si="661"/>
        <v>7</v>
      </c>
      <c r="C10606">
        <f t="shared" si="662"/>
        <v>29</v>
      </c>
      <c r="D10606">
        <f t="shared" si="663"/>
        <v>11</v>
      </c>
      <c r="E10606" s="1"/>
      <c r="K10606" s="11">
        <v>42562</v>
      </c>
    </row>
    <row r="10607" spans="1:11">
      <c r="A10607">
        <f t="shared" si="660"/>
        <v>2016</v>
      </c>
      <c r="B10607">
        <f t="shared" si="661"/>
        <v>7</v>
      </c>
      <c r="C10607">
        <f t="shared" si="662"/>
        <v>29</v>
      </c>
      <c r="D10607">
        <f t="shared" si="663"/>
        <v>11</v>
      </c>
      <c r="E10607" s="1"/>
      <c r="K10607" s="11">
        <v>42562</v>
      </c>
    </row>
    <row r="10608" spans="1:11">
      <c r="A10608">
        <f t="shared" si="660"/>
        <v>2016</v>
      </c>
      <c r="B10608">
        <f t="shared" si="661"/>
        <v>7</v>
      </c>
      <c r="C10608">
        <f t="shared" si="662"/>
        <v>29</v>
      </c>
      <c r="D10608">
        <f t="shared" si="663"/>
        <v>11</v>
      </c>
      <c r="E10608" s="1"/>
      <c r="K10608" s="11">
        <v>42562</v>
      </c>
    </row>
    <row r="10609" spans="1:11">
      <c r="A10609">
        <f t="shared" si="660"/>
        <v>2016</v>
      </c>
      <c r="B10609">
        <f t="shared" si="661"/>
        <v>7</v>
      </c>
      <c r="C10609">
        <f t="shared" si="662"/>
        <v>29</v>
      </c>
      <c r="D10609">
        <f t="shared" si="663"/>
        <v>11</v>
      </c>
      <c r="E10609" s="1"/>
      <c r="K10609" s="11">
        <v>42562</v>
      </c>
    </row>
    <row r="10610" spans="1:11">
      <c r="A10610">
        <f t="shared" si="660"/>
        <v>2016</v>
      </c>
      <c r="B10610">
        <f t="shared" si="661"/>
        <v>7</v>
      </c>
      <c r="C10610">
        <f t="shared" si="662"/>
        <v>29</v>
      </c>
      <c r="D10610">
        <f t="shared" si="663"/>
        <v>11</v>
      </c>
      <c r="E10610" s="1"/>
      <c r="K10610" s="11">
        <v>42562</v>
      </c>
    </row>
    <row r="10611" spans="1:11">
      <c r="A10611">
        <f t="shared" si="660"/>
        <v>2016</v>
      </c>
      <c r="B10611">
        <f t="shared" si="661"/>
        <v>7</v>
      </c>
      <c r="C10611">
        <f t="shared" si="662"/>
        <v>29</v>
      </c>
      <c r="D10611">
        <f t="shared" si="663"/>
        <v>11</v>
      </c>
      <c r="E10611" s="1"/>
      <c r="K10611" s="11">
        <v>42562</v>
      </c>
    </row>
    <row r="10612" spans="1:11">
      <c r="A10612">
        <f t="shared" si="660"/>
        <v>2016</v>
      </c>
      <c r="B10612">
        <f t="shared" si="661"/>
        <v>8</v>
      </c>
      <c r="C10612">
        <f t="shared" si="662"/>
        <v>33</v>
      </c>
      <c r="D10612">
        <f t="shared" si="663"/>
        <v>11</v>
      </c>
      <c r="E10612" s="1"/>
      <c r="K10612" s="11">
        <v>42593</v>
      </c>
    </row>
    <row r="10613" spans="1:11">
      <c r="A10613">
        <f t="shared" si="660"/>
        <v>2016</v>
      </c>
      <c r="B10613">
        <f t="shared" si="661"/>
        <v>8</v>
      </c>
      <c r="C10613">
        <f t="shared" si="662"/>
        <v>33</v>
      </c>
      <c r="D10613">
        <f t="shared" si="663"/>
        <v>11</v>
      </c>
      <c r="E10613" s="1"/>
      <c r="K10613" s="11">
        <v>42593</v>
      </c>
    </row>
    <row r="10614" spans="1:11">
      <c r="A10614">
        <f t="shared" si="660"/>
        <v>2016</v>
      </c>
      <c r="B10614">
        <f t="shared" si="661"/>
        <v>8</v>
      </c>
      <c r="C10614">
        <f t="shared" si="662"/>
        <v>33</v>
      </c>
      <c r="D10614">
        <f t="shared" si="663"/>
        <v>11</v>
      </c>
      <c r="E10614" s="1"/>
      <c r="K10614" s="11">
        <v>42593</v>
      </c>
    </row>
    <row r="10615" spans="1:11">
      <c r="A10615">
        <f t="shared" si="660"/>
        <v>2016</v>
      </c>
      <c r="B10615">
        <f t="shared" si="661"/>
        <v>8</v>
      </c>
      <c r="C10615">
        <f t="shared" si="662"/>
        <v>33</v>
      </c>
      <c r="D10615">
        <f t="shared" si="663"/>
        <v>11</v>
      </c>
      <c r="E10615" s="1"/>
      <c r="K10615" s="11">
        <v>42593</v>
      </c>
    </row>
    <row r="10616" spans="1:11">
      <c r="A10616">
        <f t="shared" si="660"/>
        <v>2016</v>
      </c>
      <c r="B10616">
        <f t="shared" si="661"/>
        <v>8</v>
      </c>
      <c r="C10616">
        <f t="shared" si="662"/>
        <v>33</v>
      </c>
      <c r="D10616">
        <f t="shared" si="663"/>
        <v>11</v>
      </c>
      <c r="E10616" s="1"/>
      <c r="K10616" s="11">
        <v>42593</v>
      </c>
    </row>
    <row r="10617" spans="1:11">
      <c r="A10617">
        <f t="shared" si="660"/>
        <v>2016</v>
      </c>
      <c r="B10617">
        <f t="shared" si="661"/>
        <v>9</v>
      </c>
      <c r="C10617">
        <f t="shared" si="662"/>
        <v>38</v>
      </c>
      <c r="D10617">
        <f t="shared" si="663"/>
        <v>11</v>
      </c>
      <c r="E10617" s="1"/>
      <c r="K10617" s="11">
        <v>42624</v>
      </c>
    </row>
    <row r="10618" spans="1:11">
      <c r="A10618">
        <f t="shared" si="660"/>
        <v>2016</v>
      </c>
      <c r="B10618">
        <f t="shared" si="661"/>
        <v>9</v>
      </c>
      <c r="C10618">
        <f t="shared" si="662"/>
        <v>38</v>
      </c>
      <c r="D10618">
        <f t="shared" si="663"/>
        <v>11</v>
      </c>
      <c r="E10618" s="1"/>
      <c r="K10618" s="11">
        <v>42624</v>
      </c>
    </row>
    <row r="10619" spans="1:11">
      <c r="A10619">
        <f t="shared" si="660"/>
        <v>2016</v>
      </c>
      <c r="B10619">
        <f t="shared" si="661"/>
        <v>9</v>
      </c>
      <c r="C10619">
        <f t="shared" si="662"/>
        <v>38</v>
      </c>
      <c r="D10619">
        <f t="shared" si="663"/>
        <v>11</v>
      </c>
      <c r="E10619" s="1"/>
      <c r="K10619" s="11">
        <v>42624</v>
      </c>
    </row>
    <row r="10620" spans="1:11">
      <c r="A10620">
        <f t="shared" si="660"/>
        <v>2016</v>
      </c>
      <c r="B10620">
        <f t="shared" si="661"/>
        <v>10</v>
      </c>
      <c r="C10620">
        <f t="shared" si="662"/>
        <v>42</v>
      </c>
      <c r="D10620">
        <f t="shared" si="663"/>
        <v>11</v>
      </c>
      <c r="E10620" s="1"/>
      <c r="K10620" s="11">
        <v>42654</v>
      </c>
    </row>
    <row r="10621" spans="1:11">
      <c r="A10621">
        <f t="shared" si="660"/>
        <v>2016</v>
      </c>
      <c r="B10621">
        <f t="shared" si="661"/>
        <v>10</v>
      </c>
      <c r="C10621">
        <f t="shared" si="662"/>
        <v>42</v>
      </c>
      <c r="D10621">
        <f t="shared" si="663"/>
        <v>11</v>
      </c>
      <c r="E10621" s="1"/>
      <c r="K10621" s="11">
        <v>42654</v>
      </c>
    </row>
    <row r="10622" spans="1:11">
      <c r="A10622">
        <f t="shared" si="660"/>
        <v>2016</v>
      </c>
      <c r="B10622">
        <f t="shared" si="661"/>
        <v>10</v>
      </c>
      <c r="C10622">
        <f t="shared" si="662"/>
        <v>42</v>
      </c>
      <c r="D10622">
        <f t="shared" si="663"/>
        <v>11</v>
      </c>
      <c r="E10622" s="1"/>
      <c r="K10622" s="11">
        <v>42654</v>
      </c>
    </row>
    <row r="10623" spans="1:11">
      <c r="A10623">
        <f t="shared" si="660"/>
        <v>2016</v>
      </c>
      <c r="B10623">
        <f t="shared" si="661"/>
        <v>10</v>
      </c>
      <c r="C10623">
        <f t="shared" si="662"/>
        <v>42</v>
      </c>
      <c r="D10623">
        <f t="shared" si="663"/>
        <v>11</v>
      </c>
      <c r="E10623" s="1"/>
      <c r="K10623" s="11">
        <v>42654</v>
      </c>
    </row>
    <row r="10624" spans="1:11">
      <c r="A10624">
        <f t="shared" si="660"/>
        <v>2016</v>
      </c>
      <c r="B10624">
        <f t="shared" si="661"/>
        <v>10</v>
      </c>
      <c r="C10624">
        <f t="shared" si="662"/>
        <v>42</v>
      </c>
      <c r="D10624">
        <f t="shared" si="663"/>
        <v>11</v>
      </c>
      <c r="E10624" s="1"/>
      <c r="K10624" s="11">
        <v>42654</v>
      </c>
    </row>
    <row r="10625" spans="1:11">
      <c r="A10625">
        <f t="shared" si="660"/>
        <v>2016</v>
      </c>
      <c r="B10625">
        <f t="shared" si="661"/>
        <v>10</v>
      </c>
      <c r="C10625">
        <f t="shared" si="662"/>
        <v>42</v>
      </c>
      <c r="D10625">
        <f t="shared" si="663"/>
        <v>11</v>
      </c>
      <c r="E10625" s="1"/>
      <c r="K10625" s="11">
        <v>42654</v>
      </c>
    </row>
    <row r="10626" spans="1:11">
      <c r="A10626">
        <f t="shared" si="660"/>
        <v>2016</v>
      </c>
      <c r="B10626">
        <f t="shared" si="661"/>
        <v>10</v>
      </c>
      <c r="C10626">
        <f t="shared" si="662"/>
        <v>42</v>
      </c>
      <c r="D10626">
        <f t="shared" si="663"/>
        <v>11</v>
      </c>
      <c r="E10626" s="1"/>
      <c r="K10626" s="11">
        <v>42654</v>
      </c>
    </row>
    <row r="10627" spans="1:11">
      <c r="A10627">
        <f t="shared" ref="A10627:A10690" si="664">YEAR(K10627)</f>
        <v>2016</v>
      </c>
      <c r="B10627">
        <f t="shared" ref="B10627:B10690" si="665">MONTH(K10627)</f>
        <v>12</v>
      </c>
      <c r="C10627">
        <f t="shared" ref="C10627:C10690" si="666">WEEKNUM(K10627)</f>
        <v>51</v>
      </c>
      <c r="D10627">
        <f t="shared" ref="D10627:D10690" si="667">DAY(K10627)</f>
        <v>11</v>
      </c>
      <c r="E10627" s="1"/>
      <c r="K10627" s="11">
        <v>42715</v>
      </c>
    </row>
    <row r="10628" spans="1:11">
      <c r="A10628">
        <f t="shared" si="664"/>
        <v>2016</v>
      </c>
      <c r="B10628">
        <f t="shared" si="665"/>
        <v>12</v>
      </c>
      <c r="C10628">
        <f t="shared" si="666"/>
        <v>51</v>
      </c>
      <c r="D10628">
        <f t="shared" si="667"/>
        <v>11</v>
      </c>
      <c r="E10628" s="1"/>
      <c r="K10628" s="11">
        <v>42715</v>
      </c>
    </row>
    <row r="10629" spans="1:11">
      <c r="A10629">
        <f t="shared" si="664"/>
        <v>2016</v>
      </c>
      <c r="B10629">
        <f t="shared" si="665"/>
        <v>11</v>
      </c>
      <c r="C10629">
        <f t="shared" si="666"/>
        <v>47</v>
      </c>
      <c r="D10629">
        <f t="shared" si="667"/>
        <v>14</v>
      </c>
      <c r="E10629" s="1"/>
      <c r="K10629" s="11" t="s">
        <v>3574</v>
      </c>
    </row>
    <row r="10630" spans="1:11">
      <c r="A10630">
        <f t="shared" si="664"/>
        <v>2016</v>
      </c>
      <c r="B10630">
        <f t="shared" si="665"/>
        <v>11</v>
      </c>
      <c r="C10630">
        <f t="shared" si="666"/>
        <v>47</v>
      </c>
      <c r="D10630">
        <f t="shared" si="667"/>
        <v>14</v>
      </c>
      <c r="E10630" s="1"/>
      <c r="K10630" s="11" t="s">
        <v>3574</v>
      </c>
    </row>
    <row r="10631" spans="1:11">
      <c r="A10631">
        <f t="shared" si="664"/>
        <v>2016</v>
      </c>
      <c r="B10631">
        <f t="shared" si="665"/>
        <v>11</v>
      </c>
      <c r="C10631">
        <f t="shared" si="666"/>
        <v>47</v>
      </c>
      <c r="D10631">
        <f t="shared" si="667"/>
        <v>14</v>
      </c>
      <c r="E10631" s="1"/>
      <c r="K10631" s="11" t="s">
        <v>3574</v>
      </c>
    </row>
    <row r="10632" spans="1:11">
      <c r="A10632">
        <f t="shared" si="664"/>
        <v>2016</v>
      </c>
      <c r="B10632">
        <f t="shared" si="665"/>
        <v>11</v>
      </c>
      <c r="C10632">
        <f t="shared" si="666"/>
        <v>47</v>
      </c>
      <c r="D10632">
        <f t="shared" si="667"/>
        <v>14</v>
      </c>
      <c r="E10632" s="1"/>
      <c r="K10632" s="11" t="s">
        <v>3574</v>
      </c>
    </row>
    <row r="10633" spans="1:11">
      <c r="A10633">
        <f t="shared" si="664"/>
        <v>2016</v>
      </c>
      <c r="B10633">
        <f t="shared" si="665"/>
        <v>11</v>
      </c>
      <c r="C10633">
        <f t="shared" si="666"/>
        <v>47</v>
      </c>
      <c r="D10633">
        <f t="shared" si="667"/>
        <v>14</v>
      </c>
      <c r="E10633" s="1"/>
      <c r="K10633" s="11" t="s">
        <v>3574</v>
      </c>
    </row>
    <row r="10634" spans="1:11">
      <c r="A10634">
        <f t="shared" si="664"/>
        <v>2016</v>
      </c>
      <c r="B10634">
        <f t="shared" si="665"/>
        <v>11</v>
      </c>
      <c r="C10634">
        <f t="shared" si="666"/>
        <v>47</v>
      </c>
      <c r="D10634">
        <f t="shared" si="667"/>
        <v>14</v>
      </c>
      <c r="E10634" s="1"/>
      <c r="K10634" s="11" t="s">
        <v>3574</v>
      </c>
    </row>
    <row r="10635" spans="1:11">
      <c r="A10635">
        <f t="shared" si="664"/>
        <v>2016</v>
      </c>
      <c r="B10635">
        <f t="shared" si="665"/>
        <v>11</v>
      </c>
      <c r="C10635">
        <f t="shared" si="666"/>
        <v>47</v>
      </c>
      <c r="D10635">
        <f t="shared" si="667"/>
        <v>14</v>
      </c>
      <c r="E10635" s="1"/>
      <c r="K10635" s="11" t="s">
        <v>3574</v>
      </c>
    </row>
    <row r="10636" spans="1:11">
      <c r="A10636">
        <f t="shared" si="664"/>
        <v>2016</v>
      </c>
      <c r="B10636">
        <f t="shared" si="665"/>
        <v>11</v>
      </c>
      <c r="C10636">
        <f t="shared" si="666"/>
        <v>47</v>
      </c>
      <c r="D10636">
        <f t="shared" si="667"/>
        <v>14</v>
      </c>
      <c r="E10636" s="1"/>
      <c r="K10636" s="11" t="s">
        <v>3574</v>
      </c>
    </row>
    <row r="10637" spans="1:11">
      <c r="A10637">
        <f t="shared" si="664"/>
        <v>2016</v>
      </c>
      <c r="B10637">
        <f t="shared" si="665"/>
        <v>11</v>
      </c>
      <c r="C10637">
        <f t="shared" si="666"/>
        <v>47</v>
      </c>
      <c r="D10637">
        <f t="shared" si="667"/>
        <v>14</v>
      </c>
      <c r="E10637" s="1"/>
      <c r="K10637" s="11" t="s">
        <v>3574</v>
      </c>
    </row>
    <row r="10638" spans="1:11">
      <c r="A10638">
        <f t="shared" si="664"/>
        <v>2016</v>
      </c>
      <c r="B10638">
        <f t="shared" si="665"/>
        <v>11</v>
      </c>
      <c r="C10638">
        <f t="shared" si="666"/>
        <v>47</v>
      </c>
      <c r="D10638">
        <f t="shared" si="667"/>
        <v>14</v>
      </c>
      <c r="E10638" s="1"/>
      <c r="K10638" s="11" t="s">
        <v>3574</v>
      </c>
    </row>
    <row r="10639" spans="1:11">
      <c r="A10639">
        <f t="shared" si="664"/>
        <v>2016</v>
      </c>
      <c r="B10639">
        <f t="shared" si="665"/>
        <v>11</v>
      </c>
      <c r="C10639">
        <f t="shared" si="666"/>
        <v>47</v>
      </c>
      <c r="D10639">
        <f t="shared" si="667"/>
        <v>14</v>
      </c>
      <c r="E10639" s="1"/>
      <c r="K10639" s="11" t="s">
        <v>3574</v>
      </c>
    </row>
    <row r="10640" spans="1:11">
      <c r="A10640">
        <f t="shared" si="664"/>
        <v>2016</v>
      </c>
      <c r="B10640">
        <f t="shared" si="665"/>
        <v>11</v>
      </c>
      <c r="C10640">
        <f t="shared" si="666"/>
        <v>47</v>
      </c>
      <c r="D10640">
        <f t="shared" si="667"/>
        <v>14</v>
      </c>
      <c r="E10640" s="1"/>
      <c r="K10640" s="11" t="s">
        <v>3574</v>
      </c>
    </row>
    <row r="10641" spans="1:11">
      <c r="A10641">
        <f t="shared" si="664"/>
        <v>2016</v>
      </c>
      <c r="B10641">
        <f t="shared" si="665"/>
        <v>11</v>
      </c>
      <c r="C10641">
        <f t="shared" si="666"/>
        <v>47</v>
      </c>
      <c r="D10641">
        <f t="shared" si="667"/>
        <v>14</v>
      </c>
      <c r="E10641" s="1"/>
      <c r="K10641" s="11" t="s">
        <v>3574</v>
      </c>
    </row>
    <row r="10642" spans="1:11">
      <c r="A10642">
        <f t="shared" si="664"/>
        <v>2016</v>
      </c>
      <c r="B10642">
        <f t="shared" si="665"/>
        <v>11</v>
      </c>
      <c r="C10642">
        <f t="shared" si="666"/>
        <v>47</v>
      </c>
      <c r="D10642">
        <f t="shared" si="667"/>
        <v>15</v>
      </c>
      <c r="E10642" s="1"/>
      <c r="K10642" s="11" t="s">
        <v>3575</v>
      </c>
    </row>
    <row r="10643" spans="1:11">
      <c r="A10643">
        <f t="shared" si="664"/>
        <v>2016</v>
      </c>
      <c r="B10643">
        <f t="shared" si="665"/>
        <v>11</v>
      </c>
      <c r="C10643">
        <f t="shared" si="666"/>
        <v>47</v>
      </c>
      <c r="D10643">
        <f t="shared" si="667"/>
        <v>15</v>
      </c>
      <c r="E10643" s="1"/>
      <c r="K10643" s="11" t="s">
        <v>3575</v>
      </c>
    </row>
    <row r="10644" spans="1:11">
      <c r="A10644">
        <f t="shared" si="664"/>
        <v>2016</v>
      </c>
      <c r="B10644">
        <f t="shared" si="665"/>
        <v>11</v>
      </c>
      <c r="C10644">
        <f t="shared" si="666"/>
        <v>47</v>
      </c>
      <c r="D10644">
        <f t="shared" si="667"/>
        <v>15</v>
      </c>
      <c r="E10644" s="1"/>
      <c r="K10644" s="11" t="s">
        <v>3575</v>
      </c>
    </row>
    <row r="10645" spans="1:11">
      <c r="A10645">
        <f t="shared" si="664"/>
        <v>2016</v>
      </c>
      <c r="B10645">
        <f t="shared" si="665"/>
        <v>11</v>
      </c>
      <c r="C10645">
        <f t="shared" si="666"/>
        <v>47</v>
      </c>
      <c r="D10645">
        <f t="shared" si="667"/>
        <v>15</v>
      </c>
      <c r="E10645" s="1"/>
      <c r="K10645" s="11" t="s">
        <v>3575</v>
      </c>
    </row>
    <row r="10646" spans="1:11">
      <c r="A10646">
        <f t="shared" si="664"/>
        <v>2016</v>
      </c>
      <c r="B10646">
        <f t="shared" si="665"/>
        <v>11</v>
      </c>
      <c r="C10646">
        <f t="shared" si="666"/>
        <v>47</v>
      </c>
      <c r="D10646">
        <f t="shared" si="667"/>
        <v>15</v>
      </c>
      <c r="E10646" s="1"/>
      <c r="K10646" s="11" t="s">
        <v>3575</v>
      </c>
    </row>
    <row r="10647" spans="1:11">
      <c r="A10647">
        <f t="shared" si="664"/>
        <v>2016</v>
      </c>
      <c r="B10647">
        <f t="shared" si="665"/>
        <v>11</v>
      </c>
      <c r="C10647">
        <f t="shared" si="666"/>
        <v>47</v>
      </c>
      <c r="D10647">
        <f t="shared" si="667"/>
        <v>15</v>
      </c>
      <c r="E10647" s="1"/>
      <c r="K10647" s="11" t="s">
        <v>3575</v>
      </c>
    </row>
    <row r="10648" spans="1:11">
      <c r="A10648">
        <f t="shared" si="664"/>
        <v>2016</v>
      </c>
      <c r="B10648">
        <f t="shared" si="665"/>
        <v>11</v>
      </c>
      <c r="C10648">
        <f t="shared" si="666"/>
        <v>47</v>
      </c>
      <c r="D10648">
        <f t="shared" si="667"/>
        <v>15</v>
      </c>
      <c r="E10648" s="1"/>
      <c r="K10648" s="11" t="s">
        <v>3575</v>
      </c>
    </row>
    <row r="10649" spans="1:11">
      <c r="A10649">
        <f t="shared" si="664"/>
        <v>2016</v>
      </c>
      <c r="B10649">
        <f t="shared" si="665"/>
        <v>11</v>
      </c>
      <c r="C10649">
        <f t="shared" si="666"/>
        <v>47</v>
      </c>
      <c r="D10649">
        <f t="shared" si="667"/>
        <v>15</v>
      </c>
      <c r="E10649" s="1"/>
      <c r="K10649" s="11" t="s">
        <v>3575</v>
      </c>
    </row>
    <row r="10650" spans="1:11">
      <c r="A10650">
        <f t="shared" si="664"/>
        <v>2016</v>
      </c>
      <c r="B10650">
        <f t="shared" si="665"/>
        <v>11</v>
      </c>
      <c r="C10650">
        <f t="shared" si="666"/>
        <v>47</v>
      </c>
      <c r="D10650">
        <f t="shared" si="667"/>
        <v>15</v>
      </c>
      <c r="E10650" s="1"/>
      <c r="K10650" s="11" t="s">
        <v>3575</v>
      </c>
    </row>
    <row r="10651" spans="1:11">
      <c r="A10651">
        <f t="shared" si="664"/>
        <v>2016</v>
      </c>
      <c r="B10651">
        <f t="shared" si="665"/>
        <v>11</v>
      </c>
      <c r="C10651">
        <f t="shared" si="666"/>
        <v>47</v>
      </c>
      <c r="D10651">
        <f t="shared" si="667"/>
        <v>15</v>
      </c>
      <c r="E10651" s="1"/>
      <c r="K10651" s="11" t="s">
        <v>3575</v>
      </c>
    </row>
    <row r="10652" spans="1:11">
      <c r="A10652">
        <f t="shared" si="664"/>
        <v>2016</v>
      </c>
      <c r="B10652">
        <f t="shared" si="665"/>
        <v>11</v>
      </c>
      <c r="C10652">
        <f t="shared" si="666"/>
        <v>47</v>
      </c>
      <c r="D10652">
        <f t="shared" si="667"/>
        <v>15</v>
      </c>
      <c r="E10652" s="1"/>
      <c r="K10652" s="11" t="s">
        <v>3575</v>
      </c>
    </row>
    <row r="10653" spans="1:11">
      <c r="A10653">
        <f t="shared" si="664"/>
        <v>2016</v>
      </c>
      <c r="B10653">
        <f t="shared" si="665"/>
        <v>11</v>
      </c>
      <c r="C10653">
        <f t="shared" si="666"/>
        <v>47</v>
      </c>
      <c r="D10653">
        <f t="shared" si="667"/>
        <v>15</v>
      </c>
      <c r="E10653" s="1"/>
      <c r="K10653" s="11" t="s">
        <v>3575</v>
      </c>
    </row>
    <row r="10654" spans="1:11">
      <c r="A10654">
        <f t="shared" si="664"/>
        <v>2016</v>
      </c>
      <c r="B10654">
        <f t="shared" si="665"/>
        <v>11</v>
      </c>
      <c r="C10654">
        <f t="shared" si="666"/>
        <v>47</v>
      </c>
      <c r="D10654">
        <f t="shared" si="667"/>
        <v>15</v>
      </c>
      <c r="E10654" s="1"/>
      <c r="K10654" s="11" t="s">
        <v>3575</v>
      </c>
    </row>
    <row r="10655" spans="1:11">
      <c r="A10655">
        <f t="shared" si="664"/>
        <v>2016</v>
      </c>
      <c r="B10655">
        <f t="shared" si="665"/>
        <v>11</v>
      </c>
      <c r="C10655">
        <f t="shared" si="666"/>
        <v>47</v>
      </c>
      <c r="D10655">
        <f t="shared" si="667"/>
        <v>16</v>
      </c>
      <c r="E10655" s="1"/>
      <c r="K10655" s="11" t="s">
        <v>3576</v>
      </c>
    </row>
    <row r="10656" spans="1:11">
      <c r="A10656">
        <f t="shared" si="664"/>
        <v>2016</v>
      </c>
      <c r="B10656">
        <f t="shared" si="665"/>
        <v>11</v>
      </c>
      <c r="C10656">
        <f t="shared" si="666"/>
        <v>47</v>
      </c>
      <c r="D10656">
        <f t="shared" si="667"/>
        <v>16</v>
      </c>
      <c r="E10656" s="1"/>
      <c r="K10656" s="11" t="s">
        <v>3576</v>
      </c>
    </row>
    <row r="10657" spans="1:11">
      <c r="A10657">
        <f t="shared" si="664"/>
        <v>2016</v>
      </c>
      <c r="B10657">
        <f t="shared" si="665"/>
        <v>11</v>
      </c>
      <c r="C10657">
        <f t="shared" si="666"/>
        <v>47</v>
      </c>
      <c r="D10657">
        <f t="shared" si="667"/>
        <v>16</v>
      </c>
      <c r="E10657" s="1"/>
      <c r="K10657" s="11" t="s">
        <v>3576</v>
      </c>
    </row>
    <row r="10658" spans="1:11">
      <c r="A10658">
        <f t="shared" si="664"/>
        <v>2016</v>
      </c>
      <c r="B10658">
        <f t="shared" si="665"/>
        <v>11</v>
      </c>
      <c r="C10658">
        <f t="shared" si="666"/>
        <v>47</v>
      </c>
      <c r="D10658">
        <f t="shared" si="667"/>
        <v>16</v>
      </c>
      <c r="E10658" s="1"/>
      <c r="K10658" s="11" t="s">
        <v>3576</v>
      </c>
    </row>
    <row r="10659" spans="1:11">
      <c r="A10659">
        <f t="shared" si="664"/>
        <v>2016</v>
      </c>
      <c r="B10659">
        <f t="shared" si="665"/>
        <v>11</v>
      </c>
      <c r="C10659">
        <f t="shared" si="666"/>
        <v>47</v>
      </c>
      <c r="D10659">
        <f t="shared" si="667"/>
        <v>16</v>
      </c>
      <c r="E10659" s="1"/>
      <c r="K10659" s="11" t="s">
        <v>3576</v>
      </c>
    </row>
    <row r="10660" spans="1:11">
      <c r="A10660">
        <f t="shared" si="664"/>
        <v>2016</v>
      </c>
      <c r="B10660">
        <f t="shared" si="665"/>
        <v>11</v>
      </c>
      <c r="C10660">
        <f t="shared" si="666"/>
        <v>47</v>
      </c>
      <c r="D10660">
        <f t="shared" si="667"/>
        <v>16</v>
      </c>
      <c r="E10660" s="1"/>
      <c r="K10660" s="11" t="s">
        <v>3576</v>
      </c>
    </row>
    <row r="10661" spans="1:11">
      <c r="A10661">
        <f t="shared" si="664"/>
        <v>2016</v>
      </c>
      <c r="B10661">
        <f t="shared" si="665"/>
        <v>11</v>
      </c>
      <c r="C10661">
        <f t="shared" si="666"/>
        <v>47</v>
      </c>
      <c r="D10661">
        <f t="shared" si="667"/>
        <v>16</v>
      </c>
      <c r="E10661" s="1"/>
      <c r="K10661" s="11" t="s">
        <v>3576</v>
      </c>
    </row>
    <row r="10662" spans="1:11">
      <c r="A10662">
        <f t="shared" si="664"/>
        <v>2016</v>
      </c>
      <c r="B10662">
        <f t="shared" si="665"/>
        <v>11</v>
      </c>
      <c r="C10662">
        <f t="shared" si="666"/>
        <v>47</v>
      </c>
      <c r="D10662">
        <f t="shared" si="667"/>
        <v>16</v>
      </c>
      <c r="E10662" s="1"/>
      <c r="F10662" s="3"/>
      <c r="K10662" s="11" t="s">
        <v>3576</v>
      </c>
    </row>
    <row r="10663" spans="1:11">
      <c r="A10663">
        <f t="shared" si="664"/>
        <v>2016</v>
      </c>
      <c r="B10663">
        <f t="shared" si="665"/>
        <v>11</v>
      </c>
      <c r="C10663">
        <f t="shared" si="666"/>
        <v>47</v>
      </c>
      <c r="D10663">
        <f t="shared" si="667"/>
        <v>16</v>
      </c>
      <c r="E10663" s="1"/>
      <c r="K10663" s="11" t="s">
        <v>3576</v>
      </c>
    </row>
    <row r="10664" spans="1:11">
      <c r="A10664">
        <f t="shared" si="664"/>
        <v>2016</v>
      </c>
      <c r="B10664">
        <f t="shared" si="665"/>
        <v>11</v>
      </c>
      <c r="C10664">
        <f t="shared" si="666"/>
        <v>47</v>
      </c>
      <c r="D10664">
        <f t="shared" si="667"/>
        <v>16</v>
      </c>
      <c r="E10664" s="1"/>
      <c r="K10664" s="11" t="s">
        <v>3576</v>
      </c>
    </row>
    <row r="10665" spans="1:11">
      <c r="A10665">
        <f t="shared" si="664"/>
        <v>2016</v>
      </c>
      <c r="B10665">
        <f t="shared" si="665"/>
        <v>11</v>
      </c>
      <c r="C10665">
        <f t="shared" si="666"/>
        <v>47</v>
      </c>
      <c r="D10665">
        <f t="shared" si="667"/>
        <v>16</v>
      </c>
      <c r="E10665" s="1"/>
      <c r="K10665" s="11" t="s">
        <v>3576</v>
      </c>
    </row>
    <row r="10666" spans="1:11">
      <c r="A10666">
        <f t="shared" si="664"/>
        <v>2016</v>
      </c>
      <c r="B10666">
        <f t="shared" si="665"/>
        <v>11</v>
      </c>
      <c r="C10666">
        <f t="shared" si="666"/>
        <v>47</v>
      </c>
      <c r="D10666">
        <f t="shared" si="667"/>
        <v>16</v>
      </c>
      <c r="E10666" s="1"/>
      <c r="K10666" s="11" t="s">
        <v>3576</v>
      </c>
    </row>
    <row r="10667" spans="1:11">
      <c r="A10667">
        <f t="shared" si="664"/>
        <v>2016</v>
      </c>
      <c r="B10667">
        <f t="shared" si="665"/>
        <v>11</v>
      </c>
      <c r="C10667">
        <f t="shared" si="666"/>
        <v>47</v>
      </c>
      <c r="D10667">
        <f t="shared" si="667"/>
        <v>16</v>
      </c>
      <c r="E10667" s="1"/>
      <c r="K10667" s="11" t="s">
        <v>3576</v>
      </c>
    </row>
    <row r="10668" spans="1:11">
      <c r="A10668">
        <f t="shared" si="664"/>
        <v>2016</v>
      </c>
      <c r="B10668">
        <f t="shared" si="665"/>
        <v>11</v>
      </c>
      <c r="C10668">
        <f t="shared" si="666"/>
        <v>47</v>
      </c>
      <c r="D10668">
        <f t="shared" si="667"/>
        <v>17</v>
      </c>
      <c r="E10668" s="1"/>
      <c r="K10668" s="11" t="s">
        <v>3577</v>
      </c>
    </row>
    <row r="10669" spans="1:11">
      <c r="A10669">
        <f t="shared" si="664"/>
        <v>2016</v>
      </c>
      <c r="B10669">
        <f t="shared" si="665"/>
        <v>11</v>
      </c>
      <c r="C10669">
        <f t="shared" si="666"/>
        <v>47</v>
      </c>
      <c r="D10669">
        <f t="shared" si="667"/>
        <v>17</v>
      </c>
      <c r="E10669" s="1"/>
      <c r="K10669" s="11" t="s">
        <v>3577</v>
      </c>
    </row>
    <row r="10670" spans="1:11">
      <c r="A10670">
        <f t="shared" si="664"/>
        <v>2016</v>
      </c>
      <c r="B10670">
        <f t="shared" si="665"/>
        <v>11</v>
      </c>
      <c r="C10670">
        <f t="shared" si="666"/>
        <v>47</v>
      </c>
      <c r="D10670">
        <f t="shared" si="667"/>
        <v>17</v>
      </c>
      <c r="E10670" s="1"/>
      <c r="K10670" s="11" t="s">
        <v>3577</v>
      </c>
    </row>
    <row r="10671" spans="1:11">
      <c r="A10671">
        <f t="shared" si="664"/>
        <v>2016</v>
      </c>
      <c r="B10671">
        <f t="shared" si="665"/>
        <v>11</v>
      </c>
      <c r="C10671">
        <f t="shared" si="666"/>
        <v>47</v>
      </c>
      <c r="D10671">
        <f t="shared" si="667"/>
        <v>17</v>
      </c>
      <c r="E10671" s="1"/>
      <c r="K10671" s="11" t="s">
        <v>3577</v>
      </c>
    </row>
    <row r="10672" spans="1:11">
      <c r="A10672">
        <f t="shared" si="664"/>
        <v>2016</v>
      </c>
      <c r="B10672">
        <f t="shared" si="665"/>
        <v>11</v>
      </c>
      <c r="C10672">
        <f t="shared" si="666"/>
        <v>47</v>
      </c>
      <c r="D10672">
        <f t="shared" si="667"/>
        <v>17</v>
      </c>
      <c r="E10672" s="1"/>
      <c r="K10672" s="11" t="s">
        <v>3577</v>
      </c>
    </row>
    <row r="10673" spans="1:11">
      <c r="A10673">
        <f t="shared" si="664"/>
        <v>2016</v>
      </c>
      <c r="B10673">
        <f t="shared" si="665"/>
        <v>11</v>
      </c>
      <c r="C10673">
        <f t="shared" si="666"/>
        <v>47</v>
      </c>
      <c r="D10673">
        <f t="shared" si="667"/>
        <v>18</v>
      </c>
      <c r="E10673" s="1"/>
      <c r="K10673" s="11" t="s">
        <v>3578</v>
      </c>
    </row>
    <row r="10674" spans="1:11">
      <c r="A10674">
        <f t="shared" si="664"/>
        <v>2016</v>
      </c>
      <c r="B10674">
        <f t="shared" si="665"/>
        <v>11</v>
      </c>
      <c r="C10674">
        <f t="shared" si="666"/>
        <v>47</v>
      </c>
      <c r="D10674">
        <f t="shared" si="667"/>
        <v>18</v>
      </c>
      <c r="E10674" s="1"/>
      <c r="K10674" s="11" t="s">
        <v>3578</v>
      </c>
    </row>
    <row r="10675" spans="1:11">
      <c r="A10675">
        <f t="shared" si="664"/>
        <v>2016</v>
      </c>
      <c r="B10675">
        <f t="shared" si="665"/>
        <v>11</v>
      </c>
      <c r="C10675">
        <f t="shared" si="666"/>
        <v>47</v>
      </c>
      <c r="D10675">
        <f t="shared" si="667"/>
        <v>18</v>
      </c>
      <c r="E10675" s="1"/>
      <c r="K10675" s="11" t="s">
        <v>3578</v>
      </c>
    </row>
    <row r="10676" spans="1:11">
      <c r="A10676">
        <f t="shared" si="664"/>
        <v>2016</v>
      </c>
      <c r="B10676">
        <f t="shared" si="665"/>
        <v>11</v>
      </c>
      <c r="C10676">
        <f t="shared" si="666"/>
        <v>47</v>
      </c>
      <c r="D10676">
        <f t="shared" si="667"/>
        <v>18</v>
      </c>
      <c r="E10676" s="1"/>
      <c r="K10676" s="11" t="s">
        <v>3578</v>
      </c>
    </row>
    <row r="10677" spans="1:11">
      <c r="A10677">
        <f t="shared" si="664"/>
        <v>2016</v>
      </c>
      <c r="B10677">
        <f t="shared" si="665"/>
        <v>11</v>
      </c>
      <c r="C10677">
        <f t="shared" si="666"/>
        <v>47</v>
      </c>
      <c r="D10677">
        <f t="shared" si="667"/>
        <v>18</v>
      </c>
      <c r="E10677" s="1"/>
      <c r="K10677" s="11" t="s">
        <v>3578</v>
      </c>
    </row>
    <row r="10678" spans="1:11">
      <c r="A10678">
        <f t="shared" si="664"/>
        <v>2016</v>
      </c>
      <c r="B10678">
        <f t="shared" si="665"/>
        <v>11</v>
      </c>
      <c r="C10678">
        <f t="shared" si="666"/>
        <v>47</v>
      </c>
      <c r="D10678">
        <f t="shared" si="667"/>
        <v>18</v>
      </c>
      <c r="E10678" s="1"/>
      <c r="K10678" s="11" t="s">
        <v>3578</v>
      </c>
    </row>
    <row r="10679" spans="1:11">
      <c r="A10679">
        <f t="shared" si="664"/>
        <v>2016</v>
      </c>
      <c r="B10679">
        <f t="shared" si="665"/>
        <v>11</v>
      </c>
      <c r="C10679">
        <f t="shared" si="666"/>
        <v>47</v>
      </c>
      <c r="D10679">
        <f t="shared" si="667"/>
        <v>18</v>
      </c>
      <c r="E10679" s="1"/>
      <c r="K10679" s="11" t="s">
        <v>3578</v>
      </c>
    </row>
    <row r="10680" spans="1:11">
      <c r="A10680">
        <f t="shared" si="664"/>
        <v>2016</v>
      </c>
      <c r="B10680">
        <f t="shared" si="665"/>
        <v>11</v>
      </c>
      <c r="C10680">
        <f t="shared" si="666"/>
        <v>47</v>
      </c>
      <c r="D10680">
        <f t="shared" si="667"/>
        <v>18</v>
      </c>
      <c r="E10680" s="1"/>
      <c r="K10680" s="11" t="s">
        <v>3578</v>
      </c>
    </row>
    <row r="10681" spans="1:11">
      <c r="A10681">
        <f t="shared" si="664"/>
        <v>2016</v>
      </c>
      <c r="B10681">
        <f t="shared" si="665"/>
        <v>11</v>
      </c>
      <c r="C10681">
        <f t="shared" si="666"/>
        <v>47</v>
      </c>
      <c r="D10681">
        <f t="shared" si="667"/>
        <v>18</v>
      </c>
      <c r="E10681" s="1"/>
      <c r="K10681" s="11" t="s">
        <v>3578</v>
      </c>
    </row>
    <row r="10682" spans="1:11">
      <c r="A10682">
        <f t="shared" si="664"/>
        <v>2016</v>
      </c>
      <c r="B10682">
        <f t="shared" si="665"/>
        <v>11</v>
      </c>
      <c r="C10682">
        <f t="shared" si="666"/>
        <v>47</v>
      </c>
      <c r="D10682">
        <f t="shared" si="667"/>
        <v>18</v>
      </c>
      <c r="E10682" s="1"/>
      <c r="K10682" s="11" t="s">
        <v>3578</v>
      </c>
    </row>
    <row r="10683" spans="1:11">
      <c r="A10683">
        <f t="shared" si="664"/>
        <v>2016</v>
      </c>
      <c r="B10683">
        <f t="shared" si="665"/>
        <v>11</v>
      </c>
      <c r="C10683">
        <f t="shared" si="666"/>
        <v>47</v>
      </c>
      <c r="D10683">
        <f t="shared" si="667"/>
        <v>18</v>
      </c>
      <c r="E10683" s="1"/>
      <c r="K10683" s="11" t="s">
        <v>3578</v>
      </c>
    </row>
    <row r="10684" spans="1:11">
      <c r="A10684">
        <f t="shared" si="664"/>
        <v>2016</v>
      </c>
      <c r="B10684">
        <f t="shared" si="665"/>
        <v>11</v>
      </c>
      <c r="C10684">
        <f t="shared" si="666"/>
        <v>47</v>
      </c>
      <c r="D10684">
        <f t="shared" si="667"/>
        <v>19</v>
      </c>
      <c r="E10684" s="1"/>
      <c r="K10684" s="11" t="s">
        <v>3579</v>
      </c>
    </row>
    <row r="10685" spans="1:11">
      <c r="A10685">
        <f t="shared" si="664"/>
        <v>2016</v>
      </c>
      <c r="B10685">
        <f t="shared" si="665"/>
        <v>11</v>
      </c>
      <c r="C10685">
        <f t="shared" si="666"/>
        <v>47</v>
      </c>
      <c r="D10685">
        <f t="shared" si="667"/>
        <v>19</v>
      </c>
      <c r="E10685" s="1"/>
      <c r="K10685" s="11" t="s">
        <v>3579</v>
      </c>
    </row>
    <row r="10686" spans="1:11">
      <c r="A10686">
        <f t="shared" si="664"/>
        <v>2016</v>
      </c>
      <c r="B10686">
        <f t="shared" si="665"/>
        <v>11</v>
      </c>
      <c r="C10686">
        <f t="shared" si="666"/>
        <v>47</v>
      </c>
      <c r="D10686">
        <f t="shared" si="667"/>
        <v>19</v>
      </c>
      <c r="E10686" s="1"/>
      <c r="K10686" s="11" t="s">
        <v>3579</v>
      </c>
    </row>
    <row r="10687" spans="1:11">
      <c r="A10687">
        <f t="shared" si="664"/>
        <v>2016</v>
      </c>
      <c r="B10687">
        <f t="shared" si="665"/>
        <v>11</v>
      </c>
      <c r="C10687">
        <f t="shared" si="666"/>
        <v>48</v>
      </c>
      <c r="D10687">
        <f t="shared" si="667"/>
        <v>21</v>
      </c>
      <c r="E10687" s="1"/>
      <c r="K10687" s="11" t="s">
        <v>3580</v>
      </c>
    </row>
    <row r="10688" spans="1:11">
      <c r="A10688">
        <f t="shared" si="664"/>
        <v>2016</v>
      </c>
      <c r="B10688">
        <f t="shared" si="665"/>
        <v>11</v>
      </c>
      <c r="C10688">
        <f t="shared" si="666"/>
        <v>48</v>
      </c>
      <c r="D10688">
        <f t="shared" si="667"/>
        <v>21</v>
      </c>
      <c r="E10688" s="1"/>
      <c r="K10688" s="11" t="s">
        <v>3580</v>
      </c>
    </row>
    <row r="10689" spans="1:11">
      <c r="A10689">
        <f t="shared" si="664"/>
        <v>2016</v>
      </c>
      <c r="B10689">
        <f t="shared" si="665"/>
        <v>11</v>
      </c>
      <c r="C10689">
        <f t="shared" si="666"/>
        <v>48</v>
      </c>
      <c r="D10689">
        <f t="shared" si="667"/>
        <v>22</v>
      </c>
      <c r="E10689" s="1"/>
      <c r="K10689" s="11" t="s">
        <v>3581</v>
      </c>
    </row>
    <row r="10690" spans="1:11">
      <c r="A10690">
        <f t="shared" si="664"/>
        <v>2016</v>
      </c>
      <c r="B10690">
        <f t="shared" si="665"/>
        <v>11</v>
      </c>
      <c r="C10690">
        <f t="shared" si="666"/>
        <v>48</v>
      </c>
      <c r="D10690">
        <f t="shared" si="667"/>
        <v>22</v>
      </c>
      <c r="E10690" s="1"/>
      <c r="K10690" s="11" t="s">
        <v>3581</v>
      </c>
    </row>
    <row r="10691" spans="1:11">
      <c r="A10691">
        <f t="shared" ref="A10691:A10754" si="668">YEAR(K10691)</f>
        <v>2016</v>
      </c>
      <c r="B10691">
        <f t="shared" ref="B10691:B10754" si="669">MONTH(K10691)</f>
        <v>11</v>
      </c>
      <c r="C10691">
        <f t="shared" ref="C10691:C10754" si="670">WEEKNUM(K10691)</f>
        <v>48</v>
      </c>
      <c r="D10691">
        <f t="shared" ref="D10691:D10754" si="671">DAY(K10691)</f>
        <v>22</v>
      </c>
      <c r="E10691" s="1"/>
      <c r="K10691" s="11" t="s">
        <v>3581</v>
      </c>
    </row>
    <row r="10692" spans="1:11">
      <c r="A10692">
        <f t="shared" si="668"/>
        <v>2016</v>
      </c>
      <c r="B10692">
        <f t="shared" si="669"/>
        <v>11</v>
      </c>
      <c r="C10692">
        <f t="shared" si="670"/>
        <v>48</v>
      </c>
      <c r="D10692">
        <f t="shared" si="671"/>
        <v>22</v>
      </c>
      <c r="E10692" s="1"/>
      <c r="K10692" s="11" t="s">
        <v>3581</v>
      </c>
    </row>
    <row r="10693" spans="1:11">
      <c r="A10693">
        <f t="shared" si="668"/>
        <v>2016</v>
      </c>
      <c r="B10693">
        <f t="shared" si="669"/>
        <v>11</v>
      </c>
      <c r="C10693">
        <f t="shared" si="670"/>
        <v>48</v>
      </c>
      <c r="D10693">
        <f t="shared" si="671"/>
        <v>22</v>
      </c>
      <c r="E10693" s="1"/>
      <c r="K10693" s="11" t="s">
        <v>3581</v>
      </c>
    </row>
    <row r="10694" spans="1:11">
      <c r="A10694">
        <f t="shared" si="668"/>
        <v>2016</v>
      </c>
      <c r="B10694">
        <f t="shared" si="669"/>
        <v>11</v>
      </c>
      <c r="C10694">
        <f t="shared" si="670"/>
        <v>48</v>
      </c>
      <c r="D10694">
        <f t="shared" si="671"/>
        <v>22</v>
      </c>
      <c r="E10694" s="1"/>
      <c r="F10694" s="3"/>
      <c r="K10694" s="11" t="s">
        <v>3581</v>
      </c>
    </row>
    <row r="10695" spans="1:11">
      <c r="A10695">
        <f t="shared" si="668"/>
        <v>2016</v>
      </c>
      <c r="B10695">
        <f t="shared" si="669"/>
        <v>11</v>
      </c>
      <c r="C10695">
        <f t="shared" si="670"/>
        <v>48</v>
      </c>
      <c r="D10695">
        <f t="shared" si="671"/>
        <v>23</v>
      </c>
      <c r="E10695" s="1"/>
      <c r="K10695" s="11" t="s">
        <v>3582</v>
      </c>
    </row>
    <row r="10696" spans="1:11">
      <c r="A10696">
        <f t="shared" si="668"/>
        <v>2016</v>
      </c>
      <c r="B10696">
        <f t="shared" si="669"/>
        <v>11</v>
      </c>
      <c r="C10696">
        <f t="shared" si="670"/>
        <v>48</v>
      </c>
      <c r="D10696">
        <f t="shared" si="671"/>
        <v>23</v>
      </c>
      <c r="E10696" s="1"/>
      <c r="K10696" s="11" t="s">
        <v>3582</v>
      </c>
    </row>
    <row r="10697" spans="1:11">
      <c r="A10697">
        <f t="shared" si="668"/>
        <v>2016</v>
      </c>
      <c r="B10697">
        <f t="shared" si="669"/>
        <v>11</v>
      </c>
      <c r="C10697">
        <f t="shared" si="670"/>
        <v>48</v>
      </c>
      <c r="D10697">
        <f t="shared" si="671"/>
        <v>23</v>
      </c>
      <c r="E10697" s="1"/>
      <c r="K10697" s="11" t="s">
        <v>3582</v>
      </c>
    </row>
    <row r="10698" spans="1:11">
      <c r="A10698">
        <f t="shared" si="668"/>
        <v>2016</v>
      </c>
      <c r="B10698">
        <f t="shared" si="669"/>
        <v>11</v>
      </c>
      <c r="C10698">
        <f t="shared" si="670"/>
        <v>48</v>
      </c>
      <c r="D10698">
        <f t="shared" si="671"/>
        <v>24</v>
      </c>
      <c r="E10698" s="1"/>
      <c r="K10698" s="11" t="s">
        <v>3583</v>
      </c>
    </row>
    <row r="10699" spans="1:11">
      <c r="A10699">
        <f t="shared" si="668"/>
        <v>2016</v>
      </c>
      <c r="B10699">
        <f t="shared" si="669"/>
        <v>11</v>
      </c>
      <c r="C10699">
        <f t="shared" si="670"/>
        <v>48</v>
      </c>
      <c r="D10699">
        <f t="shared" si="671"/>
        <v>24</v>
      </c>
      <c r="E10699" s="1"/>
      <c r="K10699" s="11" t="s">
        <v>3583</v>
      </c>
    </row>
    <row r="10700" spans="1:11">
      <c r="A10700">
        <f t="shared" si="668"/>
        <v>2016</v>
      </c>
      <c r="B10700">
        <f t="shared" si="669"/>
        <v>11</v>
      </c>
      <c r="C10700">
        <f t="shared" si="670"/>
        <v>48</v>
      </c>
      <c r="D10700">
        <f t="shared" si="671"/>
        <v>25</v>
      </c>
      <c r="E10700" s="1"/>
      <c r="K10700" s="11" t="s">
        <v>3584</v>
      </c>
    </row>
    <row r="10701" spans="1:11">
      <c r="A10701">
        <f t="shared" si="668"/>
        <v>2016</v>
      </c>
      <c r="B10701">
        <f t="shared" si="669"/>
        <v>11</v>
      </c>
      <c r="C10701">
        <f t="shared" si="670"/>
        <v>48</v>
      </c>
      <c r="D10701">
        <f t="shared" si="671"/>
        <v>25</v>
      </c>
      <c r="E10701" s="1"/>
      <c r="K10701" s="11" t="s">
        <v>3584</v>
      </c>
    </row>
    <row r="10702" spans="1:11">
      <c r="A10702">
        <f t="shared" si="668"/>
        <v>2016</v>
      </c>
      <c r="B10702">
        <f t="shared" si="669"/>
        <v>11</v>
      </c>
      <c r="C10702">
        <f t="shared" si="670"/>
        <v>48</v>
      </c>
      <c r="D10702">
        <f t="shared" si="671"/>
        <v>25</v>
      </c>
      <c r="E10702" s="1"/>
      <c r="K10702" s="11" t="s">
        <v>3584</v>
      </c>
    </row>
    <row r="10703" spans="1:11">
      <c r="A10703">
        <f t="shared" si="668"/>
        <v>2016</v>
      </c>
      <c r="B10703">
        <f t="shared" si="669"/>
        <v>11</v>
      </c>
      <c r="C10703">
        <f t="shared" si="670"/>
        <v>48</v>
      </c>
      <c r="D10703">
        <f t="shared" si="671"/>
        <v>25</v>
      </c>
      <c r="E10703" s="1"/>
      <c r="K10703" s="11" t="s">
        <v>3584</v>
      </c>
    </row>
    <row r="10704" spans="1:11">
      <c r="A10704">
        <f t="shared" si="668"/>
        <v>2016</v>
      </c>
      <c r="B10704">
        <f t="shared" si="669"/>
        <v>11</v>
      </c>
      <c r="C10704">
        <f t="shared" si="670"/>
        <v>48</v>
      </c>
      <c r="D10704">
        <f t="shared" si="671"/>
        <v>25</v>
      </c>
      <c r="E10704" s="1"/>
      <c r="K10704" s="11" t="s">
        <v>3584</v>
      </c>
    </row>
    <row r="10705" spans="1:11">
      <c r="A10705">
        <f t="shared" si="668"/>
        <v>2016</v>
      </c>
      <c r="B10705">
        <f t="shared" si="669"/>
        <v>11</v>
      </c>
      <c r="C10705">
        <f t="shared" si="670"/>
        <v>48</v>
      </c>
      <c r="D10705">
        <f t="shared" si="671"/>
        <v>25</v>
      </c>
      <c r="E10705" s="1"/>
      <c r="K10705" s="11" t="s">
        <v>3584</v>
      </c>
    </row>
    <row r="10706" spans="1:11">
      <c r="A10706">
        <f t="shared" si="668"/>
        <v>2016</v>
      </c>
      <c r="B10706">
        <f t="shared" si="669"/>
        <v>11</v>
      </c>
      <c r="C10706">
        <f t="shared" si="670"/>
        <v>48</v>
      </c>
      <c r="D10706">
        <f t="shared" si="671"/>
        <v>25</v>
      </c>
      <c r="E10706" s="1"/>
      <c r="K10706" s="11" t="s">
        <v>3584</v>
      </c>
    </row>
    <row r="10707" spans="1:11">
      <c r="A10707">
        <f t="shared" si="668"/>
        <v>2016</v>
      </c>
      <c r="B10707">
        <f t="shared" si="669"/>
        <v>11</v>
      </c>
      <c r="C10707">
        <f t="shared" si="670"/>
        <v>48</v>
      </c>
      <c r="D10707">
        <f t="shared" si="671"/>
        <v>25</v>
      </c>
      <c r="E10707" s="1"/>
      <c r="K10707" s="11" t="s">
        <v>3584</v>
      </c>
    </row>
    <row r="10708" spans="1:11">
      <c r="A10708">
        <f t="shared" si="668"/>
        <v>2016</v>
      </c>
      <c r="B10708">
        <f t="shared" si="669"/>
        <v>11</v>
      </c>
      <c r="C10708">
        <f t="shared" si="670"/>
        <v>48</v>
      </c>
      <c r="D10708">
        <f t="shared" si="671"/>
        <v>25</v>
      </c>
      <c r="E10708" s="1"/>
      <c r="K10708" s="11" t="s">
        <v>3584</v>
      </c>
    </row>
    <row r="10709" spans="1:11">
      <c r="A10709">
        <f t="shared" si="668"/>
        <v>2016</v>
      </c>
      <c r="B10709">
        <f t="shared" si="669"/>
        <v>11</v>
      </c>
      <c r="C10709">
        <f t="shared" si="670"/>
        <v>48</v>
      </c>
      <c r="D10709">
        <f t="shared" si="671"/>
        <v>25</v>
      </c>
      <c r="E10709" s="1"/>
      <c r="K10709" s="11" t="s">
        <v>3584</v>
      </c>
    </row>
    <row r="10710" spans="1:11">
      <c r="A10710">
        <f t="shared" si="668"/>
        <v>2016</v>
      </c>
      <c r="B10710">
        <f t="shared" si="669"/>
        <v>11</v>
      </c>
      <c r="C10710">
        <f t="shared" si="670"/>
        <v>48</v>
      </c>
      <c r="D10710">
        <f t="shared" si="671"/>
        <v>25</v>
      </c>
      <c r="E10710" s="1"/>
      <c r="K10710" s="11" t="s">
        <v>3584</v>
      </c>
    </row>
    <row r="10711" spans="1:11">
      <c r="A10711">
        <f t="shared" si="668"/>
        <v>2016</v>
      </c>
      <c r="B10711">
        <f t="shared" si="669"/>
        <v>11</v>
      </c>
      <c r="C10711">
        <f t="shared" si="670"/>
        <v>48</v>
      </c>
      <c r="D10711">
        <f t="shared" si="671"/>
        <v>26</v>
      </c>
      <c r="E10711" s="1"/>
      <c r="K10711" s="11" t="s">
        <v>3585</v>
      </c>
    </row>
    <row r="10712" spans="1:11">
      <c r="A10712">
        <f t="shared" si="668"/>
        <v>2016</v>
      </c>
      <c r="B10712">
        <f t="shared" si="669"/>
        <v>11</v>
      </c>
      <c r="C10712">
        <f t="shared" si="670"/>
        <v>48</v>
      </c>
      <c r="D10712">
        <f t="shared" si="671"/>
        <v>26</v>
      </c>
      <c r="E10712" s="1"/>
      <c r="K10712" s="11" t="s">
        <v>3585</v>
      </c>
    </row>
    <row r="10713" spans="1:11">
      <c r="A10713">
        <f t="shared" si="668"/>
        <v>2016</v>
      </c>
      <c r="B10713">
        <f t="shared" si="669"/>
        <v>11</v>
      </c>
      <c r="C10713">
        <f t="shared" si="670"/>
        <v>49</v>
      </c>
      <c r="D10713">
        <f t="shared" si="671"/>
        <v>28</v>
      </c>
      <c r="E10713" s="1"/>
      <c r="K10713" s="11" t="s">
        <v>3586</v>
      </c>
    </row>
    <row r="10714" spans="1:11">
      <c r="A10714">
        <f t="shared" si="668"/>
        <v>2016</v>
      </c>
      <c r="B10714">
        <f t="shared" si="669"/>
        <v>11</v>
      </c>
      <c r="C10714">
        <f t="shared" si="670"/>
        <v>49</v>
      </c>
      <c r="D10714">
        <f t="shared" si="671"/>
        <v>28</v>
      </c>
      <c r="E10714" s="1"/>
      <c r="K10714" s="11" t="s">
        <v>3586</v>
      </c>
    </row>
    <row r="10715" spans="1:11">
      <c r="A10715">
        <f t="shared" si="668"/>
        <v>2016</v>
      </c>
      <c r="B10715">
        <f t="shared" si="669"/>
        <v>11</v>
      </c>
      <c r="C10715">
        <f t="shared" si="670"/>
        <v>49</v>
      </c>
      <c r="D10715">
        <f t="shared" si="671"/>
        <v>28</v>
      </c>
      <c r="E10715" s="1"/>
      <c r="K10715" s="11" t="s">
        <v>3586</v>
      </c>
    </row>
    <row r="10716" spans="1:11">
      <c r="A10716">
        <f t="shared" si="668"/>
        <v>2016</v>
      </c>
      <c r="B10716">
        <f t="shared" si="669"/>
        <v>11</v>
      </c>
      <c r="C10716">
        <f t="shared" si="670"/>
        <v>49</v>
      </c>
      <c r="D10716">
        <f t="shared" si="671"/>
        <v>28</v>
      </c>
      <c r="E10716" s="1"/>
      <c r="K10716" s="11" t="s">
        <v>3586</v>
      </c>
    </row>
    <row r="10717" spans="1:11">
      <c r="A10717">
        <f t="shared" si="668"/>
        <v>2016</v>
      </c>
      <c r="B10717">
        <f t="shared" si="669"/>
        <v>11</v>
      </c>
      <c r="C10717">
        <f t="shared" si="670"/>
        <v>49</v>
      </c>
      <c r="D10717">
        <f t="shared" si="671"/>
        <v>28</v>
      </c>
      <c r="E10717" s="1"/>
      <c r="K10717" s="11" t="s">
        <v>3586</v>
      </c>
    </row>
    <row r="10718" spans="1:11">
      <c r="A10718">
        <f t="shared" si="668"/>
        <v>2016</v>
      </c>
      <c r="B10718">
        <f t="shared" si="669"/>
        <v>11</v>
      </c>
      <c r="C10718">
        <f t="shared" si="670"/>
        <v>49</v>
      </c>
      <c r="D10718">
        <f t="shared" si="671"/>
        <v>28</v>
      </c>
      <c r="E10718" s="1"/>
      <c r="K10718" s="11" t="s">
        <v>3586</v>
      </c>
    </row>
    <row r="10719" spans="1:11">
      <c r="A10719">
        <f t="shared" si="668"/>
        <v>2016</v>
      </c>
      <c r="B10719">
        <f t="shared" si="669"/>
        <v>11</v>
      </c>
      <c r="C10719">
        <f t="shared" si="670"/>
        <v>49</v>
      </c>
      <c r="D10719">
        <f t="shared" si="671"/>
        <v>28</v>
      </c>
      <c r="E10719" s="1"/>
      <c r="K10719" s="11" t="s">
        <v>3586</v>
      </c>
    </row>
    <row r="10720" spans="1:11">
      <c r="A10720">
        <f t="shared" si="668"/>
        <v>2016</v>
      </c>
      <c r="B10720">
        <f t="shared" si="669"/>
        <v>11</v>
      </c>
      <c r="C10720">
        <f t="shared" si="670"/>
        <v>49</v>
      </c>
      <c r="D10720">
        <f t="shared" si="671"/>
        <v>28</v>
      </c>
      <c r="E10720" s="1"/>
      <c r="K10720" s="11" t="s">
        <v>3586</v>
      </c>
    </row>
    <row r="10721" spans="1:11">
      <c r="A10721">
        <f t="shared" si="668"/>
        <v>2016</v>
      </c>
      <c r="B10721">
        <f t="shared" si="669"/>
        <v>11</v>
      </c>
      <c r="C10721">
        <f t="shared" si="670"/>
        <v>49</v>
      </c>
      <c r="D10721">
        <f t="shared" si="671"/>
        <v>28</v>
      </c>
      <c r="E10721" s="1"/>
      <c r="K10721" s="11" t="s">
        <v>3586</v>
      </c>
    </row>
    <row r="10722" spans="1:11">
      <c r="A10722">
        <f t="shared" si="668"/>
        <v>2016</v>
      </c>
      <c r="B10722">
        <f t="shared" si="669"/>
        <v>11</v>
      </c>
      <c r="C10722">
        <f t="shared" si="670"/>
        <v>49</v>
      </c>
      <c r="D10722">
        <f t="shared" si="671"/>
        <v>28</v>
      </c>
      <c r="E10722" s="1"/>
      <c r="K10722" s="11" t="s">
        <v>3586</v>
      </c>
    </row>
    <row r="10723" spans="1:11">
      <c r="A10723">
        <f t="shared" si="668"/>
        <v>2016</v>
      </c>
      <c r="B10723">
        <f t="shared" si="669"/>
        <v>11</v>
      </c>
      <c r="C10723">
        <f t="shared" si="670"/>
        <v>49</v>
      </c>
      <c r="D10723">
        <f t="shared" si="671"/>
        <v>29</v>
      </c>
      <c r="E10723" s="1"/>
      <c r="K10723" s="11" t="s">
        <v>3587</v>
      </c>
    </row>
    <row r="10724" spans="1:11">
      <c r="A10724">
        <f t="shared" si="668"/>
        <v>2016</v>
      </c>
      <c r="B10724">
        <f t="shared" si="669"/>
        <v>11</v>
      </c>
      <c r="C10724">
        <f t="shared" si="670"/>
        <v>49</v>
      </c>
      <c r="D10724">
        <f t="shared" si="671"/>
        <v>29</v>
      </c>
      <c r="E10724" s="1"/>
      <c r="K10724" s="11" t="s">
        <v>3587</v>
      </c>
    </row>
    <row r="10725" spans="1:11">
      <c r="A10725">
        <f t="shared" si="668"/>
        <v>2016</v>
      </c>
      <c r="B10725">
        <f t="shared" si="669"/>
        <v>11</v>
      </c>
      <c r="C10725">
        <f t="shared" si="670"/>
        <v>49</v>
      </c>
      <c r="D10725">
        <f t="shared" si="671"/>
        <v>29</v>
      </c>
      <c r="E10725" s="1"/>
      <c r="K10725" s="11" t="s">
        <v>3587</v>
      </c>
    </row>
    <row r="10726" spans="1:11">
      <c r="A10726">
        <f t="shared" si="668"/>
        <v>2016</v>
      </c>
      <c r="B10726">
        <f t="shared" si="669"/>
        <v>11</v>
      </c>
      <c r="C10726">
        <f t="shared" si="670"/>
        <v>49</v>
      </c>
      <c r="D10726">
        <f t="shared" si="671"/>
        <v>29</v>
      </c>
      <c r="E10726" s="1"/>
      <c r="K10726" s="11" t="s">
        <v>3587</v>
      </c>
    </row>
    <row r="10727" spans="1:11">
      <c r="A10727">
        <f t="shared" si="668"/>
        <v>2016</v>
      </c>
      <c r="B10727">
        <f t="shared" si="669"/>
        <v>11</v>
      </c>
      <c r="C10727">
        <f t="shared" si="670"/>
        <v>49</v>
      </c>
      <c r="D10727">
        <f t="shared" si="671"/>
        <v>29</v>
      </c>
      <c r="E10727" s="1"/>
      <c r="K10727" s="11" t="s">
        <v>3587</v>
      </c>
    </row>
    <row r="10728" spans="1:11">
      <c r="A10728">
        <f t="shared" si="668"/>
        <v>2016</v>
      </c>
      <c r="B10728">
        <f t="shared" si="669"/>
        <v>11</v>
      </c>
      <c r="C10728">
        <f t="shared" si="670"/>
        <v>49</v>
      </c>
      <c r="D10728">
        <f t="shared" si="671"/>
        <v>29</v>
      </c>
      <c r="E10728" s="1"/>
      <c r="K10728" s="11" t="s">
        <v>3587</v>
      </c>
    </row>
    <row r="10729" spans="1:11">
      <c r="A10729">
        <f t="shared" si="668"/>
        <v>2016</v>
      </c>
      <c r="B10729">
        <f t="shared" si="669"/>
        <v>11</v>
      </c>
      <c r="C10729">
        <f t="shared" si="670"/>
        <v>49</v>
      </c>
      <c r="D10729">
        <f t="shared" si="671"/>
        <v>29</v>
      </c>
      <c r="E10729" s="1"/>
      <c r="K10729" s="11" t="s">
        <v>3587</v>
      </c>
    </row>
    <row r="10730" spans="1:11">
      <c r="A10730">
        <f t="shared" si="668"/>
        <v>2016</v>
      </c>
      <c r="B10730">
        <f t="shared" si="669"/>
        <v>11</v>
      </c>
      <c r="C10730">
        <f t="shared" si="670"/>
        <v>49</v>
      </c>
      <c r="D10730">
        <f t="shared" si="671"/>
        <v>29</v>
      </c>
      <c r="E10730" s="1"/>
      <c r="K10730" s="11" t="s">
        <v>3587</v>
      </c>
    </row>
    <row r="10731" spans="1:11">
      <c r="A10731">
        <f t="shared" si="668"/>
        <v>2016</v>
      </c>
      <c r="B10731">
        <f t="shared" si="669"/>
        <v>11</v>
      </c>
      <c r="C10731">
        <f t="shared" si="670"/>
        <v>49</v>
      </c>
      <c r="D10731">
        <f t="shared" si="671"/>
        <v>29</v>
      </c>
      <c r="E10731" s="1"/>
      <c r="K10731" s="11" t="s">
        <v>3587</v>
      </c>
    </row>
    <row r="10732" spans="1:11">
      <c r="A10732">
        <f t="shared" si="668"/>
        <v>2016</v>
      </c>
      <c r="B10732">
        <f t="shared" si="669"/>
        <v>11</v>
      </c>
      <c r="C10732">
        <f t="shared" si="670"/>
        <v>49</v>
      </c>
      <c r="D10732">
        <f t="shared" si="671"/>
        <v>30</v>
      </c>
      <c r="E10732" s="1"/>
      <c r="K10732" s="11" t="s">
        <v>3588</v>
      </c>
    </row>
    <row r="10733" spans="1:11">
      <c r="A10733">
        <f t="shared" si="668"/>
        <v>2016</v>
      </c>
      <c r="B10733">
        <f t="shared" si="669"/>
        <v>11</v>
      </c>
      <c r="C10733">
        <f t="shared" si="670"/>
        <v>49</v>
      </c>
      <c r="D10733">
        <f t="shared" si="671"/>
        <v>30</v>
      </c>
      <c r="E10733" s="1"/>
      <c r="K10733" s="11" t="s">
        <v>3588</v>
      </c>
    </row>
    <row r="10734" spans="1:11">
      <c r="A10734">
        <f t="shared" si="668"/>
        <v>2016</v>
      </c>
      <c r="B10734">
        <f t="shared" si="669"/>
        <v>11</v>
      </c>
      <c r="C10734">
        <f t="shared" si="670"/>
        <v>49</v>
      </c>
      <c r="D10734">
        <f t="shared" si="671"/>
        <v>30</v>
      </c>
      <c r="E10734" s="1"/>
      <c r="K10734" s="11" t="s">
        <v>3588</v>
      </c>
    </row>
    <row r="10735" spans="1:11">
      <c r="A10735">
        <f t="shared" si="668"/>
        <v>2016</v>
      </c>
      <c r="B10735">
        <f t="shared" si="669"/>
        <v>11</v>
      </c>
      <c r="C10735">
        <f t="shared" si="670"/>
        <v>49</v>
      </c>
      <c r="D10735">
        <f t="shared" si="671"/>
        <v>30</v>
      </c>
      <c r="E10735" s="1"/>
      <c r="K10735" s="11" t="s">
        <v>3588</v>
      </c>
    </row>
    <row r="10736" spans="1:11">
      <c r="A10736">
        <f t="shared" si="668"/>
        <v>2016</v>
      </c>
      <c r="B10736">
        <f t="shared" si="669"/>
        <v>11</v>
      </c>
      <c r="C10736">
        <f t="shared" si="670"/>
        <v>49</v>
      </c>
      <c r="D10736">
        <f t="shared" si="671"/>
        <v>30</v>
      </c>
      <c r="E10736" s="1"/>
      <c r="K10736" s="11" t="s">
        <v>3588</v>
      </c>
    </row>
    <row r="10737" spans="1:11">
      <c r="A10737">
        <f t="shared" si="668"/>
        <v>2016</v>
      </c>
      <c r="B10737">
        <f t="shared" si="669"/>
        <v>11</v>
      </c>
      <c r="C10737">
        <f t="shared" si="670"/>
        <v>49</v>
      </c>
      <c r="D10737">
        <f t="shared" si="671"/>
        <v>30</v>
      </c>
      <c r="E10737" s="1"/>
      <c r="K10737" s="11" t="s">
        <v>3588</v>
      </c>
    </row>
    <row r="10738" spans="1:11">
      <c r="A10738">
        <f t="shared" si="668"/>
        <v>2016</v>
      </c>
      <c r="B10738">
        <f t="shared" si="669"/>
        <v>11</v>
      </c>
      <c r="C10738">
        <f t="shared" si="670"/>
        <v>49</v>
      </c>
      <c r="D10738">
        <f t="shared" si="671"/>
        <v>30</v>
      </c>
      <c r="E10738" s="1"/>
      <c r="K10738" s="11" t="s">
        <v>3588</v>
      </c>
    </row>
    <row r="10739" spans="1:11">
      <c r="A10739">
        <f t="shared" si="668"/>
        <v>2016</v>
      </c>
      <c r="B10739">
        <f t="shared" si="669"/>
        <v>1</v>
      </c>
      <c r="C10739">
        <f t="shared" si="670"/>
        <v>3</v>
      </c>
      <c r="D10739">
        <f t="shared" si="671"/>
        <v>12</v>
      </c>
      <c r="E10739" s="1"/>
      <c r="K10739" s="11">
        <v>42381</v>
      </c>
    </row>
    <row r="10740" spans="1:11">
      <c r="A10740">
        <f t="shared" si="668"/>
        <v>2016</v>
      </c>
      <c r="B10740">
        <f t="shared" si="669"/>
        <v>1</v>
      </c>
      <c r="C10740">
        <f t="shared" si="670"/>
        <v>3</v>
      </c>
      <c r="D10740">
        <f t="shared" si="671"/>
        <v>12</v>
      </c>
      <c r="E10740" s="1"/>
      <c r="K10740" s="11">
        <v>42381</v>
      </c>
    </row>
    <row r="10741" spans="1:11">
      <c r="A10741">
        <f t="shared" si="668"/>
        <v>2016</v>
      </c>
      <c r="B10741">
        <f t="shared" si="669"/>
        <v>1</v>
      </c>
      <c r="C10741">
        <f t="shared" si="670"/>
        <v>3</v>
      </c>
      <c r="D10741">
        <f t="shared" si="671"/>
        <v>12</v>
      </c>
      <c r="E10741" s="1"/>
      <c r="K10741" s="11">
        <v>42381</v>
      </c>
    </row>
    <row r="10742" spans="1:11">
      <c r="A10742">
        <f t="shared" si="668"/>
        <v>2016</v>
      </c>
      <c r="B10742">
        <f t="shared" si="669"/>
        <v>1</v>
      </c>
      <c r="C10742">
        <f t="shared" si="670"/>
        <v>3</v>
      </c>
      <c r="D10742">
        <f t="shared" si="671"/>
        <v>12</v>
      </c>
      <c r="E10742" s="1"/>
      <c r="K10742" s="11">
        <v>42381</v>
      </c>
    </row>
    <row r="10743" spans="1:11">
      <c r="A10743">
        <f t="shared" si="668"/>
        <v>2016</v>
      </c>
      <c r="B10743">
        <f t="shared" si="669"/>
        <v>1</v>
      </c>
      <c r="C10743">
        <f t="shared" si="670"/>
        <v>3</v>
      </c>
      <c r="D10743">
        <f t="shared" si="671"/>
        <v>12</v>
      </c>
      <c r="E10743" s="1"/>
      <c r="K10743" s="11">
        <v>42381</v>
      </c>
    </row>
    <row r="10744" spans="1:11">
      <c r="A10744">
        <f t="shared" si="668"/>
        <v>2016</v>
      </c>
      <c r="B10744">
        <f t="shared" si="669"/>
        <v>1</v>
      </c>
      <c r="C10744">
        <f t="shared" si="670"/>
        <v>3</v>
      </c>
      <c r="D10744">
        <f t="shared" si="671"/>
        <v>12</v>
      </c>
      <c r="E10744" s="1"/>
      <c r="K10744" s="11">
        <v>42381</v>
      </c>
    </row>
    <row r="10745" spans="1:11">
      <c r="A10745">
        <f t="shared" si="668"/>
        <v>2016</v>
      </c>
      <c r="B10745">
        <f t="shared" si="669"/>
        <v>1</v>
      </c>
      <c r="C10745">
        <f t="shared" si="670"/>
        <v>3</v>
      </c>
      <c r="D10745">
        <f t="shared" si="671"/>
        <v>12</v>
      </c>
      <c r="E10745" s="1"/>
      <c r="K10745" s="11">
        <v>42381</v>
      </c>
    </row>
    <row r="10746" spans="1:11">
      <c r="A10746">
        <f t="shared" si="668"/>
        <v>2016</v>
      </c>
      <c r="B10746">
        <f t="shared" si="669"/>
        <v>1</v>
      </c>
      <c r="C10746">
        <f t="shared" si="670"/>
        <v>3</v>
      </c>
      <c r="D10746">
        <f t="shared" si="671"/>
        <v>12</v>
      </c>
      <c r="E10746" s="1"/>
      <c r="K10746" s="11">
        <v>42381</v>
      </c>
    </row>
    <row r="10747" spans="1:11">
      <c r="A10747">
        <f t="shared" si="668"/>
        <v>2016</v>
      </c>
      <c r="B10747">
        <f t="shared" si="669"/>
        <v>1</v>
      </c>
      <c r="C10747">
        <f t="shared" si="670"/>
        <v>3</v>
      </c>
      <c r="D10747">
        <f t="shared" si="671"/>
        <v>12</v>
      </c>
      <c r="E10747" s="1"/>
      <c r="K10747" s="11">
        <v>42381</v>
      </c>
    </row>
    <row r="10748" spans="1:11">
      <c r="A10748">
        <f t="shared" si="668"/>
        <v>2016</v>
      </c>
      <c r="B10748">
        <f t="shared" si="669"/>
        <v>1</v>
      </c>
      <c r="C10748">
        <f t="shared" si="670"/>
        <v>3</v>
      </c>
      <c r="D10748">
        <f t="shared" si="671"/>
        <v>12</v>
      </c>
      <c r="E10748" s="1"/>
      <c r="K10748" s="11">
        <v>42381</v>
      </c>
    </row>
    <row r="10749" spans="1:11">
      <c r="A10749">
        <f t="shared" si="668"/>
        <v>2016</v>
      </c>
      <c r="B10749">
        <f t="shared" si="669"/>
        <v>1</v>
      </c>
      <c r="C10749">
        <f t="shared" si="670"/>
        <v>3</v>
      </c>
      <c r="D10749">
        <f t="shared" si="671"/>
        <v>12</v>
      </c>
      <c r="E10749" s="1"/>
      <c r="K10749" s="11">
        <v>42381</v>
      </c>
    </row>
    <row r="10750" spans="1:11">
      <c r="A10750">
        <f t="shared" si="668"/>
        <v>2016</v>
      </c>
      <c r="B10750">
        <f t="shared" si="669"/>
        <v>1</v>
      </c>
      <c r="C10750">
        <f t="shared" si="670"/>
        <v>3</v>
      </c>
      <c r="D10750">
        <f t="shared" si="671"/>
        <v>12</v>
      </c>
      <c r="E10750" s="1"/>
      <c r="K10750" s="11">
        <v>42381</v>
      </c>
    </row>
    <row r="10751" spans="1:11">
      <c r="A10751">
        <f t="shared" si="668"/>
        <v>2016</v>
      </c>
      <c r="B10751">
        <f t="shared" si="669"/>
        <v>2</v>
      </c>
      <c r="C10751">
        <f t="shared" si="670"/>
        <v>7</v>
      </c>
      <c r="D10751">
        <f t="shared" si="671"/>
        <v>12</v>
      </c>
      <c r="E10751" s="1"/>
      <c r="K10751" s="11">
        <v>42412</v>
      </c>
    </row>
    <row r="10752" spans="1:11">
      <c r="A10752">
        <f t="shared" si="668"/>
        <v>2016</v>
      </c>
      <c r="B10752">
        <f t="shared" si="669"/>
        <v>2</v>
      </c>
      <c r="C10752">
        <f t="shared" si="670"/>
        <v>7</v>
      </c>
      <c r="D10752">
        <f t="shared" si="671"/>
        <v>12</v>
      </c>
      <c r="E10752" s="1"/>
      <c r="K10752" s="11">
        <v>42412</v>
      </c>
    </row>
    <row r="10753" spans="1:11">
      <c r="A10753">
        <f t="shared" si="668"/>
        <v>2016</v>
      </c>
      <c r="B10753">
        <f t="shared" si="669"/>
        <v>2</v>
      </c>
      <c r="C10753">
        <f t="shared" si="670"/>
        <v>7</v>
      </c>
      <c r="D10753">
        <f t="shared" si="671"/>
        <v>12</v>
      </c>
      <c r="E10753" s="1"/>
      <c r="K10753" s="11">
        <v>42412</v>
      </c>
    </row>
    <row r="10754" spans="1:11">
      <c r="A10754">
        <f t="shared" si="668"/>
        <v>2016</v>
      </c>
      <c r="B10754">
        <f t="shared" si="669"/>
        <v>2</v>
      </c>
      <c r="C10754">
        <f t="shared" si="670"/>
        <v>7</v>
      </c>
      <c r="D10754">
        <f t="shared" si="671"/>
        <v>12</v>
      </c>
      <c r="E10754" s="1"/>
      <c r="K10754" s="11">
        <v>42412</v>
      </c>
    </row>
    <row r="10755" spans="1:11">
      <c r="A10755">
        <f t="shared" ref="A10755:A10818" si="672">YEAR(K10755)</f>
        <v>2016</v>
      </c>
      <c r="B10755">
        <f t="shared" ref="B10755:B10818" si="673">MONTH(K10755)</f>
        <v>2</v>
      </c>
      <c r="C10755">
        <f t="shared" ref="C10755:C10818" si="674">WEEKNUM(K10755)</f>
        <v>7</v>
      </c>
      <c r="D10755">
        <f t="shared" ref="D10755:D10818" si="675">DAY(K10755)</f>
        <v>12</v>
      </c>
      <c r="E10755" s="1"/>
      <c r="K10755" s="11">
        <v>42412</v>
      </c>
    </row>
    <row r="10756" spans="1:11">
      <c r="A10756">
        <f t="shared" si="672"/>
        <v>2016</v>
      </c>
      <c r="B10756">
        <f t="shared" si="673"/>
        <v>2</v>
      </c>
      <c r="C10756">
        <f t="shared" si="674"/>
        <v>7</v>
      </c>
      <c r="D10756">
        <f t="shared" si="675"/>
        <v>12</v>
      </c>
      <c r="E10756" s="1"/>
      <c r="K10756" s="11">
        <v>42412</v>
      </c>
    </row>
    <row r="10757" spans="1:11">
      <c r="A10757">
        <f t="shared" si="672"/>
        <v>2016</v>
      </c>
      <c r="B10757">
        <f t="shared" si="673"/>
        <v>2</v>
      </c>
      <c r="C10757">
        <f t="shared" si="674"/>
        <v>7</v>
      </c>
      <c r="D10757">
        <f t="shared" si="675"/>
        <v>12</v>
      </c>
      <c r="E10757" s="1"/>
      <c r="K10757" s="11">
        <v>42412</v>
      </c>
    </row>
    <row r="10758" spans="1:11">
      <c r="A10758">
        <f t="shared" si="672"/>
        <v>2016</v>
      </c>
      <c r="B10758">
        <f t="shared" si="673"/>
        <v>2</v>
      </c>
      <c r="C10758">
        <f t="shared" si="674"/>
        <v>7</v>
      </c>
      <c r="D10758">
        <f t="shared" si="675"/>
        <v>12</v>
      </c>
      <c r="E10758" s="1"/>
      <c r="K10758" s="11">
        <v>42412</v>
      </c>
    </row>
    <row r="10759" spans="1:11">
      <c r="A10759">
        <f t="shared" si="672"/>
        <v>2016</v>
      </c>
      <c r="B10759">
        <f t="shared" si="673"/>
        <v>2</v>
      </c>
      <c r="C10759">
        <f t="shared" si="674"/>
        <v>7</v>
      </c>
      <c r="D10759">
        <f t="shared" si="675"/>
        <v>12</v>
      </c>
      <c r="E10759" s="1"/>
      <c r="K10759" s="11">
        <v>42412</v>
      </c>
    </row>
    <row r="10760" spans="1:11">
      <c r="A10760">
        <f t="shared" si="672"/>
        <v>2016</v>
      </c>
      <c r="B10760">
        <f t="shared" si="673"/>
        <v>2</v>
      </c>
      <c r="C10760">
        <f t="shared" si="674"/>
        <v>7</v>
      </c>
      <c r="D10760">
        <f t="shared" si="675"/>
        <v>12</v>
      </c>
      <c r="E10760" s="1"/>
      <c r="K10760" s="11">
        <v>42412</v>
      </c>
    </row>
    <row r="10761" spans="1:11">
      <c r="A10761">
        <f t="shared" si="672"/>
        <v>2016</v>
      </c>
      <c r="B10761">
        <f t="shared" si="673"/>
        <v>2</v>
      </c>
      <c r="C10761">
        <f t="shared" si="674"/>
        <v>7</v>
      </c>
      <c r="D10761">
        <f t="shared" si="675"/>
        <v>12</v>
      </c>
      <c r="E10761" s="1"/>
      <c r="K10761" s="11">
        <v>42412</v>
      </c>
    </row>
    <row r="10762" spans="1:11">
      <c r="A10762">
        <f t="shared" si="672"/>
        <v>2016</v>
      </c>
      <c r="B10762">
        <f t="shared" si="673"/>
        <v>2</v>
      </c>
      <c r="C10762">
        <f t="shared" si="674"/>
        <v>7</v>
      </c>
      <c r="D10762">
        <f t="shared" si="675"/>
        <v>12</v>
      </c>
      <c r="E10762" s="1"/>
      <c r="K10762" s="11">
        <v>42412</v>
      </c>
    </row>
    <row r="10763" spans="1:11">
      <c r="A10763">
        <f t="shared" si="672"/>
        <v>2016</v>
      </c>
      <c r="B10763">
        <f t="shared" si="673"/>
        <v>2</v>
      </c>
      <c r="C10763">
        <f t="shared" si="674"/>
        <v>7</v>
      </c>
      <c r="D10763">
        <f t="shared" si="675"/>
        <v>12</v>
      </c>
      <c r="E10763" s="1"/>
      <c r="K10763" s="11">
        <v>42412</v>
      </c>
    </row>
    <row r="10764" spans="1:11">
      <c r="A10764">
        <f t="shared" si="672"/>
        <v>2016</v>
      </c>
      <c r="B10764">
        <f t="shared" si="673"/>
        <v>2</v>
      </c>
      <c r="C10764">
        <f t="shared" si="674"/>
        <v>7</v>
      </c>
      <c r="D10764">
        <f t="shared" si="675"/>
        <v>12</v>
      </c>
      <c r="E10764" s="1"/>
      <c r="K10764" s="11">
        <v>42412</v>
      </c>
    </row>
    <row r="10765" spans="1:11">
      <c r="A10765">
        <f t="shared" si="672"/>
        <v>2016</v>
      </c>
      <c r="B10765">
        <f t="shared" si="673"/>
        <v>2</v>
      </c>
      <c r="C10765">
        <f t="shared" si="674"/>
        <v>7</v>
      </c>
      <c r="D10765">
        <f t="shared" si="675"/>
        <v>12</v>
      </c>
      <c r="E10765" s="1"/>
      <c r="K10765" s="11">
        <v>42412</v>
      </c>
    </row>
    <row r="10766" spans="1:11">
      <c r="A10766">
        <f t="shared" si="672"/>
        <v>2016</v>
      </c>
      <c r="B10766">
        <f t="shared" si="673"/>
        <v>2</v>
      </c>
      <c r="C10766">
        <f t="shared" si="674"/>
        <v>7</v>
      </c>
      <c r="D10766">
        <f t="shared" si="675"/>
        <v>12</v>
      </c>
      <c r="E10766" s="1"/>
      <c r="K10766" s="11">
        <v>42412</v>
      </c>
    </row>
    <row r="10767" spans="1:11">
      <c r="A10767">
        <f t="shared" si="672"/>
        <v>2016</v>
      </c>
      <c r="B10767">
        <f t="shared" si="673"/>
        <v>2</v>
      </c>
      <c r="C10767">
        <f t="shared" si="674"/>
        <v>7</v>
      </c>
      <c r="D10767">
        <f t="shared" si="675"/>
        <v>12</v>
      </c>
      <c r="E10767" s="1"/>
      <c r="K10767" s="11">
        <v>42412</v>
      </c>
    </row>
    <row r="10768" spans="1:11">
      <c r="A10768">
        <f t="shared" si="672"/>
        <v>2016</v>
      </c>
      <c r="B10768">
        <f t="shared" si="673"/>
        <v>2</v>
      </c>
      <c r="C10768">
        <f t="shared" si="674"/>
        <v>7</v>
      </c>
      <c r="D10768">
        <f t="shared" si="675"/>
        <v>12</v>
      </c>
      <c r="E10768" s="1"/>
      <c r="K10768" s="11">
        <v>42412</v>
      </c>
    </row>
    <row r="10769" spans="1:11">
      <c r="A10769">
        <f t="shared" si="672"/>
        <v>2016</v>
      </c>
      <c r="B10769">
        <f t="shared" si="673"/>
        <v>2</v>
      </c>
      <c r="C10769">
        <f t="shared" si="674"/>
        <v>7</v>
      </c>
      <c r="D10769">
        <f t="shared" si="675"/>
        <v>12</v>
      </c>
      <c r="E10769" s="1"/>
      <c r="K10769" s="11">
        <v>42412</v>
      </c>
    </row>
    <row r="10770" spans="1:11">
      <c r="A10770">
        <f t="shared" si="672"/>
        <v>2016</v>
      </c>
      <c r="B10770">
        <f t="shared" si="673"/>
        <v>2</v>
      </c>
      <c r="C10770">
        <f t="shared" si="674"/>
        <v>7</v>
      </c>
      <c r="D10770">
        <f t="shared" si="675"/>
        <v>12</v>
      </c>
      <c r="E10770" s="1"/>
      <c r="K10770" s="11">
        <v>42412</v>
      </c>
    </row>
    <row r="10771" spans="1:11">
      <c r="A10771">
        <f t="shared" si="672"/>
        <v>2016</v>
      </c>
      <c r="B10771">
        <f t="shared" si="673"/>
        <v>2</v>
      </c>
      <c r="C10771">
        <f t="shared" si="674"/>
        <v>7</v>
      </c>
      <c r="D10771">
        <f t="shared" si="675"/>
        <v>12</v>
      </c>
      <c r="E10771" s="1"/>
      <c r="K10771" s="11">
        <v>42412</v>
      </c>
    </row>
    <row r="10772" spans="1:11">
      <c r="A10772">
        <f t="shared" si="672"/>
        <v>2016</v>
      </c>
      <c r="B10772">
        <f t="shared" si="673"/>
        <v>2</v>
      </c>
      <c r="C10772">
        <f t="shared" si="674"/>
        <v>7</v>
      </c>
      <c r="D10772">
        <f t="shared" si="675"/>
        <v>12</v>
      </c>
      <c r="E10772" s="1"/>
      <c r="K10772" s="11">
        <v>42412</v>
      </c>
    </row>
    <row r="10773" spans="1:11">
      <c r="A10773">
        <f t="shared" si="672"/>
        <v>2016</v>
      </c>
      <c r="B10773">
        <f t="shared" si="673"/>
        <v>2</v>
      </c>
      <c r="C10773">
        <f t="shared" si="674"/>
        <v>7</v>
      </c>
      <c r="D10773">
        <f t="shared" si="675"/>
        <v>12</v>
      </c>
      <c r="E10773" s="1"/>
      <c r="K10773" s="11">
        <v>42412</v>
      </c>
    </row>
    <row r="10774" spans="1:11">
      <c r="A10774">
        <f t="shared" si="672"/>
        <v>2016</v>
      </c>
      <c r="B10774">
        <f t="shared" si="673"/>
        <v>2</v>
      </c>
      <c r="C10774">
        <f t="shared" si="674"/>
        <v>7</v>
      </c>
      <c r="D10774">
        <f t="shared" si="675"/>
        <v>12</v>
      </c>
      <c r="E10774" s="1"/>
      <c r="K10774" s="11">
        <v>42412</v>
      </c>
    </row>
    <row r="10775" spans="1:11">
      <c r="A10775">
        <f t="shared" si="672"/>
        <v>2016</v>
      </c>
      <c r="B10775">
        <f t="shared" si="673"/>
        <v>2</v>
      </c>
      <c r="C10775">
        <f t="shared" si="674"/>
        <v>7</v>
      </c>
      <c r="D10775">
        <f t="shared" si="675"/>
        <v>12</v>
      </c>
      <c r="E10775" s="1"/>
      <c r="K10775" s="11">
        <v>42412</v>
      </c>
    </row>
    <row r="10776" spans="1:11">
      <c r="A10776">
        <f t="shared" si="672"/>
        <v>2016</v>
      </c>
      <c r="B10776">
        <f t="shared" si="673"/>
        <v>2</v>
      </c>
      <c r="C10776">
        <f t="shared" si="674"/>
        <v>7</v>
      </c>
      <c r="D10776">
        <f t="shared" si="675"/>
        <v>12</v>
      </c>
      <c r="E10776" s="1"/>
      <c r="K10776" s="11">
        <v>42412</v>
      </c>
    </row>
    <row r="10777" spans="1:11">
      <c r="A10777">
        <f t="shared" si="672"/>
        <v>2016</v>
      </c>
      <c r="B10777">
        <f t="shared" si="673"/>
        <v>2</v>
      </c>
      <c r="C10777">
        <f t="shared" si="674"/>
        <v>7</v>
      </c>
      <c r="D10777">
        <f t="shared" si="675"/>
        <v>12</v>
      </c>
      <c r="E10777" s="1"/>
      <c r="K10777" s="11">
        <v>42412</v>
      </c>
    </row>
    <row r="10778" spans="1:11">
      <c r="A10778">
        <f t="shared" si="672"/>
        <v>2016</v>
      </c>
      <c r="B10778">
        <f t="shared" si="673"/>
        <v>2</v>
      </c>
      <c r="C10778">
        <f t="shared" si="674"/>
        <v>7</v>
      </c>
      <c r="D10778">
        <f t="shared" si="675"/>
        <v>12</v>
      </c>
      <c r="E10778" s="1"/>
      <c r="K10778" s="11">
        <v>42412</v>
      </c>
    </row>
    <row r="10779" spans="1:11">
      <c r="A10779">
        <f t="shared" si="672"/>
        <v>2016</v>
      </c>
      <c r="B10779">
        <f t="shared" si="673"/>
        <v>2</v>
      </c>
      <c r="C10779">
        <f t="shared" si="674"/>
        <v>7</v>
      </c>
      <c r="D10779">
        <f t="shared" si="675"/>
        <v>12</v>
      </c>
      <c r="E10779" s="1"/>
      <c r="K10779" s="11">
        <v>42412</v>
      </c>
    </row>
    <row r="10780" spans="1:11">
      <c r="A10780">
        <f t="shared" si="672"/>
        <v>2016</v>
      </c>
      <c r="B10780">
        <f t="shared" si="673"/>
        <v>2</v>
      </c>
      <c r="C10780">
        <f t="shared" si="674"/>
        <v>7</v>
      </c>
      <c r="D10780">
        <f t="shared" si="675"/>
        <v>12</v>
      </c>
      <c r="E10780" s="1"/>
      <c r="K10780" s="11">
        <v>42412</v>
      </c>
    </row>
    <row r="10781" spans="1:11">
      <c r="A10781">
        <f t="shared" si="672"/>
        <v>2016</v>
      </c>
      <c r="B10781">
        <f t="shared" si="673"/>
        <v>2</v>
      </c>
      <c r="C10781">
        <f t="shared" si="674"/>
        <v>7</v>
      </c>
      <c r="D10781">
        <f t="shared" si="675"/>
        <v>12</v>
      </c>
      <c r="E10781" s="1"/>
      <c r="K10781" s="11">
        <v>42412</v>
      </c>
    </row>
    <row r="10782" spans="1:11">
      <c r="A10782">
        <f t="shared" si="672"/>
        <v>2016</v>
      </c>
      <c r="B10782">
        <f t="shared" si="673"/>
        <v>2</v>
      </c>
      <c r="C10782">
        <f t="shared" si="674"/>
        <v>7</v>
      </c>
      <c r="D10782">
        <f t="shared" si="675"/>
        <v>12</v>
      </c>
      <c r="E10782" s="1"/>
      <c r="K10782" s="11">
        <v>42412</v>
      </c>
    </row>
    <row r="10783" spans="1:11">
      <c r="A10783">
        <f t="shared" si="672"/>
        <v>2016</v>
      </c>
      <c r="B10783">
        <f t="shared" si="673"/>
        <v>2</v>
      </c>
      <c r="C10783">
        <f t="shared" si="674"/>
        <v>7</v>
      </c>
      <c r="D10783">
        <f t="shared" si="675"/>
        <v>12</v>
      </c>
      <c r="E10783" s="1"/>
      <c r="K10783" s="11">
        <v>42412</v>
      </c>
    </row>
    <row r="10784" spans="1:11">
      <c r="A10784">
        <f t="shared" si="672"/>
        <v>2016</v>
      </c>
      <c r="B10784">
        <f t="shared" si="673"/>
        <v>2</v>
      </c>
      <c r="C10784">
        <f t="shared" si="674"/>
        <v>7</v>
      </c>
      <c r="D10784">
        <f t="shared" si="675"/>
        <v>12</v>
      </c>
      <c r="E10784" s="1"/>
      <c r="K10784" s="11">
        <v>42412</v>
      </c>
    </row>
    <row r="10785" spans="1:11">
      <c r="A10785">
        <f t="shared" si="672"/>
        <v>2016</v>
      </c>
      <c r="B10785">
        <f t="shared" si="673"/>
        <v>5</v>
      </c>
      <c r="C10785">
        <f t="shared" si="674"/>
        <v>20</v>
      </c>
      <c r="D10785">
        <f t="shared" si="675"/>
        <v>12</v>
      </c>
      <c r="E10785" s="1"/>
      <c r="K10785" s="11">
        <v>42502</v>
      </c>
    </row>
    <row r="10786" spans="1:11">
      <c r="A10786">
        <f t="shared" si="672"/>
        <v>2016</v>
      </c>
      <c r="B10786">
        <f t="shared" si="673"/>
        <v>5</v>
      </c>
      <c r="C10786">
        <f t="shared" si="674"/>
        <v>20</v>
      </c>
      <c r="D10786">
        <f t="shared" si="675"/>
        <v>12</v>
      </c>
      <c r="E10786" s="1"/>
      <c r="K10786" s="11">
        <v>42502</v>
      </c>
    </row>
    <row r="10787" spans="1:11">
      <c r="A10787">
        <f t="shared" si="672"/>
        <v>2016</v>
      </c>
      <c r="B10787">
        <f t="shared" si="673"/>
        <v>5</v>
      </c>
      <c r="C10787">
        <f t="shared" si="674"/>
        <v>20</v>
      </c>
      <c r="D10787">
        <f t="shared" si="675"/>
        <v>12</v>
      </c>
      <c r="E10787" s="1"/>
      <c r="K10787" s="11">
        <v>42502</v>
      </c>
    </row>
    <row r="10788" spans="1:11">
      <c r="A10788">
        <f t="shared" si="672"/>
        <v>2016</v>
      </c>
      <c r="B10788">
        <f t="shared" si="673"/>
        <v>5</v>
      </c>
      <c r="C10788">
        <f t="shared" si="674"/>
        <v>20</v>
      </c>
      <c r="D10788">
        <f t="shared" si="675"/>
        <v>12</v>
      </c>
      <c r="E10788" s="1"/>
      <c r="K10788" s="11">
        <v>42502</v>
      </c>
    </row>
    <row r="10789" spans="1:11">
      <c r="A10789">
        <f t="shared" si="672"/>
        <v>2016</v>
      </c>
      <c r="B10789">
        <f t="shared" si="673"/>
        <v>5</v>
      </c>
      <c r="C10789">
        <f t="shared" si="674"/>
        <v>20</v>
      </c>
      <c r="D10789">
        <f t="shared" si="675"/>
        <v>12</v>
      </c>
      <c r="E10789" s="1"/>
      <c r="K10789" s="11">
        <v>42502</v>
      </c>
    </row>
    <row r="10790" spans="1:11">
      <c r="A10790">
        <f t="shared" si="672"/>
        <v>2016</v>
      </c>
      <c r="B10790">
        <f t="shared" si="673"/>
        <v>5</v>
      </c>
      <c r="C10790">
        <f t="shared" si="674"/>
        <v>20</v>
      </c>
      <c r="D10790">
        <f t="shared" si="675"/>
        <v>12</v>
      </c>
      <c r="E10790" s="1"/>
      <c r="K10790" s="11">
        <v>42502</v>
      </c>
    </row>
    <row r="10791" spans="1:11">
      <c r="A10791">
        <f t="shared" si="672"/>
        <v>2016</v>
      </c>
      <c r="B10791">
        <f t="shared" si="673"/>
        <v>5</v>
      </c>
      <c r="C10791">
        <f t="shared" si="674"/>
        <v>20</v>
      </c>
      <c r="D10791">
        <f t="shared" si="675"/>
        <v>12</v>
      </c>
      <c r="E10791" s="1"/>
      <c r="K10791" s="11">
        <v>42502</v>
      </c>
    </row>
    <row r="10792" spans="1:11">
      <c r="A10792">
        <f t="shared" si="672"/>
        <v>2016</v>
      </c>
      <c r="B10792">
        <f t="shared" si="673"/>
        <v>5</v>
      </c>
      <c r="C10792">
        <f t="shared" si="674"/>
        <v>20</v>
      </c>
      <c r="D10792">
        <f t="shared" si="675"/>
        <v>12</v>
      </c>
      <c r="E10792" s="1"/>
      <c r="K10792" s="11">
        <v>42502</v>
      </c>
    </row>
    <row r="10793" spans="1:11">
      <c r="A10793">
        <f t="shared" si="672"/>
        <v>2016</v>
      </c>
      <c r="B10793">
        <f t="shared" si="673"/>
        <v>5</v>
      </c>
      <c r="C10793">
        <f t="shared" si="674"/>
        <v>20</v>
      </c>
      <c r="D10793">
        <f t="shared" si="675"/>
        <v>12</v>
      </c>
      <c r="E10793" s="1"/>
      <c r="K10793" s="11">
        <v>42502</v>
      </c>
    </row>
    <row r="10794" spans="1:11">
      <c r="A10794">
        <f t="shared" si="672"/>
        <v>2016</v>
      </c>
      <c r="B10794">
        <f t="shared" si="673"/>
        <v>6</v>
      </c>
      <c r="C10794">
        <f t="shared" si="674"/>
        <v>25</v>
      </c>
      <c r="D10794">
        <f t="shared" si="675"/>
        <v>12</v>
      </c>
      <c r="E10794" s="1"/>
      <c r="K10794" s="11">
        <v>42533</v>
      </c>
    </row>
    <row r="10795" spans="1:11">
      <c r="A10795">
        <f t="shared" si="672"/>
        <v>2016</v>
      </c>
      <c r="B10795">
        <f t="shared" si="673"/>
        <v>6</v>
      </c>
      <c r="C10795">
        <f t="shared" si="674"/>
        <v>25</v>
      </c>
      <c r="D10795">
        <f t="shared" si="675"/>
        <v>12</v>
      </c>
      <c r="E10795" s="1"/>
      <c r="K10795" s="11">
        <v>42533</v>
      </c>
    </row>
    <row r="10796" spans="1:11">
      <c r="A10796">
        <f t="shared" si="672"/>
        <v>2016</v>
      </c>
      <c r="B10796">
        <f t="shared" si="673"/>
        <v>6</v>
      </c>
      <c r="C10796">
        <f t="shared" si="674"/>
        <v>25</v>
      </c>
      <c r="D10796">
        <f t="shared" si="675"/>
        <v>12</v>
      </c>
      <c r="E10796" s="1"/>
      <c r="K10796" s="11">
        <v>42533</v>
      </c>
    </row>
    <row r="10797" spans="1:11">
      <c r="A10797">
        <f t="shared" si="672"/>
        <v>2016</v>
      </c>
      <c r="B10797">
        <f t="shared" si="673"/>
        <v>6</v>
      </c>
      <c r="C10797">
        <f t="shared" si="674"/>
        <v>25</v>
      </c>
      <c r="D10797">
        <f t="shared" si="675"/>
        <v>12</v>
      </c>
      <c r="E10797" s="1"/>
      <c r="K10797" s="11">
        <v>42533</v>
      </c>
    </row>
    <row r="10798" spans="1:11">
      <c r="A10798">
        <f t="shared" si="672"/>
        <v>2016</v>
      </c>
      <c r="B10798">
        <f t="shared" si="673"/>
        <v>6</v>
      </c>
      <c r="C10798">
        <f t="shared" si="674"/>
        <v>25</v>
      </c>
      <c r="D10798">
        <f t="shared" si="675"/>
        <v>12</v>
      </c>
      <c r="E10798" s="1"/>
      <c r="K10798" s="11">
        <v>42533</v>
      </c>
    </row>
    <row r="10799" spans="1:11">
      <c r="A10799">
        <f t="shared" si="672"/>
        <v>2016</v>
      </c>
      <c r="B10799">
        <f t="shared" si="673"/>
        <v>6</v>
      </c>
      <c r="C10799">
        <f t="shared" si="674"/>
        <v>25</v>
      </c>
      <c r="D10799">
        <f t="shared" si="675"/>
        <v>12</v>
      </c>
      <c r="E10799" s="1"/>
      <c r="K10799" s="11">
        <v>42533</v>
      </c>
    </row>
    <row r="10800" spans="1:11">
      <c r="A10800">
        <f t="shared" si="672"/>
        <v>2016</v>
      </c>
      <c r="B10800">
        <f t="shared" si="673"/>
        <v>6</v>
      </c>
      <c r="C10800">
        <f t="shared" si="674"/>
        <v>25</v>
      </c>
      <c r="D10800">
        <f t="shared" si="675"/>
        <v>12</v>
      </c>
      <c r="E10800" s="1"/>
      <c r="K10800" s="11">
        <v>42533</v>
      </c>
    </row>
    <row r="10801" spans="1:11">
      <c r="A10801">
        <f t="shared" si="672"/>
        <v>2016</v>
      </c>
      <c r="B10801">
        <f t="shared" si="673"/>
        <v>6</v>
      </c>
      <c r="C10801">
        <f t="shared" si="674"/>
        <v>25</v>
      </c>
      <c r="D10801">
        <f t="shared" si="675"/>
        <v>12</v>
      </c>
      <c r="E10801" s="1"/>
      <c r="K10801" s="11">
        <v>42533</v>
      </c>
    </row>
    <row r="10802" spans="1:11">
      <c r="A10802">
        <f t="shared" si="672"/>
        <v>2016</v>
      </c>
      <c r="B10802">
        <f t="shared" si="673"/>
        <v>6</v>
      </c>
      <c r="C10802">
        <f t="shared" si="674"/>
        <v>25</v>
      </c>
      <c r="D10802">
        <f t="shared" si="675"/>
        <v>12</v>
      </c>
      <c r="E10802" s="1"/>
      <c r="K10802" s="11">
        <v>42533</v>
      </c>
    </row>
    <row r="10803" spans="1:11">
      <c r="A10803">
        <f t="shared" si="672"/>
        <v>2016</v>
      </c>
      <c r="B10803">
        <f t="shared" si="673"/>
        <v>6</v>
      </c>
      <c r="C10803">
        <f t="shared" si="674"/>
        <v>25</v>
      </c>
      <c r="D10803">
        <f t="shared" si="675"/>
        <v>12</v>
      </c>
      <c r="E10803" s="1"/>
      <c r="K10803" s="11">
        <v>42533</v>
      </c>
    </row>
    <row r="10804" spans="1:11">
      <c r="A10804">
        <f t="shared" si="672"/>
        <v>2016</v>
      </c>
      <c r="B10804">
        <f t="shared" si="673"/>
        <v>7</v>
      </c>
      <c r="C10804">
        <f t="shared" si="674"/>
        <v>29</v>
      </c>
      <c r="D10804">
        <f t="shared" si="675"/>
        <v>12</v>
      </c>
      <c r="E10804" s="1"/>
      <c r="K10804" s="11">
        <v>42563</v>
      </c>
    </row>
    <row r="10805" spans="1:11">
      <c r="A10805">
        <f t="shared" si="672"/>
        <v>2016</v>
      </c>
      <c r="B10805">
        <f t="shared" si="673"/>
        <v>7</v>
      </c>
      <c r="C10805">
        <f t="shared" si="674"/>
        <v>29</v>
      </c>
      <c r="D10805">
        <f t="shared" si="675"/>
        <v>12</v>
      </c>
      <c r="E10805" s="1"/>
      <c r="K10805" s="11">
        <v>42563</v>
      </c>
    </row>
    <row r="10806" spans="1:11">
      <c r="A10806">
        <f t="shared" si="672"/>
        <v>2016</v>
      </c>
      <c r="B10806">
        <f t="shared" si="673"/>
        <v>7</v>
      </c>
      <c r="C10806">
        <f t="shared" si="674"/>
        <v>29</v>
      </c>
      <c r="D10806">
        <f t="shared" si="675"/>
        <v>12</v>
      </c>
      <c r="E10806" s="1"/>
      <c r="K10806" s="11">
        <v>42563</v>
      </c>
    </row>
    <row r="10807" spans="1:11">
      <c r="A10807">
        <f t="shared" si="672"/>
        <v>2016</v>
      </c>
      <c r="B10807">
        <f t="shared" si="673"/>
        <v>7</v>
      </c>
      <c r="C10807">
        <f t="shared" si="674"/>
        <v>29</v>
      </c>
      <c r="D10807">
        <f t="shared" si="675"/>
        <v>12</v>
      </c>
      <c r="E10807" s="1"/>
      <c r="K10807" s="11">
        <v>42563</v>
      </c>
    </row>
    <row r="10808" spans="1:11">
      <c r="A10808">
        <f t="shared" si="672"/>
        <v>2016</v>
      </c>
      <c r="B10808">
        <f t="shared" si="673"/>
        <v>7</v>
      </c>
      <c r="C10808">
        <f t="shared" si="674"/>
        <v>29</v>
      </c>
      <c r="D10808">
        <f t="shared" si="675"/>
        <v>12</v>
      </c>
      <c r="E10808" s="1"/>
      <c r="K10808" s="11">
        <v>42563</v>
      </c>
    </row>
    <row r="10809" spans="1:11">
      <c r="A10809">
        <f t="shared" si="672"/>
        <v>2016</v>
      </c>
      <c r="B10809">
        <f t="shared" si="673"/>
        <v>7</v>
      </c>
      <c r="C10809">
        <f t="shared" si="674"/>
        <v>29</v>
      </c>
      <c r="D10809">
        <f t="shared" si="675"/>
        <v>12</v>
      </c>
      <c r="E10809" s="1"/>
      <c r="K10809" s="11">
        <v>42563</v>
      </c>
    </row>
    <row r="10810" spans="1:11">
      <c r="A10810">
        <f t="shared" si="672"/>
        <v>2016</v>
      </c>
      <c r="B10810">
        <f t="shared" si="673"/>
        <v>8</v>
      </c>
      <c r="C10810">
        <f t="shared" si="674"/>
        <v>33</v>
      </c>
      <c r="D10810">
        <f t="shared" si="675"/>
        <v>12</v>
      </c>
      <c r="E10810" s="1"/>
      <c r="K10810" s="11">
        <v>42594</v>
      </c>
    </row>
    <row r="10811" spans="1:11">
      <c r="A10811">
        <f t="shared" si="672"/>
        <v>2016</v>
      </c>
      <c r="B10811">
        <f t="shared" si="673"/>
        <v>8</v>
      </c>
      <c r="C10811">
        <f t="shared" si="674"/>
        <v>33</v>
      </c>
      <c r="D10811">
        <f t="shared" si="675"/>
        <v>12</v>
      </c>
      <c r="E10811" s="1"/>
      <c r="K10811" s="11">
        <v>42594</v>
      </c>
    </row>
    <row r="10812" spans="1:11">
      <c r="A10812">
        <f t="shared" si="672"/>
        <v>2016</v>
      </c>
      <c r="B10812">
        <f t="shared" si="673"/>
        <v>8</v>
      </c>
      <c r="C10812">
        <f t="shared" si="674"/>
        <v>33</v>
      </c>
      <c r="D10812">
        <f t="shared" si="675"/>
        <v>12</v>
      </c>
      <c r="E10812" s="1"/>
      <c r="K10812" s="11">
        <v>42594</v>
      </c>
    </row>
    <row r="10813" spans="1:11">
      <c r="A10813">
        <f t="shared" si="672"/>
        <v>2016</v>
      </c>
      <c r="B10813">
        <f t="shared" si="673"/>
        <v>8</v>
      </c>
      <c r="C10813">
        <f t="shared" si="674"/>
        <v>33</v>
      </c>
      <c r="D10813">
        <f t="shared" si="675"/>
        <v>12</v>
      </c>
      <c r="E10813" s="1"/>
      <c r="K10813" s="11">
        <v>42594</v>
      </c>
    </row>
    <row r="10814" spans="1:11">
      <c r="A10814">
        <f t="shared" si="672"/>
        <v>2016</v>
      </c>
      <c r="B10814">
        <f t="shared" si="673"/>
        <v>8</v>
      </c>
      <c r="C10814">
        <f t="shared" si="674"/>
        <v>33</v>
      </c>
      <c r="D10814">
        <f t="shared" si="675"/>
        <v>12</v>
      </c>
      <c r="E10814" s="1"/>
      <c r="K10814" s="11">
        <v>42594</v>
      </c>
    </row>
    <row r="10815" spans="1:11">
      <c r="A10815">
        <f t="shared" si="672"/>
        <v>2016</v>
      </c>
      <c r="B10815">
        <f t="shared" si="673"/>
        <v>8</v>
      </c>
      <c r="C10815">
        <f t="shared" si="674"/>
        <v>33</v>
      </c>
      <c r="D10815">
        <f t="shared" si="675"/>
        <v>12</v>
      </c>
      <c r="E10815" s="1"/>
      <c r="K10815" s="11">
        <v>42594</v>
      </c>
    </row>
    <row r="10816" spans="1:11">
      <c r="A10816">
        <f t="shared" si="672"/>
        <v>2016</v>
      </c>
      <c r="B10816">
        <f t="shared" si="673"/>
        <v>9</v>
      </c>
      <c r="C10816">
        <f t="shared" si="674"/>
        <v>38</v>
      </c>
      <c r="D10816">
        <f t="shared" si="675"/>
        <v>12</v>
      </c>
      <c r="E10816" s="1"/>
      <c r="K10816" s="11">
        <v>42625</v>
      </c>
    </row>
    <row r="10817" spans="1:11">
      <c r="A10817">
        <f t="shared" si="672"/>
        <v>2016</v>
      </c>
      <c r="B10817">
        <f t="shared" si="673"/>
        <v>9</v>
      </c>
      <c r="C10817">
        <f t="shared" si="674"/>
        <v>38</v>
      </c>
      <c r="D10817">
        <f t="shared" si="675"/>
        <v>12</v>
      </c>
      <c r="E10817" s="1"/>
      <c r="K10817" s="11">
        <v>42625</v>
      </c>
    </row>
    <row r="10818" spans="1:11">
      <c r="A10818">
        <f t="shared" si="672"/>
        <v>2016</v>
      </c>
      <c r="B10818">
        <f t="shared" si="673"/>
        <v>9</v>
      </c>
      <c r="C10818">
        <f t="shared" si="674"/>
        <v>38</v>
      </c>
      <c r="D10818">
        <f t="shared" si="675"/>
        <v>12</v>
      </c>
      <c r="E10818" s="1"/>
      <c r="K10818" s="11">
        <v>42625</v>
      </c>
    </row>
    <row r="10819" spans="1:11">
      <c r="A10819">
        <f t="shared" ref="A10819:A10882" si="676">YEAR(K10819)</f>
        <v>2016</v>
      </c>
      <c r="B10819">
        <f t="shared" ref="B10819:B10882" si="677">MONTH(K10819)</f>
        <v>9</v>
      </c>
      <c r="C10819">
        <f t="shared" ref="C10819:C10882" si="678">WEEKNUM(K10819)</f>
        <v>38</v>
      </c>
      <c r="D10819">
        <f t="shared" ref="D10819:D10882" si="679">DAY(K10819)</f>
        <v>12</v>
      </c>
      <c r="E10819" s="1"/>
      <c r="K10819" s="11">
        <v>42625</v>
      </c>
    </row>
    <row r="10820" spans="1:11">
      <c r="A10820">
        <f t="shared" si="676"/>
        <v>2016</v>
      </c>
      <c r="B10820">
        <f t="shared" si="677"/>
        <v>9</v>
      </c>
      <c r="C10820">
        <f t="shared" si="678"/>
        <v>38</v>
      </c>
      <c r="D10820">
        <f t="shared" si="679"/>
        <v>12</v>
      </c>
      <c r="E10820" s="1"/>
      <c r="K10820" s="11">
        <v>42625</v>
      </c>
    </row>
    <row r="10821" spans="1:11">
      <c r="A10821">
        <f t="shared" si="676"/>
        <v>2016</v>
      </c>
      <c r="B10821">
        <f t="shared" si="677"/>
        <v>9</v>
      </c>
      <c r="C10821">
        <f t="shared" si="678"/>
        <v>38</v>
      </c>
      <c r="D10821">
        <f t="shared" si="679"/>
        <v>12</v>
      </c>
      <c r="E10821" s="1"/>
      <c r="K10821" s="11">
        <v>42625</v>
      </c>
    </row>
    <row r="10822" spans="1:11">
      <c r="A10822">
        <f t="shared" si="676"/>
        <v>2016</v>
      </c>
      <c r="B10822">
        <f t="shared" si="677"/>
        <v>9</v>
      </c>
      <c r="C10822">
        <f t="shared" si="678"/>
        <v>38</v>
      </c>
      <c r="D10822">
        <f t="shared" si="679"/>
        <v>12</v>
      </c>
      <c r="E10822" s="1"/>
      <c r="K10822" s="11">
        <v>42625</v>
      </c>
    </row>
    <row r="10823" spans="1:11">
      <c r="A10823">
        <f t="shared" si="676"/>
        <v>2016</v>
      </c>
      <c r="B10823">
        <f t="shared" si="677"/>
        <v>9</v>
      </c>
      <c r="C10823">
        <f t="shared" si="678"/>
        <v>38</v>
      </c>
      <c r="D10823">
        <f t="shared" si="679"/>
        <v>12</v>
      </c>
      <c r="E10823" s="1"/>
      <c r="K10823" s="11">
        <v>42625</v>
      </c>
    </row>
    <row r="10824" spans="1:11">
      <c r="A10824">
        <f t="shared" si="676"/>
        <v>2016</v>
      </c>
      <c r="B10824">
        <f t="shared" si="677"/>
        <v>9</v>
      </c>
      <c r="C10824">
        <f t="shared" si="678"/>
        <v>38</v>
      </c>
      <c r="D10824">
        <f t="shared" si="679"/>
        <v>12</v>
      </c>
      <c r="E10824" s="1"/>
      <c r="K10824" s="11">
        <v>42625</v>
      </c>
    </row>
    <row r="10825" spans="1:11">
      <c r="A10825">
        <f t="shared" si="676"/>
        <v>2016</v>
      </c>
      <c r="B10825">
        <f t="shared" si="677"/>
        <v>9</v>
      </c>
      <c r="C10825">
        <f t="shared" si="678"/>
        <v>38</v>
      </c>
      <c r="D10825">
        <f t="shared" si="679"/>
        <v>12</v>
      </c>
      <c r="E10825" s="1"/>
      <c r="K10825" s="11">
        <v>42625</v>
      </c>
    </row>
    <row r="10826" spans="1:11">
      <c r="A10826">
        <f t="shared" si="676"/>
        <v>2016</v>
      </c>
      <c r="B10826">
        <f t="shared" si="677"/>
        <v>9</v>
      </c>
      <c r="C10826">
        <f t="shared" si="678"/>
        <v>38</v>
      </c>
      <c r="D10826">
        <f t="shared" si="679"/>
        <v>12</v>
      </c>
      <c r="E10826" s="1"/>
      <c r="K10826" s="11">
        <v>42625</v>
      </c>
    </row>
    <row r="10827" spans="1:11">
      <c r="A10827">
        <f t="shared" si="676"/>
        <v>2016</v>
      </c>
      <c r="B10827">
        <f t="shared" si="677"/>
        <v>12</v>
      </c>
      <c r="C10827">
        <f t="shared" si="678"/>
        <v>51</v>
      </c>
      <c r="D10827">
        <f t="shared" si="679"/>
        <v>12</v>
      </c>
      <c r="E10827" s="1"/>
      <c r="K10827" s="11">
        <v>42716</v>
      </c>
    </row>
    <row r="10828" spans="1:11">
      <c r="A10828">
        <f t="shared" si="676"/>
        <v>2016</v>
      </c>
      <c r="B10828">
        <f t="shared" si="677"/>
        <v>12</v>
      </c>
      <c r="C10828">
        <f t="shared" si="678"/>
        <v>51</v>
      </c>
      <c r="D10828">
        <f t="shared" si="679"/>
        <v>12</v>
      </c>
      <c r="E10828" s="1"/>
      <c r="K10828" s="11">
        <v>42716</v>
      </c>
    </row>
    <row r="10829" spans="1:11">
      <c r="A10829">
        <f t="shared" si="676"/>
        <v>2016</v>
      </c>
      <c r="B10829">
        <f t="shared" si="677"/>
        <v>12</v>
      </c>
      <c r="C10829">
        <f t="shared" si="678"/>
        <v>51</v>
      </c>
      <c r="D10829">
        <f t="shared" si="679"/>
        <v>12</v>
      </c>
      <c r="E10829" s="1"/>
      <c r="K10829" s="11">
        <v>42716</v>
      </c>
    </row>
    <row r="10830" spans="1:11">
      <c r="A10830">
        <f t="shared" si="676"/>
        <v>2016</v>
      </c>
      <c r="B10830">
        <f t="shared" si="677"/>
        <v>12</v>
      </c>
      <c r="C10830">
        <f t="shared" si="678"/>
        <v>51</v>
      </c>
      <c r="D10830">
        <f t="shared" si="679"/>
        <v>12</v>
      </c>
      <c r="E10830" s="1"/>
      <c r="K10830" s="11">
        <v>42716</v>
      </c>
    </row>
    <row r="10831" spans="1:11">
      <c r="A10831">
        <f t="shared" si="676"/>
        <v>2016</v>
      </c>
      <c r="B10831">
        <f t="shared" si="677"/>
        <v>12</v>
      </c>
      <c r="C10831">
        <f t="shared" si="678"/>
        <v>51</v>
      </c>
      <c r="D10831">
        <f t="shared" si="679"/>
        <v>12</v>
      </c>
      <c r="E10831" s="1"/>
      <c r="K10831" s="11">
        <v>42716</v>
      </c>
    </row>
    <row r="10832" spans="1:11">
      <c r="A10832">
        <f t="shared" si="676"/>
        <v>2016</v>
      </c>
      <c r="B10832">
        <f t="shared" si="677"/>
        <v>12</v>
      </c>
      <c r="C10832">
        <f t="shared" si="678"/>
        <v>51</v>
      </c>
      <c r="D10832">
        <f t="shared" si="679"/>
        <v>12</v>
      </c>
      <c r="E10832" s="1"/>
      <c r="K10832" s="11">
        <v>42716</v>
      </c>
    </row>
    <row r="10833" spans="1:11">
      <c r="A10833">
        <f t="shared" si="676"/>
        <v>2016</v>
      </c>
      <c r="B10833">
        <f t="shared" si="677"/>
        <v>12</v>
      </c>
      <c r="C10833">
        <f t="shared" si="678"/>
        <v>51</v>
      </c>
      <c r="D10833">
        <f t="shared" si="679"/>
        <v>12</v>
      </c>
      <c r="E10833" s="1"/>
      <c r="K10833" s="11">
        <v>42716</v>
      </c>
    </row>
    <row r="10834" spans="1:11">
      <c r="A10834">
        <f t="shared" si="676"/>
        <v>2016</v>
      </c>
      <c r="B10834">
        <f t="shared" si="677"/>
        <v>12</v>
      </c>
      <c r="C10834">
        <f t="shared" si="678"/>
        <v>51</v>
      </c>
      <c r="D10834">
        <f t="shared" si="679"/>
        <v>12</v>
      </c>
      <c r="E10834" s="1"/>
      <c r="K10834" s="11">
        <v>42716</v>
      </c>
    </row>
    <row r="10835" spans="1:11">
      <c r="A10835">
        <f t="shared" si="676"/>
        <v>2016</v>
      </c>
      <c r="B10835">
        <f t="shared" si="677"/>
        <v>12</v>
      </c>
      <c r="C10835">
        <f t="shared" si="678"/>
        <v>51</v>
      </c>
      <c r="D10835">
        <f t="shared" si="679"/>
        <v>12</v>
      </c>
      <c r="E10835" s="1"/>
      <c r="K10835" s="11">
        <v>42716</v>
      </c>
    </row>
    <row r="10836" spans="1:11">
      <c r="A10836">
        <f t="shared" si="676"/>
        <v>2016</v>
      </c>
      <c r="B10836">
        <f t="shared" si="677"/>
        <v>12</v>
      </c>
      <c r="C10836">
        <f t="shared" si="678"/>
        <v>51</v>
      </c>
      <c r="D10836">
        <f t="shared" si="679"/>
        <v>12</v>
      </c>
      <c r="E10836" s="1"/>
      <c r="K10836" s="11">
        <v>42716</v>
      </c>
    </row>
    <row r="10837" spans="1:11">
      <c r="A10837">
        <f t="shared" si="676"/>
        <v>2016</v>
      </c>
      <c r="B10837">
        <f t="shared" si="677"/>
        <v>12</v>
      </c>
      <c r="C10837">
        <f t="shared" si="678"/>
        <v>51</v>
      </c>
      <c r="D10837">
        <f t="shared" si="679"/>
        <v>12</v>
      </c>
      <c r="E10837" s="1"/>
      <c r="K10837" s="11">
        <v>42716</v>
      </c>
    </row>
    <row r="10838" spans="1:11">
      <c r="A10838">
        <f t="shared" si="676"/>
        <v>2016</v>
      </c>
      <c r="B10838">
        <f t="shared" si="677"/>
        <v>12</v>
      </c>
      <c r="C10838">
        <f t="shared" si="678"/>
        <v>51</v>
      </c>
      <c r="D10838">
        <f t="shared" si="679"/>
        <v>13</v>
      </c>
      <c r="E10838" s="1"/>
      <c r="K10838" s="11" t="s">
        <v>3589</v>
      </c>
    </row>
    <row r="10839" spans="1:11">
      <c r="A10839">
        <f t="shared" si="676"/>
        <v>2016</v>
      </c>
      <c r="B10839">
        <f t="shared" si="677"/>
        <v>12</v>
      </c>
      <c r="C10839">
        <f t="shared" si="678"/>
        <v>51</v>
      </c>
      <c r="D10839">
        <f t="shared" si="679"/>
        <v>13</v>
      </c>
      <c r="E10839" s="1"/>
      <c r="K10839" s="11" t="s">
        <v>3589</v>
      </c>
    </row>
    <row r="10840" spans="1:11">
      <c r="A10840">
        <f t="shared" si="676"/>
        <v>2016</v>
      </c>
      <c r="B10840">
        <f t="shared" si="677"/>
        <v>12</v>
      </c>
      <c r="C10840">
        <f t="shared" si="678"/>
        <v>51</v>
      </c>
      <c r="D10840">
        <f t="shared" si="679"/>
        <v>13</v>
      </c>
      <c r="E10840" s="1"/>
      <c r="K10840" s="11" t="s">
        <v>3589</v>
      </c>
    </row>
    <row r="10841" spans="1:11">
      <c r="A10841">
        <f t="shared" si="676"/>
        <v>2016</v>
      </c>
      <c r="B10841">
        <f t="shared" si="677"/>
        <v>12</v>
      </c>
      <c r="C10841">
        <f t="shared" si="678"/>
        <v>51</v>
      </c>
      <c r="D10841">
        <f t="shared" si="679"/>
        <v>13</v>
      </c>
      <c r="E10841" s="1"/>
      <c r="K10841" s="11" t="s">
        <v>3589</v>
      </c>
    </row>
    <row r="10842" spans="1:11">
      <c r="A10842">
        <f t="shared" si="676"/>
        <v>2016</v>
      </c>
      <c r="B10842">
        <f t="shared" si="677"/>
        <v>12</v>
      </c>
      <c r="C10842">
        <f t="shared" si="678"/>
        <v>51</v>
      </c>
      <c r="D10842">
        <f t="shared" si="679"/>
        <v>13</v>
      </c>
      <c r="E10842" s="1"/>
      <c r="K10842" s="11" t="s">
        <v>3589</v>
      </c>
    </row>
    <row r="10843" spans="1:11">
      <c r="A10843">
        <f t="shared" si="676"/>
        <v>2016</v>
      </c>
      <c r="B10843">
        <f t="shared" si="677"/>
        <v>12</v>
      </c>
      <c r="C10843">
        <f t="shared" si="678"/>
        <v>51</v>
      </c>
      <c r="D10843">
        <f t="shared" si="679"/>
        <v>13</v>
      </c>
      <c r="E10843" s="1"/>
      <c r="K10843" s="11" t="s">
        <v>3589</v>
      </c>
    </row>
    <row r="10844" spans="1:11">
      <c r="A10844">
        <f t="shared" si="676"/>
        <v>2016</v>
      </c>
      <c r="B10844">
        <f t="shared" si="677"/>
        <v>12</v>
      </c>
      <c r="C10844">
        <f t="shared" si="678"/>
        <v>51</v>
      </c>
      <c r="D10844">
        <f t="shared" si="679"/>
        <v>14</v>
      </c>
      <c r="E10844" s="1"/>
      <c r="K10844" s="11" t="s">
        <v>3590</v>
      </c>
    </row>
    <row r="10845" spans="1:11">
      <c r="A10845">
        <f t="shared" si="676"/>
        <v>2016</v>
      </c>
      <c r="B10845">
        <f t="shared" si="677"/>
        <v>12</v>
      </c>
      <c r="C10845">
        <f t="shared" si="678"/>
        <v>51</v>
      </c>
      <c r="D10845">
        <f t="shared" si="679"/>
        <v>14</v>
      </c>
      <c r="E10845" s="1"/>
      <c r="K10845" s="11" t="s">
        <v>3590</v>
      </c>
    </row>
    <row r="10846" spans="1:11">
      <c r="A10846">
        <f t="shared" si="676"/>
        <v>2016</v>
      </c>
      <c r="B10846">
        <f t="shared" si="677"/>
        <v>12</v>
      </c>
      <c r="C10846">
        <f t="shared" si="678"/>
        <v>51</v>
      </c>
      <c r="D10846">
        <f t="shared" si="679"/>
        <v>14</v>
      </c>
      <c r="E10846" s="1"/>
      <c r="K10846" s="11" t="s">
        <v>3590</v>
      </c>
    </row>
    <row r="10847" spans="1:11">
      <c r="A10847">
        <f t="shared" si="676"/>
        <v>2016</v>
      </c>
      <c r="B10847">
        <f t="shared" si="677"/>
        <v>12</v>
      </c>
      <c r="C10847">
        <f t="shared" si="678"/>
        <v>51</v>
      </c>
      <c r="D10847">
        <f t="shared" si="679"/>
        <v>14</v>
      </c>
      <c r="E10847" s="1"/>
      <c r="K10847" s="11" t="s">
        <v>3590</v>
      </c>
    </row>
    <row r="10848" spans="1:11">
      <c r="A10848">
        <f t="shared" si="676"/>
        <v>2016</v>
      </c>
      <c r="B10848">
        <f t="shared" si="677"/>
        <v>12</v>
      </c>
      <c r="C10848">
        <f t="shared" si="678"/>
        <v>51</v>
      </c>
      <c r="D10848">
        <f t="shared" si="679"/>
        <v>14</v>
      </c>
      <c r="E10848" s="1"/>
      <c r="K10848" s="11" t="s">
        <v>3590</v>
      </c>
    </row>
    <row r="10849" spans="1:11">
      <c r="A10849">
        <f t="shared" si="676"/>
        <v>2016</v>
      </c>
      <c r="B10849">
        <f t="shared" si="677"/>
        <v>12</v>
      </c>
      <c r="C10849">
        <f t="shared" si="678"/>
        <v>51</v>
      </c>
      <c r="D10849">
        <f t="shared" si="679"/>
        <v>14</v>
      </c>
      <c r="E10849" s="1"/>
      <c r="K10849" s="11" t="s">
        <v>3590</v>
      </c>
    </row>
    <row r="10850" spans="1:11">
      <c r="A10850">
        <f t="shared" si="676"/>
        <v>2016</v>
      </c>
      <c r="B10850">
        <f t="shared" si="677"/>
        <v>12</v>
      </c>
      <c r="C10850">
        <f t="shared" si="678"/>
        <v>51</v>
      </c>
      <c r="D10850">
        <f t="shared" si="679"/>
        <v>14</v>
      </c>
      <c r="E10850" s="1"/>
      <c r="K10850" s="11" t="s">
        <v>3590</v>
      </c>
    </row>
    <row r="10851" spans="1:11">
      <c r="A10851">
        <f t="shared" si="676"/>
        <v>2016</v>
      </c>
      <c r="B10851">
        <f t="shared" si="677"/>
        <v>12</v>
      </c>
      <c r="C10851">
        <f t="shared" si="678"/>
        <v>51</v>
      </c>
      <c r="D10851">
        <f t="shared" si="679"/>
        <v>14</v>
      </c>
      <c r="E10851" s="1"/>
      <c r="K10851" s="11" t="s">
        <v>3590</v>
      </c>
    </row>
    <row r="10852" spans="1:11">
      <c r="A10852">
        <f t="shared" si="676"/>
        <v>2016</v>
      </c>
      <c r="B10852">
        <f t="shared" si="677"/>
        <v>12</v>
      </c>
      <c r="C10852">
        <f t="shared" si="678"/>
        <v>51</v>
      </c>
      <c r="D10852">
        <f t="shared" si="679"/>
        <v>14</v>
      </c>
      <c r="E10852" s="1"/>
      <c r="K10852" s="11" t="s">
        <v>3590</v>
      </c>
    </row>
    <row r="10853" spans="1:11">
      <c r="A10853">
        <f t="shared" si="676"/>
        <v>2016</v>
      </c>
      <c r="B10853">
        <f t="shared" si="677"/>
        <v>12</v>
      </c>
      <c r="C10853">
        <f t="shared" si="678"/>
        <v>51</v>
      </c>
      <c r="D10853">
        <f t="shared" si="679"/>
        <v>15</v>
      </c>
      <c r="E10853" s="1"/>
      <c r="K10853" s="11" t="s">
        <v>3591</v>
      </c>
    </row>
    <row r="10854" spans="1:11">
      <c r="A10854">
        <f t="shared" si="676"/>
        <v>2016</v>
      </c>
      <c r="B10854">
        <f t="shared" si="677"/>
        <v>12</v>
      </c>
      <c r="C10854">
        <f t="shared" si="678"/>
        <v>51</v>
      </c>
      <c r="D10854">
        <f t="shared" si="679"/>
        <v>15</v>
      </c>
      <c r="E10854" s="1"/>
      <c r="K10854" s="11" t="s">
        <v>3591</v>
      </c>
    </row>
    <row r="10855" spans="1:11">
      <c r="A10855">
        <f t="shared" si="676"/>
        <v>2016</v>
      </c>
      <c r="B10855">
        <f t="shared" si="677"/>
        <v>12</v>
      </c>
      <c r="C10855">
        <f t="shared" si="678"/>
        <v>51</v>
      </c>
      <c r="D10855">
        <f t="shared" si="679"/>
        <v>15</v>
      </c>
      <c r="E10855" s="1"/>
      <c r="K10855" s="11" t="s">
        <v>3591</v>
      </c>
    </row>
    <row r="10856" spans="1:11">
      <c r="A10856">
        <f t="shared" si="676"/>
        <v>2016</v>
      </c>
      <c r="B10856">
        <f t="shared" si="677"/>
        <v>12</v>
      </c>
      <c r="C10856">
        <f t="shared" si="678"/>
        <v>51</v>
      </c>
      <c r="D10856">
        <f t="shared" si="679"/>
        <v>16</v>
      </c>
      <c r="E10856" s="1"/>
      <c r="K10856" s="11" t="s">
        <v>3592</v>
      </c>
    </row>
    <row r="10857" spans="1:11">
      <c r="A10857">
        <f t="shared" si="676"/>
        <v>2016</v>
      </c>
      <c r="B10857">
        <f t="shared" si="677"/>
        <v>12</v>
      </c>
      <c r="C10857">
        <f t="shared" si="678"/>
        <v>51</v>
      </c>
      <c r="D10857">
        <f t="shared" si="679"/>
        <v>16</v>
      </c>
      <c r="E10857" s="1"/>
      <c r="K10857" s="11" t="s">
        <v>3592</v>
      </c>
    </row>
    <row r="10858" spans="1:11">
      <c r="A10858">
        <f t="shared" si="676"/>
        <v>2016</v>
      </c>
      <c r="B10858">
        <f t="shared" si="677"/>
        <v>12</v>
      </c>
      <c r="C10858">
        <f t="shared" si="678"/>
        <v>51</v>
      </c>
      <c r="D10858">
        <f t="shared" si="679"/>
        <v>16</v>
      </c>
      <c r="E10858" s="1"/>
      <c r="K10858" s="11" t="s">
        <v>3592</v>
      </c>
    </row>
    <row r="10859" spans="1:11">
      <c r="A10859">
        <f t="shared" si="676"/>
        <v>2016</v>
      </c>
      <c r="B10859">
        <f t="shared" si="677"/>
        <v>12</v>
      </c>
      <c r="C10859">
        <f t="shared" si="678"/>
        <v>51</v>
      </c>
      <c r="D10859">
        <f t="shared" si="679"/>
        <v>16</v>
      </c>
      <c r="E10859" s="1"/>
      <c r="K10859" s="11" t="s">
        <v>3592</v>
      </c>
    </row>
    <row r="10860" spans="1:11">
      <c r="A10860">
        <f t="shared" si="676"/>
        <v>2016</v>
      </c>
      <c r="B10860">
        <f t="shared" si="677"/>
        <v>12</v>
      </c>
      <c r="C10860">
        <f t="shared" si="678"/>
        <v>51</v>
      </c>
      <c r="D10860">
        <f t="shared" si="679"/>
        <v>16</v>
      </c>
      <c r="E10860" s="1"/>
      <c r="K10860" s="11" t="s">
        <v>3592</v>
      </c>
    </row>
    <row r="10861" spans="1:11">
      <c r="A10861">
        <f t="shared" si="676"/>
        <v>2016</v>
      </c>
      <c r="B10861">
        <f t="shared" si="677"/>
        <v>12</v>
      </c>
      <c r="C10861">
        <f t="shared" si="678"/>
        <v>51</v>
      </c>
      <c r="D10861">
        <f t="shared" si="679"/>
        <v>16</v>
      </c>
      <c r="E10861" s="1"/>
      <c r="K10861" s="11" t="s">
        <v>3592</v>
      </c>
    </row>
    <row r="10862" spans="1:11">
      <c r="A10862">
        <f t="shared" si="676"/>
        <v>2016</v>
      </c>
      <c r="B10862">
        <f t="shared" si="677"/>
        <v>12</v>
      </c>
      <c r="C10862">
        <f t="shared" si="678"/>
        <v>52</v>
      </c>
      <c r="D10862">
        <f t="shared" si="679"/>
        <v>19</v>
      </c>
      <c r="E10862" s="1"/>
      <c r="K10862" s="11" t="s">
        <v>3593</v>
      </c>
    </row>
    <row r="10863" spans="1:11">
      <c r="A10863">
        <f t="shared" si="676"/>
        <v>2016</v>
      </c>
      <c r="B10863">
        <f t="shared" si="677"/>
        <v>12</v>
      </c>
      <c r="C10863">
        <f t="shared" si="678"/>
        <v>52</v>
      </c>
      <c r="D10863">
        <f t="shared" si="679"/>
        <v>19</v>
      </c>
      <c r="E10863" s="1"/>
      <c r="K10863" s="11" t="s">
        <v>3593</v>
      </c>
    </row>
    <row r="10864" spans="1:11">
      <c r="A10864">
        <f t="shared" si="676"/>
        <v>2016</v>
      </c>
      <c r="B10864">
        <f t="shared" si="677"/>
        <v>12</v>
      </c>
      <c r="C10864">
        <f t="shared" si="678"/>
        <v>52</v>
      </c>
      <c r="D10864">
        <f t="shared" si="679"/>
        <v>19</v>
      </c>
      <c r="E10864" s="1"/>
      <c r="K10864" s="11" t="s">
        <v>3593</v>
      </c>
    </row>
    <row r="10865" spans="1:11">
      <c r="A10865">
        <f t="shared" si="676"/>
        <v>2016</v>
      </c>
      <c r="B10865">
        <f t="shared" si="677"/>
        <v>12</v>
      </c>
      <c r="C10865">
        <f t="shared" si="678"/>
        <v>52</v>
      </c>
      <c r="D10865">
        <f t="shared" si="679"/>
        <v>19</v>
      </c>
      <c r="E10865" s="1"/>
      <c r="K10865" s="11" t="s">
        <v>3593</v>
      </c>
    </row>
    <row r="10866" spans="1:11">
      <c r="A10866">
        <f t="shared" si="676"/>
        <v>2016</v>
      </c>
      <c r="B10866">
        <f t="shared" si="677"/>
        <v>12</v>
      </c>
      <c r="C10866">
        <f t="shared" si="678"/>
        <v>52</v>
      </c>
      <c r="D10866">
        <f t="shared" si="679"/>
        <v>20</v>
      </c>
      <c r="E10866" s="1"/>
      <c r="K10866" s="11" t="s">
        <v>3594</v>
      </c>
    </row>
    <row r="10867" spans="1:11">
      <c r="A10867">
        <f t="shared" si="676"/>
        <v>2016</v>
      </c>
      <c r="B10867">
        <f t="shared" si="677"/>
        <v>12</v>
      </c>
      <c r="C10867">
        <f t="shared" si="678"/>
        <v>52</v>
      </c>
      <c r="D10867">
        <f t="shared" si="679"/>
        <v>20</v>
      </c>
      <c r="E10867" s="1"/>
      <c r="K10867" s="11" t="s">
        <v>3594</v>
      </c>
    </row>
    <row r="10868" spans="1:11">
      <c r="A10868">
        <f t="shared" si="676"/>
        <v>2016</v>
      </c>
      <c r="B10868">
        <f t="shared" si="677"/>
        <v>12</v>
      </c>
      <c r="C10868">
        <f t="shared" si="678"/>
        <v>52</v>
      </c>
      <c r="D10868">
        <f t="shared" si="679"/>
        <v>20</v>
      </c>
      <c r="E10868" s="1"/>
      <c r="K10868" s="11" t="s">
        <v>3594</v>
      </c>
    </row>
    <row r="10869" spans="1:11">
      <c r="A10869">
        <f t="shared" si="676"/>
        <v>2016</v>
      </c>
      <c r="B10869">
        <f t="shared" si="677"/>
        <v>12</v>
      </c>
      <c r="C10869">
        <f t="shared" si="678"/>
        <v>52</v>
      </c>
      <c r="D10869">
        <f t="shared" si="679"/>
        <v>20</v>
      </c>
      <c r="E10869" s="1"/>
      <c r="K10869" s="11" t="s">
        <v>3594</v>
      </c>
    </row>
    <row r="10870" spans="1:11">
      <c r="A10870">
        <f t="shared" si="676"/>
        <v>2016</v>
      </c>
      <c r="B10870">
        <f t="shared" si="677"/>
        <v>12</v>
      </c>
      <c r="C10870">
        <f t="shared" si="678"/>
        <v>52</v>
      </c>
      <c r="D10870">
        <f t="shared" si="679"/>
        <v>20</v>
      </c>
      <c r="E10870" s="1"/>
      <c r="K10870" s="11" t="s">
        <v>3594</v>
      </c>
    </row>
    <row r="10871" spans="1:11">
      <c r="A10871">
        <f t="shared" si="676"/>
        <v>2016</v>
      </c>
      <c r="B10871">
        <f t="shared" si="677"/>
        <v>12</v>
      </c>
      <c r="C10871">
        <f t="shared" si="678"/>
        <v>52</v>
      </c>
      <c r="D10871">
        <f t="shared" si="679"/>
        <v>20</v>
      </c>
      <c r="E10871" s="1"/>
      <c r="K10871" s="11" t="s">
        <v>3594</v>
      </c>
    </row>
    <row r="10872" spans="1:11">
      <c r="A10872">
        <f t="shared" si="676"/>
        <v>2016</v>
      </c>
      <c r="B10872">
        <f t="shared" si="677"/>
        <v>12</v>
      </c>
      <c r="C10872">
        <f t="shared" si="678"/>
        <v>52</v>
      </c>
      <c r="D10872">
        <f t="shared" si="679"/>
        <v>20</v>
      </c>
      <c r="E10872" s="1"/>
      <c r="K10872" s="11" t="s">
        <v>3594</v>
      </c>
    </row>
    <row r="10873" spans="1:11">
      <c r="A10873">
        <f t="shared" si="676"/>
        <v>2016</v>
      </c>
      <c r="B10873">
        <f t="shared" si="677"/>
        <v>12</v>
      </c>
      <c r="C10873">
        <f t="shared" si="678"/>
        <v>52</v>
      </c>
      <c r="D10873">
        <f t="shared" si="679"/>
        <v>20</v>
      </c>
      <c r="E10873" s="1"/>
      <c r="K10873" s="11" t="s">
        <v>3594</v>
      </c>
    </row>
    <row r="10874" spans="1:11">
      <c r="A10874">
        <f t="shared" si="676"/>
        <v>2016</v>
      </c>
      <c r="B10874">
        <f t="shared" si="677"/>
        <v>12</v>
      </c>
      <c r="C10874">
        <f t="shared" si="678"/>
        <v>52</v>
      </c>
      <c r="D10874">
        <f t="shared" si="679"/>
        <v>20</v>
      </c>
      <c r="E10874" s="1"/>
      <c r="K10874" s="11" t="s">
        <v>3594</v>
      </c>
    </row>
    <row r="10875" spans="1:11">
      <c r="A10875">
        <f t="shared" si="676"/>
        <v>2016</v>
      </c>
      <c r="B10875">
        <f t="shared" si="677"/>
        <v>12</v>
      </c>
      <c r="C10875">
        <f t="shared" si="678"/>
        <v>52</v>
      </c>
      <c r="D10875">
        <f t="shared" si="679"/>
        <v>20</v>
      </c>
      <c r="E10875" s="1"/>
      <c r="K10875" s="11" t="s">
        <v>3594</v>
      </c>
    </row>
    <row r="10876" spans="1:11">
      <c r="A10876">
        <f t="shared" si="676"/>
        <v>2016</v>
      </c>
      <c r="B10876">
        <f t="shared" si="677"/>
        <v>12</v>
      </c>
      <c r="C10876">
        <f t="shared" si="678"/>
        <v>52</v>
      </c>
      <c r="D10876">
        <f t="shared" si="679"/>
        <v>20</v>
      </c>
      <c r="E10876" s="1"/>
      <c r="K10876" s="11" t="s">
        <v>3594</v>
      </c>
    </row>
    <row r="10877" spans="1:11">
      <c r="A10877">
        <f t="shared" si="676"/>
        <v>2016</v>
      </c>
      <c r="B10877">
        <f t="shared" si="677"/>
        <v>12</v>
      </c>
      <c r="C10877">
        <f t="shared" si="678"/>
        <v>52</v>
      </c>
      <c r="D10877">
        <f t="shared" si="679"/>
        <v>21</v>
      </c>
      <c r="E10877" s="1"/>
      <c r="K10877" s="11" t="s">
        <v>3595</v>
      </c>
    </row>
    <row r="10878" spans="1:11">
      <c r="A10878">
        <f t="shared" si="676"/>
        <v>2016</v>
      </c>
      <c r="B10878">
        <f t="shared" si="677"/>
        <v>12</v>
      </c>
      <c r="C10878">
        <f t="shared" si="678"/>
        <v>52</v>
      </c>
      <c r="D10878">
        <f t="shared" si="679"/>
        <v>21</v>
      </c>
      <c r="E10878" s="1"/>
      <c r="K10878" s="11" t="s">
        <v>3595</v>
      </c>
    </row>
    <row r="10879" spans="1:11">
      <c r="A10879">
        <f t="shared" si="676"/>
        <v>2016</v>
      </c>
      <c r="B10879">
        <f t="shared" si="677"/>
        <v>12</v>
      </c>
      <c r="C10879">
        <f t="shared" si="678"/>
        <v>52</v>
      </c>
      <c r="D10879">
        <f t="shared" si="679"/>
        <v>21</v>
      </c>
      <c r="E10879" s="1"/>
      <c r="K10879" s="11" t="s">
        <v>3595</v>
      </c>
    </row>
    <row r="10880" spans="1:11">
      <c r="A10880">
        <f t="shared" si="676"/>
        <v>2016</v>
      </c>
      <c r="B10880">
        <f t="shared" si="677"/>
        <v>12</v>
      </c>
      <c r="C10880">
        <f t="shared" si="678"/>
        <v>52</v>
      </c>
      <c r="D10880">
        <f t="shared" si="679"/>
        <v>21</v>
      </c>
      <c r="E10880" s="1"/>
      <c r="K10880" s="11" t="s">
        <v>3595</v>
      </c>
    </row>
    <row r="10881" spans="1:11">
      <c r="A10881">
        <f t="shared" si="676"/>
        <v>2016</v>
      </c>
      <c r="B10881">
        <f t="shared" si="677"/>
        <v>12</v>
      </c>
      <c r="C10881">
        <f t="shared" si="678"/>
        <v>52</v>
      </c>
      <c r="D10881">
        <f t="shared" si="679"/>
        <v>21</v>
      </c>
      <c r="E10881" s="1"/>
      <c r="K10881" s="11" t="s">
        <v>3595</v>
      </c>
    </row>
    <row r="10882" spans="1:11">
      <c r="A10882">
        <f t="shared" si="676"/>
        <v>2016</v>
      </c>
      <c r="B10882">
        <f t="shared" si="677"/>
        <v>12</v>
      </c>
      <c r="C10882">
        <f t="shared" si="678"/>
        <v>52</v>
      </c>
      <c r="D10882">
        <f t="shared" si="679"/>
        <v>22</v>
      </c>
      <c r="E10882" s="1"/>
      <c r="K10882" s="11" t="s">
        <v>3596</v>
      </c>
    </row>
    <row r="10883" spans="1:11">
      <c r="A10883">
        <f t="shared" ref="A10883:A10946" si="680">YEAR(K10883)</f>
        <v>2016</v>
      </c>
      <c r="B10883">
        <f t="shared" ref="B10883:B10946" si="681">MONTH(K10883)</f>
        <v>12</v>
      </c>
      <c r="C10883">
        <f t="shared" ref="C10883:C10946" si="682">WEEKNUM(K10883)</f>
        <v>52</v>
      </c>
      <c r="D10883">
        <f t="shared" ref="D10883:D10946" si="683">DAY(K10883)</f>
        <v>22</v>
      </c>
      <c r="E10883" s="1"/>
      <c r="K10883" s="11" t="s">
        <v>3596</v>
      </c>
    </row>
    <row r="10884" spans="1:11">
      <c r="A10884">
        <f t="shared" si="680"/>
        <v>2016</v>
      </c>
      <c r="B10884">
        <f t="shared" si="681"/>
        <v>12</v>
      </c>
      <c r="C10884">
        <f t="shared" si="682"/>
        <v>52</v>
      </c>
      <c r="D10884">
        <f t="shared" si="683"/>
        <v>22</v>
      </c>
      <c r="E10884" s="1"/>
      <c r="K10884" s="11" t="s">
        <v>3596</v>
      </c>
    </row>
    <row r="10885" spans="1:11">
      <c r="A10885">
        <f t="shared" si="680"/>
        <v>2016</v>
      </c>
      <c r="B10885">
        <f t="shared" si="681"/>
        <v>12</v>
      </c>
      <c r="C10885">
        <f t="shared" si="682"/>
        <v>52</v>
      </c>
      <c r="D10885">
        <f t="shared" si="683"/>
        <v>22</v>
      </c>
      <c r="E10885" s="1"/>
      <c r="K10885" s="11" t="s">
        <v>3596</v>
      </c>
    </row>
    <row r="10886" spans="1:11">
      <c r="A10886">
        <f t="shared" si="680"/>
        <v>2016</v>
      </c>
      <c r="B10886">
        <f t="shared" si="681"/>
        <v>12</v>
      </c>
      <c r="C10886">
        <f t="shared" si="682"/>
        <v>52</v>
      </c>
      <c r="D10886">
        <f t="shared" si="683"/>
        <v>22</v>
      </c>
      <c r="E10886" s="1"/>
      <c r="K10886" s="11" t="s">
        <v>3596</v>
      </c>
    </row>
    <row r="10887" spans="1:11">
      <c r="A10887">
        <f t="shared" si="680"/>
        <v>2016</v>
      </c>
      <c r="B10887">
        <f t="shared" si="681"/>
        <v>12</v>
      </c>
      <c r="C10887">
        <f t="shared" si="682"/>
        <v>52</v>
      </c>
      <c r="D10887">
        <f t="shared" si="683"/>
        <v>22</v>
      </c>
      <c r="E10887" s="1"/>
      <c r="K10887" s="11" t="s">
        <v>3596</v>
      </c>
    </row>
    <row r="10888" spans="1:11">
      <c r="A10888">
        <f t="shared" si="680"/>
        <v>2016</v>
      </c>
      <c r="B10888">
        <f t="shared" si="681"/>
        <v>12</v>
      </c>
      <c r="C10888">
        <f t="shared" si="682"/>
        <v>52</v>
      </c>
      <c r="D10888">
        <f t="shared" si="683"/>
        <v>22</v>
      </c>
      <c r="E10888" s="1"/>
      <c r="K10888" s="11" t="s">
        <v>3596</v>
      </c>
    </row>
    <row r="10889" spans="1:11">
      <c r="A10889">
        <f t="shared" si="680"/>
        <v>2016</v>
      </c>
      <c r="B10889">
        <f t="shared" si="681"/>
        <v>12</v>
      </c>
      <c r="C10889">
        <f t="shared" si="682"/>
        <v>52</v>
      </c>
      <c r="D10889">
        <f t="shared" si="683"/>
        <v>22</v>
      </c>
      <c r="E10889" s="1"/>
      <c r="K10889" s="11" t="s">
        <v>3596</v>
      </c>
    </row>
    <row r="10890" spans="1:11">
      <c r="A10890">
        <f t="shared" si="680"/>
        <v>2016</v>
      </c>
      <c r="B10890">
        <f t="shared" si="681"/>
        <v>12</v>
      </c>
      <c r="C10890">
        <f t="shared" si="682"/>
        <v>52</v>
      </c>
      <c r="D10890">
        <f t="shared" si="683"/>
        <v>23</v>
      </c>
      <c r="E10890" s="1"/>
      <c r="K10890" s="11" t="s">
        <v>3597</v>
      </c>
    </row>
    <row r="10891" spans="1:11">
      <c r="A10891">
        <f t="shared" si="680"/>
        <v>2016</v>
      </c>
      <c r="B10891">
        <f t="shared" si="681"/>
        <v>12</v>
      </c>
      <c r="C10891">
        <f t="shared" si="682"/>
        <v>52</v>
      </c>
      <c r="D10891">
        <f t="shared" si="683"/>
        <v>23</v>
      </c>
      <c r="E10891" s="1"/>
      <c r="K10891" s="11" t="s">
        <v>3597</v>
      </c>
    </row>
    <row r="10892" spans="1:11">
      <c r="A10892">
        <f t="shared" si="680"/>
        <v>2016</v>
      </c>
      <c r="B10892">
        <f t="shared" si="681"/>
        <v>12</v>
      </c>
      <c r="C10892">
        <f t="shared" si="682"/>
        <v>52</v>
      </c>
      <c r="D10892">
        <f t="shared" si="683"/>
        <v>24</v>
      </c>
      <c r="E10892" s="1"/>
      <c r="K10892" s="11" t="s">
        <v>3598</v>
      </c>
    </row>
    <row r="10893" spans="1:11">
      <c r="A10893">
        <f t="shared" si="680"/>
        <v>2016</v>
      </c>
      <c r="B10893">
        <f t="shared" si="681"/>
        <v>12</v>
      </c>
      <c r="C10893">
        <f t="shared" si="682"/>
        <v>53</v>
      </c>
      <c r="D10893">
        <f t="shared" si="683"/>
        <v>27</v>
      </c>
      <c r="E10893" s="1"/>
      <c r="K10893" s="11" t="s">
        <v>3599</v>
      </c>
    </row>
    <row r="10894" spans="1:11">
      <c r="A10894">
        <f t="shared" si="680"/>
        <v>2016</v>
      </c>
      <c r="B10894">
        <f t="shared" si="681"/>
        <v>12</v>
      </c>
      <c r="C10894">
        <f t="shared" si="682"/>
        <v>53</v>
      </c>
      <c r="D10894">
        <f t="shared" si="683"/>
        <v>27</v>
      </c>
      <c r="E10894" s="1"/>
      <c r="K10894" s="11" t="s">
        <v>3599</v>
      </c>
    </row>
    <row r="10895" spans="1:11">
      <c r="A10895">
        <f t="shared" si="680"/>
        <v>2016</v>
      </c>
      <c r="B10895">
        <f t="shared" si="681"/>
        <v>12</v>
      </c>
      <c r="C10895">
        <f t="shared" si="682"/>
        <v>53</v>
      </c>
      <c r="D10895">
        <f t="shared" si="683"/>
        <v>27</v>
      </c>
      <c r="E10895" s="1"/>
      <c r="K10895" s="11" t="s">
        <v>3599</v>
      </c>
    </row>
    <row r="10896" spans="1:11">
      <c r="A10896">
        <f t="shared" si="680"/>
        <v>2016</v>
      </c>
      <c r="B10896">
        <f t="shared" si="681"/>
        <v>12</v>
      </c>
      <c r="C10896">
        <f t="shared" si="682"/>
        <v>53</v>
      </c>
      <c r="D10896">
        <f t="shared" si="683"/>
        <v>27</v>
      </c>
      <c r="E10896" s="1"/>
      <c r="K10896" s="11" t="s">
        <v>3599</v>
      </c>
    </row>
    <row r="10897" spans="1:11">
      <c r="A10897">
        <f t="shared" si="680"/>
        <v>2016</v>
      </c>
      <c r="B10897">
        <f t="shared" si="681"/>
        <v>12</v>
      </c>
      <c r="C10897">
        <f t="shared" si="682"/>
        <v>53</v>
      </c>
      <c r="D10897">
        <f t="shared" si="683"/>
        <v>27</v>
      </c>
      <c r="E10897" s="1"/>
      <c r="K10897" s="11" t="s">
        <v>3599</v>
      </c>
    </row>
    <row r="10898" spans="1:11">
      <c r="A10898">
        <f t="shared" si="680"/>
        <v>2016</v>
      </c>
      <c r="B10898">
        <f t="shared" si="681"/>
        <v>12</v>
      </c>
      <c r="C10898">
        <f t="shared" si="682"/>
        <v>53</v>
      </c>
      <c r="D10898">
        <f t="shared" si="683"/>
        <v>27</v>
      </c>
      <c r="E10898" s="1"/>
      <c r="K10898" s="11" t="s">
        <v>3599</v>
      </c>
    </row>
    <row r="10899" spans="1:11">
      <c r="A10899">
        <f t="shared" si="680"/>
        <v>2016</v>
      </c>
      <c r="B10899">
        <f t="shared" si="681"/>
        <v>12</v>
      </c>
      <c r="C10899">
        <f t="shared" si="682"/>
        <v>53</v>
      </c>
      <c r="D10899">
        <f t="shared" si="683"/>
        <v>27</v>
      </c>
      <c r="E10899" s="1"/>
      <c r="K10899" s="11" t="s">
        <v>3599</v>
      </c>
    </row>
    <row r="10900" spans="1:11">
      <c r="A10900">
        <f t="shared" si="680"/>
        <v>2016</v>
      </c>
      <c r="B10900">
        <f t="shared" si="681"/>
        <v>12</v>
      </c>
      <c r="C10900">
        <f t="shared" si="682"/>
        <v>53</v>
      </c>
      <c r="D10900">
        <f t="shared" si="683"/>
        <v>27</v>
      </c>
      <c r="E10900" s="1"/>
      <c r="K10900" s="11" t="s">
        <v>3599</v>
      </c>
    </row>
    <row r="10901" spans="1:11">
      <c r="A10901">
        <f t="shared" si="680"/>
        <v>2016</v>
      </c>
      <c r="B10901">
        <f t="shared" si="681"/>
        <v>12</v>
      </c>
      <c r="C10901">
        <f t="shared" si="682"/>
        <v>53</v>
      </c>
      <c r="D10901">
        <f t="shared" si="683"/>
        <v>27</v>
      </c>
      <c r="E10901" s="1"/>
      <c r="K10901" s="11" t="s">
        <v>3599</v>
      </c>
    </row>
    <row r="10902" spans="1:11">
      <c r="A10902">
        <f t="shared" si="680"/>
        <v>2016</v>
      </c>
      <c r="B10902">
        <f t="shared" si="681"/>
        <v>12</v>
      </c>
      <c r="C10902">
        <f t="shared" si="682"/>
        <v>53</v>
      </c>
      <c r="D10902">
        <f t="shared" si="683"/>
        <v>27</v>
      </c>
      <c r="E10902" s="1"/>
      <c r="K10902" s="11" t="s">
        <v>3599</v>
      </c>
    </row>
    <row r="10903" spans="1:11">
      <c r="A10903">
        <f t="shared" si="680"/>
        <v>2016</v>
      </c>
      <c r="B10903">
        <f t="shared" si="681"/>
        <v>12</v>
      </c>
      <c r="C10903">
        <f t="shared" si="682"/>
        <v>53</v>
      </c>
      <c r="D10903">
        <f t="shared" si="683"/>
        <v>27</v>
      </c>
      <c r="E10903" s="1"/>
      <c r="K10903" s="11" t="s">
        <v>3599</v>
      </c>
    </row>
    <row r="10904" spans="1:11">
      <c r="A10904">
        <f t="shared" si="680"/>
        <v>2016</v>
      </c>
      <c r="B10904">
        <f t="shared" si="681"/>
        <v>12</v>
      </c>
      <c r="C10904">
        <f t="shared" si="682"/>
        <v>53</v>
      </c>
      <c r="D10904">
        <f t="shared" si="683"/>
        <v>27</v>
      </c>
      <c r="E10904" s="1"/>
      <c r="K10904" s="11" t="s">
        <v>3599</v>
      </c>
    </row>
    <row r="10905" spans="1:11">
      <c r="A10905">
        <f t="shared" si="680"/>
        <v>2016</v>
      </c>
      <c r="B10905">
        <f t="shared" si="681"/>
        <v>12</v>
      </c>
      <c r="C10905">
        <f t="shared" si="682"/>
        <v>53</v>
      </c>
      <c r="D10905">
        <f t="shared" si="683"/>
        <v>27</v>
      </c>
      <c r="E10905" s="1"/>
      <c r="K10905" s="11" t="s">
        <v>3599</v>
      </c>
    </row>
    <row r="10906" spans="1:11">
      <c r="A10906">
        <f t="shared" si="680"/>
        <v>2016</v>
      </c>
      <c r="B10906">
        <f t="shared" si="681"/>
        <v>12</v>
      </c>
      <c r="C10906">
        <f t="shared" si="682"/>
        <v>53</v>
      </c>
      <c r="D10906">
        <f t="shared" si="683"/>
        <v>27</v>
      </c>
      <c r="E10906" s="1"/>
      <c r="K10906" s="11" t="s">
        <v>3599</v>
      </c>
    </row>
    <row r="10907" spans="1:11">
      <c r="A10907">
        <f t="shared" si="680"/>
        <v>2016</v>
      </c>
      <c r="B10907">
        <f t="shared" si="681"/>
        <v>12</v>
      </c>
      <c r="C10907">
        <f t="shared" si="682"/>
        <v>53</v>
      </c>
      <c r="D10907">
        <f t="shared" si="683"/>
        <v>27</v>
      </c>
      <c r="E10907" s="1"/>
      <c r="K10907" s="11" t="s">
        <v>3599</v>
      </c>
    </row>
    <row r="10908" spans="1:11">
      <c r="A10908">
        <f t="shared" si="680"/>
        <v>2016</v>
      </c>
      <c r="B10908">
        <f t="shared" si="681"/>
        <v>12</v>
      </c>
      <c r="C10908">
        <f t="shared" si="682"/>
        <v>53</v>
      </c>
      <c r="D10908">
        <f t="shared" si="683"/>
        <v>27</v>
      </c>
      <c r="E10908" s="1"/>
      <c r="K10908" s="11" t="s">
        <v>3599</v>
      </c>
    </row>
    <row r="10909" spans="1:11">
      <c r="A10909">
        <f t="shared" si="680"/>
        <v>2016</v>
      </c>
      <c r="B10909">
        <f t="shared" si="681"/>
        <v>12</v>
      </c>
      <c r="C10909">
        <f t="shared" si="682"/>
        <v>53</v>
      </c>
      <c r="D10909">
        <f t="shared" si="683"/>
        <v>27</v>
      </c>
      <c r="E10909" s="1"/>
      <c r="K10909" s="11" t="s">
        <v>3599</v>
      </c>
    </row>
    <row r="10910" spans="1:11">
      <c r="A10910">
        <f t="shared" si="680"/>
        <v>2016</v>
      </c>
      <c r="B10910">
        <f t="shared" si="681"/>
        <v>12</v>
      </c>
      <c r="C10910">
        <f t="shared" si="682"/>
        <v>53</v>
      </c>
      <c r="D10910">
        <f t="shared" si="683"/>
        <v>27</v>
      </c>
      <c r="E10910" s="1"/>
      <c r="K10910" s="11" t="s">
        <v>3599</v>
      </c>
    </row>
    <row r="10911" spans="1:11">
      <c r="A10911">
        <f t="shared" si="680"/>
        <v>2016</v>
      </c>
      <c r="B10911">
        <f t="shared" si="681"/>
        <v>12</v>
      </c>
      <c r="C10911">
        <f t="shared" si="682"/>
        <v>53</v>
      </c>
      <c r="D10911">
        <f t="shared" si="683"/>
        <v>28</v>
      </c>
      <c r="E10911" s="1"/>
      <c r="K10911" s="11" t="s">
        <v>3600</v>
      </c>
    </row>
    <row r="10912" spans="1:11">
      <c r="A10912">
        <f t="shared" si="680"/>
        <v>2016</v>
      </c>
      <c r="B10912">
        <f t="shared" si="681"/>
        <v>12</v>
      </c>
      <c r="C10912">
        <f t="shared" si="682"/>
        <v>53</v>
      </c>
      <c r="D10912">
        <f t="shared" si="683"/>
        <v>28</v>
      </c>
      <c r="E10912" s="1"/>
      <c r="K10912" s="11" t="s">
        <v>3600</v>
      </c>
    </row>
    <row r="10913" spans="1:11">
      <c r="A10913">
        <f t="shared" si="680"/>
        <v>2016</v>
      </c>
      <c r="B10913">
        <f t="shared" si="681"/>
        <v>12</v>
      </c>
      <c r="C10913">
        <f t="shared" si="682"/>
        <v>53</v>
      </c>
      <c r="D10913">
        <f t="shared" si="683"/>
        <v>28</v>
      </c>
      <c r="E10913" s="1"/>
      <c r="K10913" s="11" t="s">
        <v>3600</v>
      </c>
    </row>
    <row r="10914" spans="1:11">
      <c r="A10914">
        <f t="shared" si="680"/>
        <v>2016</v>
      </c>
      <c r="B10914">
        <f t="shared" si="681"/>
        <v>12</v>
      </c>
      <c r="C10914">
        <f t="shared" si="682"/>
        <v>53</v>
      </c>
      <c r="D10914">
        <f t="shared" si="683"/>
        <v>28</v>
      </c>
      <c r="E10914" s="1"/>
      <c r="K10914" s="11" t="s">
        <v>3600</v>
      </c>
    </row>
    <row r="10915" spans="1:11">
      <c r="A10915">
        <f t="shared" si="680"/>
        <v>2016</v>
      </c>
      <c r="B10915">
        <f t="shared" si="681"/>
        <v>12</v>
      </c>
      <c r="C10915">
        <f t="shared" si="682"/>
        <v>53</v>
      </c>
      <c r="D10915">
        <f t="shared" si="683"/>
        <v>28</v>
      </c>
      <c r="E10915" s="1"/>
      <c r="K10915" s="11" t="s">
        <v>3600</v>
      </c>
    </row>
    <row r="10916" spans="1:11">
      <c r="A10916">
        <f t="shared" si="680"/>
        <v>2016</v>
      </c>
      <c r="B10916">
        <f t="shared" si="681"/>
        <v>12</v>
      </c>
      <c r="C10916">
        <f t="shared" si="682"/>
        <v>53</v>
      </c>
      <c r="D10916">
        <f t="shared" si="683"/>
        <v>29</v>
      </c>
      <c r="E10916" s="1"/>
      <c r="K10916" s="11" t="s">
        <v>3601</v>
      </c>
    </row>
    <row r="10917" spans="1:11">
      <c r="A10917">
        <f t="shared" si="680"/>
        <v>2016</v>
      </c>
      <c r="B10917">
        <f t="shared" si="681"/>
        <v>12</v>
      </c>
      <c r="C10917">
        <f t="shared" si="682"/>
        <v>53</v>
      </c>
      <c r="D10917">
        <f t="shared" si="683"/>
        <v>29</v>
      </c>
      <c r="E10917" s="1"/>
      <c r="K10917" s="11" t="s">
        <v>3601</v>
      </c>
    </row>
    <row r="10918" spans="1:11">
      <c r="A10918">
        <f t="shared" si="680"/>
        <v>2016</v>
      </c>
      <c r="B10918">
        <f t="shared" si="681"/>
        <v>12</v>
      </c>
      <c r="C10918">
        <f t="shared" si="682"/>
        <v>53</v>
      </c>
      <c r="D10918">
        <f t="shared" si="683"/>
        <v>29</v>
      </c>
      <c r="E10918" s="1"/>
      <c r="K10918" s="11" t="s">
        <v>3601</v>
      </c>
    </row>
    <row r="10919" spans="1:11">
      <c r="A10919">
        <f t="shared" si="680"/>
        <v>2016</v>
      </c>
      <c r="B10919">
        <f t="shared" si="681"/>
        <v>12</v>
      </c>
      <c r="C10919">
        <f t="shared" si="682"/>
        <v>53</v>
      </c>
      <c r="D10919">
        <f t="shared" si="683"/>
        <v>29</v>
      </c>
      <c r="E10919" s="1"/>
      <c r="K10919" s="11" t="s">
        <v>3601</v>
      </c>
    </row>
    <row r="10920" spans="1:11">
      <c r="A10920">
        <f t="shared" si="680"/>
        <v>2016</v>
      </c>
      <c r="B10920">
        <f t="shared" si="681"/>
        <v>12</v>
      </c>
      <c r="C10920">
        <f t="shared" si="682"/>
        <v>53</v>
      </c>
      <c r="D10920">
        <f t="shared" si="683"/>
        <v>29</v>
      </c>
      <c r="E10920" s="1"/>
      <c r="K10920" s="11" t="s">
        <v>3601</v>
      </c>
    </row>
    <row r="10921" spans="1:11">
      <c r="A10921">
        <f t="shared" si="680"/>
        <v>2016</v>
      </c>
      <c r="B10921">
        <f t="shared" si="681"/>
        <v>12</v>
      </c>
      <c r="C10921">
        <f t="shared" si="682"/>
        <v>53</v>
      </c>
      <c r="D10921">
        <f t="shared" si="683"/>
        <v>29</v>
      </c>
      <c r="E10921" s="1"/>
      <c r="K10921" s="11" t="s">
        <v>3601</v>
      </c>
    </row>
    <row r="10922" spans="1:11">
      <c r="A10922">
        <f t="shared" si="680"/>
        <v>2016</v>
      </c>
      <c r="B10922">
        <f t="shared" si="681"/>
        <v>12</v>
      </c>
      <c r="C10922">
        <f t="shared" si="682"/>
        <v>53</v>
      </c>
      <c r="D10922">
        <f t="shared" si="683"/>
        <v>29</v>
      </c>
      <c r="E10922" s="1"/>
      <c r="K10922" s="11" t="s">
        <v>3601</v>
      </c>
    </row>
    <row r="10923" spans="1:11">
      <c r="A10923">
        <f t="shared" si="680"/>
        <v>2016</v>
      </c>
      <c r="B10923">
        <f t="shared" si="681"/>
        <v>12</v>
      </c>
      <c r="C10923">
        <f t="shared" si="682"/>
        <v>53</v>
      </c>
      <c r="D10923">
        <f t="shared" si="683"/>
        <v>29</v>
      </c>
      <c r="E10923" s="1"/>
      <c r="K10923" s="11" t="s">
        <v>3601</v>
      </c>
    </row>
    <row r="10924" spans="1:11">
      <c r="A10924">
        <f t="shared" si="680"/>
        <v>2016</v>
      </c>
      <c r="B10924">
        <f t="shared" si="681"/>
        <v>12</v>
      </c>
      <c r="C10924">
        <f t="shared" si="682"/>
        <v>53</v>
      </c>
      <c r="D10924">
        <f t="shared" si="683"/>
        <v>29</v>
      </c>
      <c r="E10924" s="1"/>
      <c r="K10924" s="11" t="s">
        <v>3601</v>
      </c>
    </row>
    <row r="10925" spans="1:11">
      <c r="A10925">
        <f t="shared" si="680"/>
        <v>2016</v>
      </c>
      <c r="B10925">
        <f t="shared" si="681"/>
        <v>12</v>
      </c>
      <c r="C10925">
        <f t="shared" si="682"/>
        <v>53</v>
      </c>
      <c r="D10925">
        <f t="shared" si="683"/>
        <v>29</v>
      </c>
      <c r="E10925" s="1"/>
      <c r="K10925" s="11" t="s">
        <v>3601</v>
      </c>
    </row>
    <row r="10926" spans="1:11">
      <c r="A10926">
        <f t="shared" si="680"/>
        <v>2016</v>
      </c>
      <c r="B10926">
        <f t="shared" si="681"/>
        <v>12</v>
      </c>
      <c r="C10926">
        <f t="shared" si="682"/>
        <v>53</v>
      </c>
      <c r="D10926">
        <f t="shared" si="683"/>
        <v>29</v>
      </c>
      <c r="E10926" s="1"/>
      <c r="K10926" s="11" t="s">
        <v>3601</v>
      </c>
    </row>
    <row r="10927" spans="1:11">
      <c r="A10927">
        <f t="shared" si="680"/>
        <v>2016</v>
      </c>
      <c r="B10927">
        <f t="shared" si="681"/>
        <v>12</v>
      </c>
      <c r="C10927">
        <f t="shared" si="682"/>
        <v>53</v>
      </c>
      <c r="D10927">
        <f t="shared" si="683"/>
        <v>29</v>
      </c>
      <c r="E10927" s="1"/>
      <c r="K10927" s="11" t="s">
        <v>3601</v>
      </c>
    </row>
    <row r="10928" spans="1:11">
      <c r="A10928">
        <f t="shared" si="680"/>
        <v>2016</v>
      </c>
      <c r="B10928">
        <f t="shared" si="681"/>
        <v>12</v>
      </c>
      <c r="C10928">
        <f t="shared" si="682"/>
        <v>53</v>
      </c>
      <c r="D10928">
        <f t="shared" si="683"/>
        <v>29</v>
      </c>
      <c r="E10928" s="1"/>
      <c r="K10928" s="11" t="s">
        <v>3601</v>
      </c>
    </row>
    <row r="10929" spans="1:11">
      <c r="A10929">
        <f t="shared" si="680"/>
        <v>2016</v>
      </c>
      <c r="B10929">
        <f t="shared" si="681"/>
        <v>12</v>
      </c>
      <c r="C10929">
        <f t="shared" si="682"/>
        <v>53</v>
      </c>
      <c r="D10929">
        <f t="shared" si="683"/>
        <v>29</v>
      </c>
      <c r="E10929" s="1"/>
      <c r="K10929" s="11" t="s">
        <v>3601</v>
      </c>
    </row>
    <row r="10930" spans="1:11">
      <c r="A10930">
        <f t="shared" si="680"/>
        <v>2016</v>
      </c>
      <c r="B10930">
        <f t="shared" si="681"/>
        <v>12</v>
      </c>
      <c r="C10930">
        <f t="shared" si="682"/>
        <v>53</v>
      </c>
      <c r="D10930">
        <f t="shared" si="683"/>
        <v>29</v>
      </c>
      <c r="E10930" s="1"/>
      <c r="K10930" s="11" t="s">
        <v>3601</v>
      </c>
    </row>
    <row r="10931" spans="1:11">
      <c r="A10931">
        <f t="shared" si="680"/>
        <v>2016</v>
      </c>
      <c r="B10931">
        <f t="shared" si="681"/>
        <v>12</v>
      </c>
      <c r="C10931">
        <f t="shared" si="682"/>
        <v>53</v>
      </c>
      <c r="D10931">
        <f t="shared" si="683"/>
        <v>30</v>
      </c>
      <c r="E10931" s="1"/>
      <c r="K10931" s="11" t="s">
        <v>3602</v>
      </c>
    </row>
    <row r="10932" spans="1:11">
      <c r="A10932">
        <f t="shared" si="680"/>
        <v>2016</v>
      </c>
      <c r="B10932">
        <f t="shared" si="681"/>
        <v>12</v>
      </c>
      <c r="C10932">
        <f t="shared" si="682"/>
        <v>53</v>
      </c>
      <c r="D10932">
        <f t="shared" si="683"/>
        <v>30</v>
      </c>
      <c r="E10932" s="1"/>
      <c r="K10932" s="11" t="s">
        <v>3602</v>
      </c>
    </row>
    <row r="10933" spans="1:11">
      <c r="A10933">
        <f t="shared" si="680"/>
        <v>2016</v>
      </c>
      <c r="B10933">
        <f t="shared" si="681"/>
        <v>12</v>
      </c>
      <c r="C10933">
        <f t="shared" si="682"/>
        <v>53</v>
      </c>
      <c r="D10933">
        <f t="shared" si="683"/>
        <v>30</v>
      </c>
      <c r="E10933" s="1"/>
      <c r="K10933" s="11" t="s">
        <v>3602</v>
      </c>
    </row>
    <row r="10934" spans="1:11">
      <c r="A10934">
        <f t="shared" si="680"/>
        <v>2016</v>
      </c>
      <c r="B10934">
        <f t="shared" si="681"/>
        <v>12</v>
      </c>
      <c r="C10934">
        <f t="shared" si="682"/>
        <v>53</v>
      </c>
      <c r="D10934">
        <f t="shared" si="683"/>
        <v>30</v>
      </c>
      <c r="E10934" s="1"/>
      <c r="K10934" s="11" t="s">
        <v>3602</v>
      </c>
    </row>
    <row r="10935" spans="1:11">
      <c r="A10935">
        <f t="shared" si="680"/>
        <v>2016</v>
      </c>
      <c r="B10935">
        <f t="shared" si="681"/>
        <v>12</v>
      </c>
      <c r="C10935">
        <f t="shared" si="682"/>
        <v>53</v>
      </c>
      <c r="D10935">
        <f t="shared" si="683"/>
        <v>30</v>
      </c>
      <c r="E10935" s="1"/>
      <c r="K10935" s="11" t="s">
        <v>3602</v>
      </c>
    </row>
    <row r="10936" spans="1:11">
      <c r="A10936">
        <f t="shared" si="680"/>
        <v>2016</v>
      </c>
      <c r="B10936">
        <f t="shared" si="681"/>
        <v>12</v>
      </c>
      <c r="C10936">
        <f t="shared" si="682"/>
        <v>53</v>
      </c>
      <c r="D10936">
        <f t="shared" si="683"/>
        <v>31</v>
      </c>
      <c r="E10936" s="1"/>
      <c r="K10936" s="11" t="s">
        <v>3603</v>
      </c>
    </row>
    <row r="10937" spans="1:11">
      <c r="A10937">
        <f t="shared" si="680"/>
        <v>2017</v>
      </c>
      <c r="B10937">
        <f t="shared" si="681"/>
        <v>2</v>
      </c>
      <c r="C10937">
        <f t="shared" si="682"/>
        <v>5</v>
      </c>
      <c r="D10937">
        <f t="shared" si="683"/>
        <v>1</v>
      </c>
      <c r="E10937" s="1"/>
      <c r="K10937" s="11">
        <v>42767</v>
      </c>
    </row>
    <row r="10938" spans="1:11">
      <c r="A10938">
        <f t="shared" si="680"/>
        <v>2017</v>
      </c>
      <c r="B10938">
        <f t="shared" si="681"/>
        <v>2</v>
      </c>
      <c r="C10938">
        <f t="shared" si="682"/>
        <v>5</v>
      </c>
      <c r="D10938">
        <f t="shared" si="683"/>
        <v>1</v>
      </c>
      <c r="E10938" s="1"/>
      <c r="K10938" s="11">
        <v>42767</v>
      </c>
    </row>
    <row r="10939" spans="1:11">
      <c r="A10939">
        <f t="shared" si="680"/>
        <v>2017</v>
      </c>
      <c r="B10939">
        <f t="shared" si="681"/>
        <v>3</v>
      </c>
      <c r="C10939">
        <f t="shared" si="682"/>
        <v>9</v>
      </c>
      <c r="D10939">
        <f t="shared" si="683"/>
        <v>1</v>
      </c>
      <c r="E10939" s="1"/>
      <c r="K10939" s="11">
        <v>42795</v>
      </c>
    </row>
    <row r="10940" spans="1:11">
      <c r="A10940">
        <f t="shared" si="680"/>
        <v>2017</v>
      </c>
      <c r="B10940">
        <f t="shared" si="681"/>
        <v>4</v>
      </c>
      <c r="C10940">
        <f t="shared" si="682"/>
        <v>13</v>
      </c>
      <c r="D10940">
        <f t="shared" si="683"/>
        <v>1</v>
      </c>
      <c r="E10940" s="1"/>
      <c r="K10940" s="11">
        <v>42826</v>
      </c>
    </row>
    <row r="10941" spans="1:11">
      <c r="A10941">
        <f t="shared" si="680"/>
        <v>2017</v>
      </c>
      <c r="B10941">
        <f t="shared" si="681"/>
        <v>5</v>
      </c>
      <c r="C10941">
        <f t="shared" si="682"/>
        <v>18</v>
      </c>
      <c r="D10941">
        <f t="shared" si="683"/>
        <v>1</v>
      </c>
      <c r="E10941" s="1"/>
      <c r="K10941" s="11">
        <v>42856</v>
      </c>
    </row>
    <row r="10942" spans="1:11">
      <c r="A10942">
        <f t="shared" si="680"/>
        <v>2017</v>
      </c>
      <c r="B10942">
        <f t="shared" si="681"/>
        <v>5</v>
      </c>
      <c r="C10942">
        <f t="shared" si="682"/>
        <v>18</v>
      </c>
      <c r="D10942">
        <f t="shared" si="683"/>
        <v>1</v>
      </c>
      <c r="E10942" s="1"/>
      <c r="K10942" s="11">
        <v>42856</v>
      </c>
    </row>
    <row r="10943" spans="1:11">
      <c r="A10943">
        <f t="shared" si="680"/>
        <v>2017</v>
      </c>
      <c r="B10943">
        <f t="shared" si="681"/>
        <v>5</v>
      </c>
      <c r="C10943">
        <f t="shared" si="682"/>
        <v>18</v>
      </c>
      <c r="D10943">
        <f t="shared" si="683"/>
        <v>1</v>
      </c>
      <c r="E10943" s="1"/>
      <c r="K10943" s="11">
        <v>42856</v>
      </c>
    </row>
    <row r="10944" spans="1:11">
      <c r="A10944">
        <f t="shared" si="680"/>
        <v>2017</v>
      </c>
      <c r="B10944">
        <f t="shared" si="681"/>
        <v>6</v>
      </c>
      <c r="C10944">
        <f t="shared" si="682"/>
        <v>22</v>
      </c>
      <c r="D10944">
        <f t="shared" si="683"/>
        <v>1</v>
      </c>
      <c r="E10944" s="1"/>
      <c r="K10944" s="11">
        <v>42887</v>
      </c>
    </row>
    <row r="10945" spans="1:11">
      <c r="A10945">
        <f t="shared" si="680"/>
        <v>2017</v>
      </c>
      <c r="B10945">
        <f t="shared" si="681"/>
        <v>6</v>
      </c>
      <c r="C10945">
        <f t="shared" si="682"/>
        <v>22</v>
      </c>
      <c r="D10945">
        <f t="shared" si="683"/>
        <v>1</v>
      </c>
      <c r="E10945" s="1"/>
      <c r="K10945" s="11">
        <v>42887</v>
      </c>
    </row>
    <row r="10946" spans="1:11">
      <c r="A10946">
        <f t="shared" si="680"/>
        <v>2017</v>
      </c>
      <c r="B10946">
        <f t="shared" si="681"/>
        <v>6</v>
      </c>
      <c r="C10946">
        <f t="shared" si="682"/>
        <v>22</v>
      </c>
      <c r="D10946">
        <f t="shared" si="683"/>
        <v>1</v>
      </c>
      <c r="E10946" s="1"/>
      <c r="K10946" s="11">
        <v>42887</v>
      </c>
    </row>
    <row r="10947" spans="1:11">
      <c r="A10947">
        <f t="shared" ref="A10947:A11010" si="684">YEAR(K10947)</f>
        <v>2017</v>
      </c>
      <c r="B10947">
        <f t="shared" ref="B10947:B11010" si="685">MONTH(K10947)</f>
        <v>6</v>
      </c>
      <c r="C10947">
        <f t="shared" ref="C10947:C11010" si="686">WEEKNUM(K10947)</f>
        <v>22</v>
      </c>
      <c r="D10947">
        <f t="shared" ref="D10947:D11010" si="687">DAY(K10947)</f>
        <v>1</v>
      </c>
      <c r="E10947" s="1"/>
      <c r="K10947" s="11">
        <v>42887</v>
      </c>
    </row>
    <row r="10948" spans="1:11">
      <c r="A10948">
        <f t="shared" si="684"/>
        <v>2017</v>
      </c>
      <c r="B10948">
        <f t="shared" si="685"/>
        <v>6</v>
      </c>
      <c r="C10948">
        <f t="shared" si="686"/>
        <v>22</v>
      </c>
      <c r="D10948">
        <f t="shared" si="687"/>
        <v>1</v>
      </c>
      <c r="E10948" s="1"/>
      <c r="K10948" s="11">
        <v>42887</v>
      </c>
    </row>
    <row r="10949" spans="1:11">
      <c r="A10949">
        <f t="shared" si="684"/>
        <v>2017</v>
      </c>
      <c r="B10949">
        <f t="shared" si="685"/>
        <v>6</v>
      </c>
      <c r="C10949">
        <f t="shared" si="686"/>
        <v>22</v>
      </c>
      <c r="D10949">
        <f t="shared" si="687"/>
        <v>1</v>
      </c>
      <c r="E10949" s="1"/>
      <c r="K10949" s="11">
        <v>42887</v>
      </c>
    </row>
    <row r="10950" spans="1:11">
      <c r="A10950">
        <f t="shared" si="684"/>
        <v>2017</v>
      </c>
      <c r="B10950">
        <f t="shared" si="685"/>
        <v>6</v>
      </c>
      <c r="C10950">
        <f t="shared" si="686"/>
        <v>22</v>
      </c>
      <c r="D10950">
        <f t="shared" si="687"/>
        <v>1</v>
      </c>
      <c r="E10950" s="1"/>
      <c r="K10950" s="11">
        <v>42887</v>
      </c>
    </row>
    <row r="10951" spans="1:11">
      <c r="A10951">
        <f t="shared" si="684"/>
        <v>2017</v>
      </c>
      <c r="B10951">
        <f t="shared" si="685"/>
        <v>6</v>
      </c>
      <c r="C10951">
        <f t="shared" si="686"/>
        <v>22</v>
      </c>
      <c r="D10951">
        <f t="shared" si="687"/>
        <v>1</v>
      </c>
      <c r="E10951" s="1"/>
      <c r="K10951" s="11">
        <v>42887</v>
      </c>
    </row>
    <row r="10952" spans="1:11">
      <c r="A10952">
        <f t="shared" si="684"/>
        <v>2017</v>
      </c>
      <c r="B10952">
        <f t="shared" si="685"/>
        <v>6</v>
      </c>
      <c r="C10952">
        <f t="shared" si="686"/>
        <v>22</v>
      </c>
      <c r="D10952">
        <f t="shared" si="687"/>
        <v>1</v>
      </c>
      <c r="E10952" s="1"/>
      <c r="K10952" s="11">
        <v>42887</v>
      </c>
    </row>
    <row r="10953" spans="1:11">
      <c r="A10953">
        <f t="shared" si="684"/>
        <v>2017</v>
      </c>
      <c r="B10953">
        <f t="shared" si="685"/>
        <v>6</v>
      </c>
      <c r="C10953">
        <f t="shared" si="686"/>
        <v>22</v>
      </c>
      <c r="D10953">
        <f t="shared" si="687"/>
        <v>1</v>
      </c>
      <c r="E10953" s="1"/>
      <c r="K10953" s="11">
        <v>42887</v>
      </c>
    </row>
    <row r="10954" spans="1:11">
      <c r="A10954">
        <f t="shared" si="684"/>
        <v>2017</v>
      </c>
      <c r="B10954">
        <f t="shared" si="685"/>
        <v>6</v>
      </c>
      <c r="C10954">
        <f t="shared" si="686"/>
        <v>22</v>
      </c>
      <c r="D10954">
        <f t="shared" si="687"/>
        <v>1</v>
      </c>
      <c r="E10954" s="1"/>
      <c r="K10954" s="11">
        <v>42887</v>
      </c>
    </row>
    <row r="10955" spans="1:11">
      <c r="A10955">
        <f t="shared" si="684"/>
        <v>2017</v>
      </c>
      <c r="B10955">
        <f t="shared" si="685"/>
        <v>6</v>
      </c>
      <c r="C10955">
        <f t="shared" si="686"/>
        <v>22</v>
      </c>
      <c r="D10955">
        <f t="shared" si="687"/>
        <v>1</v>
      </c>
      <c r="E10955" s="1"/>
      <c r="K10955" s="11">
        <v>42887</v>
      </c>
    </row>
    <row r="10956" spans="1:11">
      <c r="A10956">
        <f t="shared" si="684"/>
        <v>2017</v>
      </c>
      <c r="B10956">
        <f t="shared" si="685"/>
        <v>6</v>
      </c>
      <c r="C10956">
        <f t="shared" si="686"/>
        <v>22</v>
      </c>
      <c r="D10956">
        <f t="shared" si="687"/>
        <v>1</v>
      </c>
      <c r="E10956" s="1"/>
      <c r="K10956" s="11">
        <v>42887</v>
      </c>
    </row>
    <row r="10957" spans="1:11">
      <c r="A10957">
        <f t="shared" si="684"/>
        <v>2017</v>
      </c>
      <c r="B10957">
        <f t="shared" si="685"/>
        <v>9</v>
      </c>
      <c r="C10957">
        <f t="shared" si="686"/>
        <v>35</v>
      </c>
      <c r="D10957">
        <f t="shared" si="687"/>
        <v>1</v>
      </c>
      <c r="E10957" s="1"/>
      <c r="K10957" s="11">
        <v>42979</v>
      </c>
    </row>
    <row r="10958" spans="1:11">
      <c r="A10958">
        <f t="shared" si="684"/>
        <v>2017</v>
      </c>
      <c r="B10958">
        <f t="shared" si="685"/>
        <v>9</v>
      </c>
      <c r="C10958">
        <f t="shared" si="686"/>
        <v>35</v>
      </c>
      <c r="D10958">
        <f t="shared" si="687"/>
        <v>1</v>
      </c>
      <c r="E10958" s="1"/>
      <c r="K10958" s="11">
        <v>42979</v>
      </c>
    </row>
    <row r="10959" spans="1:11">
      <c r="A10959">
        <f t="shared" si="684"/>
        <v>2017</v>
      </c>
      <c r="B10959">
        <f t="shared" si="685"/>
        <v>9</v>
      </c>
      <c r="C10959">
        <f t="shared" si="686"/>
        <v>35</v>
      </c>
      <c r="D10959">
        <f t="shared" si="687"/>
        <v>1</v>
      </c>
      <c r="E10959" s="1"/>
      <c r="K10959" s="11">
        <v>42979</v>
      </c>
    </row>
    <row r="10960" spans="1:11">
      <c r="A10960">
        <f t="shared" si="684"/>
        <v>2017</v>
      </c>
      <c r="B10960">
        <f t="shared" si="685"/>
        <v>9</v>
      </c>
      <c r="C10960">
        <f t="shared" si="686"/>
        <v>35</v>
      </c>
      <c r="D10960">
        <f t="shared" si="687"/>
        <v>1</v>
      </c>
      <c r="E10960" s="1"/>
      <c r="K10960" s="11">
        <v>42979</v>
      </c>
    </row>
    <row r="10961" spans="1:11">
      <c r="A10961">
        <f t="shared" si="684"/>
        <v>2017</v>
      </c>
      <c r="B10961">
        <f t="shared" si="685"/>
        <v>9</v>
      </c>
      <c r="C10961">
        <f t="shared" si="686"/>
        <v>35</v>
      </c>
      <c r="D10961">
        <f t="shared" si="687"/>
        <v>1</v>
      </c>
      <c r="E10961" s="1"/>
      <c r="K10961" s="11">
        <v>42979</v>
      </c>
    </row>
    <row r="10962" spans="1:11">
      <c r="A10962">
        <f t="shared" si="684"/>
        <v>2017</v>
      </c>
      <c r="B10962">
        <f t="shared" si="685"/>
        <v>9</v>
      </c>
      <c r="C10962">
        <f t="shared" si="686"/>
        <v>35</v>
      </c>
      <c r="D10962">
        <f t="shared" si="687"/>
        <v>1</v>
      </c>
      <c r="E10962" s="1"/>
      <c r="K10962" s="11">
        <v>42979</v>
      </c>
    </row>
    <row r="10963" spans="1:11">
      <c r="A10963">
        <f t="shared" si="684"/>
        <v>2017</v>
      </c>
      <c r="B10963">
        <f t="shared" si="685"/>
        <v>9</v>
      </c>
      <c r="C10963">
        <f t="shared" si="686"/>
        <v>35</v>
      </c>
      <c r="D10963">
        <f t="shared" si="687"/>
        <v>1</v>
      </c>
      <c r="E10963" s="1"/>
      <c r="K10963" s="11">
        <v>42979</v>
      </c>
    </row>
    <row r="10964" spans="1:11">
      <c r="A10964">
        <f t="shared" si="684"/>
        <v>2017</v>
      </c>
      <c r="B10964">
        <f t="shared" si="685"/>
        <v>10</v>
      </c>
      <c r="C10964">
        <f t="shared" si="686"/>
        <v>40</v>
      </c>
      <c r="D10964">
        <f t="shared" si="687"/>
        <v>1</v>
      </c>
      <c r="E10964" s="1"/>
      <c r="F10964" s="3"/>
      <c r="K10964" s="11">
        <v>43009</v>
      </c>
    </row>
    <row r="10965" spans="1:11">
      <c r="A10965">
        <f t="shared" si="684"/>
        <v>2017</v>
      </c>
      <c r="B10965">
        <f t="shared" si="685"/>
        <v>11</v>
      </c>
      <c r="C10965">
        <f t="shared" si="686"/>
        <v>44</v>
      </c>
      <c r="D10965">
        <f t="shared" si="687"/>
        <v>1</v>
      </c>
      <c r="E10965" s="1"/>
      <c r="K10965" s="11">
        <v>43040</v>
      </c>
    </row>
    <row r="10966" spans="1:11">
      <c r="A10966">
        <f t="shared" si="684"/>
        <v>2017</v>
      </c>
      <c r="B10966">
        <f t="shared" si="685"/>
        <v>11</v>
      </c>
      <c r="C10966">
        <f t="shared" si="686"/>
        <v>44</v>
      </c>
      <c r="D10966">
        <f t="shared" si="687"/>
        <v>1</v>
      </c>
      <c r="E10966" s="1"/>
      <c r="F10966" s="3"/>
      <c r="K10966" s="11">
        <v>43040</v>
      </c>
    </row>
    <row r="10967" spans="1:11">
      <c r="A10967">
        <f t="shared" si="684"/>
        <v>2017</v>
      </c>
      <c r="B10967">
        <f t="shared" si="685"/>
        <v>11</v>
      </c>
      <c r="C10967">
        <f t="shared" si="686"/>
        <v>44</v>
      </c>
      <c r="D10967">
        <f t="shared" si="687"/>
        <v>1</v>
      </c>
      <c r="E10967" s="1"/>
      <c r="K10967" s="11">
        <v>43040</v>
      </c>
    </row>
    <row r="10968" spans="1:11">
      <c r="A10968">
        <f t="shared" si="684"/>
        <v>2017</v>
      </c>
      <c r="B10968">
        <f t="shared" si="685"/>
        <v>12</v>
      </c>
      <c r="C10968">
        <f t="shared" si="686"/>
        <v>48</v>
      </c>
      <c r="D10968">
        <f t="shared" si="687"/>
        <v>1</v>
      </c>
      <c r="E10968" s="1"/>
      <c r="K10968" s="11">
        <v>43070</v>
      </c>
    </row>
    <row r="10969" spans="1:11">
      <c r="A10969">
        <f t="shared" si="684"/>
        <v>2017</v>
      </c>
      <c r="B10969">
        <f t="shared" si="685"/>
        <v>12</v>
      </c>
      <c r="C10969">
        <f t="shared" si="686"/>
        <v>48</v>
      </c>
      <c r="D10969">
        <f t="shared" si="687"/>
        <v>1</v>
      </c>
      <c r="E10969" s="1"/>
      <c r="K10969" s="11">
        <v>43070</v>
      </c>
    </row>
    <row r="10970" spans="1:11">
      <c r="A10970">
        <f t="shared" si="684"/>
        <v>2017</v>
      </c>
      <c r="B10970">
        <f t="shared" si="685"/>
        <v>12</v>
      </c>
      <c r="C10970">
        <f t="shared" si="686"/>
        <v>48</v>
      </c>
      <c r="D10970">
        <f t="shared" si="687"/>
        <v>1</v>
      </c>
      <c r="E10970" s="1"/>
      <c r="K10970" s="11">
        <v>43070</v>
      </c>
    </row>
    <row r="10971" spans="1:11">
      <c r="A10971">
        <f t="shared" si="684"/>
        <v>2017</v>
      </c>
      <c r="B10971">
        <f t="shared" si="685"/>
        <v>12</v>
      </c>
      <c r="C10971">
        <f t="shared" si="686"/>
        <v>48</v>
      </c>
      <c r="D10971">
        <f t="shared" si="687"/>
        <v>1</v>
      </c>
      <c r="E10971" s="1"/>
      <c r="K10971" s="11">
        <v>43070</v>
      </c>
    </row>
    <row r="10972" spans="1:11">
      <c r="A10972">
        <f t="shared" si="684"/>
        <v>2017</v>
      </c>
      <c r="B10972">
        <f t="shared" si="685"/>
        <v>12</v>
      </c>
      <c r="C10972">
        <f t="shared" si="686"/>
        <v>48</v>
      </c>
      <c r="D10972">
        <f t="shared" si="687"/>
        <v>1</v>
      </c>
      <c r="E10972" s="1"/>
      <c r="K10972" s="11">
        <v>43070</v>
      </c>
    </row>
    <row r="10973" spans="1:11">
      <c r="A10973">
        <f t="shared" si="684"/>
        <v>2017</v>
      </c>
      <c r="B10973">
        <f t="shared" si="685"/>
        <v>12</v>
      </c>
      <c r="C10973">
        <f t="shared" si="686"/>
        <v>48</v>
      </c>
      <c r="D10973">
        <f t="shared" si="687"/>
        <v>1</v>
      </c>
      <c r="E10973" s="1"/>
      <c r="K10973" s="11">
        <v>43070</v>
      </c>
    </row>
    <row r="10974" spans="1:11">
      <c r="A10974">
        <f t="shared" si="684"/>
        <v>2017</v>
      </c>
      <c r="B10974">
        <f t="shared" si="685"/>
        <v>12</v>
      </c>
      <c r="C10974">
        <f t="shared" si="686"/>
        <v>48</v>
      </c>
      <c r="D10974">
        <f t="shared" si="687"/>
        <v>1</v>
      </c>
      <c r="E10974" s="1"/>
      <c r="K10974" s="11">
        <v>43070</v>
      </c>
    </row>
    <row r="10975" spans="1:11">
      <c r="A10975">
        <f t="shared" si="684"/>
        <v>2017</v>
      </c>
      <c r="B10975">
        <f t="shared" si="685"/>
        <v>1</v>
      </c>
      <c r="C10975">
        <f t="shared" si="686"/>
        <v>2</v>
      </c>
      <c r="D10975">
        <f t="shared" si="687"/>
        <v>13</v>
      </c>
      <c r="E10975" s="1"/>
      <c r="K10975" s="11" t="s">
        <v>3604</v>
      </c>
    </row>
    <row r="10976" spans="1:11">
      <c r="A10976">
        <f t="shared" si="684"/>
        <v>2017</v>
      </c>
      <c r="B10976">
        <f t="shared" si="685"/>
        <v>1</v>
      </c>
      <c r="C10976">
        <f t="shared" si="686"/>
        <v>2</v>
      </c>
      <c r="D10976">
        <f t="shared" si="687"/>
        <v>13</v>
      </c>
      <c r="E10976" s="1"/>
      <c r="K10976" s="11" t="s">
        <v>3604</v>
      </c>
    </row>
    <row r="10977" spans="1:11">
      <c r="A10977">
        <f t="shared" si="684"/>
        <v>2017</v>
      </c>
      <c r="B10977">
        <f t="shared" si="685"/>
        <v>1</v>
      </c>
      <c r="C10977">
        <f t="shared" si="686"/>
        <v>2</v>
      </c>
      <c r="D10977">
        <f t="shared" si="687"/>
        <v>13</v>
      </c>
      <c r="E10977" s="1"/>
      <c r="K10977" s="11" t="s">
        <v>3604</v>
      </c>
    </row>
    <row r="10978" spans="1:11">
      <c r="A10978">
        <f t="shared" si="684"/>
        <v>2017</v>
      </c>
      <c r="B10978">
        <f t="shared" si="685"/>
        <v>1</v>
      </c>
      <c r="C10978">
        <f t="shared" si="686"/>
        <v>2</v>
      </c>
      <c r="D10978">
        <f t="shared" si="687"/>
        <v>13</v>
      </c>
      <c r="E10978" s="1"/>
      <c r="K10978" s="11" t="s">
        <v>3604</v>
      </c>
    </row>
    <row r="10979" spans="1:11">
      <c r="A10979">
        <f t="shared" si="684"/>
        <v>2017</v>
      </c>
      <c r="B10979">
        <f t="shared" si="685"/>
        <v>1</v>
      </c>
      <c r="C10979">
        <f t="shared" si="686"/>
        <v>2</v>
      </c>
      <c r="D10979">
        <f t="shared" si="687"/>
        <v>13</v>
      </c>
      <c r="E10979" s="1"/>
      <c r="K10979" s="11" t="s">
        <v>3604</v>
      </c>
    </row>
    <row r="10980" spans="1:11">
      <c r="A10980">
        <f t="shared" si="684"/>
        <v>2017</v>
      </c>
      <c r="B10980">
        <f t="shared" si="685"/>
        <v>1</v>
      </c>
      <c r="C10980">
        <f t="shared" si="686"/>
        <v>2</v>
      </c>
      <c r="D10980">
        <f t="shared" si="687"/>
        <v>13</v>
      </c>
      <c r="E10980" s="1"/>
      <c r="K10980" s="11" t="s">
        <v>3604</v>
      </c>
    </row>
    <row r="10981" spans="1:11">
      <c r="A10981">
        <f t="shared" si="684"/>
        <v>2017</v>
      </c>
      <c r="B10981">
        <f t="shared" si="685"/>
        <v>1</v>
      </c>
      <c r="C10981">
        <f t="shared" si="686"/>
        <v>2</v>
      </c>
      <c r="D10981">
        <f t="shared" si="687"/>
        <v>13</v>
      </c>
      <c r="E10981" s="1"/>
      <c r="K10981" s="11" t="s">
        <v>3604</v>
      </c>
    </row>
    <row r="10982" spans="1:11">
      <c r="A10982">
        <f t="shared" si="684"/>
        <v>2017</v>
      </c>
      <c r="B10982">
        <f t="shared" si="685"/>
        <v>1</v>
      </c>
      <c r="C10982">
        <f t="shared" si="686"/>
        <v>3</v>
      </c>
      <c r="D10982">
        <f t="shared" si="687"/>
        <v>16</v>
      </c>
      <c r="E10982" s="1"/>
      <c r="K10982" s="11" t="s">
        <v>3605</v>
      </c>
    </row>
    <row r="10983" spans="1:11">
      <c r="A10983">
        <f t="shared" si="684"/>
        <v>2017</v>
      </c>
      <c r="B10983">
        <f t="shared" si="685"/>
        <v>1</v>
      </c>
      <c r="C10983">
        <f t="shared" si="686"/>
        <v>3</v>
      </c>
      <c r="D10983">
        <f t="shared" si="687"/>
        <v>16</v>
      </c>
      <c r="E10983" s="1"/>
      <c r="K10983" s="11" t="s">
        <v>3605</v>
      </c>
    </row>
    <row r="10984" spans="1:11">
      <c r="A10984">
        <f t="shared" si="684"/>
        <v>2017</v>
      </c>
      <c r="B10984">
        <f t="shared" si="685"/>
        <v>1</v>
      </c>
      <c r="C10984">
        <f t="shared" si="686"/>
        <v>3</v>
      </c>
      <c r="D10984">
        <f t="shared" si="687"/>
        <v>16</v>
      </c>
      <c r="E10984" s="1"/>
      <c r="K10984" s="11" t="s">
        <v>3605</v>
      </c>
    </row>
    <row r="10985" spans="1:11">
      <c r="A10985">
        <f t="shared" si="684"/>
        <v>2017</v>
      </c>
      <c r="B10985">
        <f t="shared" si="685"/>
        <v>1</v>
      </c>
      <c r="C10985">
        <f t="shared" si="686"/>
        <v>3</v>
      </c>
      <c r="D10985">
        <f t="shared" si="687"/>
        <v>16</v>
      </c>
      <c r="E10985" s="1"/>
      <c r="F10985" s="3"/>
      <c r="K10985" s="11" t="s">
        <v>3605</v>
      </c>
    </row>
    <row r="10986" spans="1:11">
      <c r="A10986">
        <f t="shared" si="684"/>
        <v>2017</v>
      </c>
      <c r="B10986">
        <f t="shared" si="685"/>
        <v>1</v>
      </c>
      <c r="C10986">
        <f t="shared" si="686"/>
        <v>3</v>
      </c>
      <c r="D10986">
        <f t="shared" si="687"/>
        <v>16</v>
      </c>
      <c r="E10986" s="1"/>
      <c r="K10986" s="11" t="s">
        <v>3605</v>
      </c>
    </row>
    <row r="10987" spans="1:11">
      <c r="A10987">
        <f t="shared" si="684"/>
        <v>2017</v>
      </c>
      <c r="B10987">
        <f t="shared" si="685"/>
        <v>1</v>
      </c>
      <c r="C10987">
        <f t="shared" si="686"/>
        <v>3</v>
      </c>
      <c r="D10987">
        <f t="shared" si="687"/>
        <v>16</v>
      </c>
      <c r="E10987" s="1"/>
      <c r="K10987" s="11" t="s">
        <v>3605</v>
      </c>
    </row>
    <row r="10988" spans="1:11">
      <c r="A10988">
        <f t="shared" si="684"/>
        <v>2017</v>
      </c>
      <c r="B10988">
        <f t="shared" si="685"/>
        <v>1</v>
      </c>
      <c r="C10988">
        <f t="shared" si="686"/>
        <v>3</v>
      </c>
      <c r="D10988">
        <f t="shared" si="687"/>
        <v>16</v>
      </c>
      <c r="E10988" s="1"/>
      <c r="K10988" s="11" t="s">
        <v>3605</v>
      </c>
    </row>
    <row r="10989" spans="1:11">
      <c r="A10989">
        <f t="shared" si="684"/>
        <v>2017</v>
      </c>
      <c r="B10989">
        <f t="shared" si="685"/>
        <v>1</v>
      </c>
      <c r="C10989">
        <f t="shared" si="686"/>
        <v>3</v>
      </c>
      <c r="D10989">
        <f t="shared" si="687"/>
        <v>16</v>
      </c>
      <c r="E10989" s="1"/>
      <c r="K10989" s="11" t="s">
        <v>3605</v>
      </c>
    </row>
    <row r="10990" spans="1:11">
      <c r="A10990">
        <f t="shared" si="684"/>
        <v>2017</v>
      </c>
      <c r="B10990">
        <f t="shared" si="685"/>
        <v>1</v>
      </c>
      <c r="C10990">
        <f t="shared" si="686"/>
        <v>3</v>
      </c>
      <c r="D10990">
        <f t="shared" si="687"/>
        <v>16</v>
      </c>
      <c r="E10990" s="1"/>
      <c r="K10990" s="11" t="s">
        <v>3605</v>
      </c>
    </row>
    <row r="10991" spans="1:11">
      <c r="A10991">
        <f t="shared" si="684"/>
        <v>2017</v>
      </c>
      <c r="B10991">
        <f t="shared" si="685"/>
        <v>1</v>
      </c>
      <c r="C10991">
        <f t="shared" si="686"/>
        <v>3</v>
      </c>
      <c r="D10991">
        <f t="shared" si="687"/>
        <v>16</v>
      </c>
      <c r="E10991" s="1"/>
      <c r="K10991" s="11" t="s">
        <v>3605</v>
      </c>
    </row>
    <row r="10992" spans="1:11">
      <c r="A10992">
        <f t="shared" si="684"/>
        <v>2017</v>
      </c>
      <c r="B10992">
        <f t="shared" si="685"/>
        <v>1</v>
      </c>
      <c r="C10992">
        <f t="shared" si="686"/>
        <v>3</v>
      </c>
      <c r="D10992">
        <f t="shared" si="687"/>
        <v>16</v>
      </c>
      <c r="E10992" s="1"/>
      <c r="K10992" s="11" t="s">
        <v>3605</v>
      </c>
    </row>
    <row r="10993" spans="1:11">
      <c r="A10993">
        <f t="shared" si="684"/>
        <v>2017</v>
      </c>
      <c r="B10993">
        <f t="shared" si="685"/>
        <v>1</v>
      </c>
      <c r="C10993">
        <f t="shared" si="686"/>
        <v>3</v>
      </c>
      <c r="D10993">
        <f t="shared" si="687"/>
        <v>16</v>
      </c>
      <c r="E10993" s="1"/>
      <c r="K10993" s="11" t="s">
        <v>3605</v>
      </c>
    </row>
    <row r="10994" spans="1:11">
      <c r="A10994">
        <f t="shared" si="684"/>
        <v>2017</v>
      </c>
      <c r="B10994">
        <f t="shared" si="685"/>
        <v>1</v>
      </c>
      <c r="C10994">
        <f t="shared" si="686"/>
        <v>3</v>
      </c>
      <c r="D10994">
        <f t="shared" si="687"/>
        <v>16</v>
      </c>
      <c r="E10994" s="1"/>
      <c r="K10994" s="11" t="s">
        <v>3605</v>
      </c>
    </row>
    <row r="10995" spans="1:11">
      <c r="A10995">
        <f t="shared" si="684"/>
        <v>2017</v>
      </c>
      <c r="B10995">
        <f t="shared" si="685"/>
        <v>1</v>
      </c>
      <c r="C10995">
        <f t="shared" si="686"/>
        <v>3</v>
      </c>
      <c r="D10995">
        <f t="shared" si="687"/>
        <v>16</v>
      </c>
      <c r="E10995" s="1"/>
      <c r="K10995" s="11" t="s">
        <v>3605</v>
      </c>
    </row>
    <row r="10996" spans="1:11">
      <c r="A10996">
        <f t="shared" si="684"/>
        <v>2017</v>
      </c>
      <c r="B10996">
        <f t="shared" si="685"/>
        <v>1</v>
      </c>
      <c r="C10996">
        <f t="shared" si="686"/>
        <v>3</v>
      </c>
      <c r="D10996">
        <f t="shared" si="687"/>
        <v>17</v>
      </c>
      <c r="E10996" s="1"/>
      <c r="K10996" s="11" t="s">
        <v>3606</v>
      </c>
    </row>
    <row r="10997" spans="1:11">
      <c r="A10997">
        <f t="shared" si="684"/>
        <v>2017</v>
      </c>
      <c r="B10997">
        <f t="shared" si="685"/>
        <v>1</v>
      </c>
      <c r="C10997">
        <f t="shared" si="686"/>
        <v>3</v>
      </c>
      <c r="D10997">
        <f t="shared" si="687"/>
        <v>17</v>
      </c>
      <c r="E10997" s="1"/>
      <c r="K10997" s="11" t="s">
        <v>3606</v>
      </c>
    </row>
    <row r="10998" spans="1:11">
      <c r="A10998">
        <f t="shared" si="684"/>
        <v>2017</v>
      </c>
      <c r="B10998">
        <f t="shared" si="685"/>
        <v>1</v>
      </c>
      <c r="C10998">
        <f t="shared" si="686"/>
        <v>3</v>
      </c>
      <c r="D10998">
        <f t="shared" si="687"/>
        <v>17</v>
      </c>
      <c r="E10998" s="1"/>
      <c r="K10998" s="11" t="s">
        <v>3606</v>
      </c>
    </row>
    <row r="10999" spans="1:11">
      <c r="A10999">
        <f t="shared" si="684"/>
        <v>2017</v>
      </c>
      <c r="B10999">
        <f t="shared" si="685"/>
        <v>1</v>
      </c>
      <c r="C10999">
        <f t="shared" si="686"/>
        <v>3</v>
      </c>
      <c r="D10999">
        <f t="shared" si="687"/>
        <v>17</v>
      </c>
      <c r="E10999" s="1"/>
      <c r="K10999" s="11" t="s">
        <v>3606</v>
      </c>
    </row>
    <row r="11000" spans="1:11">
      <c r="A11000">
        <f t="shared" si="684"/>
        <v>2017</v>
      </c>
      <c r="B11000">
        <f t="shared" si="685"/>
        <v>1</v>
      </c>
      <c r="C11000">
        <f t="shared" si="686"/>
        <v>3</v>
      </c>
      <c r="D11000">
        <f t="shared" si="687"/>
        <v>18</v>
      </c>
      <c r="E11000" s="1"/>
      <c r="K11000" s="11" t="s">
        <v>3607</v>
      </c>
    </row>
    <row r="11001" spans="1:11">
      <c r="A11001">
        <f t="shared" si="684"/>
        <v>2017</v>
      </c>
      <c r="B11001">
        <f t="shared" si="685"/>
        <v>1</v>
      </c>
      <c r="C11001">
        <f t="shared" si="686"/>
        <v>3</v>
      </c>
      <c r="D11001">
        <f t="shared" si="687"/>
        <v>18</v>
      </c>
      <c r="E11001" s="1"/>
      <c r="K11001" s="11" t="s">
        <v>3607</v>
      </c>
    </row>
    <row r="11002" spans="1:11">
      <c r="A11002">
        <f t="shared" si="684"/>
        <v>2017</v>
      </c>
      <c r="B11002">
        <f t="shared" si="685"/>
        <v>1</v>
      </c>
      <c r="C11002">
        <f t="shared" si="686"/>
        <v>3</v>
      </c>
      <c r="D11002">
        <f t="shared" si="687"/>
        <v>18</v>
      </c>
      <c r="E11002" s="1"/>
      <c r="K11002" s="11" t="s">
        <v>3607</v>
      </c>
    </row>
    <row r="11003" spans="1:11">
      <c r="A11003">
        <f t="shared" si="684"/>
        <v>2017</v>
      </c>
      <c r="B11003">
        <f t="shared" si="685"/>
        <v>1</v>
      </c>
      <c r="C11003">
        <f t="shared" si="686"/>
        <v>3</v>
      </c>
      <c r="D11003">
        <f t="shared" si="687"/>
        <v>19</v>
      </c>
      <c r="E11003" s="1"/>
      <c r="K11003" s="11" t="s">
        <v>3608</v>
      </c>
    </row>
    <row r="11004" spans="1:11">
      <c r="A11004">
        <f t="shared" si="684"/>
        <v>2017</v>
      </c>
      <c r="B11004">
        <f t="shared" si="685"/>
        <v>1</v>
      </c>
      <c r="C11004">
        <f t="shared" si="686"/>
        <v>3</v>
      </c>
      <c r="D11004">
        <f t="shared" si="687"/>
        <v>19</v>
      </c>
      <c r="E11004" s="1"/>
      <c r="K11004" s="11" t="s">
        <v>3608</v>
      </c>
    </row>
    <row r="11005" spans="1:11">
      <c r="A11005">
        <f t="shared" si="684"/>
        <v>2017</v>
      </c>
      <c r="B11005">
        <f t="shared" si="685"/>
        <v>1</v>
      </c>
      <c r="C11005">
        <f t="shared" si="686"/>
        <v>3</v>
      </c>
      <c r="D11005">
        <f t="shared" si="687"/>
        <v>19</v>
      </c>
      <c r="E11005" s="1"/>
      <c r="K11005" s="11" t="s">
        <v>3608</v>
      </c>
    </row>
    <row r="11006" spans="1:11">
      <c r="A11006">
        <f t="shared" si="684"/>
        <v>2017</v>
      </c>
      <c r="B11006">
        <f t="shared" si="685"/>
        <v>1</v>
      </c>
      <c r="C11006">
        <f t="shared" si="686"/>
        <v>3</v>
      </c>
      <c r="D11006">
        <f t="shared" si="687"/>
        <v>19</v>
      </c>
      <c r="E11006" s="1"/>
      <c r="K11006" s="11" t="s">
        <v>3608</v>
      </c>
    </row>
    <row r="11007" spans="1:11">
      <c r="A11007">
        <f t="shared" si="684"/>
        <v>2017</v>
      </c>
      <c r="B11007">
        <f t="shared" si="685"/>
        <v>1</v>
      </c>
      <c r="C11007">
        <f t="shared" si="686"/>
        <v>3</v>
      </c>
      <c r="D11007">
        <f t="shared" si="687"/>
        <v>19</v>
      </c>
      <c r="E11007" s="1"/>
      <c r="K11007" s="11" t="s">
        <v>3608</v>
      </c>
    </row>
    <row r="11008" spans="1:11">
      <c r="A11008">
        <f t="shared" si="684"/>
        <v>2017</v>
      </c>
      <c r="B11008">
        <f t="shared" si="685"/>
        <v>1</v>
      </c>
      <c r="C11008">
        <f t="shared" si="686"/>
        <v>3</v>
      </c>
      <c r="D11008">
        <f t="shared" si="687"/>
        <v>19</v>
      </c>
      <c r="E11008" s="1"/>
      <c r="K11008" s="11" t="s">
        <v>3608</v>
      </c>
    </row>
    <row r="11009" spans="1:11">
      <c r="A11009">
        <f t="shared" si="684"/>
        <v>2017</v>
      </c>
      <c r="B11009">
        <f t="shared" si="685"/>
        <v>1</v>
      </c>
      <c r="C11009">
        <f t="shared" si="686"/>
        <v>3</v>
      </c>
      <c r="D11009">
        <f t="shared" si="687"/>
        <v>19</v>
      </c>
      <c r="E11009" s="1"/>
      <c r="K11009" s="11" t="s">
        <v>3608</v>
      </c>
    </row>
    <row r="11010" spans="1:11">
      <c r="A11010">
        <f t="shared" si="684"/>
        <v>2017</v>
      </c>
      <c r="B11010">
        <f t="shared" si="685"/>
        <v>1</v>
      </c>
      <c r="C11010">
        <f t="shared" si="686"/>
        <v>3</v>
      </c>
      <c r="D11010">
        <f t="shared" si="687"/>
        <v>20</v>
      </c>
      <c r="E11010" s="1"/>
      <c r="K11010" s="11" t="s">
        <v>3609</v>
      </c>
    </row>
    <row r="11011" spans="1:11">
      <c r="A11011">
        <f t="shared" ref="A11011:A11074" si="688">YEAR(K11011)</f>
        <v>2017</v>
      </c>
      <c r="B11011">
        <f t="shared" ref="B11011:B11074" si="689">MONTH(K11011)</f>
        <v>1</v>
      </c>
      <c r="C11011">
        <f t="shared" ref="C11011:C11074" si="690">WEEKNUM(K11011)</f>
        <v>3</v>
      </c>
      <c r="D11011">
        <f t="shared" ref="D11011:D11074" si="691">DAY(K11011)</f>
        <v>20</v>
      </c>
      <c r="E11011" s="1"/>
      <c r="K11011" s="11" t="s">
        <v>3609</v>
      </c>
    </row>
    <row r="11012" spans="1:11">
      <c r="A11012">
        <f t="shared" si="688"/>
        <v>2017</v>
      </c>
      <c r="B11012">
        <f t="shared" si="689"/>
        <v>1</v>
      </c>
      <c r="C11012">
        <f t="shared" si="690"/>
        <v>3</v>
      </c>
      <c r="D11012">
        <f t="shared" si="691"/>
        <v>20</v>
      </c>
      <c r="E11012" s="1"/>
      <c r="K11012" s="11" t="s">
        <v>3609</v>
      </c>
    </row>
    <row r="11013" spans="1:11">
      <c r="A11013">
        <f t="shared" si="688"/>
        <v>2017</v>
      </c>
      <c r="B11013">
        <f t="shared" si="689"/>
        <v>1</v>
      </c>
      <c r="C11013">
        <f t="shared" si="690"/>
        <v>3</v>
      </c>
      <c r="D11013">
        <f t="shared" si="691"/>
        <v>20</v>
      </c>
      <c r="E11013" s="1"/>
      <c r="K11013" s="11" t="s">
        <v>3609</v>
      </c>
    </row>
    <row r="11014" spans="1:11">
      <c r="A11014">
        <f t="shared" si="688"/>
        <v>2017</v>
      </c>
      <c r="B11014">
        <f t="shared" si="689"/>
        <v>1</v>
      </c>
      <c r="C11014">
        <f t="shared" si="690"/>
        <v>3</v>
      </c>
      <c r="D11014">
        <f t="shared" si="691"/>
        <v>20</v>
      </c>
      <c r="E11014" s="1"/>
      <c r="K11014" s="11" t="s">
        <v>3609</v>
      </c>
    </row>
    <row r="11015" spans="1:11">
      <c r="A11015">
        <f t="shared" si="688"/>
        <v>2017</v>
      </c>
      <c r="B11015">
        <f t="shared" si="689"/>
        <v>1</v>
      </c>
      <c r="C11015">
        <f t="shared" si="690"/>
        <v>3</v>
      </c>
      <c r="D11015">
        <f t="shared" si="691"/>
        <v>20</v>
      </c>
      <c r="E11015" s="1"/>
      <c r="K11015" s="11" t="s">
        <v>3609</v>
      </c>
    </row>
    <row r="11016" spans="1:11">
      <c r="A11016">
        <f t="shared" si="688"/>
        <v>2017</v>
      </c>
      <c r="B11016">
        <f t="shared" si="689"/>
        <v>1</v>
      </c>
      <c r="C11016">
        <f t="shared" si="690"/>
        <v>3</v>
      </c>
      <c r="D11016">
        <f t="shared" si="691"/>
        <v>20</v>
      </c>
      <c r="E11016" s="1"/>
      <c r="K11016" s="11" t="s">
        <v>3609</v>
      </c>
    </row>
    <row r="11017" spans="1:11">
      <c r="A11017">
        <f t="shared" si="688"/>
        <v>2017</v>
      </c>
      <c r="B11017">
        <f t="shared" si="689"/>
        <v>1</v>
      </c>
      <c r="C11017">
        <f t="shared" si="690"/>
        <v>3</v>
      </c>
      <c r="D11017">
        <f t="shared" si="691"/>
        <v>20</v>
      </c>
      <c r="E11017" s="1"/>
      <c r="K11017" s="11" t="s">
        <v>3609</v>
      </c>
    </row>
    <row r="11018" spans="1:11">
      <c r="A11018">
        <f t="shared" si="688"/>
        <v>2017</v>
      </c>
      <c r="B11018">
        <f t="shared" si="689"/>
        <v>1</v>
      </c>
      <c r="C11018">
        <f t="shared" si="690"/>
        <v>3</v>
      </c>
      <c r="D11018">
        <f t="shared" si="691"/>
        <v>20</v>
      </c>
      <c r="E11018" s="1"/>
      <c r="K11018" s="11" t="s">
        <v>3609</v>
      </c>
    </row>
    <row r="11019" spans="1:11">
      <c r="A11019">
        <f t="shared" si="688"/>
        <v>2017</v>
      </c>
      <c r="B11019">
        <f t="shared" si="689"/>
        <v>1</v>
      </c>
      <c r="C11019">
        <f t="shared" si="690"/>
        <v>3</v>
      </c>
      <c r="D11019">
        <f t="shared" si="691"/>
        <v>20</v>
      </c>
      <c r="E11019" s="1"/>
      <c r="K11019" s="11" t="s">
        <v>3609</v>
      </c>
    </row>
    <row r="11020" spans="1:11">
      <c r="A11020">
        <f t="shared" si="688"/>
        <v>2017</v>
      </c>
      <c r="B11020">
        <f t="shared" si="689"/>
        <v>1</v>
      </c>
      <c r="C11020">
        <f t="shared" si="690"/>
        <v>4</v>
      </c>
      <c r="D11020">
        <f t="shared" si="691"/>
        <v>23</v>
      </c>
      <c r="E11020" s="1"/>
      <c r="K11020" s="11" t="s">
        <v>3610</v>
      </c>
    </row>
    <row r="11021" spans="1:11">
      <c r="A11021">
        <f t="shared" si="688"/>
        <v>2017</v>
      </c>
      <c r="B11021">
        <f t="shared" si="689"/>
        <v>1</v>
      </c>
      <c r="C11021">
        <f t="shared" si="690"/>
        <v>4</v>
      </c>
      <c r="D11021">
        <f t="shared" si="691"/>
        <v>23</v>
      </c>
      <c r="E11021" s="1"/>
      <c r="K11021" s="11" t="s">
        <v>3610</v>
      </c>
    </row>
    <row r="11022" spans="1:11">
      <c r="A11022">
        <f t="shared" si="688"/>
        <v>2017</v>
      </c>
      <c r="B11022">
        <f t="shared" si="689"/>
        <v>1</v>
      </c>
      <c r="C11022">
        <f t="shared" si="690"/>
        <v>4</v>
      </c>
      <c r="D11022">
        <f t="shared" si="691"/>
        <v>23</v>
      </c>
      <c r="E11022" s="1"/>
      <c r="K11022" s="11" t="s">
        <v>3610</v>
      </c>
    </row>
    <row r="11023" spans="1:11">
      <c r="A11023">
        <f t="shared" si="688"/>
        <v>2017</v>
      </c>
      <c r="B11023">
        <f t="shared" si="689"/>
        <v>1</v>
      </c>
      <c r="C11023">
        <f t="shared" si="690"/>
        <v>4</v>
      </c>
      <c r="D11023">
        <f t="shared" si="691"/>
        <v>23</v>
      </c>
      <c r="E11023" s="1"/>
      <c r="K11023" s="11" t="s">
        <v>3610</v>
      </c>
    </row>
    <row r="11024" spans="1:11">
      <c r="A11024">
        <f t="shared" si="688"/>
        <v>2017</v>
      </c>
      <c r="B11024">
        <f t="shared" si="689"/>
        <v>1</v>
      </c>
      <c r="C11024">
        <f t="shared" si="690"/>
        <v>4</v>
      </c>
      <c r="D11024">
        <f t="shared" si="691"/>
        <v>23</v>
      </c>
      <c r="E11024" s="1"/>
      <c r="K11024" s="11" t="s">
        <v>3610</v>
      </c>
    </row>
    <row r="11025" spans="1:11">
      <c r="A11025">
        <f t="shared" si="688"/>
        <v>2017</v>
      </c>
      <c r="B11025">
        <f t="shared" si="689"/>
        <v>1</v>
      </c>
      <c r="C11025">
        <f t="shared" si="690"/>
        <v>4</v>
      </c>
      <c r="D11025">
        <f t="shared" si="691"/>
        <v>23</v>
      </c>
      <c r="E11025" s="1"/>
      <c r="K11025" s="11" t="s">
        <v>3610</v>
      </c>
    </row>
    <row r="11026" spans="1:11">
      <c r="A11026">
        <f t="shared" si="688"/>
        <v>2017</v>
      </c>
      <c r="B11026">
        <f t="shared" si="689"/>
        <v>1</v>
      </c>
      <c r="C11026">
        <f t="shared" si="690"/>
        <v>4</v>
      </c>
      <c r="D11026">
        <f t="shared" si="691"/>
        <v>23</v>
      </c>
      <c r="E11026" s="1"/>
      <c r="K11026" s="11" t="s">
        <v>3610</v>
      </c>
    </row>
    <row r="11027" spans="1:11">
      <c r="A11027">
        <f t="shared" si="688"/>
        <v>2017</v>
      </c>
      <c r="B11027">
        <f t="shared" si="689"/>
        <v>1</v>
      </c>
      <c r="C11027">
        <f t="shared" si="690"/>
        <v>4</v>
      </c>
      <c r="D11027">
        <f t="shared" si="691"/>
        <v>23</v>
      </c>
      <c r="E11027" s="1"/>
      <c r="K11027" s="11" t="s">
        <v>3610</v>
      </c>
    </row>
    <row r="11028" spans="1:11">
      <c r="A11028">
        <f t="shared" si="688"/>
        <v>2017</v>
      </c>
      <c r="B11028">
        <f t="shared" si="689"/>
        <v>1</v>
      </c>
      <c r="C11028">
        <f t="shared" si="690"/>
        <v>4</v>
      </c>
      <c r="D11028">
        <f t="shared" si="691"/>
        <v>23</v>
      </c>
      <c r="E11028" s="1"/>
      <c r="K11028" s="11" t="s">
        <v>3610</v>
      </c>
    </row>
    <row r="11029" spans="1:11">
      <c r="A11029">
        <f t="shared" si="688"/>
        <v>2017</v>
      </c>
      <c r="B11029">
        <f t="shared" si="689"/>
        <v>1</v>
      </c>
      <c r="C11029">
        <f t="shared" si="690"/>
        <v>4</v>
      </c>
      <c r="D11029">
        <f t="shared" si="691"/>
        <v>23</v>
      </c>
      <c r="E11029" s="1"/>
      <c r="K11029" s="11" t="s">
        <v>3610</v>
      </c>
    </row>
    <row r="11030" spans="1:11">
      <c r="A11030">
        <f t="shared" si="688"/>
        <v>2017</v>
      </c>
      <c r="B11030">
        <f t="shared" si="689"/>
        <v>1</v>
      </c>
      <c r="C11030">
        <f t="shared" si="690"/>
        <v>4</v>
      </c>
      <c r="D11030">
        <f t="shared" si="691"/>
        <v>23</v>
      </c>
      <c r="E11030" s="1"/>
      <c r="K11030" s="11" t="s">
        <v>3610</v>
      </c>
    </row>
    <row r="11031" spans="1:11">
      <c r="A11031">
        <f t="shared" si="688"/>
        <v>2017</v>
      </c>
      <c r="B11031">
        <f t="shared" si="689"/>
        <v>1</v>
      </c>
      <c r="C11031">
        <f t="shared" si="690"/>
        <v>4</v>
      </c>
      <c r="D11031">
        <f t="shared" si="691"/>
        <v>23</v>
      </c>
      <c r="E11031" s="1"/>
      <c r="K11031" s="11" t="s">
        <v>3610</v>
      </c>
    </row>
    <row r="11032" spans="1:11">
      <c r="A11032">
        <f t="shared" si="688"/>
        <v>2017</v>
      </c>
      <c r="B11032">
        <f t="shared" si="689"/>
        <v>1</v>
      </c>
      <c r="C11032">
        <f t="shared" si="690"/>
        <v>4</v>
      </c>
      <c r="D11032">
        <f t="shared" si="691"/>
        <v>23</v>
      </c>
      <c r="E11032" s="1"/>
      <c r="K11032" s="11" t="s">
        <v>3610</v>
      </c>
    </row>
    <row r="11033" spans="1:11">
      <c r="A11033">
        <f t="shared" si="688"/>
        <v>2017</v>
      </c>
      <c r="B11033">
        <f t="shared" si="689"/>
        <v>1</v>
      </c>
      <c r="C11033">
        <f t="shared" si="690"/>
        <v>4</v>
      </c>
      <c r="D11033">
        <f t="shared" si="691"/>
        <v>23</v>
      </c>
      <c r="E11033" s="1"/>
      <c r="K11033" s="11" t="s">
        <v>3610</v>
      </c>
    </row>
    <row r="11034" spans="1:11">
      <c r="A11034">
        <f t="shared" si="688"/>
        <v>2017</v>
      </c>
      <c r="B11034">
        <f t="shared" si="689"/>
        <v>1</v>
      </c>
      <c r="C11034">
        <f t="shared" si="690"/>
        <v>4</v>
      </c>
      <c r="D11034">
        <f t="shared" si="691"/>
        <v>24</v>
      </c>
      <c r="E11034" s="1"/>
      <c r="K11034" s="11" t="s">
        <v>3611</v>
      </c>
    </row>
    <row r="11035" spans="1:11">
      <c r="A11035">
        <f t="shared" si="688"/>
        <v>2017</v>
      </c>
      <c r="B11035">
        <f t="shared" si="689"/>
        <v>1</v>
      </c>
      <c r="C11035">
        <f t="shared" si="690"/>
        <v>4</v>
      </c>
      <c r="D11035">
        <f t="shared" si="691"/>
        <v>24</v>
      </c>
      <c r="E11035" s="1"/>
      <c r="K11035" s="11" t="s">
        <v>3611</v>
      </c>
    </row>
    <row r="11036" spans="1:11">
      <c r="A11036">
        <f t="shared" si="688"/>
        <v>2017</v>
      </c>
      <c r="B11036">
        <f t="shared" si="689"/>
        <v>1</v>
      </c>
      <c r="C11036">
        <f t="shared" si="690"/>
        <v>4</v>
      </c>
      <c r="D11036">
        <f t="shared" si="691"/>
        <v>24</v>
      </c>
      <c r="E11036" s="1"/>
      <c r="K11036" s="11" t="s">
        <v>3611</v>
      </c>
    </row>
    <row r="11037" spans="1:11">
      <c r="A11037">
        <f t="shared" si="688"/>
        <v>2017</v>
      </c>
      <c r="B11037">
        <f t="shared" si="689"/>
        <v>1</v>
      </c>
      <c r="C11037">
        <f t="shared" si="690"/>
        <v>4</v>
      </c>
      <c r="D11037">
        <f t="shared" si="691"/>
        <v>24</v>
      </c>
      <c r="E11037" s="1"/>
      <c r="K11037" s="11" t="s">
        <v>3611</v>
      </c>
    </row>
    <row r="11038" spans="1:11">
      <c r="A11038">
        <f t="shared" si="688"/>
        <v>2017</v>
      </c>
      <c r="B11038">
        <f t="shared" si="689"/>
        <v>1</v>
      </c>
      <c r="C11038">
        <f t="shared" si="690"/>
        <v>4</v>
      </c>
      <c r="D11038">
        <f t="shared" si="691"/>
        <v>24</v>
      </c>
      <c r="E11038" s="1"/>
      <c r="K11038" s="11" t="s">
        <v>3611</v>
      </c>
    </row>
    <row r="11039" spans="1:11">
      <c r="A11039">
        <f t="shared" si="688"/>
        <v>2017</v>
      </c>
      <c r="B11039">
        <f t="shared" si="689"/>
        <v>1</v>
      </c>
      <c r="C11039">
        <f t="shared" si="690"/>
        <v>4</v>
      </c>
      <c r="D11039">
        <f t="shared" si="691"/>
        <v>24</v>
      </c>
      <c r="E11039" s="1"/>
      <c r="K11039" s="11" t="s">
        <v>3611</v>
      </c>
    </row>
    <row r="11040" spans="1:11">
      <c r="A11040">
        <f t="shared" si="688"/>
        <v>2017</v>
      </c>
      <c r="B11040">
        <f t="shared" si="689"/>
        <v>1</v>
      </c>
      <c r="C11040">
        <f t="shared" si="690"/>
        <v>4</v>
      </c>
      <c r="D11040">
        <f t="shared" si="691"/>
        <v>24</v>
      </c>
      <c r="E11040" s="1"/>
      <c r="F11040" s="3"/>
      <c r="K11040" s="11" t="s">
        <v>3611</v>
      </c>
    </row>
    <row r="11041" spans="1:11">
      <c r="A11041">
        <f t="shared" si="688"/>
        <v>2017</v>
      </c>
      <c r="B11041">
        <f t="shared" si="689"/>
        <v>1</v>
      </c>
      <c r="C11041">
        <f t="shared" si="690"/>
        <v>4</v>
      </c>
      <c r="D11041">
        <f t="shared" si="691"/>
        <v>25</v>
      </c>
      <c r="E11041" s="1"/>
      <c r="K11041" s="11" t="s">
        <v>3612</v>
      </c>
    </row>
    <row r="11042" spans="1:11">
      <c r="A11042">
        <f t="shared" si="688"/>
        <v>2017</v>
      </c>
      <c r="B11042">
        <f t="shared" si="689"/>
        <v>1</v>
      </c>
      <c r="C11042">
        <f t="shared" si="690"/>
        <v>4</v>
      </c>
      <c r="D11042">
        <f t="shared" si="691"/>
        <v>25</v>
      </c>
      <c r="E11042" s="1"/>
      <c r="K11042" s="11" t="s">
        <v>3612</v>
      </c>
    </row>
    <row r="11043" spans="1:11">
      <c r="A11043">
        <f t="shared" si="688"/>
        <v>2017</v>
      </c>
      <c r="B11043">
        <f t="shared" si="689"/>
        <v>1</v>
      </c>
      <c r="C11043">
        <f t="shared" si="690"/>
        <v>4</v>
      </c>
      <c r="D11043">
        <f t="shared" si="691"/>
        <v>25</v>
      </c>
      <c r="E11043" s="1"/>
      <c r="K11043" s="11" t="s">
        <v>3612</v>
      </c>
    </row>
    <row r="11044" spans="1:11">
      <c r="A11044">
        <f t="shared" si="688"/>
        <v>2017</v>
      </c>
      <c r="B11044">
        <f t="shared" si="689"/>
        <v>1</v>
      </c>
      <c r="C11044">
        <f t="shared" si="690"/>
        <v>4</v>
      </c>
      <c r="D11044">
        <f t="shared" si="691"/>
        <v>25</v>
      </c>
      <c r="E11044" s="1"/>
      <c r="K11044" s="11" t="s">
        <v>3612</v>
      </c>
    </row>
    <row r="11045" spans="1:11">
      <c r="A11045">
        <f t="shared" si="688"/>
        <v>2017</v>
      </c>
      <c r="B11045">
        <f t="shared" si="689"/>
        <v>1</v>
      </c>
      <c r="C11045">
        <f t="shared" si="690"/>
        <v>4</v>
      </c>
      <c r="D11045">
        <f t="shared" si="691"/>
        <v>25</v>
      </c>
      <c r="E11045" s="1"/>
      <c r="K11045" s="11" t="s">
        <v>3612</v>
      </c>
    </row>
    <row r="11046" spans="1:11">
      <c r="A11046">
        <f t="shared" si="688"/>
        <v>2017</v>
      </c>
      <c r="B11046">
        <f t="shared" si="689"/>
        <v>1</v>
      </c>
      <c r="C11046">
        <f t="shared" si="690"/>
        <v>4</v>
      </c>
      <c r="D11046">
        <f t="shared" si="691"/>
        <v>25</v>
      </c>
      <c r="E11046" s="1"/>
      <c r="K11046" s="11" t="s">
        <v>3612</v>
      </c>
    </row>
    <row r="11047" spans="1:11">
      <c r="A11047">
        <f t="shared" si="688"/>
        <v>2017</v>
      </c>
      <c r="B11047">
        <f t="shared" si="689"/>
        <v>1</v>
      </c>
      <c r="C11047">
        <f t="shared" si="690"/>
        <v>4</v>
      </c>
      <c r="D11047">
        <f t="shared" si="691"/>
        <v>26</v>
      </c>
      <c r="E11047" s="1"/>
      <c r="K11047" s="11" t="s">
        <v>3613</v>
      </c>
    </row>
    <row r="11048" spans="1:11">
      <c r="A11048">
        <f t="shared" si="688"/>
        <v>2017</v>
      </c>
      <c r="B11048">
        <f t="shared" si="689"/>
        <v>1</v>
      </c>
      <c r="C11048">
        <f t="shared" si="690"/>
        <v>4</v>
      </c>
      <c r="D11048">
        <f t="shared" si="691"/>
        <v>26</v>
      </c>
      <c r="E11048" s="1"/>
      <c r="K11048" s="11" t="s">
        <v>3613</v>
      </c>
    </row>
    <row r="11049" spans="1:11">
      <c r="A11049">
        <f t="shared" si="688"/>
        <v>2017</v>
      </c>
      <c r="B11049">
        <f t="shared" si="689"/>
        <v>1</v>
      </c>
      <c r="C11049">
        <f t="shared" si="690"/>
        <v>4</v>
      </c>
      <c r="D11049">
        <f t="shared" si="691"/>
        <v>26</v>
      </c>
      <c r="E11049" s="1"/>
      <c r="K11049" s="11" t="s">
        <v>3613</v>
      </c>
    </row>
    <row r="11050" spans="1:11">
      <c r="A11050">
        <f t="shared" si="688"/>
        <v>2017</v>
      </c>
      <c r="B11050">
        <f t="shared" si="689"/>
        <v>1</v>
      </c>
      <c r="C11050">
        <f t="shared" si="690"/>
        <v>4</v>
      </c>
      <c r="D11050">
        <f t="shared" si="691"/>
        <v>27</v>
      </c>
      <c r="E11050" s="1"/>
      <c r="K11050" s="11" t="s">
        <v>3614</v>
      </c>
    </row>
    <row r="11051" spans="1:11">
      <c r="A11051">
        <f t="shared" si="688"/>
        <v>2017</v>
      </c>
      <c r="B11051">
        <f t="shared" si="689"/>
        <v>1</v>
      </c>
      <c r="C11051">
        <f t="shared" si="690"/>
        <v>5</v>
      </c>
      <c r="D11051">
        <f t="shared" si="691"/>
        <v>30</v>
      </c>
      <c r="E11051" s="1"/>
      <c r="K11051" s="11" t="s">
        <v>3615</v>
      </c>
    </row>
    <row r="11052" spans="1:11">
      <c r="A11052">
        <f t="shared" si="688"/>
        <v>2017</v>
      </c>
      <c r="B11052">
        <f t="shared" si="689"/>
        <v>1</v>
      </c>
      <c r="C11052">
        <f t="shared" si="690"/>
        <v>5</v>
      </c>
      <c r="D11052">
        <f t="shared" si="691"/>
        <v>30</v>
      </c>
      <c r="E11052" s="1"/>
      <c r="F11052" s="3"/>
      <c r="K11052" s="11" t="s">
        <v>3615</v>
      </c>
    </row>
    <row r="11053" spans="1:11">
      <c r="A11053">
        <f t="shared" si="688"/>
        <v>2017</v>
      </c>
      <c r="B11053">
        <f t="shared" si="689"/>
        <v>1</v>
      </c>
      <c r="C11053">
        <f t="shared" si="690"/>
        <v>5</v>
      </c>
      <c r="D11053">
        <f t="shared" si="691"/>
        <v>30</v>
      </c>
      <c r="E11053" s="1"/>
      <c r="K11053" s="11" t="s">
        <v>3615</v>
      </c>
    </row>
    <row r="11054" spans="1:11">
      <c r="A11054">
        <f t="shared" si="688"/>
        <v>2017</v>
      </c>
      <c r="B11054">
        <f t="shared" si="689"/>
        <v>1</v>
      </c>
      <c r="C11054">
        <f t="shared" si="690"/>
        <v>5</v>
      </c>
      <c r="D11054">
        <f t="shared" si="691"/>
        <v>30</v>
      </c>
      <c r="E11054" s="1"/>
      <c r="K11054" s="11" t="s">
        <v>3615</v>
      </c>
    </row>
    <row r="11055" spans="1:11">
      <c r="A11055">
        <f t="shared" si="688"/>
        <v>2017</v>
      </c>
      <c r="B11055">
        <f t="shared" si="689"/>
        <v>1</v>
      </c>
      <c r="C11055">
        <f t="shared" si="690"/>
        <v>5</v>
      </c>
      <c r="D11055">
        <f t="shared" si="691"/>
        <v>31</v>
      </c>
      <c r="E11055" s="1"/>
      <c r="K11055" s="11" t="s">
        <v>3616</v>
      </c>
    </row>
    <row r="11056" spans="1:11">
      <c r="A11056">
        <f t="shared" si="688"/>
        <v>2017</v>
      </c>
      <c r="B11056">
        <f t="shared" si="689"/>
        <v>1</v>
      </c>
      <c r="C11056">
        <f t="shared" si="690"/>
        <v>5</v>
      </c>
      <c r="D11056">
        <f t="shared" si="691"/>
        <v>31</v>
      </c>
      <c r="E11056" s="1"/>
      <c r="K11056" s="11" t="s">
        <v>3616</v>
      </c>
    </row>
    <row r="11057" spans="1:11">
      <c r="A11057">
        <f t="shared" si="688"/>
        <v>2017</v>
      </c>
      <c r="B11057">
        <f t="shared" si="689"/>
        <v>1</v>
      </c>
      <c r="C11057">
        <f t="shared" si="690"/>
        <v>5</v>
      </c>
      <c r="D11057">
        <f t="shared" si="691"/>
        <v>31</v>
      </c>
      <c r="E11057" s="1"/>
      <c r="K11057" s="11" t="s">
        <v>3616</v>
      </c>
    </row>
    <row r="11058" spans="1:11">
      <c r="A11058">
        <f t="shared" si="688"/>
        <v>2017</v>
      </c>
      <c r="B11058">
        <f t="shared" si="689"/>
        <v>1</v>
      </c>
      <c r="C11058">
        <f t="shared" si="690"/>
        <v>5</v>
      </c>
      <c r="D11058">
        <f t="shared" si="691"/>
        <v>31</v>
      </c>
      <c r="E11058" s="1"/>
      <c r="K11058" s="11" t="s">
        <v>3616</v>
      </c>
    </row>
    <row r="11059" spans="1:11">
      <c r="A11059">
        <f t="shared" si="688"/>
        <v>2017</v>
      </c>
      <c r="B11059">
        <f t="shared" si="689"/>
        <v>1</v>
      </c>
      <c r="C11059">
        <f t="shared" si="690"/>
        <v>5</v>
      </c>
      <c r="D11059">
        <f t="shared" si="691"/>
        <v>31</v>
      </c>
      <c r="E11059" s="1"/>
      <c r="K11059" s="11" t="s">
        <v>3616</v>
      </c>
    </row>
    <row r="11060" spans="1:11">
      <c r="A11060">
        <f t="shared" si="688"/>
        <v>2017</v>
      </c>
      <c r="B11060">
        <f t="shared" si="689"/>
        <v>1</v>
      </c>
      <c r="C11060">
        <f t="shared" si="690"/>
        <v>5</v>
      </c>
      <c r="D11060">
        <f t="shared" si="691"/>
        <v>31</v>
      </c>
      <c r="E11060" s="1"/>
      <c r="K11060" s="11" t="s">
        <v>3616</v>
      </c>
    </row>
    <row r="11061" spans="1:11">
      <c r="A11061">
        <f t="shared" si="688"/>
        <v>2017</v>
      </c>
      <c r="B11061">
        <f t="shared" si="689"/>
        <v>1</v>
      </c>
      <c r="C11061">
        <f t="shared" si="690"/>
        <v>5</v>
      </c>
      <c r="D11061">
        <f t="shared" si="691"/>
        <v>31</v>
      </c>
      <c r="E11061" s="1"/>
      <c r="K11061" s="11" t="s">
        <v>3616</v>
      </c>
    </row>
    <row r="11062" spans="1:11">
      <c r="A11062">
        <f t="shared" si="688"/>
        <v>2017</v>
      </c>
      <c r="B11062">
        <f t="shared" si="689"/>
        <v>1</v>
      </c>
      <c r="C11062">
        <f t="shared" si="690"/>
        <v>5</v>
      </c>
      <c r="D11062">
        <f t="shared" si="691"/>
        <v>31</v>
      </c>
      <c r="E11062" s="1"/>
      <c r="K11062" s="11" t="s">
        <v>3616</v>
      </c>
    </row>
    <row r="11063" spans="1:11">
      <c r="A11063">
        <f t="shared" si="688"/>
        <v>2017</v>
      </c>
      <c r="B11063">
        <f t="shared" si="689"/>
        <v>1</v>
      </c>
      <c r="C11063">
        <f t="shared" si="690"/>
        <v>5</v>
      </c>
      <c r="D11063">
        <f t="shared" si="691"/>
        <v>31</v>
      </c>
      <c r="E11063" s="1"/>
      <c r="K11063" s="11" t="s">
        <v>3616</v>
      </c>
    </row>
    <row r="11064" spans="1:11">
      <c r="A11064">
        <f t="shared" si="688"/>
        <v>2017</v>
      </c>
      <c r="B11064">
        <f t="shared" si="689"/>
        <v>1</v>
      </c>
      <c r="C11064">
        <f t="shared" si="690"/>
        <v>1</v>
      </c>
      <c r="D11064">
        <f t="shared" si="691"/>
        <v>2</v>
      </c>
      <c r="E11064" s="1"/>
      <c r="K11064" s="11">
        <v>42737</v>
      </c>
    </row>
    <row r="11065" spans="1:11">
      <c r="A11065">
        <f t="shared" si="688"/>
        <v>2017</v>
      </c>
      <c r="B11065">
        <f t="shared" si="689"/>
        <v>1</v>
      </c>
      <c r="C11065">
        <f t="shared" si="690"/>
        <v>1</v>
      </c>
      <c r="D11065">
        <f t="shared" si="691"/>
        <v>2</v>
      </c>
      <c r="E11065" s="1"/>
      <c r="K11065" s="11">
        <v>42737</v>
      </c>
    </row>
    <row r="11066" spans="1:11">
      <c r="A11066">
        <f t="shared" si="688"/>
        <v>2017</v>
      </c>
      <c r="B11066">
        <f t="shared" si="689"/>
        <v>1</v>
      </c>
      <c r="C11066">
        <f t="shared" si="690"/>
        <v>1</v>
      </c>
      <c r="D11066">
        <f t="shared" si="691"/>
        <v>2</v>
      </c>
      <c r="E11066" s="1"/>
      <c r="K11066" s="11">
        <v>42737</v>
      </c>
    </row>
    <row r="11067" spans="1:11">
      <c r="A11067">
        <f t="shared" si="688"/>
        <v>2017</v>
      </c>
      <c r="B11067">
        <f t="shared" si="689"/>
        <v>1</v>
      </c>
      <c r="C11067">
        <f t="shared" si="690"/>
        <v>1</v>
      </c>
      <c r="D11067">
        <f t="shared" si="691"/>
        <v>2</v>
      </c>
      <c r="E11067" s="1"/>
      <c r="K11067" s="11">
        <v>42737</v>
      </c>
    </row>
    <row r="11068" spans="1:11">
      <c r="A11068">
        <f t="shared" si="688"/>
        <v>2017</v>
      </c>
      <c r="B11068">
        <f t="shared" si="689"/>
        <v>1</v>
      </c>
      <c r="C11068">
        <f t="shared" si="690"/>
        <v>1</v>
      </c>
      <c r="D11068">
        <f t="shared" si="691"/>
        <v>2</v>
      </c>
      <c r="E11068" s="1"/>
      <c r="K11068" s="11">
        <v>42737</v>
      </c>
    </row>
    <row r="11069" spans="1:11">
      <c r="A11069">
        <f t="shared" si="688"/>
        <v>2017</v>
      </c>
      <c r="B11069">
        <f t="shared" si="689"/>
        <v>1</v>
      </c>
      <c r="C11069">
        <f t="shared" si="690"/>
        <v>1</v>
      </c>
      <c r="D11069">
        <f t="shared" si="691"/>
        <v>2</v>
      </c>
      <c r="E11069" s="1"/>
      <c r="K11069" s="11">
        <v>42737</v>
      </c>
    </row>
    <row r="11070" spans="1:11">
      <c r="A11070">
        <f t="shared" si="688"/>
        <v>2017</v>
      </c>
      <c r="B11070">
        <f t="shared" si="689"/>
        <v>1</v>
      </c>
      <c r="C11070">
        <f t="shared" si="690"/>
        <v>1</v>
      </c>
      <c r="D11070">
        <f t="shared" si="691"/>
        <v>2</v>
      </c>
      <c r="E11070" s="1"/>
      <c r="K11070" s="11">
        <v>42737</v>
      </c>
    </row>
    <row r="11071" spans="1:11">
      <c r="A11071">
        <f t="shared" si="688"/>
        <v>2017</v>
      </c>
      <c r="B11071">
        <f t="shared" si="689"/>
        <v>1</v>
      </c>
      <c r="C11071">
        <f t="shared" si="690"/>
        <v>1</v>
      </c>
      <c r="D11071">
        <f t="shared" si="691"/>
        <v>2</v>
      </c>
      <c r="E11071" s="1"/>
      <c r="K11071" s="11">
        <v>42737</v>
      </c>
    </row>
    <row r="11072" spans="1:11">
      <c r="A11072">
        <f t="shared" si="688"/>
        <v>2017</v>
      </c>
      <c r="B11072">
        <f t="shared" si="689"/>
        <v>1</v>
      </c>
      <c r="C11072">
        <f t="shared" si="690"/>
        <v>1</v>
      </c>
      <c r="D11072">
        <f t="shared" si="691"/>
        <v>2</v>
      </c>
      <c r="E11072" s="1"/>
      <c r="K11072" s="11">
        <v>42737</v>
      </c>
    </row>
    <row r="11073" spans="1:11">
      <c r="A11073">
        <f t="shared" si="688"/>
        <v>2017</v>
      </c>
      <c r="B11073">
        <f t="shared" si="689"/>
        <v>2</v>
      </c>
      <c r="C11073">
        <f t="shared" si="690"/>
        <v>5</v>
      </c>
      <c r="D11073">
        <f t="shared" si="691"/>
        <v>2</v>
      </c>
      <c r="E11073" s="1"/>
      <c r="K11073" s="11">
        <v>42768</v>
      </c>
    </row>
    <row r="11074" spans="1:11">
      <c r="A11074">
        <f t="shared" si="688"/>
        <v>2017</v>
      </c>
      <c r="B11074">
        <f t="shared" si="689"/>
        <v>2</v>
      </c>
      <c r="C11074">
        <f t="shared" si="690"/>
        <v>5</v>
      </c>
      <c r="D11074">
        <f t="shared" si="691"/>
        <v>2</v>
      </c>
      <c r="E11074" s="1"/>
      <c r="K11074" s="11">
        <v>42768</v>
      </c>
    </row>
    <row r="11075" spans="1:11">
      <c r="A11075">
        <f t="shared" ref="A11075:A11138" si="692">YEAR(K11075)</f>
        <v>2017</v>
      </c>
      <c r="B11075">
        <f t="shared" ref="B11075:B11138" si="693">MONTH(K11075)</f>
        <v>2</v>
      </c>
      <c r="C11075">
        <f t="shared" ref="C11075:C11138" si="694">WEEKNUM(K11075)</f>
        <v>5</v>
      </c>
      <c r="D11075">
        <f t="shared" ref="D11075:D11138" si="695">DAY(K11075)</f>
        <v>2</v>
      </c>
      <c r="E11075" s="1"/>
      <c r="K11075" s="11">
        <v>42768</v>
      </c>
    </row>
    <row r="11076" spans="1:11">
      <c r="A11076">
        <f t="shared" si="692"/>
        <v>2017</v>
      </c>
      <c r="B11076">
        <f t="shared" si="693"/>
        <v>2</v>
      </c>
      <c r="C11076">
        <f t="shared" si="694"/>
        <v>5</v>
      </c>
      <c r="D11076">
        <f t="shared" si="695"/>
        <v>2</v>
      </c>
      <c r="E11076" s="1"/>
      <c r="K11076" s="11">
        <v>42768</v>
      </c>
    </row>
    <row r="11077" spans="1:11">
      <c r="A11077">
        <f t="shared" si="692"/>
        <v>2017</v>
      </c>
      <c r="B11077">
        <f t="shared" si="693"/>
        <v>2</v>
      </c>
      <c r="C11077">
        <f t="shared" si="694"/>
        <v>5</v>
      </c>
      <c r="D11077">
        <f t="shared" si="695"/>
        <v>2</v>
      </c>
      <c r="E11077" s="1"/>
      <c r="K11077" s="11">
        <v>42768</v>
      </c>
    </row>
    <row r="11078" spans="1:11">
      <c r="A11078">
        <f t="shared" si="692"/>
        <v>2017</v>
      </c>
      <c r="B11078">
        <f t="shared" si="693"/>
        <v>3</v>
      </c>
      <c r="C11078">
        <f t="shared" si="694"/>
        <v>9</v>
      </c>
      <c r="D11078">
        <f t="shared" si="695"/>
        <v>2</v>
      </c>
      <c r="E11078" s="1"/>
      <c r="K11078" s="11">
        <v>42796</v>
      </c>
    </row>
    <row r="11079" spans="1:11">
      <c r="A11079">
        <f t="shared" si="692"/>
        <v>2017</v>
      </c>
      <c r="B11079">
        <f t="shared" si="693"/>
        <v>3</v>
      </c>
      <c r="C11079">
        <f t="shared" si="694"/>
        <v>9</v>
      </c>
      <c r="D11079">
        <f t="shared" si="695"/>
        <v>2</v>
      </c>
      <c r="E11079" s="1"/>
      <c r="K11079" s="11">
        <v>42796</v>
      </c>
    </row>
    <row r="11080" spans="1:11">
      <c r="A11080">
        <f t="shared" si="692"/>
        <v>2017</v>
      </c>
      <c r="B11080">
        <f t="shared" si="693"/>
        <v>3</v>
      </c>
      <c r="C11080">
        <f t="shared" si="694"/>
        <v>9</v>
      </c>
      <c r="D11080">
        <f t="shared" si="695"/>
        <v>2</v>
      </c>
      <c r="E11080" s="1"/>
      <c r="K11080" s="11">
        <v>42796</v>
      </c>
    </row>
    <row r="11081" spans="1:11">
      <c r="A11081">
        <f t="shared" si="692"/>
        <v>2017</v>
      </c>
      <c r="B11081">
        <f t="shared" si="693"/>
        <v>3</v>
      </c>
      <c r="C11081">
        <f t="shared" si="694"/>
        <v>9</v>
      </c>
      <c r="D11081">
        <f t="shared" si="695"/>
        <v>2</v>
      </c>
      <c r="E11081" s="1"/>
      <c r="K11081" s="11">
        <v>42796</v>
      </c>
    </row>
    <row r="11082" spans="1:11">
      <c r="A11082">
        <f t="shared" si="692"/>
        <v>2017</v>
      </c>
      <c r="B11082">
        <f t="shared" si="693"/>
        <v>3</v>
      </c>
      <c r="C11082">
        <f t="shared" si="694"/>
        <v>9</v>
      </c>
      <c r="D11082">
        <f t="shared" si="695"/>
        <v>2</v>
      </c>
      <c r="E11082" s="1"/>
      <c r="K11082" s="11">
        <v>42796</v>
      </c>
    </row>
    <row r="11083" spans="1:11">
      <c r="A11083">
        <f t="shared" si="692"/>
        <v>2017</v>
      </c>
      <c r="B11083">
        <f t="shared" si="693"/>
        <v>3</v>
      </c>
      <c r="C11083">
        <f t="shared" si="694"/>
        <v>9</v>
      </c>
      <c r="D11083">
        <f t="shared" si="695"/>
        <v>2</v>
      </c>
      <c r="E11083" s="1"/>
      <c r="K11083" s="11">
        <v>42796</v>
      </c>
    </row>
    <row r="11084" spans="1:11">
      <c r="A11084">
        <f t="shared" si="692"/>
        <v>2017</v>
      </c>
      <c r="B11084">
        <f t="shared" si="693"/>
        <v>3</v>
      </c>
      <c r="C11084">
        <f t="shared" si="694"/>
        <v>9</v>
      </c>
      <c r="D11084">
        <f t="shared" si="695"/>
        <v>2</v>
      </c>
      <c r="E11084" s="1"/>
      <c r="K11084" s="11">
        <v>42796</v>
      </c>
    </row>
    <row r="11085" spans="1:11">
      <c r="A11085">
        <f t="shared" si="692"/>
        <v>2017</v>
      </c>
      <c r="B11085">
        <f t="shared" si="693"/>
        <v>3</v>
      </c>
      <c r="C11085">
        <f t="shared" si="694"/>
        <v>9</v>
      </c>
      <c r="D11085">
        <f t="shared" si="695"/>
        <v>2</v>
      </c>
      <c r="E11085" s="1"/>
      <c r="K11085" s="11">
        <v>42796</v>
      </c>
    </row>
    <row r="11086" spans="1:11">
      <c r="A11086">
        <f t="shared" si="692"/>
        <v>2017</v>
      </c>
      <c r="B11086">
        <f t="shared" si="693"/>
        <v>3</v>
      </c>
      <c r="C11086">
        <f t="shared" si="694"/>
        <v>9</v>
      </c>
      <c r="D11086">
        <f t="shared" si="695"/>
        <v>2</v>
      </c>
      <c r="E11086" s="1"/>
      <c r="K11086" s="11">
        <v>42796</v>
      </c>
    </row>
    <row r="11087" spans="1:11">
      <c r="A11087">
        <f t="shared" si="692"/>
        <v>2017</v>
      </c>
      <c r="B11087">
        <f t="shared" si="693"/>
        <v>6</v>
      </c>
      <c r="C11087">
        <f t="shared" si="694"/>
        <v>22</v>
      </c>
      <c r="D11087">
        <f t="shared" si="695"/>
        <v>2</v>
      </c>
      <c r="E11087" s="1"/>
      <c r="K11087" s="11">
        <v>42888</v>
      </c>
    </row>
    <row r="11088" spans="1:11">
      <c r="A11088">
        <f t="shared" si="692"/>
        <v>2017</v>
      </c>
      <c r="B11088">
        <f t="shared" si="693"/>
        <v>6</v>
      </c>
      <c r="C11088">
        <f t="shared" si="694"/>
        <v>22</v>
      </c>
      <c r="D11088">
        <f t="shared" si="695"/>
        <v>2</v>
      </c>
      <c r="E11088" s="1"/>
      <c r="K11088" s="11">
        <v>42888</v>
      </c>
    </row>
    <row r="11089" spans="1:11">
      <c r="A11089">
        <f t="shared" si="692"/>
        <v>2017</v>
      </c>
      <c r="B11089">
        <f t="shared" si="693"/>
        <v>6</v>
      </c>
      <c r="C11089">
        <f t="shared" si="694"/>
        <v>22</v>
      </c>
      <c r="D11089">
        <f t="shared" si="695"/>
        <v>2</v>
      </c>
      <c r="E11089" s="1"/>
      <c r="K11089" s="11">
        <v>42888</v>
      </c>
    </row>
    <row r="11090" spans="1:11">
      <c r="A11090">
        <f t="shared" si="692"/>
        <v>2017</v>
      </c>
      <c r="B11090">
        <f t="shared" si="693"/>
        <v>6</v>
      </c>
      <c r="C11090">
        <f t="shared" si="694"/>
        <v>22</v>
      </c>
      <c r="D11090">
        <f t="shared" si="695"/>
        <v>2</v>
      </c>
      <c r="E11090" s="1"/>
      <c r="K11090" s="11">
        <v>42888</v>
      </c>
    </row>
    <row r="11091" spans="1:11">
      <c r="A11091">
        <f t="shared" si="692"/>
        <v>2017</v>
      </c>
      <c r="B11091">
        <f t="shared" si="693"/>
        <v>6</v>
      </c>
      <c r="C11091">
        <f t="shared" si="694"/>
        <v>22</v>
      </c>
      <c r="D11091">
        <f t="shared" si="695"/>
        <v>2</v>
      </c>
      <c r="E11091" s="1"/>
      <c r="K11091" s="11">
        <v>42888</v>
      </c>
    </row>
    <row r="11092" spans="1:11">
      <c r="A11092">
        <f t="shared" si="692"/>
        <v>2017</v>
      </c>
      <c r="B11092">
        <f t="shared" si="693"/>
        <v>6</v>
      </c>
      <c r="C11092">
        <f t="shared" si="694"/>
        <v>22</v>
      </c>
      <c r="D11092">
        <f t="shared" si="695"/>
        <v>2</v>
      </c>
      <c r="E11092" s="1"/>
      <c r="K11092" s="11">
        <v>42888</v>
      </c>
    </row>
    <row r="11093" spans="1:11">
      <c r="A11093">
        <f t="shared" si="692"/>
        <v>2017</v>
      </c>
      <c r="B11093">
        <f t="shared" si="693"/>
        <v>7</v>
      </c>
      <c r="C11093">
        <f t="shared" si="694"/>
        <v>27</v>
      </c>
      <c r="D11093">
        <f t="shared" si="695"/>
        <v>2</v>
      </c>
      <c r="E11093" s="1"/>
      <c r="K11093" s="11">
        <v>42918</v>
      </c>
    </row>
    <row r="11094" spans="1:11">
      <c r="A11094">
        <f t="shared" si="692"/>
        <v>2017</v>
      </c>
      <c r="B11094">
        <f t="shared" si="693"/>
        <v>7</v>
      </c>
      <c r="C11094">
        <f t="shared" si="694"/>
        <v>27</v>
      </c>
      <c r="D11094">
        <f t="shared" si="695"/>
        <v>2</v>
      </c>
      <c r="E11094" s="1"/>
      <c r="K11094" s="11">
        <v>42918</v>
      </c>
    </row>
    <row r="11095" spans="1:11">
      <c r="A11095">
        <f t="shared" si="692"/>
        <v>2017</v>
      </c>
      <c r="B11095">
        <f t="shared" si="693"/>
        <v>7</v>
      </c>
      <c r="C11095">
        <f t="shared" si="694"/>
        <v>27</v>
      </c>
      <c r="D11095">
        <f t="shared" si="695"/>
        <v>2</v>
      </c>
      <c r="E11095" s="1"/>
      <c r="K11095" s="11">
        <v>42918</v>
      </c>
    </row>
    <row r="11096" spans="1:11">
      <c r="A11096">
        <f t="shared" si="692"/>
        <v>2017</v>
      </c>
      <c r="B11096">
        <f t="shared" si="693"/>
        <v>7</v>
      </c>
      <c r="C11096">
        <f t="shared" si="694"/>
        <v>27</v>
      </c>
      <c r="D11096">
        <f t="shared" si="695"/>
        <v>2</v>
      </c>
      <c r="E11096" s="1"/>
      <c r="K11096" s="11">
        <v>42918</v>
      </c>
    </row>
    <row r="11097" spans="1:11">
      <c r="A11097">
        <f t="shared" si="692"/>
        <v>2017</v>
      </c>
      <c r="B11097">
        <f t="shared" si="693"/>
        <v>7</v>
      </c>
      <c r="C11097">
        <f t="shared" si="694"/>
        <v>27</v>
      </c>
      <c r="D11097">
        <f t="shared" si="695"/>
        <v>2</v>
      </c>
      <c r="E11097" s="1"/>
      <c r="K11097" s="11">
        <v>42918</v>
      </c>
    </row>
    <row r="11098" spans="1:11">
      <c r="A11098">
        <f t="shared" si="692"/>
        <v>2017</v>
      </c>
      <c r="B11098">
        <f t="shared" si="693"/>
        <v>7</v>
      </c>
      <c r="C11098">
        <f t="shared" si="694"/>
        <v>27</v>
      </c>
      <c r="D11098">
        <f t="shared" si="695"/>
        <v>2</v>
      </c>
      <c r="E11098" s="1"/>
      <c r="K11098" s="11">
        <v>42918</v>
      </c>
    </row>
    <row r="11099" spans="1:11">
      <c r="A11099">
        <f t="shared" si="692"/>
        <v>2017</v>
      </c>
      <c r="B11099">
        <f t="shared" si="693"/>
        <v>7</v>
      </c>
      <c r="C11099">
        <f t="shared" si="694"/>
        <v>27</v>
      </c>
      <c r="D11099">
        <f t="shared" si="695"/>
        <v>2</v>
      </c>
      <c r="E11099" s="1"/>
      <c r="F11099" s="3"/>
      <c r="K11099" s="11">
        <v>42918</v>
      </c>
    </row>
    <row r="11100" spans="1:11">
      <c r="A11100">
        <f t="shared" si="692"/>
        <v>2017</v>
      </c>
      <c r="B11100">
        <f t="shared" si="693"/>
        <v>7</v>
      </c>
      <c r="C11100">
        <f t="shared" si="694"/>
        <v>27</v>
      </c>
      <c r="D11100">
        <f t="shared" si="695"/>
        <v>2</v>
      </c>
      <c r="E11100" s="1"/>
      <c r="K11100" s="11">
        <v>42918</v>
      </c>
    </row>
    <row r="11101" spans="1:11">
      <c r="A11101">
        <f t="shared" si="692"/>
        <v>2017</v>
      </c>
      <c r="B11101">
        <f t="shared" si="693"/>
        <v>7</v>
      </c>
      <c r="C11101">
        <f t="shared" si="694"/>
        <v>27</v>
      </c>
      <c r="D11101">
        <f t="shared" si="695"/>
        <v>2</v>
      </c>
      <c r="E11101" s="1"/>
      <c r="K11101" s="11">
        <v>42918</v>
      </c>
    </row>
    <row r="11102" spans="1:11">
      <c r="A11102">
        <f t="shared" si="692"/>
        <v>2017</v>
      </c>
      <c r="B11102">
        <f t="shared" si="693"/>
        <v>7</v>
      </c>
      <c r="C11102">
        <f t="shared" si="694"/>
        <v>27</v>
      </c>
      <c r="D11102">
        <f t="shared" si="695"/>
        <v>2</v>
      </c>
      <c r="E11102" s="1"/>
      <c r="K11102" s="11">
        <v>42918</v>
      </c>
    </row>
    <row r="11103" spans="1:11">
      <c r="A11103">
        <f t="shared" si="692"/>
        <v>2017</v>
      </c>
      <c r="B11103">
        <f t="shared" si="693"/>
        <v>8</v>
      </c>
      <c r="C11103">
        <f t="shared" si="694"/>
        <v>31</v>
      </c>
      <c r="D11103">
        <f t="shared" si="695"/>
        <v>2</v>
      </c>
      <c r="E11103" s="1"/>
      <c r="K11103" s="11">
        <v>42949</v>
      </c>
    </row>
    <row r="11104" spans="1:11">
      <c r="A11104">
        <f t="shared" si="692"/>
        <v>2017</v>
      </c>
      <c r="B11104">
        <f t="shared" si="693"/>
        <v>8</v>
      </c>
      <c r="C11104">
        <f t="shared" si="694"/>
        <v>31</v>
      </c>
      <c r="D11104">
        <f t="shared" si="695"/>
        <v>2</v>
      </c>
      <c r="E11104" s="1"/>
      <c r="K11104" s="11">
        <v>42949</v>
      </c>
    </row>
    <row r="11105" spans="1:11">
      <c r="A11105">
        <f t="shared" si="692"/>
        <v>2017</v>
      </c>
      <c r="B11105">
        <f t="shared" si="693"/>
        <v>9</v>
      </c>
      <c r="C11105">
        <f t="shared" si="694"/>
        <v>35</v>
      </c>
      <c r="D11105">
        <f t="shared" si="695"/>
        <v>2</v>
      </c>
      <c r="E11105" s="1"/>
      <c r="K11105" s="11">
        <v>42980</v>
      </c>
    </row>
    <row r="11106" spans="1:11">
      <c r="A11106">
        <f t="shared" si="692"/>
        <v>2017</v>
      </c>
      <c r="B11106">
        <f t="shared" si="693"/>
        <v>9</v>
      </c>
      <c r="C11106">
        <f t="shared" si="694"/>
        <v>35</v>
      </c>
      <c r="D11106">
        <f t="shared" si="695"/>
        <v>2</v>
      </c>
      <c r="E11106" s="1"/>
      <c r="K11106" s="11">
        <v>42980</v>
      </c>
    </row>
    <row r="11107" spans="1:11">
      <c r="A11107">
        <f t="shared" si="692"/>
        <v>2017</v>
      </c>
      <c r="B11107">
        <f t="shared" si="693"/>
        <v>9</v>
      </c>
      <c r="C11107">
        <f t="shared" si="694"/>
        <v>35</v>
      </c>
      <c r="D11107">
        <f t="shared" si="695"/>
        <v>2</v>
      </c>
      <c r="E11107" s="1"/>
      <c r="K11107" s="11">
        <v>42980</v>
      </c>
    </row>
    <row r="11108" spans="1:11">
      <c r="A11108">
        <f t="shared" si="692"/>
        <v>2017</v>
      </c>
      <c r="B11108">
        <f t="shared" si="693"/>
        <v>9</v>
      </c>
      <c r="C11108">
        <f t="shared" si="694"/>
        <v>35</v>
      </c>
      <c r="D11108">
        <f t="shared" si="695"/>
        <v>2</v>
      </c>
      <c r="E11108" s="1"/>
      <c r="K11108" s="11">
        <v>42980</v>
      </c>
    </row>
    <row r="11109" spans="1:11">
      <c r="A11109">
        <f t="shared" si="692"/>
        <v>2017</v>
      </c>
      <c r="B11109">
        <f t="shared" si="693"/>
        <v>9</v>
      </c>
      <c r="C11109">
        <f t="shared" si="694"/>
        <v>35</v>
      </c>
      <c r="D11109">
        <f t="shared" si="695"/>
        <v>2</v>
      </c>
      <c r="E11109" s="1"/>
      <c r="K11109" s="11">
        <v>42980</v>
      </c>
    </row>
    <row r="11110" spans="1:11">
      <c r="A11110">
        <f t="shared" si="692"/>
        <v>2017</v>
      </c>
      <c r="B11110">
        <f t="shared" si="693"/>
        <v>9</v>
      </c>
      <c r="C11110">
        <f t="shared" si="694"/>
        <v>35</v>
      </c>
      <c r="D11110">
        <f t="shared" si="695"/>
        <v>2</v>
      </c>
      <c r="E11110" s="1"/>
      <c r="K11110" s="11">
        <v>42980</v>
      </c>
    </row>
    <row r="11111" spans="1:11">
      <c r="A11111">
        <f t="shared" si="692"/>
        <v>2017</v>
      </c>
      <c r="B11111">
        <f t="shared" si="693"/>
        <v>9</v>
      </c>
      <c r="C11111">
        <f t="shared" si="694"/>
        <v>35</v>
      </c>
      <c r="D11111">
        <f t="shared" si="695"/>
        <v>2</v>
      </c>
      <c r="E11111" s="1"/>
      <c r="K11111" s="11">
        <v>42980</v>
      </c>
    </row>
    <row r="11112" spans="1:11">
      <c r="A11112">
        <f t="shared" si="692"/>
        <v>2017</v>
      </c>
      <c r="B11112">
        <f t="shared" si="693"/>
        <v>9</v>
      </c>
      <c r="C11112">
        <f t="shared" si="694"/>
        <v>35</v>
      </c>
      <c r="D11112">
        <f t="shared" si="695"/>
        <v>2</v>
      </c>
      <c r="E11112" s="1"/>
      <c r="K11112" s="11">
        <v>42980</v>
      </c>
    </row>
    <row r="11113" spans="1:11">
      <c r="A11113">
        <f t="shared" si="692"/>
        <v>2017</v>
      </c>
      <c r="B11113">
        <f t="shared" si="693"/>
        <v>9</v>
      </c>
      <c r="C11113">
        <f t="shared" si="694"/>
        <v>35</v>
      </c>
      <c r="D11113">
        <f t="shared" si="695"/>
        <v>2</v>
      </c>
      <c r="E11113" s="1"/>
      <c r="K11113" s="11">
        <v>42980</v>
      </c>
    </row>
    <row r="11114" spans="1:11">
      <c r="A11114">
        <f t="shared" si="692"/>
        <v>2017</v>
      </c>
      <c r="B11114">
        <f t="shared" si="693"/>
        <v>10</v>
      </c>
      <c r="C11114">
        <f t="shared" si="694"/>
        <v>40</v>
      </c>
      <c r="D11114">
        <f t="shared" si="695"/>
        <v>2</v>
      </c>
      <c r="E11114" s="1"/>
      <c r="K11114" s="11">
        <v>43010</v>
      </c>
    </row>
    <row r="11115" spans="1:11">
      <c r="A11115">
        <f t="shared" si="692"/>
        <v>2017</v>
      </c>
      <c r="B11115">
        <f t="shared" si="693"/>
        <v>10</v>
      </c>
      <c r="C11115">
        <f t="shared" si="694"/>
        <v>40</v>
      </c>
      <c r="D11115">
        <f t="shared" si="695"/>
        <v>2</v>
      </c>
      <c r="E11115" s="1"/>
      <c r="K11115" s="11">
        <v>43010</v>
      </c>
    </row>
    <row r="11116" spans="1:11">
      <c r="A11116">
        <f t="shared" si="692"/>
        <v>2017</v>
      </c>
      <c r="B11116">
        <f t="shared" si="693"/>
        <v>11</v>
      </c>
      <c r="C11116">
        <f t="shared" si="694"/>
        <v>44</v>
      </c>
      <c r="D11116">
        <f t="shared" si="695"/>
        <v>2</v>
      </c>
      <c r="E11116" s="1"/>
      <c r="K11116" s="11">
        <v>43041</v>
      </c>
    </row>
    <row r="11117" spans="1:11">
      <c r="A11117">
        <f t="shared" si="692"/>
        <v>2017</v>
      </c>
      <c r="B11117">
        <f t="shared" si="693"/>
        <v>11</v>
      </c>
      <c r="C11117">
        <f t="shared" si="694"/>
        <v>44</v>
      </c>
      <c r="D11117">
        <f t="shared" si="695"/>
        <v>2</v>
      </c>
      <c r="E11117" s="1"/>
      <c r="F11117" s="3"/>
      <c r="K11117" s="11">
        <v>43041</v>
      </c>
    </row>
    <row r="11118" spans="1:11">
      <c r="A11118">
        <f t="shared" si="692"/>
        <v>2017</v>
      </c>
      <c r="B11118">
        <f t="shared" si="693"/>
        <v>11</v>
      </c>
      <c r="C11118">
        <f t="shared" si="694"/>
        <v>44</v>
      </c>
      <c r="D11118">
        <f t="shared" si="695"/>
        <v>2</v>
      </c>
      <c r="E11118" s="1"/>
      <c r="K11118" s="11">
        <v>43041</v>
      </c>
    </row>
    <row r="11119" spans="1:11">
      <c r="A11119">
        <f t="shared" si="692"/>
        <v>2017</v>
      </c>
      <c r="B11119">
        <f t="shared" si="693"/>
        <v>11</v>
      </c>
      <c r="C11119">
        <f t="shared" si="694"/>
        <v>44</v>
      </c>
      <c r="D11119">
        <f t="shared" si="695"/>
        <v>2</v>
      </c>
      <c r="E11119" s="1"/>
      <c r="K11119" s="11">
        <v>43041</v>
      </c>
    </row>
    <row r="11120" spans="1:11">
      <c r="A11120">
        <f t="shared" si="692"/>
        <v>2017</v>
      </c>
      <c r="B11120">
        <f t="shared" si="693"/>
        <v>2</v>
      </c>
      <c r="C11120">
        <f t="shared" si="694"/>
        <v>7</v>
      </c>
      <c r="D11120">
        <f t="shared" si="695"/>
        <v>13</v>
      </c>
      <c r="E11120" s="1"/>
      <c r="K11120" s="11" t="s">
        <v>3617</v>
      </c>
    </row>
    <row r="11121" spans="1:11">
      <c r="A11121">
        <f t="shared" si="692"/>
        <v>2017</v>
      </c>
      <c r="B11121">
        <f t="shared" si="693"/>
        <v>2</v>
      </c>
      <c r="C11121">
        <f t="shared" si="694"/>
        <v>7</v>
      </c>
      <c r="D11121">
        <f t="shared" si="695"/>
        <v>13</v>
      </c>
      <c r="E11121" s="1"/>
      <c r="K11121" s="11" t="s">
        <v>3617</v>
      </c>
    </row>
    <row r="11122" spans="1:11">
      <c r="A11122">
        <f t="shared" si="692"/>
        <v>2017</v>
      </c>
      <c r="B11122">
        <f t="shared" si="693"/>
        <v>2</v>
      </c>
      <c r="C11122">
        <f t="shared" si="694"/>
        <v>7</v>
      </c>
      <c r="D11122">
        <f t="shared" si="695"/>
        <v>14</v>
      </c>
      <c r="E11122" s="1"/>
      <c r="K11122" s="11" t="s">
        <v>3618</v>
      </c>
    </row>
    <row r="11123" spans="1:11">
      <c r="A11123">
        <f t="shared" si="692"/>
        <v>2017</v>
      </c>
      <c r="B11123">
        <f t="shared" si="693"/>
        <v>2</v>
      </c>
      <c r="C11123">
        <f t="shared" si="694"/>
        <v>7</v>
      </c>
      <c r="D11123">
        <f t="shared" si="695"/>
        <v>14</v>
      </c>
      <c r="E11123" s="1"/>
      <c r="K11123" s="11" t="s">
        <v>3618</v>
      </c>
    </row>
    <row r="11124" spans="1:11">
      <c r="A11124">
        <f t="shared" si="692"/>
        <v>2017</v>
      </c>
      <c r="B11124">
        <f t="shared" si="693"/>
        <v>2</v>
      </c>
      <c r="C11124">
        <f t="shared" si="694"/>
        <v>7</v>
      </c>
      <c r="D11124">
        <f t="shared" si="695"/>
        <v>14</v>
      </c>
      <c r="E11124" s="1"/>
      <c r="K11124" s="11" t="s">
        <v>3618</v>
      </c>
    </row>
    <row r="11125" spans="1:11">
      <c r="A11125">
        <f t="shared" si="692"/>
        <v>2017</v>
      </c>
      <c r="B11125">
        <f t="shared" si="693"/>
        <v>2</v>
      </c>
      <c r="C11125">
        <f t="shared" si="694"/>
        <v>7</v>
      </c>
      <c r="D11125">
        <f t="shared" si="695"/>
        <v>14</v>
      </c>
      <c r="E11125" s="1"/>
      <c r="K11125" s="11" t="s">
        <v>3618</v>
      </c>
    </row>
    <row r="11126" spans="1:11">
      <c r="A11126">
        <f t="shared" si="692"/>
        <v>2017</v>
      </c>
      <c r="B11126">
        <f t="shared" si="693"/>
        <v>2</v>
      </c>
      <c r="C11126">
        <f t="shared" si="694"/>
        <v>7</v>
      </c>
      <c r="D11126">
        <f t="shared" si="695"/>
        <v>14</v>
      </c>
      <c r="E11126" s="1"/>
      <c r="K11126" s="11" t="s">
        <v>3618</v>
      </c>
    </row>
    <row r="11127" spans="1:11">
      <c r="A11127">
        <f t="shared" si="692"/>
        <v>2017</v>
      </c>
      <c r="B11127">
        <f t="shared" si="693"/>
        <v>2</v>
      </c>
      <c r="C11127">
        <f t="shared" si="694"/>
        <v>7</v>
      </c>
      <c r="D11127">
        <f t="shared" si="695"/>
        <v>14</v>
      </c>
      <c r="E11127" s="1"/>
      <c r="K11127" s="11" t="s">
        <v>3618</v>
      </c>
    </row>
    <row r="11128" spans="1:11">
      <c r="A11128">
        <f t="shared" si="692"/>
        <v>2017</v>
      </c>
      <c r="B11128">
        <f t="shared" si="693"/>
        <v>2</v>
      </c>
      <c r="C11128">
        <f t="shared" si="694"/>
        <v>7</v>
      </c>
      <c r="D11128">
        <f t="shared" si="695"/>
        <v>14</v>
      </c>
      <c r="E11128" s="1"/>
      <c r="K11128" s="11" t="s">
        <v>3618</v>
      </c>
    </row>
    <row r="11129" spans="1:11">
      <c r="A11129">
        <f t="shared" si="692"/>
        <v>2017</v>
      </c>
      <c r="B11129">
        <f t="shared" si="693"/>
        <v>2</v>
      </c>
      <c r="C11129">
        <f t="shared" si="694"/>
        <v>7</v>
      </c>
      <c r="D11129">
        <f t="shared" si="695"/>
        <v>14</v>
      </c>
      <c r="E11129" s="1"/>
      <c r="K11129" s="11" t="s">
        <v>3618</v>
      </c>
    </row>
    <row r="11130" spans="1:11">
      <c r="A11130">
        <f t="shared" si="692"/>
        <v>2017</v>
      </c>
      <c r="B11130">
        <f t="shared" si="693"/>
        <v>2</v>
      </c>
      <c r="C11130">
        <f t="shared" si="694"/>
        <v>7</v>
      </c>
      <c r="D11130">
        <f t="shared" si="695"/>
        <v>15</v>
      </c>
      <c r="E11130" s="1"/>
      <c r="K11130" s="11" t="s">
        <v>3619</v>
      </c>
    </row>
    <row r="11131" spans="1:11">
      <c r="A11131">
        <f t="shared" si="692"/>
        <v>2017</v>
      </c>
      <c r="B11131">
        <f t="shared" si="693"/>
        <v>2</v>
      </c>
      <c r="C11131">
        <f t="shared" si="694"/>
        <v>7</v>
      </c>
      <c r="D11131">
        <f t="shared" si="695"/>
        <v>15</v>
      </c>
      <c r="E11131" s="1"/>
      <c r="K11131" s="11" t="s">
        <v>3619</v>
      </c>
    </row>
    <row r="11132" spans="1:11">
      <c r="A11132">
        <f t="shared" si="692"/>
        <v>2017</v>
      </c>
      <c r="B11132">
        <f t="shared" si="693"/>
        <v>2</v>
      </c>
      <c r="C11132">
        <f t="shared" si="694"/>
        <v>7</v>
      </c>
      <c r="D11132">
        <f t="shared" si="695"/>
        <v>15</v>
      </c>
      <c r="E11132" s="1"/>
      <c r="K11132" s="11" t="s">
        <v>3619</v>
      </c>
    </row>
    <row r="11133" spans="1:11">
      <c r="A11133">
        <f t="shared" si="692"/>
        <v>2017</v>
      </c>
      <c r="B11133">
        <f t="shared" si="693"/>
        <v>2</v>
      </c>
      <c r="C11133">
        <f t="shared" si="694"/>
        <v>7</v>
      </c>
      <c r="D11133">
        <f t="shared" si="695"/>
        <v>16</v>
      </c>
      <c r="E11133" s="1"/>
      <c r="K11133" s="11" t="s">
        <v>3620</v>
      </c>
    </row>
    <row r="11134" spans="1:11">
      <c r="A11134">
        <f t="shared" si="692"/>
        <v>2017</v>
      </c>
      <c r="B11134">
        <f t="shared" si="693"/>
        <v>2</v>
      </c>
      <c r="C11134">
        <f t="shared" si="694"/>
        <v>7</v>
      </c>
      <c r="D11134">
        <f t="shared" si="695"/>
        <v>16</v>
      </c>
      <c r="E11134" s="1"/>
      <c r="K11134" s="11" t="s">
        <v>3620</v>
      </c>
    </row>
    <row r="11135" spans="1:11">
      <c r="A11135">
        <f t="shared" si="692"/>
        <v>2017</v>
      </c>
      <c r="B11135">
        <f t="shared" si="693"/>
        <v>2</v>
      </c>
      <c r="C11135">
        <f t="shared" si="694"/>
        <v>7</v>
      </c>
      <c r="D11135">
        <f t="shared" si="695"/>
        <v>16</v>
      </c>
      <c r="E11135" s="1"/>
      <c r="K11135" s="11" t="s">
        <v>3620</v>
      </c>
    </row>
    <row r="11136" spans="1:11">
      <c r="A11136">
        <f t="shared" si="692"/>
        <v>2017</v>
      </c>
      <c r="B11136">
        <f t="shared" si="693"/>
        <v>2</v>
      </c>
      <c r="C11136">
        <f t="shared" si="694"/>
        <v>7</v>
      </c>
      <c r="D11136">
        <f t="shared" si="695"/>
        <v>16</v>
      </c>
      <c r="E11136" s="1"/>
      <c r="K11136" s="11" t="s">
        <v>3620</v>
      </c>
    </row>
    <row r="11137" spans="1:11">
      <c r="A11137">
        <f t="shared" si="692"/>
        <v>2017</v>
      </c>
      <c r="B11137">
        <f t="shared" si="693"/>
        <v>2</v>
      </c>
      <c r="C11137">
        <f t="shared" si="694"/>
        <v>7</v>
      </c>
      <c r="D11137">
        <f t="shared" si="695"/>
        <v>17</v>
      </c>
      <c r="E11137" s="1"/>
      <c r="K11137" s="11" t="s">
        <v>3621</v>
      </c>
    </row>
    <row r="11138" spans="1:11">
      <c r="A11138">
        <f t="shared" si="692"/>
        <v>2017</v>
      </c>
      <c r="B11138">
        <f t="shared" si="693"/>
        <v>2</v>
      </c>
      <c r="C11138">
        <f t="shared" si="694"/>
        <v>7</v>
      </c>
      <c r="D11138">
        <f t="shared" si="695"/>
        <v>17</v>
      </c>
      <c r="E11138" s="1"/>
      <c r="K11138" s="11" t="s">
        <v>3621</v>
      </c>
    </row>
    <row r="11139" spans="1:11">
      <c r="A11139">
        <f t="shared" ref="A11139:A11202" si="696">YEAR(K11139)</f>
        <v>2017</v>
      </c>
      <c r="B11139">
        <f t="shared" ref="B11139:B11202" si="697">MONTH(K11139)</f>
        <v>2</v>
      </c>
      <c r="C11139">
        <f t="shared" ref="C11139:C11202" si="698">WEEKNUM(K11139)</f>
        <v>7</v>
      </c>
      <c r="D11139">
        <f t="shared" ref="D11139:D11202" si="699">DAY(K11139)</f>
        <v>17</v>
      </c>
      <c r="E11139" s="1"/>
      <c r="K11139" s="11" t="s">
        <v>3621</v>
      </c>
    </row>
    <row r="11140" spans="1:11">
      <c r="A11140">
        <f t="shared" si="696"/>
        <v>2017</v>
      </c>
      <c r="B11140">
        <f t="shared" si="697"/>
        <v>2</v>
      </c>
      <c r="C11140">
        <f t="shared" si="698"/>
        <v>7</v>
      </c>
      <c r="D11140">
        <f t="shared" si="699"/>
        <v>17</v>
      </c>
      <c r="E11140" s="1"/>
      <c r="K11140" s="11" t="s">
        <v>3621</v>
      </c>
    </row>
    <row r="11141" spans="1:11">
      <c r="A11141">
        <f t="shared" si="696"/>
        <v>2017</v>
      </c>
      <c r="B11141">
        <f t="shared" si="697"/>
        <v>2</v>
      </c>
      <c r="C11141">
        <f t="shared" si="698"/>
        <v>7</v>
      </c>
      <c r="D11141">
        <f t="shared" si="699"/>
        <v>17</v>
      </c>
      <c r="E11141" s="1"/>
      <c r="K11141" s="11" t="s">
        <v>3621</v>
      </c>
    </row>
    <row r="11142" spans="1:11">
      <c r="A11142">
        <f t="shared" si="696"/>
        <v>2017</v>
      </c>
      <c r="B11142">
        <f t="shared" si="697"/>
        <v>2</v>
      </c>
      <c r="C11142">
        <f t="shared" si="698"/>
        <v>7</v>
      </c>
      <c r="D11142">
        <f t="shared" si="699"/>
        <v>17</v>
      </c>
      <c r="E11142" s="1"/>
      <c r="K11142" s="11" t="s">
        <v>3621</v>
      </c>
    </row>
    <row r="11143" spans="1:11">
      <c r="A11143">
        <f t="shared" si="696"/>
        <v>2017</v>
      </c>
      <c r="B11143">
        <f t="shared" si="697"/>
        <v>2</v>
      </c>
      <c r="C11143">
        <f t="shared" si="698"/>
        <v>7</v>
      </c>
      <c r="D11143">
        <f t="shared" si="699"/>
        <v>17</v>
      </c>
      <c r="E11143" s="1"/>
      <c r="K11143" s="11" t="s">
        <v>3621</v>
      </c>
    </row>
    <row r="11144" spans="1:11">
      <c r="A11144">
        <f t="shared" si="696"/>
        <v>2017</v>
      </c>
      <c r="B11144">
        <f t="shared" si="697"/>
        <v>2</v>
      </c>
      <c r="C11144">
        <f t="shared" si="698"/>
        <v>7</v>
      </c>
      <c r="D11144">
        <f t="shared" si="699"/>
        <v>17</v>
      </c>
      <c r="E11144" s="1"/>
      <c r="K11144" s="11" t="s">
        <v>3621</v>
      </c>
    </row>
    <row r="11145" spans="1:11">
      <c r="A11145">
        <f t="shared" si="696"/>
        <v>2017</v>
      </c>
      <c r="B11145">
        <f t="shared" si="697"/>
        <v>2</v>
      </c>
      <c r="C11145">
        <f t="shared" si="698"/>
        <v>7</v>
      </c>
      <c r="D11145">
        <f t="shared" si="699"/>
        <v>17</v>
      </c>
      <c r="E11145" s="1"/>
      <c r="K11145" s="11" t="s">
        <v>3621</v>
      </c>
    </row>
    <row r="11146" spans="1:11">
      <c r="A11146">
        <f t="shared" si="696"/>
        <v>2017</v>
      </c>
      <c r="B11146">
        <f t="shared" si="697"/>
        <v>2</v>
      </c>
      <c r="C11146">
        <f t="shared" si="698"/>
        <v>8</v>
      </c>
      <c r="D11146">
        <f t="shared" si="699"/>
        <v>20</v>
      </c>
      <c r="E11146" s="1"/>
      <c r="K11146" s="11" t="s">
        <v>3622</v>
      </c>
    </row>
    <row r="11147" spans="1:11">
      <c r="A11147">
        <f t="shared" si="696"/>
        <v>2017</v>
      </c>
      <c r="B11147">
        <f t="shared" si="697"/>
        <v>2</v>
      </c>
      <c r="C11147">
        <f t="shared" si="698"/>
        <v>8</v>
      </c>
      <c r="D11147">
        <f t="shared" si="699"/>
        <v>20</v>
      </c>
      <c r="E11147" s="1"/>
      <c r="K11147" s="11" t="s">
        <v>3622</v>
      </c>
    </row>
    <row r="11148" spans="1:11">
      <c r="A11148">
        <f t="shared" si="696"/>
        <v>2017</v>
      </c>
      <c r="B11148">
        <f t="shared" si="697"/>
        <v>2</v>
      </c>
      <c r="C11148">
        <f t="shared" si="698"/>
        <v>8</v>
      </c>
      <c r="D11148">
        <f t="shared" si="699"/>
        <v>20</v>
      </c>
      <c r="E11148" s="1"/>
      <c r="K11148" s="11" t="s">
        <v>3622</v>
      </c>
    </row>
    <row r="11149" spans="1:11">
      <c r="A11149">
        <f t="shared" si="696"/>
        <v>2017</v>
      </c>
      <c r="B11149">
        <f t="shared" si="697"/>
        <v>2</v>
      </c>
      <c r="C11149">
        <f t="shared" si="698"/>
        <v>8</v>
      </c>
      <c r="D11149">
        <f t="shared" si="699"/>
        <v>20</v>
      </c>
      <c r="E11149" s="1"/>
      <c r="K11149" s="11" t="s">
        <v>3622</v>
      </c>
    </row>
    <row r="11150" spans="1:11">
      <c r="A11150">
        <f t="shared" si="696"/>
        <v>2017</v>
      </c>
      <c r="B11150">
        <f t="shared" si="697"/>
        <v>2</v>
      </c>
      <c r="C11150">
        <f t="shared" si="698"/>
        <v>8</v>
      </c>
      <c r="D11150">
        <f t="shared" si="699"/>
        <v>20</v>
      </c>
      <c r="E11150" s="1"/>
      <c r="K11150" s="11" t="s">
        <v>3622</v>
      </c>
    </row>
    <row r="11151" spans="1:11">
      <c r="A11151">
        <f t="shared" si="696"/>
        <v>2017</v>
      </c>
      <c r="B11151">
        <f t="shared" si="697"/>
        <v>2</v>
      </c>
      <c r="C11151">
        <f t="shared" si="698"/>
        <v>8</v>
      </c>
      <c r="D11151">
        <f t="shared" si="699"/>
        <v>20</v>
      </c>
      <c r="E11151" s="1"/>
      <c r="K11151" s="11" t="s">
        <v>3622</v>
      </c>
    </row>
    <row r="11152" spans="1:11">
      <c r="A11152">
        <f t="shared" si="696"/>
        <v>2017</v>
      </c>
      <c r="B11152">
        <f t="shared" si="697"/>
        <v>2</v>
      </c>
      <c r="C11152">
        <f t="shared" si="698"/>
        <v>8</v>
      </c>
      <c r="D11152">
        <f t="shared" si="699"/>
        <v>20</v>
      </c>
      <c r="E11152" s="1"/>
      <c r="K11152" s="11" t="s">
        <v>3622</v>
      </c>
    </row>
    <row r="11153" spans="1:11">
      <c r="A11153">
        <f t="shared" si="696"/>
        <v>2017</v>
      </c>
      <c r="B11153">
        <f t="shared" si="697"/>
        <v>2</v>
      </c>
      <c r="C11153">
        <f t="shared" si="698"/>
        <v>8</v>
      </c>
      <c r="D11153">
        <f t="shared" si="699"/>
        <v>20</v>
      </c>
      <c r="E11153" s="1"/>
      <c r="K11153" s="11" t="s">
        <v>3622</v>
      </c>
    </row>
    <row r="11154" spans="1:11">
      <c r="A11154">
        <f t="shared" si="696"/>
        <v>2017</v>
      </c>
      <c r="B11154">
        <f t="shared" si="697"/>
        <v>2</v>
      </c>
      <c r="C11154">
        <f t="shared" si="698"/>
        <v>8</v>
      </c>
      <c r="D11154">
        <f t="shared" si="699"/>
        <v>21</v>
      </c>
      <c r="E11154" s="1"/>
      <c r="K11154" s="11" t="s">
        <v>3623</v>
      </c>
    </row>
    <row r="11155" spans="1:11">
      <c r="A11155">
        <f t="shared" si="696"/>
        <v>2017</v>
      </c>
      <c r="B11155">
        <f t="shared" si="697"/>
        <v>2</v>
      </c>
      <c r="C11155">
        <f t="shared" si="698"/>
        <v>8</v>
      </c>
      <c r="D11155">
        <f t="shared" si="699"/>
        <v>21</v>
      </c>
      <c r="E11155" s="1"/>
      <c r="K11155" s="11" t="s">
        <v>3623</v>
      </c>
    </row>
    <row r="11156" spans="1:11">
      <c r="A11156">
        <f t="shared" si="696"/>
        <v>2017</v>
      </c>
      <c r="B11156">
        <f t="shared" si="697"/>
        <v>2</v>
      </c>
      <c r="C11156">
        <f t="shared" si="698"/>
        <v>8</v>
      </c>
      <c r="D11156">
        <f t="shared" si="699"/>
        <v>21</v>
      </c>
      <c r="E11156" s="1"/>
      <c r="K11156" s="11" t="s">
        <v>3623</v>
      </c>
    </row>
    <row r="11157" spans="1:11">
      <c r="A11157">
        <f t="shared" si="696"/>
        <v>2017</v>
      </c>
      <c r="B11157">
        <f t="shared" si="697"/>
        <v>2</v>
      </c>
      <c r="C11157">
        <f t="shared" si="698"/>
        <v>8</v>
      </c>
      <c r="D11157">
        <f t="shared" si="699"/>
        <v>21</v>
      </c>
      <c r="E11157" s="1"/>
      <c r="K11157" s="11" t="s">
        <v>3623</v>
      </c>
    </row>
    <row r="11158" spans="1:11">
      <c r="A11158">
        <f t="shared" si="696"/>
        <v>2017</v>
      </c>
      <c r="B11158">
        <f t="shared" si="697"/>
        <v>2</v>
      </c>
      <c r="C11158">
        <f t="shared" si="698"/>
        <v>8</v>
      </c>
      <c r="D11158">
        <f t="shared" si="699"/>
        <v>21</v>
      </c>
      <c r="E11158" s="1"/>
      <c r="K11158" s="11" t="s">
        <v>3623</v>
      </c>
    </row>
    <row r="11159" spans="1:11">
      <c r="A11159">
        <f t="shared" si="696"/>
        <v>2017</v>
      </c>
      <c r="B11159">
        <f t="shared" si="697"/>
        <v>2</v>
      </c>
      <c r="C11159">
        <f t="shared" si="698"/>
        <v>8</v>
      </c>
      <c r="D11159">
        <f t="shared" si="699"/>
        <v>22</v>
      </c>
      <c r="E11159" s="1"/>
      <c r="K11159" s="11" t="s">
        <v>3624</v>
      </c>
    </row>
    <row r="11160" spans="1:11">
      <c r="A11160">
        <f t="shared" si="696"/>
        <v>2017</v>
      </c>
      <c r="B11160">
        <f t="shared" si="697"/>
        <v>2</v>
      </c>
      <c r="C11160">
        <f t="shared" si="698"/>
        <v>8</v>
      </c>
      <c r="D11160">
        <f t="shared" si="699"/>
        <v>22</v>
      </c>
      <c r="E11160" s="1"/>
      <c r="K11160" s="11" t="s">
        <v>3624</v>
      </c>
    </row>
    <row r="11161" spans="1:11">
      <c r="A11161">
        <f t="shared" si="696"/>
        <v>2017</v>
      </c>
      <c r="B11161">
        <f t="shared" si="697"/>
        <v>2</v>
      </c>
      <c r="C11161">
        <f t="shared" si="698"/>
        <v>8</v>
      </c>
      <c r="D11161">
        <f t="shared" si="699"/>
        <v>22</v>
      </c>
      <c r="E11161" s="1"/>
      <c r="K11161" s="11" t="s">
        <v>3624</v>
      </c>
    </row>
    <row r="11162" spans="1:11">
      <c r="A11162">
        <f t="shared" si="696"/>
        <v>2017</v>
      </c>
      <c r="B11162">
        <f t="shared" si="697"/>
        <v>2</v>
      </c>
      <c r="C11162">
        <f t="shared" si="698"/>
        <v>8</v>
      </c>
      <c r="D11162">
        <f t="shared" si="699"/>
        <v>22</v>
      </c>
      <c r="E11162" s="1"/>
      <c r="K11162" s="11" t="s">
        <v>3624</v>
      </c>
    </row>
    <row r="11163" spans="1:11">
      <c r="A11163">
        <f t="shared" si="696"/>
        <v>2017</v>
      </c>
      <c r="B11163">
        <f t="shared" si="697"/>
        <v>2</v>
      </c>
      <c r="C11163">
        <f t="shared" si="698"/>
        <v>8</v>
      </c>
      <c r="D11163">
        <f t="shared" si="699"/>
        <v>22</v>
      </c>
      <c r="E11163" s="1"/>
      <c r="K11163" s="11" t="s">
        <v>3624</v>
      </c>
    </row>
    <row r="11164" spans="1:11">
      <c r="A11164">
        <f t="shared" si="696"/>
        <v>2017</v>
      </c>
      <c r="B11164">
        <f t="shared" si="697"/>
        <v>2</v>
      </c>
      <c r="C11164">
        <f t="shared" si="698"/>
        <v>8</v>
      </c>
      <c r="D11164">
        <f t="shared" si="699"/>
        <v>23</v>
      </c>
      <c r="E11164" s="1"/>
      <c r="K11164" s="11" t="s">
        <v>3625</v>
      </c>
    </row>
    <row r="11165" spans="1:11">
      <c r="A11165">
        <f t="shared" si="696"/>
        <v>2017</v>
      </c>
      <c r="B11165">
        <f t="shared" si="697"/>
        <v>2</v>
      </c>
      <c r="C11165">
        <f t="shared" si="698"/>
        <v>8</v>
      </c>
      <c r="D11165">
        <f t="shared" si="699"/>
        <v>23</v>
      </c>
      <c r="E11165" s="1"/>
      <c r="K11165" s="11" t="s">
        <v>3625</v>
      </c>
    </row>
    <row r="11166" spans="1:11">
      <c r="A11166">
        <f t="shared" si="696"/>
        <v>2017</v>
      </c>
      <c r="B11166">
        <f t="shared" si="697"/>
        <v>2</v>
      </c>
      <c r="C11166">
        <f t="shared" si="698"/>
        <v>8</v>
      </c>
      <c r="D11166">
        <f t="shared" si="699"/>
        <v>24</v>
      </c>
      <c r="E11166" s="1"/>
      <c r="K11166" s="11" t="s">
        <v>3626</v>
      </c>
    </row>
    <row r="11167" spans="1:11">
      <c r="A11167">
        <f t="shared" si="696"/>
        <v>2017</v>
      </c>
      <c r="B11167">
        <f t="shared" si="697"/>
        <v>2</v>
      </c>
      <c r="C11167">
        <f t="shared" si="698"/>
        <v>9</v>
      </c>
      <c r="D11167">
        <f t="shared" si="699"/>
        <v>27</v>
      </c>
      <c r="E11167" s="1"/>
      <c r="K11167" s="11" t="s">
        <v>3627</v>
      </c>
    </row>
    <row r="11168" spans="1:11">
      <c r="A11168">
        <f t="shared" si="696"/>
        <v>2017</v>
      </c>
      <c r="B11168">
        <f t="shared" si="697"/>
        <v>2</v>
      </c>
      <c r="C11168">
        <f t="shared" si="698"/>
        <v>9</v>
      </c>
      <c r="D11168">
        <f t="shared" si="699"/>
        <v>27</v>
      </c>
      <c r="E11168" s="1"/>
      <c r="K11168" s="11" t="s">
        <v>3627</v>
      </c>
    </row>
    <row r="11169" spans="1:11">
      <c r="A11169">
        <f t="shared" si="696"/>
        <v>2017</v>
      </c>
      <c r="B11169">
        <f t="shared" si="697"/>
        <v>2</v>
      </c>
      <c r="C11169">
        <f t="shared" si="698"/>
        <v>9</v>
      </c>
      <c r="D11169">
        <f t="shared" si="699"/>
        <v>27</v>
      </c>
      <c r="E11169" s="1"/>
      <c r="K11169" s="11" t="s">
        <v>3627</v>
      </c>
    </row>
    <row r="11170" spans="1:11">
      <c r="A11170">
        <f t="shared" si="696"/>
        <v>2017</v>
      </c>
      <c r="B11170">
        <f t="shared" si="697"/>
        <v>2</v>
      </c>
      <c r="C11170">
        <f t="shared" si="698"/>
        <v>9</v>
      </c>
      <c r="D11170">
        <f t="shared" si="699"/>
        <v>27</v>
      </c>
      <c r="E11170" s="1"/>
      <c r="K11170" s="11" t="s">
        <v>3627</v>
      </c>
    </row>
    <row r="11171" spans="1:11">
      <c r="A11171">
        <f t="shared" si="696"/>
        <v>2017</v>
      </c>
      <c r="B11171">
        <f t="shared" si="697"/>
        <v>2</v>
      </c>
      <c r="C11171">
        <f t="shared" si="698"/>
        <v>9</v>
      </c>
      <c r="D11171">
        <f t="shared" si="699"/>
        <v>28</v>
      </c>
      <c r="E11171" s="1"/>
      <c r="K11171" s="11" t="s">
        <v>3628</v>
      </c>
    </row>
    <row r="11172" spans="1:11">
      <c r="A11172">
        <f t="shared" si="696"/>
        <v>2017</v>
      </c>
      <c r="B11172">
        <f t="shared" si="697"/>
        <v>2</v>
      </c>
      <c r="C11172">
        <f t="shared" si="698"/>
        <v>9</v>
      </c>
      <c r="D11172">
        <f t="shared" si="699"/>
        <v>28</v>
      </c>
      <c r="E11172" s="1"/>
      <c r="K11172" s="11" t="s">
        <v>3628</v>
      </c>
    </row>
    <row r="11173" spans="1:11">
      <c r="A11173">
        <f t="shared" si="696"/>
        <v>2017</v>
      </c>
      <c r="B11173">
        <f t="shared" si="697"/>
        <v>2</v>
      </c>
      <c r="C11173">
        <f t="shared" si="698"/>
        <v>9</v>
      </c>
      <c r="D11173">
        <f t="shared" si="699"/>
        <v>28</v>
      </c>
      <c r="E11173" s="1"/>
      <c r="K11173" s="11" t="s">
        <v>3628</v>
      </c>
    </row>
    <row r="11174" spans="1:11">
      <c r="A11174">
        <f t="shared" si="696"/>
        <v>2017</v>
      </c>
      <c r="B11174">
        <f t="shared" si="697"/>
        <v>2</v>
      </c>
      <c r="C11174">
        <f t="shared" si="698"/>
        <v>9</v>
      </c>
      <c r="D11174">
        <f t="shared" si="699"/>
        <v>28</v>
      </c>
      <c r="E11174" s="1"/>
      <c r="K11174" s="11" t="s">
        <v>3628</v>
      </c>
    </row>
    <row r="11175" spans="1:11">
      <c r="A11175">
        <f t="shared" si="696"/>
        <v>2017</v>
      </c>
      <c r="B11175">
        <f t="shared" si="697"/>
        <v>2</v>
      </c>
      <c r="C11175">
        <f t="shared" si="698"/>
        <v>9</v>
      </c>
      <c r="D11175">
        <f t="shared" si="699"/>
        <v>28</v>
      </c>
      <c r="E11175" s="1"/>
      <c r="K11175" s="11" t="s">
        <v>3628</v>
      </c>
    </row>
    <row r="11176" spans="1:11">
      <c r="A11176">
        <f t="shared" si="696"/>
        <v>2017</v>
      </c>
      <c r="B11176">
        <f t="shared" si="697"/>
        <v>2</v>
      </c>
      <c r="C11176">
        <f t="shared" si="698"/>
        <v>9</v>
      </c>
      <c r="D11176">
        <f t="shared" si="699"/>
        <v>28</v>
      </c>
      <c r="E11176" s="1"/>
      <c r="K11176" s="11" t="s">
        <v>3628</v>
      </c>
    </row>
    <row r="11177" spans="1:11">
      <c r="A11177">
        <f t="shared" si="696"/>
        <v>2017</v>
      </c>
      <c r="B11177">
        <f t="shared" si="697"/>
        <v>2</v>
      </c>
      <c r="C11177">
        <f t="shared" si="698"/>
        <v>9</v>
      </c>
      <c r="D11177">
        <f t="shared" si="699"/>
        <v>28</v>
      </c>
      <c r="E11177" s="1"/>
      <c r="K11177" s="11" t="s">
        <v>3628</v>
      </c>
    </row>
    <row r="11178" spans="1:11">
      <c r="A11178">
        <f t="shared" si="696"/>
        <v>2017</v>
      </c>
      <c r="B11178">
        <f t="shared" si="697"/>
        <v>2</v>
      </c>
      <c r="C11178">
        <f t="shared" si="698"/>
        <v>9</v>
      </c>
      <c r="D11178">
        <f t="shared" si="699"/>
        <v>28</v>
      </c>
      <c r="E11178" s="1"/>
      <c r="K11178" s="11" t="s">
        <v>3628</v>
      </c>
    </row>
    <row r="11179" spans="1:11">
      <c r="A11179">
        <f t="shared" si="696"/>
        <v>2017</v>
      </c>
      <c r="B11179">
        <f t="shared" si="697"/>
        <v>2</v>
      </c>
      <c r="C11179">
        <f t="shared" si="698"/>
        <v>9</v>
      </c>
      <c r="D11179">
        <f t="shared" si="699"/>
        <v>28</v>
      </c>
      <c r="E11179" s="1"/>
      <c r="K11179" s="11" t="s">
        <v>3628</v>
      </c>
    </row>
    <row r="11180" spans="1:11">
      <c r="A11180">
        <f t="shared" si="696"/>
        <v>2017</v>
      </c>
      <c r="B11180">
        <f t="shared" si="697"/>
        <v>2</v>
      </c>
      <c r="C11180">
        <f t="shared" si="698"/>
        <v>9</v>
      </c>
      <c r="D11180">
        <f t="shared" si="699"/>
        <v>28</v>
      </c>
      <c r="E11180" s="1"/>
      <c r="K11180" s="11" t="s">
        <v>3628</v>
      </c>
    </row>
    <row r="11181" spans="1:11">
      <c r="A11181">
        <f t="shared" si="696"/>
        <v>2017</v>
      </c>
      <c r="B11181">
        <f t="shared" si="697"/>
        <v>2</v>
      </c>
      <c r="C11181">
        <f t="shared" si="698"/>
        <v>9</v>
      </c>
      <c r="D11181">
        <f t="shared" si="699"/>
        <v>28</v>
      </c>
      <c r="E11181" s="1"/>
      <c r="K11181" s="11" t="s">
        <v>3628</v>
      </c>
    </row>
    <row r="11182" spans="1:11">
      <c r="A11182">
        <f t="shared" si="696"/>
        <v>2017</v>
      </c>
      <c r="B11182">
        <f t="shared" si="697"/>
        <v>2</v>
      </c>
      <c r="C11182">
        <f t="shared" si="698"/>
        <v>9</v>
      </c>
      <c r="D11182">
        <f t="shared" si="699"/>
        <v>28</v>
      </c>
      <c r="E11182" s="1"/>
      <c r="K11182" s="11" t="s">
        <v>3628</v>
      </c>
    </row>
    <row r="11183" spans="1:11">
      <c r="A11183">
        <f t="shared" si="696"/>
        <v>2017</v>
      </c>
      <c r="B11183">
        <f t="shared" si="697"/>
        <v>2</v>
      </c>
      <c r="C11183">
        <f t="shared" si="698"/>
        <v>9</v>
      </c>
      <c r="D11183">
        <f t="shared" si="699"/>
        <v>28</v>
      </c>
      <c r="E11183" s="1"/>
      <c r="K11183" s="11" t="s">
        <v>3628</v>
      </c>
    </row>
    <row r="11184" spans="1:11">
      <c r="A11184">
        <f t="shared" si="696"/>
        <v>2017</v>
      </c>
      <c r="B11184">
        <f t="shared" si="697"/>
        <v>2</v>
      </c>
      <c r="C11184">
        <f t="shared" si="698"/>
        <v>9</v>
      </c>
      <c r="D11184">
        <f t="shared" si="699"/>
        <v>28</v>
      </c>
      <c r="E11184" s="1"/>
      <c r="K11184" s="11" t="s">
        <v>3628</v>
      </c>
    </row>
    <row r="11185" spans="1:11">
      <c r="A11185">
        <f t="shared" si="696"/>
        <v>2017</v>
      </c>
      <c r="B11185">
        <f t="shared" si="697"/>
        <v>2</v>
      </c>
      <c r="C11185">
        <f t="shared" si="698"/>
        <v>9</v>
      </c>
      <c r="D11185">
        <f t="shared" si="699"/>
        <v>28</v>
      </c>
      <c r="E11185" s="1"/>
      <c r="K11185" s="11" t="s">
        <v>3628</v>
      </c>
    </row>
    <row r="11186" spans="1:11">
      <c r="A11186">
        <f t="shared" si="696"/>
        <v>2017</v>
      </c>
      <c r="B11186">
        <f t="shared" si="697"/>
        <v>2</v>
      </c>
      <c r="C11186">
        <f t="shared" si="698"/>
        <v>9</v>
      </c>
      <c r="D11186">
        <f t="shared" si="699"/>
        <v>28</v>
      </c>
      <c r="E11186" s="1"/>
      <c r="K11186" s="11" t="s">
        <v>3628</v>
      </c>
    </row>
    <row r="11187" spans="1:11">
      <c r="A11187">
        <f t="shared" si="696"/>
        <v>2017</v>
      </c>
      <c r="B11187">
        <f t="shared" si="697"/>
        <v>2</v>
      </c>
      <c r="C11187">
        <f t="shared" si="698"/>
        <v>9</v>
      </c>
      <c r="D11187">
        <f t="shared" si="699"/>
        <v>28</v>
      </c>
      <c r="E11187" s="1"/>
      <c r="K11187" s="11" t="s">
        <v>3628</v>
      </c>
    </row>
    <row r="11188" spans="1:11">
      <c r="A11188">
        <f t="shared" si="696"/>
        <v>2017</v>
      </c>
      <c r="B11188">
        <f t="shared" si="697"/>
        <v>2</v>
      </c>
      <c r="C11188">
        <f t="shared" si="698"/>
        <v>9</v>
      </c>
      <c r="D11188">
        <f t="shared" si="699"/>
        <v>28</v>
      </c>
      <c r="E11188" s="1"/>
      <c r="K11188" s="11" t="s">
        <v>3628</v>
      </c>
    </row>
    <row r="11189" spans="1:11">
      <c r="A11189">
        <f t="shared" si="696"/>
        <v>2017</v>
      </c>
      <c r="B11189">
        <f t="shared" si="697"/>
        <v>1</v>
      </c>
      <c r="C11189">
        <f t="shared" si="698"/>
        <v>1</v>
      </c>
      <c r="D11189">
        <f t="shared" si="699"/>
        <v>3</v>
      </c>
      <c r="E11189" s="1"/>
      <c r="K11189" s="11">
        <v>42738</v>
      </c>
    </row>
    <row r="11190" spans="1:11">
      <c r="A11190">
        <f t="shared" si="696"/>
        <v>2017</v>
      </c>
      <c r="B11190">
        <f t="shared" si="697"/>
        <v>1</v>
      </c>
      <c r="C11190">
        <f t="shared" si="698"/>
        <v>1</v>
      </c>
      <c r="D11190">
        <f t="shared" si="699"/>
        <v>3</v>
      </c>
      <c r="E11190" s="1"/>
      <c r="K11190" s="11">
        <v>42738</v>
      </c>
    </row>
    <row r="11191" spans="1:11">
      <c r="A11191">
        <f t="shared" si="696"/>
        <v>2017</v>
      </c>
      <c r="B11191">
        <f t="shared" si="697"/>
        <v>2</v>
      </c>
      <c r="C11191">
        <f t="shared" si="698"/>
        <v>5</v>
      </c>
      <c r="D11191">
        <f t="shared" si="699"/>
        <v>3</v>
      </c>
      <c r="E11191" s="1"/>
      <c r="K11191" s="11">
        <v>42769</v>
      </c>
    </row>
    <row r="11192" spans="1:11">
      <c r="A11192">
        <f t="shared" si="696"/>
        <v>2017</v>
      </c>
      <c r="B11192">
        <f t="shared" si="697"/>
        <v>3</v>
      </c>
      <c r="C11192">
        <f t="shared" si="698"/>
        <v>9</v>
      </c>
      <c r="D11192">
        <f t="shared" si="699"/>
        <v>3</v>
      </c>
      <c r="E11192" s="1"/>
      <c r="K11192" s="11">
        <v>42797</v>
      </c>
    </row>
    <row r="11193" spans="1:11">
      <c r="A11193">
        <f t="shared" si="696"/>
        <v>2017</v>
      </c>
      <c r="B11193">
        <f t="shared" si="697"/>
        <v>3</v>
      </c>
      <c r="C11193">
        <f t="shared" si="698"/>
        <v>9</v>
      </c>
      <c r="D11193">
        <f t="shared" si="699"/>
        <v>3</v>
      </c>
      <c r="E11193" s="1"/>
      <c r="K11193" s="11">
        <v>42797</v>
      </c>
    </row>
    <row r="11194" spans="1:11">
      <c r="A11194">
        <f t="shared" si="696"/>
        <v>2017</v>
      </c>
      <c r="B11194">
        <f t="shared" si="697"/>
        <v>6</v>
      </c>
      <c r="C11194">
        <f t="shared" si="698"/>
        <v>22</v>
      </c>
      <c r="D11194">
        <f t="shared" si="699"/>
        <v>3</v>
      </c>
      <c r="E11194" s="1"/>
      <c r="K11194" s="11">
        <v>42889</v>
      </c>
    </row>
    <row r="11195" spans="1:11">
      <c r="A11195">
        <f t="shared" si="696"/>
        <v>2017</v>
      </c>
      <c r="B11195">
        <f t="shared" si="697"/>
        <v>6</v>
      </c>
      <c r="C11195">
        <f t="shared" si="698"/>
        <v>22</v>
      </c>
      <c r="D11195">
        <f t="shared" si="699"/>
        <v>3</v>
      </c>
      <c r="E11195" s="1"/>
      <c r="K11195" s="11">
        <v>42889</v>
      </c>
    </row>
    <row r="11196" spans="1:11">
      <c r="A11196">
        <f t="shared" si="696"/>
        <v>2017</v>
      </c>
      <c r="B11196">
        <f t="shared" si="697"/>
        <v>6</v>
      </c>
      <c r="C11196">
        <f t="shared" si="698"/>
        <v>22</v>
      </c>
      <c r="D11196">
        <f t="shared" si="699"/>
        <v>3</v>
      </c>
      <c r="E11196" s="1"/>
      <c r="K11196" s="11">
        <v>42889</v>
      </c>
    </row>
    <row r="11197" spans="1:11">
      <c r="A11197">
        <f t="shared" si="696"/>
        <v>2017</v>
      </c>
      <c r="B11197">
        <f t="shared" si="697"/>
        <v>7</v>
      </c>
      <c r="C11197">
        <f t="shared" si="698"/>
        <v>27</v>
      </c>
      <c r="D11197">
        <f t="shared" si="699"/>
        <v>3</v>
      </c>
      <c r="E11197" s="1"/>
      <c r="K11197" s="11">
        <v>42919</v>
      </c>
    </row>
    <row r="11198" spans="1:11">
      <c r="A11198">
        <f t="shared" si="696"/>
        <v>2017</v>
      </c>
      <c r="B11198">
        <f t="shared" si="697"/>
        <v>7</v>
      </c>
      <c r="C11198">
        <f t="shared" si="698"/>
        <v>27</v>
      </c>
      <c r="D11198">
        <f t="shared" si="699"/>
        <v>3</v>
      </c>
      <c r="E11198" s="1"/>
      <c r="K11198" s="11">
        <v>42919</v>
      </c>
    </row>
    <row r="11199" spans="1:11">
      <c r="A11199">
        <f t="shared" si="696"/>
        <v>2017</v>
      </c>
      <c r="B11199">
        <f t="shared" si="697"/>
        <v>7</v>
      </c>
      <c r="C11199">
        <f t="shared" si="698"/>
        <v>27</v>
      </c>
      <c r="D11199">
        <f t="shared" si="699"/>
        <v>3</v>
      </c>
      <c r="E11199" s="1"/>
      <c r="K11199" s="11">
        <v>42919</v>
      </c>
    </row>
    <row r="11200" spans="1:11">
      <c r="A11200">
        <f t="shared" si="696"/>
        <v>2017</v>
      </c>
      <c r="B11200">
        <f t="shared" si="697"/>
        <v>8</v>
      </c>
      <c r="C11200">
        <f t="shared" si="698"/>
        <v>31</v>
      </c>
      <c r="D11200">
        <f t="shared" si="699"/>
        <v>3</v>
      </c>
      <c r="E11200" s="1"/>
      <c r="K11200" s="11">
        <v>42950</v>
      </c>
    </row>
    <row r="11201" spans="1:11">
      <c r="A11201">
        <f t="shared" si="696"/>
        <v>2017</v>
      </c>
      <c r="B11201">
        <f t="shared" si="697"/>
        <v>8</v>
      </c>
      <c r="C11201">
        <f t="shared" si="698"/>
        <v>31</v>
      </c>
      <c r="D11201">
        <f t="shared" si="699"/>
        <v>3</v>
      </c>
      <c r="E11201" s="1"/>
      <c r="K11201" s="11">
        <v>42950</v>
      </c>
    </row>
    <row r="11202" spans="1:11">
      <c r="A11202">
        <f t="shared" si="696"/>
        <v>2017</v>
      </c>
      <c r="B11202">
        <f t="shared" si="697"/>
        <v>8</v>
      </c>
      <c r="C11202">
        <f t="shared" si="698"/>
        <v>31</v>
      </c>
      <c r="D11202">
        <f t="shared" si="699"/>
        <v>3</v>
      </c>
      <c r="E11202" s="1"/>
      <c r="K11202" s="11">
        <v>42950</v>
      </c>
    </row>
    <row r="11203" spans="1:11">
      <c r="A11203">
        <f t="shared" ref="A11203:A11266" si="700">YEAR(K11203)</f>
        <v>2017</v>
      </c>
      <c r="B11203">
        <f t="shared" ref="B11203:B11266" si="701">MONTH(K11203)</f>
        <v>9</v>
      </c>
      <c r="C11203">
        <f t="shared" ref="C11203:C11266" si="702">WEEKNUM(K11203)</f>
        <v>36</v>
      </c>
      <c r="D11203">
        <f t="shared" ref="D11203:D11266" si="703">DAY(K11203)</f>
        <v>3</v>
      </c>
      <c r="E11203" s="1"/>
      <c r="K11203" s="11">
        <v>42981</v>
      </c>
    </row>
    <row r="11204" spans="1:11">
      <c r="A11204">
        <f t="shared" si="700"/>
        <v>2017</v>
      </c>
      <c r="B11204">
        <f t="shared" si="701"/>
        <v>9</v>
      </c>
      <c r="C11204">
        <f t="shared" si="702"/>
        <v>36</v>
      </c>
      <c r="D11204">
        <f t="shared" si="703"/>
        <v>3</v>
      </c>
      <c r="E11204" s="1"/>
      <c r="K11204" s="11">
        <v>42981</v>
      </c>
    </row>
    <row r="11205" spans="1:11">
      <c r="A11205">
        <f t="shared" si="700"/>
        <v>2017</v>
      </c>
      <c r="B11205">
        <f t="shared" si="701"/>
        <v>9</v>
      </c>
      <c r="C11205">
        <f t="shared" si="702"/>
        <v>36</v>
      </c>
      <c r="D11205">
        <f t="shared" si="703"/>
        <v>3</v>
      </c>
      <c r="E11205" s="1"/>
      <c r="K11205" s="11">
        <v>42981</v>
      </c>
    </row>
    <row r="11206" spans="1:11">
      <c r="A11206">
        <f t="shared" si="700"/>
        <v>2017</v>
      </c>
      <c r="B11206">
        <f t="shared" si="701"/>
        <v>10</v>
      </c>
      <c r="C11206">
        <f t="shared" si="702"/>
        <v>40</v>
      </c>
      <c r="D11206">
        <f t="shared" si="703"/>
        <v>3</v>
      </c>
      <c r="E11206" s="1"/>
      <c r="K11206" s="11">
        <v>43011</v>
      </c>
    </row>
    <row r="11207" spans="1:11">
      <c r="A11207">
        <f t="shared" si="700"/>
        <v>2017</v>
      </c>
      <c r="B11207">
        <f t="shared" si="701"/>
        <v>10</v>
      </c>
      <c r="C11207">
        <f t="shared" si="702"/>
        <v>40</v>
      </c>
      <c r="D11207">
        <f t="shared" si="703"/>
        <v>3</v>
      </c>
      <c r="E11207" s="1"/>
      <c r="K11207" s="11">
        <v>43011</v>
      </c>
    </row>
    <row r="11208" spans="1:11">
      <c r="A11208">
        <f t="shared" si="700"/>
        <v>2017</v>
      </c>
      <c r="B11208">
        <f t="shared" si="701"/>
        <v>11</v>
      </c>
      <c r="C11208">
        <f t="shared" si="702"/>
        <v>44</v>
      </c>
      <c r="D11208">
        <f t="shared" si="703"/>
        <v>3</v>
      </c>
      <c r="E11208" s="1"/>
      <c r="K11208" s="11">
        <v>43042</v>
      </c>
    </row>
    <row r="11209" spans="1:11">
      <c r="A11209">
        <f t="shared" si="700"/>
        <v>2017</v>
      </c>
      <c r="B11209">
        <f t="shared" si="701"/>
        <v>3</v>
      </c>
      <c r="C11209">
        <f t="shared" si="702"/>
        <v>11</v>
      </c>
      <c r="D11209">
        <f t="shared" si="703"/>
        <v>13</v>
      </c>
      <c r="E11209" s="1"/>
      <c r="K11209" s="11" t="s">
        <v>3629</v>
      </c>
    </row>
    <row r="11210" spans="1:11">
      <c r="A11210">
        <f t="shared" si="700"/>
        <v>2017</v>
      </c>
      <c r="B11210">
        <f t="shared" si="701"/>
        <v>3</v>
      </c>
      <c r="C11210">
        <f t="shared" si="702"/>
        <v>11</v>
      </c>
      <c r="D11210">
        <f t="shared" si="703"/>
        <v>13</v>
      </c>
      <c r="E11210" s="1"/>
      <c r="K11210" s="11" t="s">
        <v>3629</v>
      </c>
    </row>
    <row r="11211" spans="1:11">
      <c r="A11211">
        <f t="shared" si="700"/>
        <v>2017</v>
      </c>
      <c r="B11211">
        <f t="shared" si="701"/>
        <v>3</v>
      </c>
      <c r="C11211">
        <f t="shared" si="702"/>
        <v>11</v>
      </c>
      <c r="D11211">
        <f t="shared" si="703"/>
        <v>13</v>
      </c>
      <c r="E11211" s="1"/>
      <c r="K11211" s="11" t="s">
        <v>3629</v>
      </c>
    </row>
    <row r="11212" spans="1:11">
      <c r="A11212">
        <f t="shared" si="700"/>
        <v>2017</v>
      </c>
      <c r="B11212">
        <f t="shared" si="701"/>
        <v>3</v>
      </c>
      <c r="C11212">
        <f t="shared" si="702"/>
        <v>11</v>
      </c>
      <c r="D11212">
        <f t="shared" si="703"/>
        <v>13</v>
      </c>
      <c r="E11212" s="1"/>
      <c r="K11212" s="11" t="s">
        <v>3629</v>
      </c>
    </row>
    <row r="11213" spans="1:11">
      <c r="A11213">
        <f t="shared" si="700"/>
        <v>2017</v>
      </c>
      <c r="B11213">
        <f t="shared" si="701"/>
        <v>3</v>
      </c>
      <c r="C11213">
        <f t="shared" si="702"/>
        <v>11</v>
      </c>
      <c r="D11213">
        <f t="shared" si="703"/>
        <v>14</v>
      </c>
      <c r="E11213" s="1"/>
      <c r="K11213" s="11" t="s">
        <v>3630</v>
      </c>
    </row>
    <row r="11214" spans="1:11">
      <c r="A11214">
        <f t="shared" si="700"/>
        <v>2017</v>
      </c>
      <c r="B11214">
        <f t="shared" si="701"/>
        <v>3</v>
      </c>
      <c r="C11214">
        <f t="shared" si="702"/>
        <v>11</v>
      </c>
      <c r="D11214">
        <f t="shared" si="703"/>
        <v>14</v>
      </c>
      <c r="E11214" s="1"/>
      <c r="K11214" s="11" t="s">
        <v>3630</v>
      </c>
    </row>
    <row r="11215" spans="1:11">
      <c r="A11215">
        <f t="shared" si="700"/>
        <v>2017</v>
      </c>
      <c r="B11215">
        <f t="shared" si="701"/>
        <v>3</v>
      </c>
      <c r="C11215">
        <f t="shared" si="702"/>
        <v>11</v>
      </c>
      <c r="D11215">
        <f t="shared" si="703"/>
        <v>15</v>
      </c>
      <c r="E11215" s="1"/>
      <c r="K11215" s="11" t="s">
        <v>3631</v>
      </c>
    </row>
    <row r="11216" spans="1:11">
      <c r="A11216">
        <f t="shared" si="700"/>
        <v>2017</v>
      </c>
      <c r="B11216">
        <f t="shared" si="701"/>
        <v>3</v>
      </c>
      <c r="C11216">
        <f t="shared" si="702"/>
        <v>11</v>
      </c>
      <c r="D11216">
        <f t="shared" si="703"/>
        <v>15</v>
      </c>
      <c r="E11216" s="1"/>
      <c r="K11216" s="11" t="s">
        <v>3631</v>
      </c>
    </row>
    <row r="11217" spans="1:11">
      <c r="A11217">
        <f t="shared" si="700"/>
        <v>2017</v>
      </c>
      <c r="B11217">
        <f t="shared" si="701"/>
        <v>3</v>
      </c>
      <c r="C11217">
        <f t="shared" si="702"/>
        <v>11</v>
      </c>
      <c r="D11217">
        <f t="shared" si="703"/>
        <v>16</v>
      </c>
      <c r="E11217" s="1"/>
      <c r="K11217" s="11" t="s">
        <v>3632</v>
      </c>
    </row>
    <row r="11218" spans="1:11">
      <c r="A11218">
        <f t="shared" si="700"/>
        <v>2017</v>
      </c>
      <c r="B11218">
        <f t="shared" si="701"/>
        <v>3</v>
      </c>
      <c r="C11218">
        <f t="shared" si="702"/>
        <v>11</v>
      </c>
      <c r="D11218">
        <f t="shared" si="703"/>
        <v>16</v>
      </c>
      <c r="E11218" s="1"/>
      <c r="K11218" s="11" t="s">
        <v>3632</v>
      </c>
    </row>
    <row r="11219" spans="1:11">
      <c r="A11219">
        <f t="shared" si="700"/>
        <v>2017</v>
      </c>
      <c r="B11219">
        <f t="shared" si="701"/>
        <v>3</v>
      </c>
      <c r="C11219">
        <f t="shared" si="702"/>
        <v>11</v>
      </c>
      <c r="D11219">
        <f t="shared" si="703"/>
        <v>16</v>
      </c>
      <c r="E11219" s="1"/>
      <c r="K11219" s="11" t="s">
        <v>3632</v>
      </c>
    </row>
    <row r="11220" spans="1:11">
      <c r="A11220">
        <f t="shared" si="700"/>
        <v>2017</v>
      </c>
      <c r="B11220">
        <f t="shared" si="701"/>
        <v>3</v>
      </c>
      <c r="C11220">
        <f t="shared" si="702"/>
        <v>11</v>
      </c>
      <c r="D11220">
        <f t="shared" si="703"/>
        <v>17</v>
      </c>
      <c r="E11220" s="1"/>
      <c r="K11220" s="11" t="s">
        <v>3633</v>
      </c>
    </row>
    <row r="11221" spans="1:11">
      <c r="A11221">
        <f t="shared" si="700"/>
        <v>2017</v>
      </c>
      <c r="B11221">
        <f t="shared" si="701"/>
        <v>3</v>
      </c>
      <c r="C11221">
        <f t="shared" si="702"/>
        <v>11</v>
      </c>
      <c r="D11221">
        <f t="shared" si="703"/>
        <v>18</v>
      </c>
      <c r="E11221" s="1"/>
      <c r="K11221" s="11" t="s">
        <v>3634</v>
      </c>
    </row>
    <row r="11222" spans="1:11">
      <c r="A11222">
        <f t="shared" si="700"/>
        <v>2017</v>
      </c>
      <c r="B11222">
        <f t="shared" si="701"/>
        <v>3</v>
      </c>
      <c r="C11222">
        <f t="shared" si="702"/>
        <v>12</v>
      </c>
      <c r="D11222">
        <f t="shared" si="703"/>
        <v>20</v>
      </c>
      <c r="E11222" s="1"/>
      <c r="K11222" s="11" t="s">
        <v>3635</v>
      </c>
    </row>
    <row r="11223" spans="1:11">
      <c r="A11223">
        <f t="shared" si="700"/>
        <v>2017</v>
      </c>
      <c r="B11223">
        <f t="shared" si="701"/>
        <v>3</v>
      </c>
      <c r="C11223">
        <f t="shared" si="702"/>
        <v>12</v>
      </c>
      <c r="D11223">
        <f t="shared" si="703"/>
        <v>20</v>
      </c>
      <c r="E11223" s="1"/>
      <c r="K11223" s="11" t="s">
        <v>3635</v>
      </c>
    </row>
    <row r="11224" spans="1:11">
      <c r="A11224">
        <f t="shared" si="700"/>
        <v>2017</v>
      </c>
      <c r="B11224">
        <f t="shared" si="701"/>
        <v>3</v>
      </c>
      <c r="C11224">
        <f t="shared" si="702"/>
        <v>12</v>
      </c>
      <c r="D11224">
        <f t="shared" si="703"/>
        <v>20</v>
      </c>
      <c r="E11224" s="1"/>
      <c r="K11224" s="11" t="s">
        <v>3635</v>
      </c>
    </row>
    <row r="11225" spans="1:11">
      <c r="A11225">
        <f t="shared" si="700"/>
        <v>2017</v>
      </c>
      <c r="B11225">
        <f t="shared" si="701"/>
        <v>3</v>
      </c>
      <c r="C11225">
        <f t="shared" si="702"/>
        <v>12</v>
      </c>
      <c r="D11225">
        <f t="shared" si="703"/>
        <v>20</v>
      </c>
      <c r="E11225" s="1"/>
      <c r="K11225" s="11" t="s">
        <v>3635</v>
      </c>
    </row>
    <row r="11226" spans="1:11">
      <c r="A11226">
        <f t="shared" si="700"/>
        <v>2017</v>
      </c>
      <c r="B11226">
        <f t="shared" si="701"/>
        <v>3</v>
      </c>
      <c r="C11226">
        <f t="shared" si="702"/>
        <v>12</v>
      </c>
      <c r="D11226">
        <f t="shared" si="703"/>
        <v>20</v>
      </c>
      <c r="E11226" s="1"/>
      <c r="K11226" s="11" t="s">
        <v>3635</v>
      </c>
    </row>
    <row r="11227" spans="1:11">
      <c r="A11227">
        <f t="shared" si="700"/>
        <v>2017</v>
      </c>
      <c r="B11227">
        <f t="shared" si="701"/>
        <v>3</v>
      </c>
      <c r="C11227">
        <f t="shared" si="702"/>
        <v>12</v>
      </c>
      <c r="D11227">
        <f t="shared" si="703"/>
        <v>20</v>
      </c>
      <c r="E11227" s="1"/>
      <c r="K11227" s="11" t="s">
        <v>3635</v>
      </c>
    </row>
    <row r="11228" spans="1:11">
      <c r="A11228">
        <f t="shared" si="700"/>
        <v>2017</v>
      </c>
      <c r="B11228">
        <f t="shared" si="701"/>
        <v>3</v>
      </c>
      <c r="C11228">
        <f t="shared" si="702"/>
        <v>12</v>
      </c>
      <c r="D11228">
        <f t="shared" si="703"/>
        <v>20</v>
      </c>
      <c r="E11228" s="1"/>
      <c r="K11228" s="11" t="s">
        <v>3635</v>
      </c>
    </row>
    <row r="11229" spans="1:11">
      <c r="A11229">
        <f t="shared" si="700"/>
        <v>2017</v>
      </c>
      <c r="B11229">
        <f t="shared" si="701"/>
        <v>3</v>
      </c>
      <c r="C11229">
        <f t="shared" si="702"/>
        <v>12</v>
      </c>
      <c r="D11229">
        <f t="shared" si="703"/>
        <v>21</v>
      </c>
      <c r="E11229" s="1"/>
      <c r="K11229" s="11" t="s">
        <v>3636</v>
      </c>
    </row>
    <row r="11230" spans="1:11">
      <c r="A11230">
        <f t="shared" si="700"/>
        <v>2017</v>
      </c>
      <c r="B11230">
        <f t="shared" si="701"/>
        <v>3</v>
      </c>
      <c r="C11230">
        <f t="shared" si="702"/>
        <v>12</v>
      </c>
      <c r="D11230">
        <f t="shared" si="703"/>
        <v>21</v>
      </c>
      <c r="E11230" s="1"/>
      <c r="K11230" s="11" t="s">
        <v>3636</v>
      </c>
    </row>
    <row r="11231" spans="1:11">
      <c r="A11231">
        <f t="shared" si="700"/>
        <v>2017</v>
      </c>
      <c r="B11231">
        <f t="shared" si="701"/>
        <v>3</v>
      </c>
      <c r="C11231">
        <f t="shared" si="702"/>
        <v>12</v>
      </c>
      <c r="D11231">
        <f t="shared" si="703"/>
        <v>21</v>
      </c>
      <c r="E11231" s="1"/>
      <c r="K11231" s="11" t="s">
        <v>3636</v>
      </c>
    </row>
    <row r="11232" spans="1:11">
      <c r="A11232">
        <f t="shared" si="700"/>
        <v>2017</v>
      </c>
      <c r="B11232">
        <f t="shared" si="701"/>
        <v>3</v>
      </c>
      <c r="C11232">
        <f t="shared" si="702"/>
        <v>12</v>
      </c>
      <c r="D11232">
        <f t="shared" si="703"/>
        <v>21</v>
      </c>
      <c r="E11232" s="1"/>
      <c r="K11232" s="11" t="s">
        <v>3636</v>
      </c>
    </row>
    <row r="11233" spans="1:11">
      <c r="A11233">
        <f t="shared" si="700"/>
        <v>2017</v>
      </c>
      <c r="B11233">
        <f t="shared" si="701"/>
        <v>3</v>
      </c>
      <c r="C11233">
        <f t="shared" si="702"/>
        <v>12</v>
      </c>
      <c r="D11233">
        <f t="shared" si="703"/>
        <v>21</v>
      </c>
      <c r="E11233" s="1"/>
      <c r="K11233" s="11" t="s">
        <v>3636</v>
      </c>
    </row>
    <row r="11234" spans="1:11">
      <c r="A11234">
        <f t="shared" si="700"/>
        <v>2017</v>
      </c>
      <c r="B11234">
        <f t="shared" si="701"/>
        <v>3</v>
      </c>
      <c r="C11234">
        <f t="shared" si="702"/>
        <v>12</v>
      </c>
      <c r="D11234">
        <f t="shared" si="703"/>
        <v>21</v>
      </c>
      <c r="E11234" s="1"/>
      <c r="K11234" s="11" t="s">
        <v>3636</v>
      </c>
    </row>
    <row r="11235" spans="1:11">
      <c r="A11235">
        <f t="shared" si="700"/>
        <v>2017</v>
      </c>
      <c r="B11235">
        <f t="shared" si="701"/>
        <v>3</v>
      </c>
      <c r="C11235">
        <f t="shared" si="702"/>
        <v>12</v>
      </c>
      <c r="D11235">
        <f t="shared" si="703"/>
        <v>21</v>
      </c>
      <c r="E11235" s="1"/>
      <c r="K11235" s="11" t="s">
        <v>3636</v>
      </c>
    </row>
    <row r="11236" spans="1:11">
      <c r="A11236">
        <f t="shared" si="700"/>
        <v>2017</v>
      </c>
      <c r="B11236">
        <f t="shared" si="701"/>
        <v>3</v>
      </c>
      <c r="C11236">
        <f t="shared" si="702"/>
        <v>12</v>
      </c>
      <c r="D11236">
        <f t="shared" si="703"/>
        <v>21</v>
      </c>
      <c r="E11236" s="1"/>
      <c r="K11236" s="11" t="s">
        <v>3636</v>
      </c>
    </row>
    <row r="11237" spans="1:11">
      <c r="A11237">
        <f t="shared" si="700"/>
        <v>2017</v>
      </c>
      <c r="B11237">
        <f t="shared" si="701"/>
        <v>3</v>
      </c>
      <c r="C11237">
        <f t="shared" si="702"/>
        <v>12</v>
      </c>
      <c r="D11237">
        <f t="shared" si="703"/>
        <v>21</v>
      </c>
      <c r="E11237" s="1"/>
      <c r="K11237" s="11" t="s">
        <v>3636</v>
      </c>
    </row>
    <row r="11238" spans="1:11">
      <c r="A11238">
        <f t="shared" si="700"/>
        <v>2017</v>
      </c>
      <c r="B11238">
        <f t="shared" si="701"/>
        <v>3</v>
      </c>
      <c r="C11238">
        <f t="shared" si="702"/>
        <v>12</v>
      </c>
      <c r="D11238">
        <f t="shared" si="703"/>
        <v>21</v>
      </c>
      <c r="E11238" s="1"/>
      <c r="K11238" s="11" t="s">
        <v>3636</v>
      </c>
    </row>
    <row r="11239" spans="1:11">
      <c r="A11239">
        <f t="shared" si="700"/>
        <v>2017</v>
      </c>
      <c r="B11239">
        <f t="shared" si="701"/>
        <v>3</v>
      </c>
      <c r="C11239">
        <f t="shared" si="702"/>
        <v>12</v>
      </c>
      <c r="D11239">
        <f t="shared" si="703"/>
        <v>21</v>
      </c>
      <c r="E11239" s="1"/>
      <c r="K11239" s="11" t="s">
        <v>3636</v>
      </c>
    </row>
    <row r="11240" spans="1:11">
      <c r="A11240">
        <f t="shared" si="700"/>
        <v>2017</v>
      </c>
      <c r="B11240">
        <f t="shared" si="701"/>
        <v>3</v>
      </c>
      <c r="C11240">
        <f t="shared" si="702"/>
        <v>12</v>
      </c>
      <c r="D11240">
        <f t="shared" si="703"/>
        <v>22</v>
      </c>
      <c r="E11240" s="1"/>
      <c r="K11240" s="11" t="s">
        <v>3637</v>
      </c>
    </row>
    <row r="11241" spans="1:11">
      <c r="A11241">
        <f t="shared" si="700"/>
        <v>2017</v>
      </c>
      <c r="B11241">
        <f t="shared" si="701"/>
        <v>3</v>
      </c>
      <c r="C11241">
        <f t="shared" si="702"/>
        <v>12</v>
      </c>
      <c r="D11241">
        <f t="shared" si="703"/>
        <v>22</v>
      </c>
      <c r="E11241" s="1"/>
      <c r="K11241" s="11" t="s">
        <v>3637</v>
      </c>
    </row>
    <row r="11242" spans="1:11">
      <c r="A11242">
        <f t="shared" si="700"/>
        <v>2017</v>
      </c>
      <c r="B11242">
        <f t="shared" si="701"/>
        <v>3</v>
      </c>
      <c r="C11242">
        <f t="shared" si="702"/>
        <v>12</v>
      </c>
      <c r="D11242">
        <f t="shared" si="703"/>
        <v>22</v>
      </c>
      <c r="E11242" s="1"/>
      <c r="K11242" s="11" t="s">
        <v>3637</v>
      </c>
    </row>
    <row r="11243" spans="1:11">
      <c r="A11243">
        <f t="shared" si="700"/>
        <v>2017</v>
      </c>
      <c r="B11243">
        <f t="shared" si="701"/>
        <v>3</v>
      </c>
      <c r="C11243">
        <f t="shared" si="702"/>
        <v>12</v>
      </c>
      <c r="D11243">
        <f t="shared" si="703"/>
        <v>22</v>
      </c>
      <c r="E11243" s="1"/>
      <c r="K11243" s="11" t="s">
        <v>3637</v>
      </c>
    </row>
    <row r="11244" spans="1:11">
      <c r="A11244">
        <f t="shared" si="700"/>
        <v>2017</v>
      </c>
      <c r="B11244">
        <f t="shared" si="701"/>
        <v>3</v>
      </c>
      <c r="C11244">
        <f t="shared" si="702"/>
        <v>12</v>
      </c>
      <c r="D11244">
        <f t="shared" si="703"/>
        <v>22</v>
      </c>
      <c r="E11244" s="1"/>
      <c r="K11244" s="11" t="s">
        <v>3637</v>
      </c>
    </row>
    <row r="11245" spans="1:11">
      <c r="A11245">
        <f t="shared" si="700"/>
        <v>2017</v>
      </c>
      <c r="B11245">
        <f t="shared" si="701"/>
        <v>3</v>
      </c>
      <c r="C11245">
        <f t="shared" si="702"/>
        <v>12</v>
      </c>
      <c r="D11245">
        <f t="shared" si="703"/>
        <v>22</v>
      </c>
      <c r="E11245" s="1"/>
      <c r="K11245" s="11" t="s">
        <v>3637</v>
      </c>
    </row>
    <row r="11246" spans="1:11">
      <c r="A11246">
        <f t="shared" si="700"/>
        <v>2017</v>
      </c>
      <c r="B11246">
        <f t="shared" si="701"/>
        <v>3</v>
      </c>
      <c r="C11246">
        <f t="shared" si="702"/>
        <v>12</v>
      </c>
      <c r="D11246">
        <f t="shared" si="703"/>
        <v>23</v>
      </c>
      <c r="E11246" s="1"/>
      <c r="K11246" s="11" t="s">
        <v>3638</v>
      </c>
    </row>
    <row r="11247" spans="1:11">
      <c r="A11247">
        <f t="shared" si="700"/>
        <v>2017</v>
      </c>
      <c r="B11247">
        <f t="shared" si="701"/>
        <v>3</v>
      </c>
      <c r="C11247">
        <f t="shared" si="702"/>
        <v>12</v>
      </c>
      <c r="D11247">
        <f t="shared" si="703"/>
        <v>24</v>
      </c>
      <c r="E11247" s="1"/>
      <c r="K11247" s="11" t="s">
        <v>3639</v>
      </c>
    </row>
    <row r="11248" spans="1:11">
      <c r="A11248">
        <f t="shared" si="700"/>
        <v>2017</v>
      </c>
      <c r="B11248">
        <f t="shared" si="701"/>
        <v>3</v>
      </c>
      <c r="C11248">
        <f t="shared" si="702"/>
        <v>12</v>
      </c>
      <c r="D11248">
        <f t="shared" si="703"/>
        <v>24</v>
      </c>
      <c r="E11248" s="1"/>
      <c r="K11248" s="11" t="s">
        <v>3639</v>
      </c>
    </row>
    <row r="11249" spans="1:11">
      <c r="A11249">
        <f t="shared" si="700"/>
        <v>2017</v>
      </c>
      <c r="B11249">
        <f t="shared" si="701"/>
        <v>3</v>
      </c>
      <c r="C11249">
        <f t="shared" si="702"/>
        <v>13</v>
      </c>
      <c r="D11249">
        <f t="shared" si="703"/>
        <v>27</v>
      </c>
      <c r="E11249" s="1"/>
      <c r="K11249" s="11" t="s">
        <v>3640</v>
      </c>
    </row>
    <row r="11250" spans="1:11">
      <c r="A11250">
        <f t="shared" si="700"/>
        <v>2017</v>
      </c>
      <c r="B11250">
        <f t="shared" si="701"/>
        <v>3</v>
      </c>
      <c r="C11250">
        <f t="shared" si="702"/>
        <v>13</v>
      </c>
      <c r="D11250">
        <f t="shared" si="703"/>
        <v>27</v>
      </c>
      <c r="E11250" s="1"/>
      <c r="K11250" s="11" t="s">
        <v>3640</v>
      </c>
    </row>
    <row r="11251" spans="1:11">
      <c r="A11251">
        <f t="shared" si="700"/>
        <v>2017</v>
      </c>
      <c r="B11251">
        <f t="shared" si="701"/>
        <v>3</v>
      </c>
      <c r="C11251">
        <f t="shared" si="702"/>
        <v>13</v>
      </c>
      <c r="D11251">
        <f t="shared" si="703"/>
        <v>27</v>
      </c>
      <c r="E11251" s="1"/>
      <c r="K11251" s="11" t="s">
        <v>3640</v>
      </c>
    </row>
    <row r="11252" spans="1:11">
      <c r="A11252">
        <f t="shared" si="700"/>
        <v>2017</v>
      </c>
      <c r="B11252">
        <f t="shared" si="701"/>
        <v>3</v>
      </c>
      <c r="C11252">
        <f t="shared" si="702"/>
        <v>13</v>
      </c>
      <c r="D11252">
        <f t="shared" si="703"/>
        <v>27</v>
      </c>
      <c r="E11252" s="1"/>
      <c r="K11252" s="11" t="s">
        <v>3640</v>
      </c>
    </row>
    <row r="11253" spans="1:11">
      <c r="A11253">
        <f t="shared" si="700"/>
        <v>2017</v>
      </c>
      <c r="B11253">
        <f t="shared" si="701"/>
        <v>3</v>
      </c>
      <c r="C11253">
        <f t="shared" si="702"/>
        <v>13</v>
      </c>
      <c r="D11253">
        <f t="shared" si="703"/>
        <v>27</v>
      </c>
      <c r="E11253" s="1"/>
      <c r="K11253" s="11" t="s">
        <v>3640</v>
      </c>
    </row>
    <row r="11254" spans="1:11">
      <c r="A11254">
        <f t="shared" si="700"/>
        <v>2017</v>
      </c>
      <c r="B11254">
        <f t="shared" si="701"/>
        <v>3</v>
      </c>
      <c r="C11254">
        <f t="shared" si="702"/>
        <v>13</v>
      </c>
      <c r="D11254">
        <f t="shared" si="703"/>
        <v>27</v>
      </c>
      <c r="E11254" s="1"/>
      <c r="K11254" s="11" t="s">
        <v>3640</v>
      </c>
    </row>
    <row r="11255" spans="1:11">
      <c r="A11255">
        <f t="shared" si="700"/>
        <v>2017</v>
      </c>
      <c r="B11255">
        <f t="shared" si="701"/>
        <v>3</v>
      </c>
      <c r="C11255">
        <f t="shared" si="702"/>
        <v>13</v>
      </c>
      <c r="D11255">
        <f t="shared" si="703"/>
        <v>28</v>
      </c>
      <c r="E11255" s="1"/>
      <c r="K11255" s="11" t="s">
        <v>3641</v>
      </c>
    </row>
    <row r="11256" spans="1:11">
      <c r="A11256">
        <f t="shared" si="700"/>
        <v>2017</v>
      </c>
      <c r="B11256">
        <f t="shared" si="701"/>
        <v>3</v>
      </c>
      <c r="C11256">
        <f t="shared" si="702"/>
        <v>13</v>
      </c>
      <c r="D11256">
        <f t="shared" si="703"/>
        <v>28</v>
      </c>
      <c r="E11256" s="1"/>
      <c r="K11256" s="11" t="s">
        <v>3641</v>
      </c>
    </row>
    <row r="11257" spans="1:11">
      <c r="A11257">
        <f t="shared" si="700"/>
        <v>2017</v>
      </c>
      <c r="B11257">
        <f t="shared" si="701"/>
        <v>3</v>
      </c>
      <c r="C11257">
        <f t="shared" si="702"/>
        <v>13</v>
      </c>
      <c r="D11257">
        <f t="shared" si="703"/>
        <v>30</v>
      </c>
      <c r="E11257" s="1"/>
      <c r="K11257" s="11" t="s">
        <v>3642</v>
      </c>
    </row>
    <row r="11258" spans="1:11">
      <c r="A11258">
        <f t="shared" si="700"/>
        <v>2017</v>
      </c>
      <c r="B11258">
        <f t="shared" si="701"/>
        <v>3</v>
      </c>
      <c r="C11258">
        <f t="shared" si="702"/>
        <v>13</v>
      </c>
      <c r="D11258">
        <f t="shared" si="703"/>
        <v>30</v>
      </c>
      <c r="E11258" s="1"/>
      <c r="K11258" s="11" t="s">
        <v>3642</v>
      </c>
    </row>
    <row r="11259" spans="1:11">
      <c r="A11259">
        <f t="shared" si="700"/>
        <v>2017</v>
      </c>
      <c r="B11259">
        <f t="shared" si="701"/>
        <v>3</v>
      </c>
      <c r="C11259">
        <f t="shared" si="702"/>
        <v>13</v>
      </c>
      <c r="D11259">
        <f t="shared" si="703"/>
        <v>30</v>
      </c>
      <c r="E11259" s="1"/>
      <c r="K11259" s="11" t="s">
        <v>3642</v>
      </c>
    </row>
    <row r="11260" spans="1:11">
      <c r="A11260">
        <f t="shared" si="700"/>
        <v>2017</v>
      </c>
      <c r="B11260">
        <f t="shared" si="701"/>
        <v>3</v>
      </c>
      <c r="C11260">
        <f t="shared" si="702"/>
        <v>13</v>
      </c>
      <c r="D11260">
        <f t="shared" si="703"/>
        <v>30</v>
      </c>
      <c r="E11260" s="1"/>
      <c r="K11260" s="11" t="s">
        <v>3642</v>
      </c>
    </row>
    <row r="11261" spans="1:11">
      <c r="A11261">
        <f t="shared" si="700"/>
        <v>2017</v>
      </c>
      <c r="B11261">
        <f t="shared" si="701"/>
        <v>3</v>
      </c>
      <c r="C11261">
        <f t="shared" si="702"/>
        <v>13</v>
      </c>
      <c r="D11261">
        <f t="shared" si="703"/>
        <v>30</v>
      </c>
      <c r="E11261" s="1"/>
      <c r="F11261" s="3"/>
      <c r="K11261" s="11" t="s">
        <v>3642</v>
      </c>
    </row>
    <row r="11262" spans="1:11">
      <c r="A11262">
        <f t="shared" si="700"/>
        <v>2017</v>
      </c>
      <c r="B11262">
        <f t="shared" si="701"/>
        <v>3</v>
      </c>
      <c r="C11262">
        <f t="shared" si="702"/>
        <v>13</v>
      </c>
      <c r="D11262">
        <f t="shared" si="703"/>
        <v>30</v>
      </c>
      <c r="E11262" s="1"/>
      <c r="K11262" s="11" t="s">
        <v>3642</v>
      </c>
    </row>
    <row r="11263" spans="1:11">
      <c r="A11263">
        <f t="shared" si="700"/>
        <v>2017</v>
      </c>
      <c r="B11263">
        <f t="shared" si="701"/>
        <v>3</v>
      </c>
      <c r="C11263">
        <f t="shared" si="702"/>
        <v>13</v>
      </c>
      <c r="D11263">
        <f t="shared" si="703"/>
        <v>30</v>
      </c>
      <c r="E11263" s="1"/>
      <c r="K11263" s="11" t="s">
        <v>3642</v>
      </c>
    </row>
    <row r="11264" spans="1:11">
      <c r="A11264">
        <f t="shared" si="700"/>
        <v>2017</v>
      </c>
      <c r="B11264">
        <f t="shared" si="701"/>
        <v>3</v>
      </c>
      <c r="C11264">
        <f t="shared" si="702"/>
        <v>13</v>
      </c>
      <c r="D11264">
        <f t="shared" si="703"/>
        <v>30</v>
      </c>
      <c r="E11264" s="1"/>
      <c r="K11264" s="11" t="s">
        <v>3642</v>
      </c>
    </row>
    <row r="11265" spans="1:11">
      <c r="A11265">
        <f t="shared" si="700"/>
        <v>2017</v>
      </c>
      <c r="B11265">
        <f t="shared" si="701"/>
        <v>3</v>
      </c>
      <c r="C11265">
        <f t="shared" si="702"/>
        <v>13</v>
      </c>
      <c r="D11265">
        <f t="shared" si="703"/>
        <v>30</v>
      </c>
      <c r="E11265" s="1"/>
      <c r="K11265" s="11" t="s">
        <v>3642</v>
      </c>
    </row>
    <row r="11266" spans="1:11">
      <c r="A11266">
        <f t="shared" si="700"/>
        <v>2017</v>
      </c>
      <c r="B11266">
        <f t="shared" si="701"/>
        <v>3</v>
      </c>
      <c r="C11266">
        <f t="shared" si="702"/>
        <v>13</v>
      </c>
      <c r="D11266">
        <f t="shared" si="703"/>
        <v>30</v>
      </c>
      <c r="E11266" s="1"/>
      <c r="K11266" s="11" t="s">
        <v>3642</v>
      </c>
    </row>
    <row r="11267" spans="1:11">
      <c r="A11267">
        <f t="shared" ref="A11267:A11330" si="704">YEAR(K11267)</f>
        <v>2017</v>
      </c>
      <c r="B11267">
        <f t="shared" ref="B11267:B11330" si="705">MONTH(K11267)</f>
        <v>3</v>
      </c>
      <c r="C11267">
        <f t="shared" ref="C11267:C11330" si="706">WEEKNUM(K11267)</f>
        <v>13</v>
      </c>
      <c r="D11267">
        <f t="shared" ref="D11267:D11330" si="707">DAY(K11267)</f>
        <v>31</v>
      </c>
      <c r="E11267" s="1"/>
      <c r="K11267" s="11" t="s">
        <v>3643</v>
      </c>
    </row>
    <row r="11268" spans="1:11">
      <c r="A11268">
        <f t="shared" si="704"/>
        <v>2017</v>
      </c>
      <c r="B11268">
        <f t="shared" si="705"/>
        <v>3</v>
      </c>
      <c r="C11268">
        <f t="shared" si="706"/>
        <v>13</v>
      </c>
      <c r="D11268">
        <f t="shared" si="707"/>
        <v>31</v>
      </c>
      <c r="E11268" s="1"/>
      <c r="K11268" s="11" t="s">
        <v>3643</v>
      </c>
    </row>
    <row r="11269" spans="1:11">
      <c r="A11269">
        <f t="shared" si="704"/>
        <v>2017</v>
      </c>
      <c r="B11269">
        <f t="shared" si="705"/>
        <v>3</v>
      </c>
      <c r="C11269">
        <f t="shared" si="706"/>
        <v>13</v>
      </c>
      <c r="D11269">
        <f t="shared" si="707"/>
        <v>31</v>
      </c>
      <c r="E11269" s="1"/>
      <c r="K11269" s="11" t="s">
        <v>3643</v>
      </c>
    </row>
    <row r="11270" spans="1:11">
      <c r="A11270">
        <f t="shared" si="704"/>
        <v>2017</v>
      </c>
      <c r="B11270">
        <f t="shared" si="705"/>
        <v>3</v>
      </c>
      <c r="C11270">
        <f t="shared" si="706"/>
        <v>13</v>
      </c>
      <c r="D11270">
        <f t="shared" si="707"/>
        <v>31</v>
      </c>
      <c r="E11270" s="1"/>
      <c r="K11270" s="11" t="s">
        <v>3643</v>
      </c>
    </row>
    <row r="11271" spans="1:11">
      <c r="A11271">
        <f t="shared" si="704"/>
        <v>2017</v>
      </c>
      <c r="B11271">
        <f t="shared" si="705"/>
        <v>3</v>
      </c>
      <c r="C11271">
        <f t="shared" si="706"/>
        <v>13</v>
      </c>
      <c r="D11271">
        <f t="shared" si="707"/>
        <v>31</v>
      </c>
      <c r="E11271" s="1"/>
      <c r="K11271" s="11" t="s">
        <v>3643</v>
      </c>
    </row>
    <row r="11272" spans="1:11">
      <c r="A11272">
        <f t="shared" si="704"/>
        <v>2017</v>
      </c>
      <c r="B11272">
        <f t="shared" si="705"/>
        <v>3</v>
      </c>
      <c r="C11272">
        <f t="shared" si="706"/>
        <v>13</v>
      </c>
      <c r="D11272">
        <f t="shared" si="707"/>
        <v>31</v>
      </c>
      <c r="E11272" s="1"/>
      <c r="K11272" s="11" t="s">
        <v>3643</v>
      </c>
    </row>
    <row r="11273" spans="1:11">
      <c r="A11273">
        <f t="shared" si="704"/>
        <v>2017</v>
      </c>
      <c r="B11273">
        <f t="shared" si="705"/>
        <v>1</v>
      </c>
      <c r="C11273">
        <f t="shared" si="706"/>
        <v>1</v>
      </c>
      <c r="D11273">
        <f t="shared" si="707"/>
        <v>4</v>
      </c>
      <c r="E11273" s="1"/>
      <c r="K11273" s="11">
        <v>42739</v>
      </c>
    </row>
    <row r="11274" spans="1:11">
      <c r="A11274">
        <f t="shared" si="704"/>
        <v>2017</v>
      </c>
      <c r="B11274">
        <f t="shared" si="705"/>
        <v>1</v>
      </c>
      <c r="C11274">
        <f t="shared" si="706"/>
        <v>1</v>
      </c>
      <c r="D11274">
        <f t="shared" si="707"/>
        <v>4</v>
      </c>
      <c r="E11274" s="1"/>
      <c r="K11274" s="11">
        <v>42739</v>
      </c>
    </row>
    <row r="11275" spans="1:11">
      <c r="A11275">
        <f t="shared" si="704"/>
        <v>2017</v>
      </c>
      <c r="B11275">
        <f t="shared" si="705"/>
        <v>1</v>
      </c>
      <c r="C11275">
        <f t="shared" si="706"/>
        <v>1</v>
      </c>
      <c r="D11275">
        <f t="shared" si="707"/>
        <v>4</v>
      </c>
      <c r="E11275" s="1"/>
      <c r="K11275" s="11">
        <v>42739</v>
      </c>
    </row>
    <row r="11276" spans="1:11">
      <c r="A11276">
        <f t="shared" si="704"/>
        <v>2017</v>
      </c>
      <c r="B11276">
        <f t="shared" si="705"/>
        <v>1</v>
      </c>
      <c r="C11276">
        <f t="shared" si="706"/>
        <v>1</v>
      </c>
      <c r="D11276">
        <f t="shared" si="707"/>
        <v>4</v>
      </c>
      <c r="E11276" s="1"/>
      <c r="K11276" s="11">
        <v>42739</v>
      </c>
    </row>
    <row r="11277" spans="1:11">
      <c r="A11277">
        <f t="shared" si="704"/>
        <v>2017</v>
      </c>
      <c r="B11277">
        <f t="shared" si="705"/>
        <v>1</v>
      </c>
      <c r="C11277">
        <f t="shared" si="706"/>
        <v>1</v>
      </c>
      <c r="D11277">
        <f t="shared" si="707"/>
        <v>4</v>
      </c>
      <c r="E11277" s="1"/>
      <c r="K11277" s="11">
        <v>42739</v>
      </c>
    </row>
    <row r="11278" spans="1:11">
      <c r="A11278">
        <f t="shared" si="704"/>
        <v>2017</v>
      </c>
      <c r="B11278">
        <f t="shared" si="705"/>
        <v>1</v>
      </c>
      <c r="C11278">
        <f t="shared" si="706"/>
        <v>1</v>
      </c>
      <c r="D11278">
        <f t="shared" si="707"/>
        <v>4</v>
      </c>
      <c r="E11278" s="1"/>
      <c r="K11278" s="11">
        <v>42739</v>
      </c>
    </row>
    <row r="11279" spans="1:11">
      <c r="A11279">
        <f t="shared" si="704"/>
        <v>2017</v>
      </c>
      <c r="B11279">
        <f t="shared" si="705"/>
        <v>1</v>
      </c>
      <c r="C11279">
        <f t="shared" si="706"/>
        <v>1</v>
      </c>
      <c r="D11279">
        <f t="shared" si="707"/>
        <v>4</v>
      </c>
      <c r="E11279" s="1"/>
      <c r="K11279" s="11">
        <v>42739</v>
      </c>
    </row>
    <row r="11280" spans="1:11">
      <c r="A11280">
        <f t="shared" si="704"/>
        <v>2017</v>
      </c>
      <c r="B11280">
        <f t="shared" si="705"/>
        <v>3</v>
      </c>
      <c r="C11280">
        <f t="shared" si="706"/>
        <v>9</v>
      </c>
      <c r="D11280">
        <f t="shared" si="707"/>
        <v>4</v>
      </c>
      <c r="E11280" s="1"/>
      <c r="K11280" s="11">
        <v>42798</v>
      </c>
    </row>
    <row r="11281" spans="1:11">
      <c r="A11281">
        <f t="shared" si="704"/>
        <v>2017</v>
      </c>
      <c r="B11281">
        <f t="shared" si="705"/>
        <v>3</v>
      </c>
      <c r="C11281">
        <f t="shared" si="706"/>
        <v>9</v>
      </c>
      <c r="D11281">
        <f t="shared" si="707"/>
        <v>4</v>
      </c>
      <c r="E11281" s="1"/>
      <c r="K11281" s="11">
        <v>42798</v>
      </c>
    </row>
    <row r="11282" spans="1:11">
      <c r="A11282">
        <f t="shared" si="704"/>
        <v>2017</v>
      </c>
      <c r="B11282">
        <f t="shared" si="705"/>
        <v>3</v>
      </c>
      <c r="C11282">
        <f t="shared" si="706"/>
        <v>9</v>
      </c>
      <c r="D11282">
        <f t="shared" si="707"/>
        <v>4</v>
      </c>
      <c r="E11282" s="1"/>
      <c r="K11282" s="11">
        <v>42798</v>
      </c>
    </row>
    <row r="11283" spans="1:11">
      <c r="A11283">
        <f t="shared" si="704"/>
        <v>2017</v>
      </c>
      <c r="B11283">
        <f t="shared" si="705"/>
        <v>3</v>
      </c>
      <c r="C11283">
        <f t="shared" si="706"/>
        <v>9</v>
      </c>
      <c r="D11283">
        <f t="shared" si="707"/>
        <v>4</v>
      </c>
      <c r="E11283" s="1"/>
      <c r="K11283" s="11">
        <v>42798</v>
      </c>
    </row>
    <row r="11284" spans="1:11">
      <c r="A11284">
        <f t="shared" si="704"/>
        <v>2017</v>
      </c>
      <c r="B11284">
        <f t="shared" si="705"/>
        <v>3</v>
      </c>
      <c r="C11284">
        <f t="shared" si="706"/>
        <v>9</v>
      </c>
      <c r="D11284">
        <f t="shared" si="707"/>
        <v>4</v>
      </c>
      <c r="E11284" s="1"/>
      <c r="K11284" s="11">
        <v>42798</v>
      </c>
    </row>
    <row r="11285" spans="1:11">
      <c r="A11285">
        <f t="shared" si="704"/>
        <v>2017</v>
      </c>
      <c r="B11285">
        <f t="shared" si="705"/>
        <v>3</v>
      </c>
      <c r="C11285">
        <f t="shared" si="706"/>
        <v>9</v>
      </c>
      <c r="D11285">
        <f t="shared" si="707"/>
        <v>4</v>
      </c>
      <c r="E11285" s="1"/>
      <c r="K11285" s="11">
        <v>42798</v>
      </c>
    </row>
    <row r="11286" spans="1:11">
      <c r="A11286">
        <f t="shared" si="704"/>
        <v>2017</v>
      </c>
      <c r="B11286">
        <f t="shared" si="705"/>
        <v>3</v>
      </c>
      <c r="C11286">
        <f t="shared" si="706"/>
        <v>9</v>
      </c>
      <c r="D11286">
        <f t="shared" si="707"/>
        <v>4</v>
      </c>
      <c r="E11286" s="1"/>
      <c r="K11286" s="11">
        <v>42798</v>
      </c>
    </row>
    <row r="11287" spans="1:11">
      <c r="A11287">
        <f t="shared" si="704"/>
        <v>2017</v>
      </c>
      <c r="B11287">
        <f t="shared" si="705"/>
        <v>3</v>
      </c>
      <c r="C11287">
        <f t="shared" si="706"/>
        <v>9</v>
      </c>
      <c r="D11287">
        <f t="shared" si="707"/>
        <v>4</v>
      </c>
      <c r="E11287" s="1"/>
      <c r="K11287" s="11">
        <v>42798</v>
      </c>
    </row>
    <row r="11288" spans="1:11">
      <c r="A11288">
        <f t="shared" si="704"/>
        <v>2017</v>
      </c>
      <c r="B11288">
        <f t="shared" si="705"/>
        <v>3</v>
      </c>
      <c r="C11288">
        <f t="shared" si="706"/>
        <v>9</v>
      </c>
      <c r="D11288">
        <f t="shared" si="707"/>
        <v>4</v>
      </c>
      <c r="E11288" s="1"/>
      <c r="K11288" s="11">
        <v>42798</v>
      </c>
    </row>
    <row r="11289" spans="1:11">
      <c r="A11289">
        <f t="shared" si="704"/>
        <v>2017</v>
      </c>
      <c r="B11289">
        <f t="shared" si="705"/>
        <v>3</v>
      </c>
      <c r="C11289">
        <f t="shared" si="706"/>
        <v>9</v>
      </c>
      <c r="D11289">
        <f t="shared" si="707"/>
        <v>4</v>
      </c>
      <c r="E11289" s="1"/>
      <c r="K11289" s="11">
        <v>42798</v>
      </c>
    </row>
    <row r="11290" spans="1:11">
      <c r="A11290">
        <f t="shared" si="704"/>
        <v>2017</v>
      </c>
      <c r="B11290">
        <f t="shared" si="705"/>
        <v>3</v>
      </c>
      <c r="C11290">
        <f t="shared" si="706"/>
        <v>9</v>
      </c>
      <c r="D11290">
        <f t="shared" si="707"/>
        <v>4</v>
      </c>
      <c r="E11290" s="1"/>
      <c r="K11290" s="11">
        <v>42798</v>
      </c>
    </row>
    <row r="11291" spans="1:11">
      <c r="A11291">
        <f t="shared" si="704"/>
        <v>2017</v>
      </c>
      <c r="B11291">
        <f t="shared" si="705"/>
        <v>3</v>
      </c>
      <c r="C11291">
        <f t="shared" si="706"/>
        <v>9</v>
      </c>
      <c r="D11291">
        <f t="shared" si="707"/>
        <v>4</v>
      </c>
      <c r="E11291" s="1"/>
      <c r="K11291" s="11">
        <v>42798</v>
      </c>
    </row>
    <row r="11292" spans="1:11">
      <c r="A11292">
        <f t="shared" si="704"/>
        <v>2017</v>
      </c>
      <c r="B11292">
        <f t="shared" si="705"/>
        <v>3</v>
      </c>
      <c r="C11292">
        <f t="shared" si="706"/>
        <v>9</v>
      </c>
      <c r="D11292">
        <f t="shared" si="707"/>
        <v>4</v>
      </c>
      <c r="E11292" s="1"/>
      <c r="K11292" s="11">
        <v>42798</v>
      </c>
    </row>
    <row r="11293" spans="1:11">
      <c r="A11293">
        <f t="shared" si="704"/>
        <v>2017</v>
      </c>
      <c r="B11293">
        <f t="shared" si="705"/>
        <v>3</v>
      </c>
      <c r="C11293">
        <f t="shared" si="706"/>
        <v>9</v>
      </c>
      <c r="D11293">
        <f t="shared" si="707"/>
        <v>4</v>
      </c>
      <c r="E11293" s="1"/>
      <c r="K11293" s="11">
        <v>42798</v>
      </c>
    </row>
    <row r="11294" spans="1:11">
      <c r="A11294">
        <f t="shared" si="704"/>
        <v>2017</v>
      </c>
      <c r="B11294">
        <f t="shared" si="705"/>
        <v>4</v>
      </c>
      <c r="C11294">
        <f t="shared" si="706"/>
        <v>14</v>
      </c>
      <c r="D11294">
        <f t="shared" si="707"/>
        <v>4</v>
      </c>
      <c r="E11294" s="1"/>
      <c r="K11294" s="11">
        <v>42829</v>
      </c>
    </row>
    <row r="11295" spans="1:11">
      <c r="A11295">
        <f t="shared" si="704"/>
        <v>2017</v>
      </c>
      <c r="B11295">
        <f t="shared" si="705"/>
        <v>4</v>
      </c>
      <c r="C11295">
        <f t="shared" si="706"/>
        <v>14</v>
      </c>
      <c r="D11295">
        <f t="shared" si="707"/>
        <v>4</v>
      </c>
      <c r="E11295" s="1"/>
      <c r="K11295" s="11">
        <v>42829</v>
      </c>
    </row>
    <row r="11296" spans="1:11">
      <c r="A11296">
        <f t="shared" si="704"/>
        <v>2017</v>
      </c>
      <c r="B11296">
        <f t="shared" si="705"/>
        <v>4</v>
      </c>
      <c r="C11296">
        <f t="shared" si="706"/>
        <v>14</v>
      </c>
      <c r="D11296">
        <f t="shared" si="707"/>
        <v>4</v>
      </c>
      <c r="E11296" s="1"/>
      <c r="K11296" s="11">
        <v>42829</v>
      </c>
    </row>
    <row r="11297" spans="1:11">
      <c r="A11297">
        <f t="shared" si="704"/>
        <v>2017</v>
      </c>
      <c r="B11297">
        <f t="shared" si="705"/>
        <v>4</v>
      </c>
      <c r="C11297">
        <f t="shared" si="706"/>
        <v>14</v>
      </c>
      <c r="D11297">
        <f t="shared" si="707"/>
        <v>4</v>
      </c>
      <c r="E11297" s="1"/>
      <c r="K11297" s="11">
        <v>42829</v>
      </c>
    </row>
    <row r="11298" spans="1:11">
      <c r="A11298">
        <f t="shared" si="704"/>
        <v>2017</v>
      </c>
      <c r="B11298">
        <f t="shared" si="705"/>
        <v>4</v>
      </c>
      <c r="C11298">
        <f t="shared" si="706"/>
        <v>14</v>
      </c>
      <c r="D11298">
        <f t="shared" si="707"/>
        <v>4</v>
      </c>
      <c r="E11298" s="1"/>
      <c r="K11298" s="11">
        <v>42829</v>
      </c>
    </row>
    <row r="11299" spans="1:11">
      <c r="A11299">
        <f t="shared" si="704"/>
        <v>2017</v>
      </c>
      <c r="B11299">
        <f t="shared" si="705"/>
        <v>4</v>
      </c>
      <c r="C11299">
        <f t="shared" si="706"/>
        <v>14</v>
      </c>
      <c r="D11299">
        <f t="shared" si="707"/>
        <v>4</v>
      </c>
      <c r="E11299" s="1"/>
      <c r="K11299" s="11">
        <v>42829</v>
      </c>
    </row>
    <row r="11300" spans="1:11">
      <c r="A11300">
        <f t="shared" si="704"/>
        <v>2017</v>
      </c>
      <c r="B11300">
        <f t="shared" si="705"/>
        <v>4</v>
      </c>
      <c r="C11300">
        <f t="shared" si="706"/>
        <v>14</v>
      </c>
      <c r="D11300">
        <f t="shared" si="707"/>
        <v>4</v>
      </c>
      <c r="E11300" s="1"/>
      <c r="K11300" s="11">
        <v>42829</v>
      </c>
    </row>
    <row r="11301" spans="1:11">
      <c r="A11301">
        <f t="shared" si="704"/>
        <v>2017</v>
      </c>
      <c r="B11301">
        <f t="shared" si="705"/>
        <v>4</v>
      </c>
      <c r="C11301">
        <f t="shared" si="706"/>
        <v>14</v>
      </c>
      <c r="D11301">
        <f t="shared" si="707"/>
        <v>4</v>
      </c>
      <c r="E11301" s="1"/>
      <c r="K11301" s="11">
        <v>42829</v>
      </c>
    </row>
    <row r="11302" spans="1:11">
      <c r="A11302">
        <f t="shared" si="704"/>
        <v>2017</v>
      </c>
      <c r="B11302">
        <f t="shared" si="705"/>
        <v>4</v>
      </c>
      <c r="C11302">
        <f t="shared" si="706"/>
        <v>14</v>
      </c>
      <c r="D11302">
        <f t="shared" si="707"/>
        <v>4</v>
      </c>
      <c r="E11302" s="1"/>
      <c r="K11302" s="11">
        <v>42829</v>
      </c>
    </row>
    <row r="11303" spans="1:11">
      <c r="A11303">
        <f t="shared" si="704"/>
        <v>2017</v>
      </c>
      <c r="B11303">
        <f t="shared" si="705"/>
        <v>4</v>
      </c>
      <c r="C11303">
        <f t="shared" si="706"/>
        <v>14</v>
      </c>
      <c r="D11303">
        <f t="shared" si="707"/>
        <v>4</v>
      </c>
      <c r="E11303" s="1"/>
      <c r="K11303" s="11">
        <v>42829</v>
      </c>
    </row>
    <row r="11304" spans="1:11">
      <c r="A11304">
        <f t="shared" si="704"/>
        <v>2017</v>
      </c>
      <c r="B11304">
        <f t="shared" si="705"/>
        <v>5</v>
      </c>
      <c r="C11304">
        <f t="shared" si="706"/>
        <v>18</v>
      </c>
      <c r="D11304">
        <f t="shared" si="707"/>
        <v>4</v>
      </c>
      <c r="E11304" s="1"/>
      <c r="K11304" s="11">
        <v>42859</v>
      </c>
    </row>
    <row r="11305" spans="1:11">
      <c r="A11305">
        <f t="shared" si="704"/>
        <v>2017</v>
      </c>
      <c r="B11305">
        <f t="shared" si="705"/>
        <v>5</v>
      </c>
      <c r="C11305">
        <f t="shared" si="706"/>
        <v>18</v>
      </c>
      <c r="D11305">
        <f t="shared" si="707"/>
        <v>4</v>
      </c>
      <c r="E11305" s="1"/>
      <c r="K11305" s="11">
        <v>42859</v>
      </c>
    </row>
    <row r="11306" spans="1:11">
      <c r="A11306">
        <f t="shared" si="704"/>
        <v>2017</v>
      </c>
      <c r="B11306">
        <f t="shared" si="705"/>
        <v>5</v>
      </c>
      <c r="C11306">
        <f t="shared" si="706"/>
        <v>18</v>
      </c>
      <c r="D11306">
        <f t="shared" si="707"/>
        <v>4</v>
      </c>
      <c r="E11306" s="1"/>
      <c r="K11306" s="11">
        <v>42859</v>
      </c>
    </row>
    <row r="11307" spans="1:11">
      <c r="A11307">
        <f t="shared" si="704"/>
        <v>2017</v>
      </c>
      <c r="B11307">
        <f t="shared" si="705"/>
        <v>5</v>
      </c>
      <c r="C11307">
        <f t="shared" si="706"/>
        <v>18</v>
      </c>
      <c r="D11307">
        <f t="shared" si="707"/>
        <v>4</v>
      </c>
      <c r="E11307" s="1"/>
      <c r="K11307" s="11">
        <v>42859</v>
      </c>
    </row>
    <row r="11308" spans="1:11">
      <c r="A11308">
        <f t="shared" si="704"/>
        <v>2017</v>
      </c>
      <c r="B11308">
        <f t="shared" si="705"/>
        <v>5</v>
      </c>
      <c r="C11308">
        <f t="shared" si="706"/>
        <v>18</v>
      </c>
      <c r="D11308">
        <f t="shared" si="707"/>
        <v>4</v>
      </c>
      <c r="E11308" s="1"/>
      <c r="K11308" s="11">
        <v>42859</v>
      </c>
    </row>
    <row r="11309" spans="1:11">
      <c r="A11309">
        <f t="shared" si="704"/>
        <v>2017</v>
      </c>
      <c r="B11309">
        <f t="shared" si="705"/>
        <v>5</v>
      </c>
      <c r="C11309">
        <f t="shared" si="706"/>
        <v>18</v>
      </c>
      <c r="D11309">
        <f t="shared" si="707"/>
        <v>4</v>
      </c>
      <c r="E11309" s="1"/>
      <c r="K11309" s="11">
        <v>42859</v>
      </c>
    </row>
    <row r="11310" spans="1:11">
      <c r="A11310">
        <f t="shared" si="704"/>
        <v>2017</v>
      </c>
      <c r="B11310">
        <f t="shared" si="705"/>
        <v>5</v>
      </c>
      <c r="C11310">
        <f t="shared" si="706"/>
        <v>18</v>
      </c>
      <c r="D11310">
        <f t="shared" si="707"/>
        <v>4</v>
      </c>
      <c r="E11310" s="1"/>
      <c r="K11310" s="11">
        <v>42859</v>
      </c>
    </row>
    <row r="11311" spans="1:11">
      <c r="A11311">
        <f t="shared" si="704"/>
        <v>2017</v>
      </c>
      <c r="B11311">
        <f t="shared" si="705"/>
        <v>5</v>
      </c>
      <c r="C11311">
        <f t="shared" si="706"/>
        <v>18</v>
      </c>
      <c r="D11311">
        <f t="shared" si="707"/>
        <v>4</v>
      </c>
      <c r="E11311" s="1"/>
      <c r="K11311" s="11">
        <v>42859</v>
      </c>
    </row>
    <row r="11312" spans="1:11">
      <c r="A11312">
        <f t="shared" si="704"/>
        <v>2017</v>
      </c>
      <c r="B11312">
        <f t="shared" si="705"/>
        <v>5</v>
      </c>
      <c r="C11312">
        <f t="shared" si="706"/>
        <v>18</v>
      </c>
      <c r="D11312">
        <f t="shared" si="707"/>
        <v>4</v>
      </c>
      <c r="E11312" s="1"/>
      <c r="K11312" s="11">
        <v>42859</v>
      </c>
    </row>
    <row r="11313" spans="1:11">
      <c r="A11313">
        <f t="shared" si="704"/>
        <v>2017</v>
      </c>
      <c r="B11313">
        <f t="shared" si="705"/>
        <v>5</v>
      </c>
      <c r="C11313">
        <f t="shared" si="706"/>
        <v>18</v>
      </c>
      <c r="D11313">
        <f t="shared" si="707"/>
        <v>4</v>
      </c>
      <c r="E11313" s="1"/>
      <c r="K11313" s="11">
        <v>42859</v>
      </c>
    </row>
    <row r="11314" spans="1:11">
      <c r="A11314">
        <f t="shared" si="704"/>
        <v>2017</v>
      </c>
      <c r="B11314">
        <f t="shared" si="705"/>
        <v>6</v>
      </c>
      <c r="C11314">
        <f t="shared" si="706"/>
        <v>23</v>
      </c>
      <c r="D11314">
        <f t="shared" si="707"/>
        <v>4</v>
      </c>
      <c r="E11314" s="1"/>
      <c r="K11314" s="11">
        <v>42890</v>
      </c>
    </row>
    <row r="11315" spans="1:11">
      <c r="A11315">
        <f t="shared" si="704"/>
        <v>2017</v>
      </c>
      <c r="B11315">
        <f t="shared" si="705"/>
        <v>6</v>
      </c>
      <c r="C11315">
        <f t="shared" si="706"/>
        <v>23</v>
      </c>
      <c r="D11315">
        <f t="shared" si="707"/>
        <v>4</v>
      </c>
      <c r="E11315" s="1"/>
      <c r="K11315" s="11">
        <v>42890</v>
      </c>
    </row>
    <row r="11316" spans="1:11">
      <c r="A11316">
        <f t="shared" si="704"/>
        <v>2017</v>
      </c>
      <c r="B11316">
        <f t="shared" si="705"/>
        <v>6</v>
      </c>
      <c r="C11316">
        <f t="shared" si="706"/>
        <v>23</v>
      </c>
      <c r="D11316">
        <f t="shared" si="707"/>
        <v>4</v>
      </c>
      <c r="E11316" s="1"/>
      <c r="K11316" s="11">
        <v>42890</v>
      </c>
    </row>
    <row r="11317" spans="1:11">
      <c r="A11317">
        <f t="shared" si="704"/>
        <v>2017</v>
      </c>
      <c r="B11317">
        <f t="shared" si="705"/>
        <v>6</v>
      </c>
      <c r="C11317">
        <f t="shared" si="706"/>
        <v>23</v>
      </c>
      <c r="D11317">
        <f t="shared" si="707"/>
        <v>4</v>
      </c>
      <c r="E11317" s="1"/>
      <c r="K11317" s="11">
        <v>42890</v>
      </c>
    </row>
    <row r="11318" spans="1:11">
      <c r="A11318">
        <f t="shared" si="704"/>
        <v>2017</v>
      </c>
      <c r="B11318">
        <f t="shared" si="705"/>
        <v>7</v>
      </c>
      <c r="C11318">
        <f t="shared" si="706"/>
        <v>27</v>
      </c>
      <c r="D11318">
        <f t="shared" si="707"/>
        <v>4</v>
      </c>
      <c r="E11318" s="1"/>
      <c r="K11318" s="11">
        <v>42920</v>
      </c>
    </row>
    <row r="11319" spans="1:11">
      <c r="A11319">
        <f t="shared" si="704"/>
        <v>2017</v>
      </c>
      <c r="B11319">
        <f t="shared" si="705"/>
        <v>7</v>
      </c>
      <c r="C11319">
        <f t="shared" si="706"/>
        <v>27</v>
      </c>
      <c r="D11319">
        <f t="shared" si="707"/>
        <v>4</v>
      </c>
      <c r="E11319" s="1"/>
      <c r="K11319" s="11">
        <v>42920</v>
      </c>
    </row>
    <row r="11320" spans="1:11">
      <c r="A11320">
        <f t="shared" si="704"/>
        <v>2017</v>
      </c>
      <c r="B11320">
        <f t="shared" si="705"/>
        <v>7</v>
      </c>
      <c r="C11320">
        <f t="shared" si="706"/>
        <v>27</v>
      </c>
      <c r="D11320">
        <f t="shared" si="707"/>
        <v>4</v>
      </c>
      <c r="E11320" s="1"/>
      <c r="K11320" s="11">
        <v>42920</v>
      </c>
    </row>
    <row r="11321" spans="1:11">
      <c r="A11321">
        <f t="shared" si="704"/>
        <v>2017</v>
      </c>
      <c r="B11321">
        <f t="shared" si="705"/>
        <v>7</v>
      </c>
      <c r="C11321">
        <f t="shared" si="706"/>
        <v>27</v>
      </c>
      <c r="D11321">
        <f t="shared" si="707"/>
        <v>4</v>
      </c>
      <c r="E11321" s="1"/>
      <c r="K11321" s="11">
        <v>42920</v>
      </c>
    </row>
    <row r="11322" spans="1:11">
      <c r="A11322">
        <f t="shared" si="704"/>
        <v>2017</v>
      </c>
      <c r="B11322">
        <f t="shared" si="705"/>
        <v>10</v>
      </c>
      <c r="C11322">
        <f t="shared" si="706"/>
        <v>40</v>
      </c>
      <c r="D11322">
        <f t="shared" si="707"/>
        <v>4</v>
      </c>
      <c r="E11322" s="1"/>
      <c r="K11322" s="11">
        <v>43012</v>
      </c>
    </row>
    <row r="11323" spans="1:11">
      <c r="A11323">
        <f t="shared" si="704"/>
        <v>2017</v>
      </c>
      <c r="B11323">
        <f t="shared" si="705"/>
        <v>10</v>
      </c>
      <c r="C11323">
        <f t="shared" si="706"/>
        <v>40</v>
      </c>
      <c r="D11323">
        <f t="shared" si="707"/>
        <v>4</v>
      </c>
      <c r="E11323" s="1"/>
      <c r="K11323" s="11">
        <v>43012</v>
      </c>
    </row>
    <row r="11324" spans="1:11">
      <c r="A11324">
        <f t="shared" si="704"/>
        <v>2017</v>
      </c>
      <c r="B11324">
        <f t="shared" si="705"/>
        <v>10</v>
      </c>
      <c r="C11324">
        <f t="shared" si="706"/>
        <v>40</v>
      </c>
      <c r="D11324">
        <f t="shared" si="707"/>
        <v>4</v>
      </c>
      <c r="E11324" s="1"/>
      <c r="K11324" s="11">
        <v>43012</v>
      </c>
    </row>
    <row r="11325" spans="1:11">
      <c r="A11325">
        <f t="shared" si="704"/>
        <v>2017</v>
      </c>
      <c r="B11325">
        <f t="shared" si="705"/>
        <v>10</v>
      </c>
      <c r="C11325">
        <f t="shared" si="706"/>
        <v>40</v>
      </c>
      <c r="D11325">
        <f t="shared" si="707"/>
        <v>4</v>
      </c>
      <c r="E11325" s="1"/>
      <c r="K11325" s="11">
        <v>43012</v>
      </c>
    </row>
    <row r="11326" spans="1:11">
      <c r="A11326">
        <f t="shared" si="704"/>
        <v>2017</v>
      </c>
      <c r="B11326">
        <f t="shared" si="705"/>
        <v>10</v>
      </c>
      <c r="C11326">
        <f t="shared" si="706"/>
        <v>40</v>
      </c>
      <c r="D11326">
        <f t="shared" si="707"/>
        <v>4</v>
      </c>
      <c r="E11326" s="1"/>
      <c r="K11326" s="11">
        <v>43012</v>
      </c>
    </row>
    <row r="11327" spans="1:11">
      <c r="A11327">
        <f t="shared" si="704"/>
        <v>2017</v>
      </c>
      <c r="B11327">
        <f t="shared" si="705"/>
        <v>10</v>
      </c>
      <c r="C11327">
        <f t="shared" si="706"/>
        <v>40</v>
      </c>
      <c r="D11327">
        <f t="shared" si="707"/>
        <v>4</v>
      </c>
      <c r="E11327" s="1"/>
      <c r="K11327" s="11">
        <v>43012</v>
      </c>
    </row>
    <row r="11328" spans="1:11">
      <c r="A11328">
        <f t="shared" si="704"/>
        <v>2017</v>
      </c>
      <c r="B11328">
        <f t="shared" si="705"/>
        <v>11</v>
      </c>
      <c r="C11328">
        <f t="shared" si="706"/>
        <v>44</v>
      </c>
      <c r="D11328">
        <f t="shared" si="707"/>
        <v>4</v>
      </c>
      <c r="E11328" s="1"/>
      <c r="K11328" s="11">
        <v>43043</v>
      </c>
    </row>
    <row r="11329" spans="1:11">
      <c r="A11329">
        <f t="shared" si="704"/>
        <v>2017</v>
      </c>
      <c r="B11329">
        <f t="shared" si="705"/>
        <v>11</v>
      </c>
      <c r="C11329">
        <f t="shared" si="706"/>
        <v>44</v>
      </c>
      <c r="D11329">
        <f t="shared" si="707"/>
        <v>4</v>
      </c>
      <c r="E11329" s="1"/>
      <c r="K11329" s="11">
        <v>43043</v>
      </c>
    </row>
    <row r="11330" spans="1:11">
      <c r="A11330">
        <f t="shared" si="704"/>
        <v>2017</v>
      </c>
      <c r="B11330">
        <f t="shared" si="705"/>
        <v>11</v>
      </c>
      <c r="C11330">
        <f t="shared" si="706"/>
        <v>44</v>
      </c>
      <c r="D11330">
        <f t="shared" si="707"/>
        <v>4</v>
      </c>
      <c r="E11330" s="1"/>
      <c r="K11330" s="11">
        <v>43043</v>
      </c>
    </row>
    <row r="11331" spans="1:11">
      <c r="A11331">
        <f t="shared" ref="A11331:A11394" si="708">YEAR(K11331)</f>
        <v>2017</v>
      </c>
      <c r="B11331">
        <f t="shared" ref="B11331:B11394" si="709">MONTH(K11331)</f>
        <v>11</v>
      </c>
      <c r="C11331">
        <f t="shared" ref="C11331:C11394" si="710">WEEKNUM(K11331)</f>
        <v>44</v>
      </c>
      <c r="D11331">
        <f t="shared" ref="D11331:D11394" si="711">DAY(K11331)</f>
        <v>4</v>
      </c>
      <c r="E11331" s="1"/>
      <c r="K11331" s="11">
        <v>43043</v>
      </c>
    </row>
    <row r="11332" spans="1:11">
      <c r="A11332">
        <f t="shared" si="708"/>
        <v>2017</v>
      </c>
      <c r="B11332">
        <f t="shared" si="709"/>
        <v>11</v>
      </c>
      <c r="C11332">
        <f t="shared" si="710"/>
        <v>44</v>
      </c>
      <c r="D11332">
        <f t="shared" si="711"/>
        <v>4</v>
      </c>
      <c r="E11332" s="1"/>
      <c r="K11332" s="11">
        <v>43043</v>
      </c>
    </row>
    <row r="11333" spans="1:11">
      <c r="A11333">
        <f t="shared" si="708"/>
        <v>2017</v>
      </c>
      <c r="B11333">
        <f t="shared" si="709"/>
        <v>12</v>
      </c>
      <c r="C11333">
        <f t="shared" si="710"/>
        <v>49</v>
      </c>
      <c r="D11333">
        <f t="shared" si="711"/>
        <v>4</v>
      </c>
      <c r="E11333" s="1"/>
      <c r="K11333" s="11">
        <v>43073</v>
      </c>
    </row>
    <row r="11334" spans="1:11">
      <c r="A11334">
        <f t="shared" si="708"/>
        <v>2017</v>
      </c>
      <c r="B11334">
        <f t="shared" si="709"/>
        <v>12</v>
      </c>
      <c r="C11334">
        <f t="shared" si="710"/>
        <v>49</v>
      </c>
      <c r="D11334">
        <f t="shared" si="711"/>
        <v>4</v>
      </c>
      <c r="E11334" s="1"/>
      <c r="K11334" s="11">
        <v>43073</v>
      </c>
    </row>
    <row r="11335" spans="1:11">
      <c r="A11335">
        <f t="shared" si="708"/>
        <v>2017</v>
      </c>
      <c r="B11335">
        <f t="shared" si="709"/>
        <v>12</v>
      </c>
      <c r="C11335">
        <f t="shared" si="710"/>
        <v>49</v>
      </c>
      <c r="D11335">
        <f t="shared" si="711"/>
        <v>4</v>
      </c>
      <c r="E11335" s="1"/>
      <c r="K11335" s="11">
        <v>43073</v>
      </c>
    </row>
    <row r="11336" spans="1:11">
      <c r="A11336">
        <f t="shared" si="708"/>
        <v>2017</v>
      </c>
      <c r="B11336">
        <f t="shared" si="709"/>
        <v>12</v>
      </c>
      <c r="C11336">
        <f t="shared" si="710"/>
        <v>49</v>
      </c>
      <c r="D11336">
        <f t="shared" si="711"/>
        <v>4</v>
      </c>
      <c r="E11336" s="1"/>
      <c r="K11336" s="11">
        <v>43073</v>
      </c>
    </row>
    <row r="11337" spans="1:11">
      <c r="A11337">
        <f t="shared" si="708"/>
        <v>2017</v>
      </c>
      <c r="B11337">
        <f t="shared" si="709"/>
        <v>4</v>
      </c>
      <c r="C11337">
        <f t="shared" si="710"/>
        <v>15</v>
      </c>
      <c r="D11337">
        <f t="shared" si="711"/>
        <v>13</v>
      </c>
      <c r="E11337" s="1"/>
      <c r="K11337" s="11" t="s">
        <v>3644</v>
      </c>
    </row>
    <row r="11338" spans="1:11">
      <c r="A11338">
        <f t="shared" si="708"/>
        <v>2017</v>
      </c>
      <c r="B11338">
        <f t="shared" si="709"/>
        <v>4</v>
      </c>
      <c r="C11338">
        <f t="shared" si="710"/>
        <v>15</v>
      </c>
      <c r="D11338">
        <f t="shared" si="711"/>
        <v>13</v>
      </c>
      <c r="E11338" s="1"/>
      <c r="K11338" s="11" t="s">
        <v>3644</v>
      </c>
    </row>
    <row r="11339" spans="1:11">
      <c r="A11339">
        <f t="shared" si="708"/>
        <v>2017</v>
      </c>
      <c r="B11339">
        <f t="shared" si="709"/>
        <v>4</v>
      </c>
      <c r="C11339">
        <f t="shared" si="710"/>
        <v>15</v>
      </c>
      <c r="D11339">
        <f t="shared" si="711"/>
        <v>13</v>
      </c>
      <c r="E11339" s="1"/>
      <c r="K11339" s="11" t="s">
        <v>3644</v>
      </c>
    </row>
    <row r="11340" spans="1:11">
      <c r="A11340">
        <f t="shared" si="708"/>
        <v>2017</v>
      </c>
      <c r="B11340">
        <f t="shared" si="709"/>
        <v>4</v>
      </c>
      <c r="C11340">
        <f t="shared" si="710"/>
        <v>15</v>
      </c>
      <c r="D11340">
        <f t="shared" si="711"/>
        <v>13</v>
      </c>
      <c r="E11340" s="1"/>
      <c r="K11340" s="11" t="s">
        <v>3644</v>
      </c>
    </row>
    <row r="11341" spans="1:11">
      <c r="A11341">
        <f t="shared" si="708"/>
        <v>2017</v>
      </c>
      <c r="B11341">
        <f t="shared" si="709"/>
        <v>4</v>
      </c>
      <c r="C11341">
        <f t="shared" si="710"/>
        <v>15</v>
      </c>
      <c r="D11341">
        <f t="shared" si="711"/>
        <v>13</v>
      </c>
      <c r="E11341" s="1"/>
      <c r="K11341" s="11" t="s">
        <v>3644</v>
      </c>
    </row>
    <row r="11342" spans="1:11">
      <c r="A11342">
        <f t="shared" si="708"/>
        <v>2017</v>
      </c>
      <c r="B11342">
        <f t="shared" si="709"/>
        <v>4</v>
      </c>
      <c r="C11342">
        <f t="shared" si="710"/>
        <v>15</v>
      </c>
      <c r="D11342">
        <f t="shared" si="711"/>
        <v>13</v>
      </c>
      <c r="E11342" s="1"/>
      <c r="K11342" s="11" t="s">
        <v>3644</v>
      </c>
    </row>
    <row r="11343" spans="1:11">
      <c r="A11343">
        <f t="shared" si="708"/>
        <v>2017</v>
      </c>
      <c r="B11343">
        <f t="shared" si="709"/>
        <v>4</v>
      </c>
      <c r="C11343">
        <f t="shared" si="710"/>
        <v>15</v>
      </c>
      <c r="D11343">
        <f t="shared" si="711"/>
        <v>13</v>
      </c>
      <c r="E11343" s="1"/>
      <c r="K11343" s="11" t="s">
        <v>3644</v>
      </c>
    </row>
    <row r="11344" spans="1:11">
      <c r="A11344">
        <f t="shared" si="708"/>
        <v>2017</v>
      </c>
      <c r="B11344">
        <f t="shared" si="709"/>
        <v>4</v>
      </c>
      <c r="C11344">
        <f t="shared" si="710"/>
        <v>15</v>
      </c>
      <c r="D11344">
        <f t="shared" si="711"/>
        <v>14</v>
      </c>
      <c r="E11344" s="1"/>
      <c r="K11344" s="11" t="s">
        <v>3645</v>
      </c>
    </row>
    <row r="11345" spans="1:11">
      <c r="A11345">
        <f t="shared" si="708"/>
        <v>2017</v>
      </c>
      <c r="B11345">
        <f t="shared" si="709"/>
        <v>4</v>
      </c>
      <c r="C11345">
        <f t="shared" si="710"/>
        <v>15</v>
      </c>
      <c r="D11345">
        <f t="shared" si="711"/>
        <v>14</v>
      </c>
      <c r="E11345" s="1"/>
      <c r="K11345" s="11" t="s">
        <v>3645</v>
      </c>
    </row>
    <row r="11346" spans="1:11">
      <c r="A11346">
        <f t="shared" si="708"/>
        <v>2017</v>
      </c>
      <c r="B11346">
        <f t="shared" si="709"/>
        <v>4</v>
      </c>
      <c r="C11346">
        <f t="shared" si="710"/>
        <v>15</v>
      </c>
      <c r="D11346">
        <f t="shared" si="711"/>
        <v>15</v>
      </c>
      <c r="E11346" s="1"/>
      <c r="K11346" s="11" t="s">
        <v>3646</v>
      </c>
    </row>
    <row r="11347" spans="1:11">
      <c r="A11347">
        <f t="shared" si="708"/>
        <v>2017</v>
      </c>
      <c r="B11347">
        <f t="shared" si="709"/>
        <v>4</v>
      </c>
      <c r="C11347">
        <f t="shared" si="710"/>
        <v>15</v>
      </c>
      <c r="D11347">
        <f t="shared" si="711"/>
        <v>15</v>
      </c>
      <c r="E11347" s="1"/>
      <c r="K11347" s="11" t="s">
        <v>3646</v>
      </c>
    </row>
    <row r="11348" spans="1:11">
      <c r="A11348">
        <f t="shared" si="708"/>
        <v>2017</v>
      </c>
      <c r="B11348">
        <f t="shared" si="709"/>
        <v>4</v>
      </c>
      <c r="C11348">
        <f t="shared" si="710"/>
        <v>15</v>
      </c>
      <c r="D11348">
        <f t="shared" si="711"/>
        <v>15</v>
      </c>
      <c r="E11348" s="1"/>
      <c r="K11348" s="11" t="s">
        <v>3646</v>
      </c>
    </row>
    <row r="11349" spans="1:11">
      <c r="A11349">
        <f t="shared" si="708"/>
        <v>2017</v>
      </c>
      <c r="B11349">
        <f t="shared" si="709"/>
        <v>4</v>
      </c>
      <c r="C11349">
        <f t="shared" si="710"/>
        <v>16</v>
      </c>
      <c r="D11349">
        <f t="shared" si="711"/>
        <v>18</v>
      </c>
      <c r="E11349" s="1"/>
      <c r="K11349" s="11" t="s">
        <v>3647</v>
      </c>
    </row>
    <row r="11350" spans="1:11">
      <c r="A11350">
        <f t="shared" si="708"/>
        <v>2017</v>
      </c>
      <c r="B11350">
        <f t="shared" si="709"/>
        <v>4</v>
      </c>
      <c r="C11350">
        <f t="shared" si="710"/>
        <v>16</v>
      </c>
      <c r="D11350">
        <f t="shared" si="711"/>
        <v>18</v>
      </c>
      <c r="E11350" s="1"/>
      <c r="K11350" s="11" t="s">
        <v>3647</v>
      </c>
    </row>
    <row r="11351" spans="1:11">
      <c r="A11351">
        <f t="shared" si="708"/>
        <v>2017</v>
      </c>
      <c r="B11351">
        <f t="shared" si="709"/>
        <v>4</v>
      </c>
      <c r="C11351">
        <f t="shared" si="710"/>
        <v>16</v>
      </c>
      <c r="D11351">
        <f t="shared" si="711"/>
        <v>18</v>
      </c>
      <c r="E11351" s="1"/>
      <c r="K11351" s="11" t="s">
        <v>3647</v>
      </c>
    </row>
    <row r="11352" spans="1:11">
      <c r="A11352">
        <f t="shared" si="708"/>
        <v>2017</v>
      </c>
      <c r="B11352">
        <f t="shared" si="709"/>
        <v>4</v>
      </c>
      <c r="C11352">
        <f t="shared" si="710"/>
        <v>16</v>
      </c>
      <c r="D11352">
        <f t="shared" si="711"/>
        <v>18</v>
      </c>
      <c r="E11352" s="1"/>
      <c r="K11352" s="11" t="s">
        <v>3647</v>
      </c>
    </row>
    <row r="11353" spans="1:11">
      <c r="A11353">
        <f t="shared" si="708"/>
        <v>2017</v>
      </c>
      <c r="B11353">
        <f t="shared" si="709"/>
        <v>4</v>
      </c>
      <c r="C11353">
        <f t="shared" si="710"/>
        <v>16</v>
      </c>
      <c r="D11353">
        <f t="shared" si="711"/>
        <v>19</v>
      </c>
      <c r="E11353" s="1"/>
      <c r="K11353" s="11" t="s">
        <v>3648</v>
      </c>
    </row>
    <row r="11354" spans="1:11">
      <c r="A11354">
        <f t="shared" si="708"/>
        <v>2017</v>
      </c>
      <c r="B11354">
        <f t="shared" si="709"/>
        <v>4</v>
      </c>
      <c r="C11354">
        <f t="shared" si="710"/>
        <v>16</v>
      </c>
      <c r="D11354">
        <f t="shared" si="711"/>
        <v>19</v>
      </c>
      <c r="E11354" s="1"/>
      <c r="K11354" s="11" t="s">
        <v>3648</v>
      </c>
    </row>
    <row r="11355" spans="1:11">
      <c r="A11355">
        <f t="shared" si="708"/>
        <v>2017</v>
      </c>
      <c r="B11355">
        <f t="shared" si="709"/>
        <v>4</v>
      </c>
      <c r="C11355">
        <f t="shared" si="710"/>
        <v>16</v>
      </c>
      <c r="D11355">
        <f t="shared" si="711"/>
        <v>19</v>
      </c>
      <c r="E11355" s="1"/>
      <c r="K11355" s="11" t="s">
        <v>3648</v>
      </c>
    </row>
    <row r="11356" spans="1:11">
      <c r="A11356">
        <f t="shared" si="708"/>
        <v>2017</v>
      </c>
      <c r="B11356">
        <f t="shared" si="709"/>
        <v>4</v>
      </c>
      <c r="C11356">
        <f t="shared" si="710"/>
        <v>16</v>
      </c>
      <c r="D11356">
        <f t="shared" si="711"/>
        <v>19</v>
      </c>
      <c r="E11356" s="1"/>
      <c r="K11356" s="11" t="s">
        <v>3648</v>
      </c>
    </row>
    <row r="11357" spans="1:11">
      <c r="A11357">
        <f t="shared" si="708"/>
        <v>2017</v>
      </c>
      <c r="B11357">
        <f t="shared" si="709"/>
        <v>4</v>
      </c>
      <c r="C11357">
        <f t="shared" si="710"/>
        <v>16</v>
      </c>
      <c r="D11357">
        <f t="shared" si="711"/>
        <v>19</v>
      </c>
      <c r="E11357" s="1"/>
      <c r="K11357" s="11" t="s">
        <v>3648</v>
      </c>
    </row>
    <row r="11358" spans="1:11">
      <c r="A11358">
        <f t="shared" si="708"/>
        <v>2017</v>
      </c>
      <c r="B11358">
        <f t="shared" si="709"/>
        <v>4</v>
      </c>
      <c r="C11358">
        <f t="shared" si="710"/>
        <v>16</v>
      </c>
      <c r="D11358">
        <f t="shared" si="711"/>
        <v>20</v>
      </c>
      <c r="E11358" s="1"/>
      <c r="K11358" s="11" t="s">
        <v>3649</v>
      </c>
    </row>
    <row r="11359" spans="1:11">
      <c r="A11359">
        <f t="shared" si="708"/>
        <v>2017</v>
      </c>
      <c r="B11359">
        <f t="shared" si="709"/>
        <v>4</v>
      </c>
      <c r="C11359">
        <f t="shared" si="710"/>
        <v>16</v>
      </c>
      <c r="D11359">
        <f t="shared" si="711"/>
        <v>20</v>
      </c>
      <c r="E11359" s="1"/>
      <c r="K11359" s="11" t="s">
        <v>3649</v>
      </c>
    </row>
    <row r="11360" spans="1:11">
      <c r="A11360">
        <f t="shared" si="708"/>
        <v>2017</v>
      </c>
      <c r="B11360">
        <f t="shared" si="709"/>
        <v>4</v>
      </c>
      <c r="C11360">
        <f t="shared" si="710"/>
        <v>16</v>
      </c>
      <c r="D11360">
        <f t="shared" si="711"/>
        <v>20</v>
      </c>
      <c r="E11360" s="1"/>
      <c r="K11360" s="11" t="s">
        <v>3649</v>
      </c>
    </row>
    <row r="11361" spans="1:11">
      <c r="A11361">
        <f t="shared" si="708"/>
        <v>2017</v>
      </c>
      <c r="B11361">
        <f t="shared" si="709"/>
        <v>4</v>
      </c>
      <c r="C11361">
        <f t="shared" si="710"/>
        <v>16</v>
      </c>
      <c r="D11361">
        <f t="shared" si="711"/>
        <v>20</v>
      </c>
      <c r="E11361" s="1"/>
      <c r="K11361" s="11" t="s">
        <v>3649</v>
      </c>
    </row>
    <row r="11362" spans="1:11">
      <c r="A11362">
        <f t="shared" si="708"/>
        <v>2017</v>
      </c>
      <c r="B11362">
        <f t="shared" si="709"/>
        <v>4</v>
      </c>
      <c r="C11362">
        <f t="shared" si="710"/>
        <v>16</v>
      </c>
      <c r="D11362">
        <f t="shared" si="711"/>
        <v>20</v>
      </c>
      <c r="E11362" s="1"/>
      <c r="K11362" s="11" t="s">
        <v>3649</v>
      </c>
    </row>
    <row r="11363" spans="1:11">
      <c r="A11363">
        <f t="shared" si="708"/>
        <v>2017</v>
      </c>
      <c r="B11363">
        <f t="shared" si="709"/>
        <v>4</v>
      </c>
      <c r="C11363">
        <f t="shared" si="710"/>
        <v>16</v>
      </c>
      <c r="D11363">
        <f t="shared" si="711"/>
        <v>20</v>
      </c>
      <c r="E11363" s="1"/>
      <c r="K11363" s="11" t="s">
        <v>3649</v>
      </c>
    </row>
    <row r="11364" spans="1:11">
      <c r="A11364">
        <f t="shared" si="708"/>
        <v>2017</v>
      </c>
      <c r="B11364">
        <f t="shared" si="709"/>
        <v>4</v>
      </c>
      <c r="C11364">
        <f t="shared" si="710"/>
        <v>16</v>
      </c>
      <c r="D11364">
        <f t="shared" si="711"/>
        <v>21</v>
      </c>
      <c r="E11364" s="1"/>
      <c r="K11364" s="11" t="s">
        <v>3650</v>
      </c>
    </row>
    <row r="11365" spans="1:11">
      <c r="A11365">
        <f t="shared" si="708"/>
        <v>2017</v>
      </c>
      <c r="B11365">
        <f t="shared" si="709"/>
        <v>4</v>
      </c>
      <c r="C11365">
        <f t="shared" si="710"/>
        <v>16</v>
      </c>
      <c r="D11365">
        <f t="shared" si="711"/>
        <v>21</v>
      </c>
      <c r="E11365" s="1"/>
      <c r="K11365" s="11" t="s">
        <v>3650</v>
      </c>
    </row>
    <row r="11366" spans="1:11">
      <c r="A11366">
        <f t="shared" si="708"/>
        <v>2017</v>
      </c>
      <c r="B11366">
        <f t="shared" si="709"/>
        <v>4</v>
      </c>
      <c r="C11366">
        <f t="shared" si="710"/>
        <v>16</v>
      </c>
      <c r="D11366">
        <f t="shared" si="711"/>
        <v>21</v>
      </c>
      <c r="E11366" s="1"/>
      <c r="K11366" s="11" t="s">
        <v>3650</v>
      </c>
    </row>
    <row r="11367" spans="1:11">
      <c r="A11367">
        <f t="shared" si="708"/>
        <v>2017</v>
      </c>
      <c r="B11367">
        <f t="shared" si="709"/>
        <v>4</v>
      </c>
      <c r="C11367">
        <f t="shared" si="710"/>
        <v>16</v>
      </c>
      <c r="D11367">
        <f t="shared" si="711"/>
        <v>21</v>
      </c>
      <c r="E11367" s="1"/>
      <c r="K11367" s="11" t="s">
        <v>3650</v>
      </c>
    </row>
    <row r="11368" spans="1:11">
      <c r="A11368">
        <f t="shared" si="708"/>
        <v>2017</v>
      </c>
      <c r="B11368">
        <f t="shared" si="709"/>
        <v>4</v>
      </c>
      <c r="C11368">
        <f t="shared" si="710"/>
        <v>16</v>
      </c>
      <c r="D11368">
        <f t="shared" si="711"/>
        <v>21</v>
      </c>
      <c r="E11368" s="1"/>
      <c r="K11368" s="11" t="s">
        <v>3650</v>
      </c>
    </row>
    <row r="11369" spans="1:11">
      <c r="A11369">
        <f t="shared" si="708"/>
        <v>2017</v>
      </c>
      <c r="B11369">
        <f t="shared" si="709"/>
        <v>4</v>
      </c>
      <c r="C11369">
        <f t="shared" si="710"/>
        <v>16</v>
      </c>
      <c r="D11369">
        <f t="shared" si="711"/>
        <v>21</v>
      </c>
      <c r="E11369" s="1"/>
      <c r="K11369" s="11" t="s">
        <v>3650</v>
      </c>
    </row>
    <row r="11370" spans="1:11">
      <c r="A11370">
        <f t="shared" si="708"/>
        <v>2017</v>
      </c>
      <c r="B11370">
        <f t="shared" si="709"/>
        <v>4</v>
      </c>
      <c r="C11370">
        <f t="shared" si="710"/>
        <v>16</v>
      </c>
      <c r="D11370">
        <f t="shared" si="711"/>
        <v>21</v>
      </c>
      <c r="E11370" s="1"/>
      <c r="K11370" s="11" t="s">
        <v>3650</v>
      </c>
    </row>
    <row r="11371" spans="1:11">
      <c r="A11371">
        <f t="shared" si="708"/>
        <v>2017</v>
      </c>
      <c r="B11371">
        <f t="shared" si="709"/>
        <v>4</v>
      </c>
      <c r="C11371">
        <f t="shared" si="710"/>
        <v>17</v>
      </c>
      <c r="D11371">
        <f t="shared" si="711"/>
        <v>24</v>
      </c>
      <c r="E11371" s="1"/>
      <c r="K11371" s="11" t="s">
        <v>3651</v>
      </c>
    </row>
    <row r="11372" spans="1:11">
      <c r="A11372">
        <f t="shared" si="708"/>
        <v>2017</v>
      </c>
      <c r="B11372">
        <f t="shared" si="709"/>
        <v>4</v>
      </c>
      <c r="C11372">
        <f t="shared" si="710"/>
        <v>17</v>
      </c>
      <c r="D11372">
        <f t="shared" si="711"/>
        <v>24</v>
      </c>
      <c r="E11372" s="1"/>
      <c r="K11372" s="11" t="s">
        <v>3651</v>
      </c>
    </row>
    <row r="11373" spans="1:11">
      <c r="A11373">
        <f t="shared" si="708"/>
        <v>2017</v>
      </c>
      <c r="B11373">
        <f t="shared" si="709"/>
        <v>4</v>
      </c>
      <c r="C11373">
        <f t="shared" si="710"/>
        <v>17</v>
      </c>
      <c r="D11373">
        <f t="shared" si="711"/>
        <v>24</v>
      </c>
      <c r="E11373" s="1"/>
      <c r="K11373" s="11" t="s">
        <v>3651</v>
      </c>
    </row>
    <row r="11374" spans="1:11">
      <c r="A11374">
        <f t="shared" si="708"/>
        <v>2017</v>
      </c>
      <c r="B11374">
        <f t="shared" si="709"/>
        <v>4</v>
      </c>
      <c r="C11374">
        <f t="shared" si="710"/>
        <v>17</v>
      </c>
      <c r="D11374">
        <f t="shared" si="711"/>
        <v>24</v>
      </c>
      <c r="E11374" s="1"/>
      <c r="K11374" s="11" t="s">
        <v>3651</v>
      </c>
    </row>
    <row r="11375" spans="1:11">
      <c r="A11375">
        <f t="shared" si="708"/>
        <v>2017</v>
      </c>
      <c r="B11375">
        <f t="shared" si="709"/>
        <v>4</v>
      </c>
      <c r="C11375">
        <f t="shared" si="710"/>
        <v>17</v>
      </c>
      <c r="D11375">
        <f t="shared" si="711"/>
        <v>24</v>
      </c>
      <c r="E11375" s="1"/>
      <c r="K11375" s="11" t="s">
        <v>3651</v>
      </c>
    </row>
    <row r="11376" spans="1:11">
      <c r="A11376">
        <f t="shared" si="708"/>
        <v>2017</v>
      </c>
      <c r="B11376">
        <f t="shared" si="709"/>
        <v>4</v>
      </c>
      <c r="C11376">
        <f t="shared" si="710"/>
        <v>17</v>
      </c>
      <c r="D11376">
        <f t="shared" si="711"/>
        <v>24</v>
      </c>
      <c r="E11376" s="1"/>
      <c r="K11376" s="11" t="s">
        <v>3651</v>
      </c>
    </row>
    <row r="11377" spans="1:11">
      <c r="A11377">
        <f t="shared" si="708"/>
        <v>2017</v>
      </c>
      <c r="B11377">
        <f t="shared" si="709"/>
        <v>4</v>
      </c>
      <c r="C11377">
        <f t="shared" si="710"/>
        <v>17</v>
      </c>
      <c r="D11377">
        <f t="shared" si="711"/>
        <v>24</v>
      </c>
      <c r="E11377" s="1"/>
      <c r="K11377" s="11" t="s">
        <v>3651</v>
      </c>
    </row>
    <row r="11378" spans="1:11">
      <c r="A11378">
        <f t="shared" si="708"/>
        <v>2017</v>
      </c>
      <c r="B11378">
        <f t="shared" si="709"/>
        <v>4</v>
      </c>
      <c r="C11378">
        <f t="shared" si="710"/>
        <v>17</v>
      </c>
      <c r="D11378">
        <f t="shared" si="711"/>
        <v>24</v>
      </c>
      <c r="E11378" s="1"/>
      <c r="K11378" s="11" t="s">
        <v>3651</v>
      </c>
    </row>
    <row r="11379" spans="1:11">
      <c r="A11379">
        <f t="shared" si="708"/>
        <v>2017</v>
      </c>
      <c r="B11379">
        <f t="shared" si="709"/>
        <v>4</v>
      </c>
      <c r="C11379">
        <f t="shared" si="710"/>
        <v>17</v>
      </c>
      <c r="D11379">
        <f t="shared" si="711"/>
        <v>25</v>
      </c>
      <c r="E11379" s="1"/>
      <c r="K11379" s="11" t="s">
        <v>3652</v>
      </c>
    </row>
    <row r="11380" spans="1:11">
      <c r="A11380">
        <f t="shared" si="708"/>
        <v>2017</v>
      </c>
      <c r="B11380">
        <f t="shared" si="709"/>
        <v>4</v>
      </c>
      <c r="C11380">
        <f t="shared" si="710"/>
        <v>17</v>
      </c>
      <c r="D11380">
        <f t="shared" si="711"/>
        <v>25</v>
      </c>
      <c r="E11380" s="1"/>
      <c r="K11380" s="11" t="s">
        <v>3652</v>
      </c>
    </row>
    <row r="11381" spans="1:11">
      <c r="A11381">
        <f t="shared" si="708"/>
        <v>2017</v>
      </c>
      <c r="B11381">
        <f t="shared" si="709"/>
        <v>4</v>
      </c>
      <c r="C11381">
        <f t="shared" si="710"/>
        <v>17</v>
      </c>
      <c r="D11381">
        <f t="shared" si="711"/>
        <v>25</v>
      </c>
      <c r="E11381" s="1"/>
      <c r="K11381" s="11" t="s">
        <v>3652</v>
      </c>
    </row>
    <row r="11382" spans="1:11">
      <c r="A11382">
        <f t="shared" si="708"/>
        <v>2017</v>
      </c>
      <c r="B11382">
        <f t="shared" si="709"/>
        <v>4</v>
      </c>
      <c r="C11382">
        <f t="shared" si="710"/>
        <v>17</v>
      </c>
      <c r="D11382">
        <f t="shared" si="711"/>
        <v>25</v>
      </c>
      <c r="E11382" s="1"/>
      <c r="K11382" s="11" t="s">
        <v>3652</v>
      </c>
    </row>
    <row r="11383" spans="1:11">
      <c r="A11383">
        <f t="shared" si="708"/>
        <v>2017</v>
      </c>
      <c r="B11383">
        <f t="shared" si="709"/>
        <v>4</v>
      </c>
      <c r="C11383">
        <f t="shared" si="710"/>
        <v>17</v>
      </c>
      <c r="D11383">
        <f t="shared" si="711"/>
        <v>25</v>
      </c>
      <c r="E11383" s="1"/>
      <c r="K11383" s="11" t="s">
        <v>3652</v>
      </c>
    </row>
    <row r="11384" spans="1:11">
      <c r="A11384">
        <f t="shared" si="708"/>
        <v>2017</v>
      </c>
      <c r="B11384">
        <f t="shared" si="709"/>
        <v>4</v>
      </c>
      <c r="C11384">
        <f t="shared" si="710"/>
        <v>17</v>
      </c>
      <c r="D11384">
        <f t="shared" si="711"/>
        <v>25</v>
      </c>
      <c r="E11384" s="1"/>
      <c r="K11384" s="11" t="s">
        <v>3652</v>
      </c>
    </row>
    <row r="11385" spans="1:11">
      <c r="A11385">
        <f t="shared" si="708"/>
        <v>2017</v>
      </c>
      <c r="B11385">
        <f t="shared" si="709"/>
        <v>4</v>
      </c>
      <c r="C11385">
        <f t="shared" si="710"/>
        <v>17</v>
      </c>
      <c r="D11385">
        <f t="shared" si="711"/>
        <v>25</v>
      </c>
      <c r="E11385" s="1"/>
      <c r="K11385" s="11" t="s">
        <v>3652</v>
      </c>
    </row>
    <row r="11386" spans="1:11">
      <c r="A11386">
        <f t="shared" si="708"/>
        <v>2017</v>
      </c>
      <c r="B11386">
        <f t="shared" si="709"/>
        <v>4</v>
      </c>
      <c r="C11386">
        <f t="shared" si="710"/>
        <v>17</v>
      </c>
      <c r="D11386">
        <f t="shared" si="711"/>
        <v>25</v>
      </c>
      <c r="E11386" s="1"/>
      <c r="K11386" s="11" t="s">
        <v>3652</v>
      </c>
    </row>
    <row r="11387" spans="1:11">
      <c r="A11387">
        <f t="shared" si="708"/>
        <v>2017</v>
      </c>
      <c r="B11387">
        <f t="shared" si="709"/>
        <v>4</v>
      </c>
      <c r="C11387">
        <f t="shared" si="710"/>
        <v>17</v>
      </c>
      <c r="D11387">
        <f t="shared" si="711"/>
        <v>25</v>
      </c>
      <c r="E11387" s="1"/>
      <c r="K11387" s="11" t="s">
        <v>3652</v>
      </c>
    </row>
    <row r="11388" spans="1:11">
      <c r="A11388">
        <f t="shared" si="708"/>
        <v>2017</v>
      </c>
      <c r="B11388">
        <f t="shared" si="709"/>
        <v>4</v>
      </c>
      <c r="C11388">
        <f t="shared" si="710"/>
        <v>17</v>
      </c>
      <c r="D11388">
        <f t="shared" si="711"/>
        <v>25</v>
      </c>
      <c r="E11388" s="1"/>
      <c r="K11388" s="11" t="s">
        <v>3652</v>
      </c>
    </row>
    <row r="11389" spans="1:11">
      <c r="A11389">
        <f t="shared" si="708"/>
        <v>2017</v>
      </c>
      <c r="B11389">
        <f t="shared" si="709"/>
        <v>4</v>
      </c>
      <c r="C11389">
        <f t="shared" si="710"/>
        <v>17</v>
      </c>
      <c r="D11389">
        <f t="shared" si="711"/>
        <v>25</v>
      </c>
      <c r="E11389" s="1"/>
      <c r="K11389" s="11" t="s">
        <v>3652</v>
      </c>
    </row>
    <row r="11390" spans="1:11">
      <c r="A11390">
        <f t="shared" si="708"/>
        <v>2017</v>
      </c>
      <c r="B11390">
        <f t="shared" si="709"/>
        <v>4</v>
      </c>
      <c r="C11390">
        <f t="shared" si="710"/>
        <v>17</v>
      </c>
      <c r="D11390">
        <f t="shared" si="711"/>
        <v>26</v>
      </c>
      <c r="E11390" s="1"/>
      <c r="K11390" s="11" t="s">
        <v>3653</v>
      </c>
    </row>
    <row r="11391" spans="1:11">
      <c r="A11391">
        <f t="shared" si="708"/>
        <v>2017</v>
      </c>
      <c r="B11391">
        <f t="shared" si="709"/>
        <v>4</v>
      </c>
      <c r="C11391">
        <f t="shared" si="710"/>
        <v>17</v>
      </c>
      <c r="D11391">
        <f t="shared" si="711"/>
        <v>26</v>
      </c>
      <c r="E11391" s="1"/>
      <c r="K11391" s="11" t="s">
        <v>3653</v>
      </c>
    </row>
    <row r="11392" spans="1:11">
      <c r="A11392">
        <f t="shared" si="708"/>
        <v>2017</v>
      </c>
      <c r="B11392">
        <f t="shared" si="709"/>
        <v>4</v>
      </c>
      <c r="C11392">
        <f t="shared" si="710"/>
        <v>17</v>
      </c>
      <c r="D11392">
        <f t="shared" si="711"/>
        <v>26</v>
      </c>
      <c r="E11392" s="1"/>
      <c r="K11392" s="11" t="s">
        <v>3653</v>
      </c>
    </row>
    <row r="11393" spans="1:11">
      <c r="A11393">
        <f t="shared" si="708"/>
        <v>2017</v>
      </c>
      <c r="B11393">
        <f t="shared" si="709"/>
        <v>4</v>
      </c>
      <c r="C11393">
        <f t="shared" si="710"/>
        <v>17</v>
      </c>
      <c r="D11393">
        <f t="shared" si="711"/>
        <v>26</v>
      </c>
      <c r="E11393" s="1"/>
      <c r="K11393" s="11" t="s">
        <v>3653</v>
      </c>
    </row>
    <row r="11394" spans="1:11">
      <c r="A11394">
        <f t="shared" si="708"/>
        <v>2017</v>
      </c>
      <c r="B11394">
        <f t="shared" si="709"/>
        <v>4</v>
      </c>
      <c r="C11394">
        <f t="shared" si="710"/>
        <v>17</v>
      </c>
      <c r="D11394">
        <f t="shared" si="711"/>
        <v>27</v>
      </c>
      <c r="E11394" s="1"/>
      <c r="K11394" s="11" t="s">
        <v>3654</v>
      </c>
    </row>
    <row r="11395" spans="1:11">
      <c r="A11395">
        <f t="shared" ref="A11395:A11458" si="712">YEAR(K11395)</f>
        <v>2017</v>
      </c>
      <c r="B11395">
        <f t="shared" ref="B11395:B11458" si="713">MONTH(K11395)</f>
        <v>4</v>
      </c>
      <c r="C11395">
        <f t="shared" ref="C11395:C11458" si="714">WEEKNUM(K11395)</f>
        <v>17</v>
      </c>
      <c r="D11395">
        <f t="shared" ref="D11395:D11458" si="715">DAY(K11395)</f>
        <v>27</v>
      </c>
      <c r="E11395" s="1"/>
      <c r="K11395" s="11" t="s">
        <v>3654</v>
      </c>
    </row>
    <row r="11396" spans="1:11">
      <c r="A11396">
        <f t="shared" si="712"/>
        <v>2017</v>
      </c>
      <c r="B11396">
        <f t="shared" si="713"/>
        <v>4</v>
      </c>
      <c r="C11396">
        <f t="shared" si="714"/>
        <v>17</v>
      </c>
      <c r="D11396">
        <f t="shared" si="715"/>
        <v>27</v>
      </c>
      <c r="E11396" s="1"/>
      <c r="K11396" s="11" t="s">
        <v>3654</v>
      </c>
    </row>
    <row r="11397" spans="1:11">
      <c r="A11397">
        <f t="shared" si="712"/>
        <v>2017</v>
      </c>
      <c r="B11397">
        <f t="shared" si="713"/>
        <v>4</v>
      </c>
      <c r="C11397">
        <f t="shared" si="714"/>
        <v>17</v>
      </c>
      <c r="D11397">
        <f t="shared" si="715"/>
        <v>27</v>
      </c>
      <c r="E11397" s="1"/>
      <c r="K11397" s="11" t="s">
        <v>3654</v>
      </c>
    </row>
    <row r="11398" spans="1:11">
      <c r="A11398">
        <f t="shared" si="712"/>
        <v>2017</v>
      </c>
      <c r="B11398">
        <f t="shared" si="713"/>
        <v>4</v>
      </c>
      <c r="C11398">
        <f t="shared" si="714"/>
        <v>17</v>
      </c>
      <c r="D11398">
        <f t="shared" si="715"/>
        <v>27</v>
      </c>
      <c r="E11398" s="1"/>
      <c r="K11398" s="11" t="s">
        <v>3654</v>
      </c>
    </row>
    <row r="11399" spans="1:11">
      <c r="A11399">
        <f t="shared" si="712"/>
        <v>2017</v>
      </c>
      <c r="B11399">
        <f t="shared" si="713"/>
        <v>4</v>
      </c>
      <c r="C11399">
        <f t="shared" si="714"/>
        <v>17</v>
      </c>
      <c r="D11399">
        <f t="shared" si="715"/>
        <v>28</v>
      </c>
      <c r="E11399" s="1"/>
      <c r="K11399" s="11" t="s">
        <v>3655</v>
      </c>
    </row>
    <row r="11400" spans="1:11">
      <c r="A11400">
        <f t="shared" si="712"/>
        <v>2017</v>
      </c>
      <c r="B11400">
        <f t="shared" si="713"/>
        <v>4</v>
      </c>
      <c r="C11400">
        <f t="shared" si="714"/>
        <v>17</v>
      </c>
      <c r="D11400">
        <f t="shared" si="715"/>
        <v>28</v>
      </c>
      <c r="E11400" s="1"/>
      <c r="K11400" s="11" t="s">
        <v>3655</v>
      </c>
    </row>
    <row r="11401" spans="1:11">
      <c r="A11401">
        <f t="shared" si="712"/>
        <v>2017</v>
      </c>
      <c r="B11401">
        <f t="shared" si="713"/>
        <v>4</v>
      </c>
      <c r="C11401">
        <f t="shared" si="714"/>
        <v>17</v>
      </c>
      <c r="D11401">
        <f t="shared" si="715"/>
        <v>28</v>
      </c>
      <c r="E11401" s="1"/>
      <c r="K11401" s="11" t="s">
        <v>3655</v>
      </c>
    </row>
    <row r="11402" spans="1:11">
      <c r="A11402">
        <f t="shared" si="712"/>
        <v>2017</v>
      </c>
      <c r="B11402">
        <f t="shared" si="713"/>
        <v>4</v>
      </c>
      <c r="C11402">
        <f t="shared" si="714"/>
        <v>17</v>
      </c>
      <c r="D11402">
        <f t="shared" si="715"/>
        <v>28</v>
      </c>
      <c r="E11402" s="1"/>
      <c r="K11402" s="11" t="s">
        <v>3655</v>
      </c>
    </row>
    <row r="11403" spans="1:11">
      <c r="A11403">
        <f t="shared" si="712"/>
        <v>2017</v>
      </c>
      <c r="B11403">
        <f t="shared" si="713"/>
        <v>4</v>
      </c>
      <c r="C11403">
        <f t="shared" si="714"/>
        <v>17</v>
      </c>
      <c r="D11403">
        <f t="shared" si="715"/>
        <v>28</v>
      </c>
      <c r="E11403" s="1"/>
      <c r="K11403" s="11" t="s">
        <v>3655</v>
      </c>
    </row>
    <row r="11404" spans="1:11">
      <c r="A11404">
        <f t="shared" si="712"/>
        <v>2017</v>
      </c>
      <c r="B11404">
        <f t="shared" si="713"/>
        <v>4</v>
      </c>
      <c r="C11404">
        <f t="shared" si="714"/>
        <v>17</v>
      </c>
      <c r="D11404">
        <f t="shared" si="715"/>
        <v>28</v>
      </c>
      <c r="E11404" s="1"/>
      <c r="K11404" s="11" t="s">
        <v>3655</v>
      </c>
    </row>
    <row r="11405" spans="1:11">
      <c r="A11405">
        <f t="shared" si="712"/>
        <v>2017</v>
      </c>
      <c r="B11405">
        <f t="shared" si="713"/>
        <v>4</v>
      </c>
      <c r="C11405">
        <f t="shared" si="714"/>
        <v>17</v>
      </c>
      <c r="D11405">
        <f t="shared" si="715"/>
        <v>28</v>
      </c>
      <c r="E11405" s="1"/>
      <c r="K11405" s="11" t="s">
        <v>3655</v>
      </c>
    </row>
    <row r="11406" spans="1:11">
      <c r="A11406">
        <f t="shared" si="712"/>
        <v>2017</v>
      </c>
      <c r="B11406">
        <f t="shared" si="713"/>
        <v>4</v>
      </c>
      <c r="C11406">
        <f t="shared" si="714"/>
        <v>17</v>
      </c>
      <c r="D11406">
        <f t="shared" si="715"/>
        <v>28</v>
      </c>
      <c r="E11406" s="1"/>
      <c r="K11406" s="11" t="s">
        <v>3655</v>
      </c>
    </row>
    <row r="11407" spans="1:11">
      <c r="A11407">
        <f t="shared" si="712"/>
        <v>2017</v>
      </c>
      <c r="B11407">
        <f t="shared" si="713"/>
        <v>4</v>
      </c>
      <c r="C11407">
        <f t="shared" si="714"/>
        <v>17</v>
      </c>
      <c r="D11407">
        <f t="shared" si="715"/>
        <v>28</v>
      </c>
      <c r="E11407" s="1"/>
      <c r="K11407" s="11" t="s">
        <v>3655</v>
      </c>
    </row>
    <row r="11408" spans="1:11">
      <c r="A11408">
        <f t="shared" si="712"/>
        <v>2017</v>
      </c>
      <c r="B11408">
        <f t="shared" si="713"/>
        <v>4</v>
      </c>
      <c r="C11408">
        <f t="shared" si="714"/>
        <v>17</v>
      </c>
      <c r="D11408">
        <f t="shared" si="715"/>
        <v>28</v>
      </c>
      <c r="E11408" s="1"/>
      <c r="K11408" s="11" t="s">
        <v>3655</v>
      </c>
    </row>
    <row r="11409" spans="1:11">
      <c r="A11409">
        <f t="shared" si="712"/>
        <v>2017</v>
      </c>
      <c r="B11409">
        <f t="shared" si="713"/>
        <v>4</v>
      </c>
      <c r="C11409">
        <f t="shared" si="714"/>
        <v>17</v>
      </c>
      <c r="D11409">
        <f t="shared" si="715"/>
        <v>28</v>
      </c>
      <c r="E11409" s="1"/>
      <c r="K11409" s="11" t="s">
        <v>3655</v>
      </c>
    </row>
    <row r="11410" spans="1:11">
      <c r="A11410">
        <f t="shared" si="712"/>
        <v>2017</v>
      </c>
      <c r="B11410">
        <f t="shared" si="713"/>
        <v>4</v>
      </c>
      <c r="C11410">
        <f t="shared" si="714"/>
        <v>17</v>
      </c>
      <c r="D11410">
        <f t="shared" si="715"/>
        <v>29</v>
      </c>
      <c r="E11410" s="1"/>
      <c r="K11410" s="11" t="s">
        <v>3656</v>
      </c>
    </row>
    <row r="11411" spans="1:11">
      <c r="A11411">
        <f t="shared" si="712"/>
        <v>2017</v>
      </c>
      <c r="B11411">
        <f t="shared" si="713"/>
        <v>2</v>
      </c>
      <c r="C11411">
        <f t="shared" si="714"/>
        <v>6</v>
      </c>
      <c r="D11411">
        <f t="shared" si="715"/>
        <v>5</v>
      </c>
      <c r="E11411" s="1"/>
      <c r="K11411" s="11">
        <v>42771</v>
      </c>
    </row>
    <row r="11412" spans="1:11">
      <c r="A11412">
        <f t="shared" si="712"/>
        <v>2017</v>
      </c>
      <c r="B11412">
        <f t="shared" si="713"/>
        <v>2</v>
      </c>
      <c r="C11412">
        <f t="shared" si="714"/>
        <v>6</v>
      </c>
      <c r="D11412">
        <f t="shared" si="715"/>
        <v>5</v>
      </c>
      <c r="E11412" s="1"/>
      <c r="K11412" s="11">
        <v>42771</v>
      </c>
    </row>
    <row r="11413" spans="1:11">
      <c r="A11413">
        <f t="shared" si="712"/>
        <v>2017</v>
      </c>
      <c r="B11413">
        <f t="shared" si="713"/>
        <v>2</v>
      </c>
      <c r="C11413">
        <f t="shared" si="714"/>
        <v>6</v>
      </c>
      <c r="D11413">
        <f t="shared" si="715"/>
        <v>5</v>
      </c>
      <c r="E11413" s="1"/>
      <c r="K11413" s="11">
        <v>42771</v>
      </c>
    </row>
    <row r="11414" spans="1:11">
      <c r="A11414">
        <f t="shared" si="712"/>
        <v>2017</v>
      </c>
      <c r="B11414">
        <f t="shared" si="713"/>
        <v>2</v>
      </c>
      <c r="C11414">
        <f t="shared" si="714"/>
        <v>6</v>
      </c>
      <c r="D11414">
        <f t="shared" si="715"/>
        <v>5</v>
      </c>
      <c r="E11414" s="1"/>
      <c r="K11414" s="11">
        <v>42771</v>
      </c>
    </row>
    <row r="11415" spans="1:11">
      <c r="A11415">
        <f t="shared" si="712"/>
        <v>2017</v>
      </c>
      <c r="B11415">
        <f t="shared" si="713"/>
        <v>2</v>
      </c>
      <c r="C11415">
        <f t="shared" si="714"/>
        <v>6</v>
      </c>
      <c r="D11415">
        <f t="shared" si="715"/>
        <v>5</v>
      </c>
      <c r="E11415" s="1"/>
      <c r="K11415" s="11">
        <v>42771</v>
      </c>
    </row>
    <row r="11416" spans="1:11">
      <c r="A11416">
        <f t="shared" si="712"/>
        <v>2017</v>
      </c>
      <c r="B11416">
        <f t="shared" si="713"/>
        <v>2</v>
      </c>
      <c r="C11416">
        <f t="shared" si="714"/>
        <v>6</v>
      </c>
      <c r="D11416">
        <f t="shared" si="715"/>
        <v>5</v>
      </c>
      <c r="E11416" s="1"/>
      <c r="K11416" s="11">
        <v>42771</v>
      </c>
    </row>
    <row r="11417" spans="1:11">
      <c r="A11417">
        <f t="shared" si="712"/>
        <v>2017</v>
      </c>
      <c r="B11417">
        <f t="shared" si="713"/>
        <v>2</v>
      </c>
      <c r="C11417">
        <f t="shared" si="714"/>
        <v>6</v>
      </c>
      <c r="D11417">
        <f t="shared" si="715"/>
        <v>5</v>
      </c>
      <c r="E11417" s="1"/>
      <c r="K11417" s="11">
        <v>42771</v>
      </c>
    </row>
    <row r="11418" spans="1:11">
      <c r="A11418">
        <f t="shared" si="712"/>
        <v>2017</v>
      </c>
      <c r="B11418">
        <f t="shared" si="713"/>
        <v>2</v>
      </c>
      <c r="C11418">
        <f t="shared" si="714"/>
        <v>6</v>
      </c>
      <c r="D11418">
        <f t="shared" si="715"/>
        <v>5</v>
      </c>
      <c r="E11418" s="1"/>
      <c r="K11418" s="11">
        <v>42771</v>
      </c>
    </row>
    <row r="11419" spans="1:11">
      <c r="A11419">
        <f t="shared" si="712"/>
        <v>2017</v>
      </c>
      <c r="B11419">
        <f t="shared" si="713"/>
        <v>2</v>
      </c>
      <c r="C11419">
        <f t="shared" si="714"/>
        <v>6</v>
      </c>
      <c r="D11419">
        <f t="shared" si="715"/>
        <v>5</v>
      </c>
      <c r="E11419" s="1"/>
      <c r="K11419" s="11">
        <v>42771</v>
      </c>
    </row>
    <row r="11420" spans="1:11">
      <c r="A11420">
        <f t="shared" si="712"/>
        <v>2017</v>
      </c>
      <c r="B11420">
        <f t="shared" si="713"/>
        <v>2</v>
      </c>
      <c r="C11420">
        <f t="shared" si="714"/>
        <v>6</v>
      </c>
      <c r="D11420">
        <f t="shared" si="715"/>
        <v>5</v>
      </c>
      <c r="E11420" s="1"/>
      <c r="K11420" s="11">
        <v>42771</v>
      </c>
    </row>
    <row r="11421" spans="1:11">
      <c r="A11421">
        <f t="shared" si="712"/>
        <v>2017</v>
      </c>
      <c r="B11421">
        <f t="shared" si="713"/>
        <v>2</v>
      </c>
      <c r="C11421">
        <f t="shared" si="714"/>
        <v>6</v>
      </c>
      <c r="D11421">
        <f t="shared" si="715"/>
        <v>5</v>
      </c>
      <c r="E11421" s="1"/>
      <c r="K11421" s="11">
        <v>42771</v>
      </c>
    </row>
    <row r="11422" spans="1:11">
      <c r="A11422">
        <f t="shared" si="712"/>
        <v>2017</v>
      </c>
      <c r="B11422">
        <f t="shared" si="713"/>
        <v>2</v>
      </c>
      <c r="C11422">
        <f t="shared" si="714"/>
        <v>6</v>
      </c>
      <c r="D11422">
        <f t="shared" si="715"/>
        <v>5</v>
      </c>
      <c r="E11422" s="1"/>
      <c r="K11422" s="11">
        <v>42771</v>
      </c>
    </row>
    <row r="11423" spans="1:11">
      <c r="A11423">
        <f t="shared" si="712"/>
        <v>2017</v>
      </c>
      <c r="B11423">
        <f t="shared" si="713"/>
        <v>3</v>
      </c>
      <c r="C11423">
        <f t="shared" si="714"/>
        <v>10</v>
      </c>
      <c r="D11423">
        <f t="shared" si="715"/>
        <v>5</v>
      </c>
      <c r="E11423" s="1"/>
      <c r="K11423" s="11">
        <v>42799</v>
      </c>
    </row>
    <row r="11424" spans="1:11">
      <c r="A11424">
        <f t="shared" si="712"/>
        <v>2017</v>
      </c>
      <c r="B11424">
        <f t="shared" si="713"/>
        <v>3</v>
      </c>
      <c r="C11424">
        <f t="shared" si="714"/>
        <v>10</v>
      </c>
      <c r="D11424">
        <f t="shared" si="715"/>
        <v>5</v>
      </c>
      <c r="E11424" s="1"/>
      <c r="K11424" s="11">
        <v>42799</v>
      </c>
    </row>
    <row r="11425" spans="1:11">
      <c r="A11425">
        <f t="shared" si="712"/>
        <v>2017</v>
      </c>
      <c r="B11425">
        <f t="shared" si="713"/>
        <v>3</v>
      </c>
      <c r="C11425">
        <f t="shared" si="714"/>
        <v>10</v>
      </c>
      <c r="D11425">
        <f t="shared" si="715"/>
        <v>5</v>
      </c>
      <c r="E11425" s="1"/>
      <c r="K11425" s="11">
        <v>42799</v>
      </c>
    </row>
    <row r="11426" spans="1:11">
      <c r="A11426">
        <f t="shared" si="712"/>
        <v>2017</v>
      </c>
      <c r="B11426">
        <f t="shared" si="713"/>
        <v>3</v>
      </c>
      <c r="C11426">
        <f t="shared" si="714"/>
        <v>10</v>
      </c>
      <c r="D11426">
        <f t="shared" si="715"/>
        <v>5</v>
      </c>
      <c r="E11426" s="1"/>
      <c r="K11426" s="11">
        <v>42799</v>
      </c>
    </row>
    <row r="11427" spans="1:11">
      <c r="A11427">
        <f t="shared" si="712"/>
        <v>2017</v>
      </c>
      <c r="B11427">
        <f t="shared" si="713"/>
        <v>3</v>
      </c>
      <c r="C11427">
        <f t="shared" si="714"/>
        <v>10</v>
      </c>
      <c r="D11427">
        <f t="shared" si="715"/>
        <v>5</v>
      </c>
      <c r="E11427" s="1"/>
      <c r="K11427" s="11">
        <v>42799</v>
      </c>
    </row>
    <row r="11428" spans="1:11">
      <c r="A11428">
        <f t="shared" si="712"/>
        <v>2017</v>
      </c>
      <c r="B11428">
        <f t="shared" si="713"/>
        <v>3</v>
      </c>
      <c r="C11428">
        <f t="shared" si="714"/>
        <v>10</v>
      </c>
      <c r="D11428">
        <f t="shared" si="715"/>
        <v>5</v>
      </c>
      <c r="E11428" s="1"/>
      <c r="K11428" s="11">
        <v>42799</v>
      </c>
    </row>
    <row r="11429" spans="1:11">
      <c r="A11429">
        <f t="shared" si="712"/>
        <v>2017</v>
      </c>
      <c r="B11429">
        <f t="shared" si="713"/>
        <v>3</v>
      </c>
      <c r="C11429">
        <f t="shared" si="714"/>
        <v>10</v>
      </c>
      <c r="D11429">
        <f t="shared" si="715"/>
        <v>5</v>
      </c>
      <c r="E11429" s="1"/>
      <c r="K11429" s="11">
        <v>42799</v>
      </c>
    </row>
    <row r="11430" spans="1:11">
      <c r="A11430">
        <f t="shared" si="712"/>
        <v>2017</v>
      </c>
      <c r="B11430">
        <f t="shared" si="713"/>
        <v>3</v>
      </c>
      <c r="C11430">
        <f t="shared" si="714"/>
        <v>10</v>
      </c>
      <c r="D11430">
        <f t="shared" si="715"/>
        <v>5</v>
      </c>
      <c r="E11430" s="1"/>
      <c r="K11430" s="11">
        <v>42799</v>
      </c>
    </row>
    <row r="11431" spans="1:11">
      <c r="A11431">
        <f t="shared" si="712"/>
        <v>2017</v>
      </c>
      <c r="B11431">
        <f t="shared" si="713"/>
        <v>4</v>
      </c>
      <c r="C11431">
        <f t="shared" si="714"/>
        <v>14</v>
      </c>
      <c r="D11431">
        <f t="shared" si="715"/>
        <v>5</v>
      </c>
      <c r="E11431" s="1"/>
      <c r="K11431" s="11">
        <v>42830</v>
      </c>
    </row>
    <row r="11432" spans="1:11">
      <c r="A11432">
        <f t="shared" si="712"/>
        <v>2017</v>
      </c>
      <c r="B11432">
        <f t="shared" si="713"/>
        <v>4</v>
      </c>
      <c r="C11432">
        <f t="shared" si="714"/>
        <v>14</v>
      </c>
      <c r="D11432">
        <f t="shared" si="715"/>
        <v>5</v>
      </c>
      <c r="E11432" s="1"/>
      <c r="K11432" s="11">
        <v>42830</v>
      </c>
    </row>
    <row r="11433" spans="1:11">
      <c r="A11433">
        <f t="shared" si="712"/>
        <v>2017</v>
      </c>
      <c r="B11433">
        <f t="shared" si="713"/>
        <v>5</v>
      </c>
      <c r="C11433">
        <f t="shared" si="714"/>
        <v>18</v>
      </c>
      <c r="D11433">
        <f t="shared" si="715"/>
        <v>5</v>
      </c>
      <c r="E11433" s="1"/>
      <c r="K11433" s="11">
        <v>42860</v>
      </c>
    </row>
    <row r="11434" spans="1:11">
      <c r="A11434">
        <f t="shared" si="712"/>
        <v>2017</v>
      </c>
      <c r="B11434">
        <f t="shared" si="713"/>
        <v>5</v>
      </c>
      <c r="C11434">
        <f t="shared" si="714"/>
        <v>18</v>
      </c>
      <c r="D11434">
        <f t="shared" si="715"/>
        <v>5</v>
      </c>
      <c r="E11434" s="1"/>
      <c r="K11434" s="11">
        <v>42860</v>
      </c>
    </row>
    <row r="11435" spans="1:11">
      <c r="A11435">
        <f t="shared" si="712"/>
        <v>2017</v>
      </c>
      <c r="B11435">
        <f t="shared" si="713"/>
        <v>5</v>
      </c>
      <c r="C11435">
        <f t="shared" si="714"/>
        <v>18</v>
      </c>
      <c r="D11435">
        <f t="shared" si="715"/>
        <v>5</v>
      </c>
      <c r="E11435" s="1"/>
      <c r="K11435" s="11">
        <v>42860</v>
      </c>
    </row>
    <row r="11436" spans="1:11">
      <c r="A11436">
        <f t="shared" si="712"/>
        <v>2017</v>
      </c>
      <c r="B11436">
        <f t="shared" si="713"/>
        <v>5</v>
      </c>
      <c r="C11436">
        <f t="shared" si="714"/>
        <v>18</v>
      </c>
      <c r="D11436">
        <f t="shared" si="715"/>
        <v>5</v>
      </c>
      <c r="E11436" s="1"/>
      <c r="K11436" s="11">
        <v>42860</v>
      </c>
    </row>
    <row r="11437" spans="1:11">
      <c r="A11437">
        <f t="shared" si="712"/>
        <v>2017</v>
      </c>
      <c r="B11437">
        <f t="shared" si="713"/>
        <v>5</v>
      </c>
      <c r="C11437">
        <f t="shared" si="714"/>
        <v>18</v>
      </c>
      <c r="D11437">
        <f t="shared" si="715"/>
        <v>5</v>
      </c>
      <c r="E11437" s="1"/>
      <c r="K11437" s="11">
        <v>42860</v>
      </c>
    </row>
    <row r="11438" spans="1:11">
      <c r="A11438">
        <f t="shared" si="712"/>
        <v>2017</v>
      </c>
      <c r="B11438">
        <f t="shared" si="713"/>
        <v>5</v>
      </c>
      <c r="C11438">
        <f t="shared" si="714"/>
        <v>18</v>
      </c>
      <c r="D11438">
        <f t="shared" si="715"/>
        <v>5</v>
      </c>
      <c r="E11438" s="1"/>
      <c r="K11438" s="11">
        <v>42860</v>
      </c>
    </row>
    <row r="11439" spans="1:11">
      <c r="A11439">
        <f t="shared" si="712"/>
        <v>2017</v>
      </c>
      <c r="B11439">
        <f t="shared" si="713"/>
        <v>5</v>
      </c>
      <c r="C11439">
        <f t="shared" si="714"/>
        <v>18</v>
      </c>
      <c r="D11439">
        <f t="shared" si="715"/>
        <v>5</v>
      </c>
      <c r="E11439" s="1"/>
      <c r="K11439" s="11">
        <v>42860</v>
      </c>
    </row>
    <row r="11440" spans="1:11">
      <c r="A11440">
        <f t="shared" si="712"/>
        <v>2017</v>
      </c>
      <c r="B11440">
        <f t="shared" si="713"/>
        <v>5</v>
      </c>
      <c r="C11440">
        <f t="shared" si="714"/>
        <v>18</v>
      </c>
      <c r="D11440">
        <f t="shared" si="715"/>
        <v>5</v>
      </c>
      <c r="E11440" s="1"/>
      <c r="K11440" s="11">
        <v>42860</v>
      </c>
    </row>
    <row r="11441" spans="1:11">
      <c r="A11441">
        <f t="shared" si="712"/>
        <v>2017</v>
      </c>
      <c r="B11441">
        <f t="shared" si="713"/>
        <v>5</v>
      </c>
      <c r="C11441">
        <f t="shared" si="714"/>
        <v>18</v>
      </c>
      <c r="D11441">
        <f t="shared" si="715"/>
        <v>5</v>
      </c>
      <c r="E11441" s="1"/>
      <c r="K11441" s="11">
        <v>42860</v>
      </c>
    </row>
    <row r="11442" spans="1:11">
      <c r="A11442">
        <f t="shared" si="712"/>
        <v>2017</v>
      </c>
      <c r="B11442">
        <f t="shared" si="713"/>
        <v>6</v>
      </c>
      <c r="C11442">
        <f t="shared" si="714"/>
        <v>23</v>
      </c>
      <c r="D11442">
        <f t="shared" si="715"/>
        <v>5</v>
      </c>
      <c r="E11442" s="1"/>
      <c r="K11442" s="11">
        <v>42891</v>
      </c>
    </row>
    <row r="11443" spans="1:11">
      <c r="A11443">
        <f t="shared" si="712"/>
        <v>2017</v>
      </c>
      <c r="B11443">
        <f t="shared" si="713"/>
        <v>8</v>
      </c>
      <c r="C11443">
        <f t="shared" si="714"/>
        <v>31</v>
      </c>
      <c r="D11443">
        <f t="shared" si="715"/>
        <v>5</v>
      </c>
      <c r="E11443" s="1"/>
      <c r="K11443" s="11">
        <v>42952</v>
      </c>
    </row>
    <row r="11444" spans="1:11">
      <c r="A11444">
        <f t="shared" si="712"/>
        <v>2017</v>
      </c>
      <c r="B11444">
        <f t="shared" si="713"/>
        <v>8</v>
      </c>
      <c r="C11444">
        <f t="shared" si="714"/>
        <v>31</v>
      </c>
      <c r="D11444">
        <f t="shared" si="715"/>
        <v>5</v>
      </c>
      <c r="E11444" s="1"/>
      <c r="K11444" s="11">
        <v>42952</v>
      </c>
    </row>
    <row r="11445" spans="1:11">
      <c r="A11445">
        <f t="shared" si="712"/>
        <v>2017</v>
      </c>
      <c r="B11445">
        <f t="shared" si="713"/>
        <v>8</v>
      </c>
      <c r="C11445">
        <f t="shared" si="714"/>
        <v>31</v>
      </c>
      <c r="D11445">
        <f t="shared" si="715"/>
        <v>5</v>
      </c>
      <c r="E11445" s="1"/>
      <c r="K11445" s="11">
        <v>42952</v>
      </c>
    </row>
    <row r="11446" spans="1:11">
      <c r="A11446">
        <f t="shared" si="712"/>
        <v>2017</v>
      </c>
      <c r="B11446">
        <f t="shared" si="713"/>
        <v>8</v>
      </c>
      <c r="C11446">
        <f t="shared" si="714"/>
        <v>31</v>
      </c>
      <c r="D11446">
        <f t="shared" si="715"/>
        <v>5</v>
      </c>
      <c r="E11446" s="1"/>
      <c r="K11446" s="11">
        <v>42952</v>
      </c>
    </row>
    <row r="11447" spans="1:11">
      <c r="A11447">
        <f t="shared" si="712"/>
        <v>2017</v>
      </c>
      <c r="B11447">
        <f t="shared" si="713"/>
        <v>8</v>
      </c>
      <c r="C11447">
        <f t="shared" si="714"/>
        <v>31</v>
      </c>
      <c r="D11447">
        <f t="shared" si="715"/>
        <v>5</v>
      </c>
      <c r="E11447" s="1"/>
      <c r="K11447" s="11">
        <v>42952</v>
      </c>
    </row>
    <row r="11448" spans="1:11">
      <c r="A11448">
        <f t="shared" si="712"/>
        <v>2017</v>
      </c>
      <c r="B11448">
        <f t="shared" si="713"/>
        <v>8</v>
      </c>
      <c r="C11448">
        <f t="shared" si="714"/>
        <v>31</v>
      </c>
      <c r="D11448">
        <f t="shared" si="715"/>
        <v>5</v>
      </c>
      <c r="E11448" s="1"/>
      <c r="K11448" s="11">
        <v>42952</v>
      </c>
    </row>
    <row r="11449" spans="1:11">
      <c r="A11449">
        <f t="shared" si="712"/>
        <v>2017</v>
      </c>
      <c r="B11449">
        <f t="shared" si="713"/>
        <v>8</v>
      </c>
      <c r="C11449">
        <f t="shared" si="714"/>
        <v>31</v>
      </c>
      <c r="D11449">
        <f t="shared" si="715"/>
        <v>5</v>
      </c>
      <c r="E11449" s="1"/>
      <c r="K11449" s="11">
        <v>42952</v>
      </c>
    </row>
    <row r="11450" spans="1:11">
      <c r="A11450">
        <f t="shared" si="712"/>
        <v>2017</v>
      </c>
      <c r="B11450">
        <f t="shared" si="713"/>
        <v>8</v>
      </c>
      <c r="C11450">
        <f t="shared" si="714"/>
        <v>31</v>
      </c>
      <c r="D11450">
        <f t="shared" si="715"/>
        <v>5</v>
      </c>
      <c r="E11450" s="1"/>
      <c r="K11450" s="11">
        <v>42952</v>
      </c>
    </row>
    <row r="11451" spans="1:11">
      <c r="A11451">
        <f t="shared" si="712"/>
        <v>2017</v>
      </c>
      <c r="B11451">
        <f t="shared" si="713"/>
        <v>8</v>
      </c>
      <c r="C11451">
        <f t="shared" si="714"/>
        <v>31</v>
      </c>
      <c r="D11451">
        <f t="shared" si="715"/>
        <v>5</v>
      </c>
      <c r="E11451" s="1"/>
      <c r="K11451" s="11">
        <v>42952</v>
      </c>
    </row>
    <row r="11452" spans="1:11">
      <c r="A11452">
        <f t="shared" si="712"/>
        <v>2017</v>
      </c>
      <c r="B11452">
        <f t="shared" si="713"/>
        <v>8</v>
      </c>
      <c r="C11452">
        <f t="shared" si="714"/>
        <v>31</v>
      </c>
      <c r="D11452">
        <f t="shared" si="715"/>
        <v>5</v>
      </c>
      <c r="E11452" s="1"/>
      <c r="K11452" s="11">
        <v>42952</v>
      </c>
    </row>
    <row r="11453" spans="1:11">
      <c r="A11453">
        <f t="shared" si="712"/>
        <v>2017</v>
      </c>
      <c r="B11453">
        <f t="shared" si="713"/>
        <v>8</v>
      </c>
      <c r="C11453">
        <f t="shared" si="714"/>
        <v>31</v>
      </c>
      <c r="D11453">
        <f t="shared" si="715"/>
        <v>5</v>
      </c>
      <c r="E11453" s="1"/>
      <c r="K11453" s="11">
        <v>42952</v>
      </c>
    </row>
    <row r="11454" spans="1:11">
      <c r="A11454">
        <f t="shared" si="712"/>
        <v>2017</v>
      </c>
      <c r="B11454">
        <f t="shared" si="713"/>
        <v>9</v>
      </c>
      <c r="C11454">
        <f t="shared" si="714"/>
        <v>36</v>
      </c>
      <c r="D11454">
        <f t="shared" si="715"/>
        <v>5</v>
      </c>
      <c r="E11454" s="1"/>
      <c r="K11454" s="11">
        <v>42983</v>
      </c>
    </row>
    <row r="11455" spans="1:11">
      <c r="A11455">
        <f t="shared" si="712"/>
        <v>2017</v>
      </c>
      <c r="B11455">
        <f t="shared" si="713"/>
        <v>9</v>
      </c>
      <c r="C11455">
        <f t="shared" si="714"/>
        <v>36</v>
      </c>
      <c r="D11455">
        <f t="shared" si="715"/>
        <v>5</v>
      </c>
      <c r="E11455" s="1"/>
      <c r="K11455" s="11">
        <v>42983</v>
      </c>
    </row>
    <row r="11456" spans="1:11">
      <c r="A11456">
        <f t="shared" si="712"/>
        <v>2017</v>
      </c>
      <c r="B11456">
        <f t="shared" si="713"/>
        <v>9</v>
      </c>
      <c r="C11456">
        <f t="shared" si="714"/>
        <v>36</v>
      </c>
      <c r="D11456">
        <f t="shared" si="715"/>
        <v>5</v>
      </c>
      <c r="E11456" s="1"/>
      <c r="K11456" s="11">
        <v>42983</v>
      </c>
    </row>
    <row r="11457" spans="1:11">
      <c r="A11457">
        <f t="shared" si="712"/>
        <v>2017</v>
      </c>
      <c r="B11457">
        <f t="shared" si="713"/>
        <v>10</v>
      </c>
      <c r="C11457">
        <f t="shared" si="714"/>
        <v>40</v>
      </c>
      <c r="D11457">
        <f t="shared" si="715"/>
        <v>5</v>
      </c>
      <c r="E11457" s="1"/>
      <c r="K11457" s="11">
        <v>43013</v>
      </c>
    </row>
    <row r="11458" spans="1:11">
      <c r="A11458">
        <f t="shared" si="712"/>
        <v>2017</v>
      </c>
      <c r="B11458">
        <f t="shared" si="713"/>
        <v>10</v>
      </c>
      <c r="C11458">
        <f t="shared" si="714"/>
        <v>40</v>
      </c>
      <c r="D11458">
        <f t="shared" si="715"/>
        <v>5</v>
      </c>
      <c r="E11458" s="1"/>
      <c r="K11458" s="11">
        <v>43013</v>
      </c>
    </row>
    <row r="11459" spans="1:11">
      <c r="A11459">
        <f t="shared" ref="A11459:A11522" si="716">YEAR(K11459)</f>
        <v>2017</v>
      </c>
      <c r="B11459">
        <f t="shared" ref="B11459:B11522" si="717">MONTH(K11459)</f>
        <v>10</v>
      </c>
      <c r="C11459">
        <f t="shared" ref="C11459:C11522" si="718">WEEKNUM(K11459)</f>
        <v>40</v>
      </c>
      <c r="D11459">
        <f t="shared" ref="D11459:D11522" si="719">DAY(K11459)</f>
        <v>5</v>
      </c>
      <c r="E11459" s="1"/>
      <c r="K11459" s="11">
        <v>43013</v>
      </c>
    </row>
    <row r="11460" spans="1:11">
      <c r="A11460">
        <f t="shared" si="716"/>
        <v>2017</v>
      </c>
      <c r="B11460">
        <f t="shared" si="717"/>
        <v>10</v>
      </c>
      <c r="C11460">
        <f t="shared" si="718"/>
        <v>40</v>
      </c>
      <c r="D11460">
        <f t="shared" si="719"/>
        <v>5</v>
      </c>
      <c r="E11460" s="1"/>
      <c r="K11460" s="11">
        <v>43013</v>
      </c>
    </row>
    <row r="11461" spans="1:11">
      <c r="A11461">
        <f t="shared" si="716"/>
        <v>2017</v>
      </c>
      <c r="B11461">
        <f t="shared" si="717"/>
        <v>10</v>
      </c>
      <c r="C11461">
        <f t="shared" si="718"/>
        <v>40</v>
      </c>
      <c r="D11461">
        <f t="shared" si="719"/>
        <v>5</v>
      </c>
      <c r="E11461" s="1"/>
      <c r="K11461" s="11">
        <v>43013</v>
      </c>
    </row>
    <row r="11462" spans="1:11">
      <c r="A11462">
        <f t="shared" si="716"/>
        <v>2017</v>
      </c>
      <c r="B11462">
        <f t="shared" si="717"/>
        <v>10</v>
      </c>
      <c r="C11462">
        <f t="shared" si="718"/>
        <v>40</v>
      </c>
      <c r="D11462">
        <f t="shared" si="719"/>
        <v>5</v>
      </c>
      <c r="E11462" s="1"/>
      <c r="K11462" s="11">
        <v>43013</v>
      </c>
    </row>
    <row r="11463" spans="1:11">
      <c r="A11463">
        <f t="shared" si="716"/>
        <v>2017</v>
      </c>
      <c r="B11463">
        <f t="shared" si="717"/>
        <v>10</v>
      </c>
      <c r="C11463">
        <f t="shared" si="718"/>
        <v>40</v>
      </c>
      <c r="D11463">
        <f t="shared" si="719"/>
        <v>5</v>
      </c>
      <c r="E11463" s="1"/>
      <c r="K11463" s="11">
        <v>43013</v>
      </c>
    </row>
    <row r="11464" spans="1:11">
      <c r="A11464">
        <f t="shared" si="716"/>
        <v>2017</v>
      </c>
      <c r="B11464">
        <f t="shared" si="717"/>
        <v>10</v>
      </c>
      <c r="C11464">
        <f t="shared" si="718"/>
        <v>40</v>
      </c>
      <c r="D11464">
        <f t="shared" si="719"/>
        <v>5</v>
      </c>
      <c r="E11464" s="1"/>
      <c r="K11464" s="11">
        <v>43013</v>
      </c>
    </row>
    <row r="11465" spans="1:11">
      <c r="A11465">
        <f t="shared" si="716"/>
        <v>2017</v>
      </c>
      <c r="B11465">
        <f t="shared" si="717"/>
        <v>10</v>
      </c>
      <c r="C11465">
        <f t="shared" si="718"/>
        <v>40</v>
      </c>
      <c r="D11465">
        <f t="shared" si="719"/>
        <v>5</v>
      </c>
      <c r="E11465" s="1"/>
      <c r="K11465" s="11">
        <v>43013</v>
      </c>
    </row>
    <row r="11466" spans="1:11">
      <c r="A11466">
        <f t="shared" si="716"/>
        <v>2017</v>
      </c>
      <c r="B11466">
        <f t="shared" si="717"/>
        <v>10</v>
      </c>
      <c r="C11466">
        <f t="shared" si="718"/>
        <v>40</v>
      </c>
      <c r="D11466">
        <f t="shared" si="719"/>
        <v>5</v>
      </c>
      <c r="E11466" s="1"/>
      <c r="K11466" s="11">
        <v>43013</v>
      </c>
    </row>
    <row r="11467" spans="1:11">
      <c r="A11467">
        <f t="shared" si="716"/>
        <v>2017</v>
      </c>
      <c r="B11467">
        <f t="shared" si="717"/>
        <v>10</v>
      </c>
      <c r="C11467">
        <f t="shared" si="718"/>
        <v>40</v>
      </c>
      <c r="D11467">
        <f t="shared" si="719"/>
        <v>5</v>
      </c>
      <c r="E11467" s="1"/>
      <c r="K11467" s="11">
        <v>43013</v>
      </c>
    </row>
    <row r="11468" spans="1:11">
      <c r="A11468">
        <f t="shared" si="716"/>
        <v>2017</v>
      </c>
      <c r="B11468">
        <f t="shared" si="717"/>
        <v>10</v>
      </c>
      <c r="C11468">
        <f t="shared" si="718"/>
        <v>40</v>
      </c>
      <c r="D11468">
        <f t="shared" si="719"/>
        <v>5</v>
      </c>
      <c r="E11468" s="1"/>
      <c r="K11468" s="11">
        <v>43013</v>
      </c>
    </row>
    <row r="11469" spans="1:11">
      <c r="A11469">
        <f t="shared" si="716"/>
        <v>2017</v>
      </c>
      <c r="B11469">
        <f t="shared" si="717"/>
        <v>10</v>
      </c>
      <c r="C11469">
        <f t="shared" si="718"/>
        <v>40</v>
      </c>
      <c r="D11469">
        <f t="shared" si="719"/>
        <v>5</v>
      </c>
      <c r="E11469" s="1"/>
      <c r="K11469" s="11">
        <v>43013</v>
      </c>
    </row>
    <row r="11470" spans="1:11">
      <c r="A11470">
        <f t="shared" si="716"/>
        <v>2017</v>
      </c>
      <c r="B11470">
        <f t="shared" si="717"/>
        <v>11</v>
      </c>
      <c r="C11470">
        <f t="shared" si="718"/>
        <v>45</v>
      </c>
      <c r="D11470">
        <f t="shared" si="719"/>
        <v>5</v>
      </c>
      <c r="E11470" s="1"/>
      <c r="K11470" s="11">
        <v>43044</v>
      </c>
    </row>
    <row r="11471" spans="1:11">
      <c r="A11471">
        <f t="shared" si="716"/>
        <v>2017</v>
      </c>
      <c r="B11471">
        <f t="shared" si="717"/>
        <v>11</v>
      </c>
      <c r="C11471">
        <f t="shared" si="718"/>
        <v>45</v>
      </c>
      <c r="D11471">
        <f t="shared" si="719"/>
        <v>5</v>
      </c>
      <c r="E11471" s="1"/>
      <c r="K11471" s="11">
        <v>43044</v>
      </c>
    </row>
    <row r="11472" spans="1:11">
      <c r="A11472">
        <f t="shared" si="716"/>
        <v>2017</v>
      </c>
      <c r="B11472">
        <f t="shared" si="717"/>
        <v>11</v>
      </c>
      <c r="C11472">
        <f t="shared" si="718"/>
        <v>45</v>
      </c>
      <c r="D11472">
        <f t="shared" si="719"/>
        <v>5</v>
      </c>
      <c r="E11472" s="1"/>
      <c r="K11472" s="11">
        <v>43044</v>
      </c>
    </row>
    <row r="11473" spans="1:11">
      <c r="A11473">
        <f t="shared" si="716"/>
        <v>2017</v>
      </c>
      <c r="B11473">
        <f t="shared" si="717"/>
        <v>11</v>
      </c>
      <c r="C11473">
        <f t="shared" si="718"/>
        <v>45</v>
      </c>
      <c r="D11473">
        <f t="shared" si="719"/>
        <v>5</v>
      </c>
      <c r="E11473" s="1"/>
      <c r="F11473" s="3"/>
      <c r="K11473" s="11">
        <v>43044</v>
      </c>
    </row>
    <row r="11474" spans="1:11">
      <c r="A11474">
        <f t="shared" si="716"/>
        <v>2017</v>
      </c>
      <c r="B11474">
        <f t="shared" si="717"/>
        <v>11</v>
      </c>
      <c r="C11474">
        <f t="shared" si="718"/>
        <v>45</v>
      </c>
      <c r="D11474">
        <f t="shared" si="719"/>
        <v>5</v>
      </c>
      <c r="E11474" s="1"/>
      <c r="K11474" s="11">
        <v>43044</v>
      </c>
    </row>
    <row r="11475" spans="1:11">
      <c r="A11475">
        <f t="shared" si="716"/>
        <v>2017</v>
      </c>
      <c r="B11475">
        <f t="shared" si="717"/>
        <v>11</v>
      </c>
      <c r="C11475">
        <f t="shared" si="718"/>
        <v>45</v>
      </c>
      <c r="D11475">
        <f t="shared" si="719"/>
        <v>5</v>
      </c>
      <c r="E11475" s="1"/>
      <c r="K11475" s="11">
        <v>43044</v>
      </c>
    </row>
    <row r="11476" spans="1:11">
      <c r="A11476">
        <f t="shared" si="716"/>
        <v>2017</v>
      </c>
      <c r="B11476">
        <f t="shared" si="717"/>
        <v>12</v>
      </c>
      <c r="C11476">
        <f t="shared" si="718"/>
        <v>49</v>
      </c>
      <c r="D11476">
        <f t="shared" si="719"/>
        <v>5</v>
      </c>
      <c r="E11476" s="1"/>
      <c r="K11476" s="11">
        <v>43074</v>
      </c>
    </row>
    <row r="11477" spans="1:11">
      <c r="A11477">
        <f t="shared" si="716"/>
        <v>2017</v>
      </c>
      <c r="B11477">
        <f t="shared" si="717"/>
        <v>12</v>
      </c>
      <c r="C11477">
        <f t="shared" si="718"/>
        <v>49</v>
      </c>
      <c r="D11477">
        <f t="shared" si="719"/>
        <v>5</v>
      </c>
      <c r="E11477" s="1"/>
      <c r="K11477" s="11">
        <v>43074</v>
      </c>
    </row>
    <row r="11478" spans="1:11">
      <c r="A11478">
        <f t="shared" si="716"/>
        <v>2017</v>
      </c>
      <c r="B11478">
        <f t="shared" si="717"/>
        <v>5</v>
      </c>
      <c r="C11478">
        <f t="shared" si="718"/>
        <v>19</v>
      </c>
      <c r="D11478">
        <f t="shared" si="719"/>
        <v>13</v>
      </c>
      <c r="E11478" s="1"/>
      <c r="K11478" s="11" t="s">
        <v>3657</v>
      </c>
    </row>
    <row r="11479" spans="1:11">
      <c r="A11479">
        <f t="shared" si="716"/>
        <v>2017</v>
      </c>
      <c r="B11479">
        <f t="shared" si="717"/>
        <v>5</v>
      </c>
      <c r="C11479">
        <f t="shared" si="718"/>
        <v>20</v>
      </c>
      <c r="D11479">
        <f t="shared" si="719"/>
        <v>15</v>
      </c>
      <c r="E11479" s="1"/>
      <c r="K11479" s="11" t="s">
        <v>3658</v>
      </c>
    </row>
    <row r="11480" spans="1:11">
      <c r="A11480">
        <f t="shared" si="716"/>
        <v>2017</v>
      </c>
      <c r="B11480">
        <f t="shared" si="717"/>
        <v>5</v>
      </c>
      <c r="C11480">
        <f t="shared" si="718"/>
        <v>20</v>
      </c>
      <c r="D11480">
        <f t="shared" si="719"/>
        <v>15</v>
      </c>
      <c r="E11480" s="1"/>
      <c r="K11480" s="11" t="s">
        <v>3658</v>
      </c>
    </row>
    <row r="11481" spans="1:11">
      <c r="A11481">
        <f t="shared" si="716"/>
        <v>2017</v>
      </c>
      <c r="B11481">
        <f t="shared" si="717"/>
        <v>5</v>
      </c>
      <c r="C11481">
        <f t="shared" si="718"/>
        <v>20</v>
      </c>
      <c r="D11481">
        <f t="shared" si="719"/>
        <v>15</v>
      </c>
      <c r="E11481" s="1"/>
      <c r="K11481" s="11" t="s">
        <v>3658</v>
      </c>
    </row>
    <row r="11482" spans="1:11">
      <c r="A11482">
        <f t="shared" si="716"/>
        <v>2017</v>
      </c>
      <c r="B11482">
        <f t="shared" si="717"/>
        <v>5</v>
      </c>
      <c r="C11482">
        <f t="shared" si="718"/>
        <v>20</v>
      </c>
      <c r="D11482">
        <f t="shared" si="719"/>
        <v>16</v>
      </c>
      <c r="E11482" s="1"/>
      <c r="K11482" s="11" t="s">
        <v>3659</v>
      </c>
    </row>
    <row r="11483" spans="1:11">
      <c r="A11483">
        <f t="shared" si="716"/>
        <v>2017</v>
      </c>
      <c r="B11483">
        <f t="shared" si="717"/>
        <v>5</v>
      </c>
      <c r="C11483">
        <f t="shared" si="718"/>
        <v>20</v>
      </c>
      <c r="D11483">
        <f t="shared" si="719"/>
        <v>16</v>
      </c>
      <c r="E11483" s="1"/>
      <c r="K11483" s="11" t="s">
        <v>3659</v>
      </c>
    </row>
    <row r="11484" spans="1:11">
      <c r="A11484">
        <f t="shared" si="716"/>
        <v>2017</v>
      </c>
      <c r="B11484">
        <f t="shared" si="717"/>
        <v>5</v>
      </c>
      <c r="C11484">
        <f t="shared" si="718"/>
        <v>20</v>
      </c>
      <c r="D11484">
        <f t="shared" si="719"/>
        <v>16</v>
      </c>
      <c r="E11484" s="1"/>
      <c r="K11484" s="11" t="s">
        <v>3659</v>
      </c>
    </row>
    <row r="11485" spans="1:11">
      <c r="A11485">
        <f t="shared" si="716"/>
        <v>2017</v>
      </c>
      <c r="B11485">
        <f t="shared" si="717"/>
        <v>5</v>
      </c>
      <c r="C11485">
        <f t="shared" si="718"/>
        <v>20</v>
      </c>
      <c r="D11485">
        <f t="shared" si="719"/>
        <v>16</v>
      </c>
      <c r="E11485" s="1"/>
      <c r="K11485" s="11" t="s">
        <v>3659</v>
      </c>
    </row>
    <row r="11486" spans="1:11">
      <c r="A11486">
        <f t="shared" si="716"/>
        <v>2017</v>
      </c>
      <c r="B11486">
        <f t="shared" si="717"/>
        <v>5</v>
      </c>
      <c r="C11486">
        <f t="shared" si="718"/>
        <v>20</v>
      </c>
      <c r="D11486">
        <f t="shared" si="719"/>
        <v>16</v>
      </c>
      <c r="E11486" s="1"/>
      <c r="K11486" s="11" t="s">
        <v>3659</v>
      </c>
    </row>
    <row r="11487" spans="1:11">
      <c r="A11487">
        <f t="shared" si="716"/>
        <v>2017</v>
      </c>
      <c r="B11487">
        <f t="shared" si="717"/>
        <v>5</v>
      </c>
      <c r="C11487">
        <f t="shared" si="718"/>
        <v>20</v>
      </c>
      <c r="D11487">
        <f t="shared" si="719"/>
        <v>17</v>
      </c>
      <c r="E11487" s="1"/>
      <c r="K11487" s="11" t="s">
        <v>3660</v>
      </c>
    </row>
    <row r="11488" spans="1:11">
      <c r="A11488">
        <f t="shared" si="716"/>
        <v>2017</v>
      </c>
      <c r="B11488">
        <f t="shared" si="717"/>
        <v>5</v>
      </c>
      <c r="C11488">
        <f t="shared" si="718"/>
        <v>20</v>
      </c>
      <c r="D11488">
        <f t="shared" si="719"/>
        <v>17</v>
      </c>
      <c r="E11488" s="1"/>
      <c r="K11488" s="11" t="s">
        <v>3660</v>
      </c>
    </row>
    <row r="11489" spans="1:11">
      <c r="A11489">
        <f t="shared" si="716"/>
        <v>2017</v>
      </c>
      <c r="B11489">
        <f t="shared" si="717"/>
        <v>5</v>
      </c>
      <c r="C11489">
        <f t="shared" si="718"/>
        <v>20</v>
      </c>
      <c r="D11489">
        <f t="shared" si="719"/>
        <v>17</v>
      </c>
      <c r="E11489" s="1"/>
      <c r="K11489" s="11" t="s">
        <v>3660</v>
      </c>
    </row>
    <row r="11490" spans="1:11">
      <c r="A11490">
        <f t="shared" si="716"/>
        <v>2017</v>
      </c>
      <c r="B11490">
        <f t="shared" si="717"/>
        <v>5</v>
      </c>
      <c r="C11490">
        <f t="shared" si="718"/>
        <v>20</v>
      </c>
      <c r="D11490">
        <f t="shared" si="719"/>
        <v>17</v>
      </c>
      <c r="E11490" s="1"/>
      <c r="K11490" s="11" t="s">
        <v>3660</v>
      </c>
    </row>
    <row r="11491" spans="1:11">
      <c r="A11491">
        <f t="shared" si="716"/>
        <v>2017</v>
      </c>
      <c r="B11491">
        <f t="shared" si="717"/>
        <v>5</v>
      </c>
      <c r="C11491">
        <f t="shared" si="718"/>
        <v>20</v>
      </c>
      <c r="D11491">
        <f t="shared" si="719"/>
        <v>17</v>
      </c>
      <c r="E11491" s="1"/>
      <c r="K11491" s="11" t="s">
        <v>3660</v>
      </c>
    </row>
    <row r="11492" spans="1:11">
      <c r="A11492">
        <f t="shared" si="716"/>
        <v>2017</v>
      </c>
      <c r="B11492">
        <f t="shared" si="717"/>
        <v>5</v>
      </c>
      <c r="C11492">
        <f t="shared" si="718"/>
        <v>20</v>
      </c>
      <c r="D11492">
        <f t="shared" si="719"/>
        <v>17</v>
      </c>
      <c r="E11492" s="1"/>
      <c r="K11492" s="11" t="s">
        <v>3660</v>
      </c>
    </row>
    <row r="11493" spans="1:11">
      <c r="A11493">
        <f t="shared" si="716"/>
        <v>2017</v>
      </c>
      <c r="B11493">
        <f t="shared" si="717"/>
        <v>5</v>
      </c>
      <c r="C11493">
        <f t="shared" si="718"/>
        <v>20</v>
      </c>
      <c r="D11493">
        <f t="shared" si="719"/>
        <v>17</v>
      </c>
      <c r="E11493" s="1"/>
      <c r="K11493" s="11" t="s">
        <v>3660</v>
      </c>
    </row>
    <row r="11494" spans="1:11">
      <c r="A11494">
        <f t="shared" si="716"/>
        <v>2017</v>
      </c>
      <c r="B11494">
        <f t="shared" si="717"/>
        <v>5</v>
      </c>
      <c r="C11494">
        <f t="shared" si="718"/>
        <v>20</v>
      </c>
      <c r="D11494">
        <f t="shared" si="719"/>
        <v>17</v>
      </c>
      <c r="E11494" s="1"/>
      <c r="K11494" s="11" t="s">
        <v>3660</v>
      </c>
    </row>
    <row r="11495" spans="1:11">
      <c r="A11495">
        <f t="shared" si="716"/>
        <v>2017</v>
      </c>
      <c r="B11495">
        <f t="shared" si="717"/>
        <v>5</v>
      </c>
      <c r="C11495">
        <f t="shared" si="718"/>
        <v>20</v>
      </c>
      <c r="D11495">
        <f t="shared" si="719"/>
        <v>17</v>
      </c>
      <c r="E11495" s="1"/>
      <c r="K11495" s="11" t="s">
        <v>3660</v>
      </c>
    </row>
    <row r="11496" spans="1:11">
      <c r="A11496">
        <f t="shared" si="716"/>
        <v>2017</v>
      </c>
      <c r="B11496">
        <f t="shared" si="717"/>
        <v>5</v>
      </c>
      <c r="C11496">
        <f t="shared" si="718"/>
        <v>20</v>
      </c>
      <c r="D11496">
        <f t="shared" si="719"/>
        <v>17</v>
      </c>
      <c r="E11496" s="1"/>
      <c r="K11496" s="11" t="s">
        <v>3660</v>
      </c>
    </row>
    <row r="11497" spans="1:11">
      <c r="A11497">
        <f t="shared" si="716"/>
        <v>2017</v>
      </c>
      <c r="B11497">
        <f t="shared" si="717"/>
        <v>5</v>
      </c>
      <c r="C11497">
        <f t="shared" si="718"/>
        <v>20</v>
      </c>
      <c r="D11497">
        <f t="shared" si="719"/>
        <v>17</v>
      </c>
      <c r="E11497" s="1"/>
      <c r="K11497" s="11" t="s">
        <v>3660</v>
      </c>
    </row>
    <row r="11498" spans="1:11">
      <c r="A11498">
        <f t="shared" si="716"/>
        <v>2017</v>
      </c>
      <c r="B11498">
        <f t="shared" si="717"/>
        <v>5</v>
      </c>
      <c r="C11498">
        <f t="shared" si="718"/>
        <v>20</v>
      </c>
      <c r="D11498">
        <f t="shared" si="719"/>
        <v>17</v>
      </c>
      <c r="E11498" s="1"/>
      <c r="K11498" s="11" t="s">
        <v>3660</v>
      </c>
    </row>
    <row r="11499" spans="1:11">
      <c r="A11499">
        <f t="shared" si="716"/>
        <v>2017</v>
      </c>
      <c r="B11499">
        <f t="shared" si="717"/>
        <v>5</v>
      </c>
      <c r="C11499">
        <f t="shared" si="718"/>
        <v>20</v>
      </c>
      <c r="D11499">
        <f t="shared" si="719"/>
        <v>17</v>
      </c>
      <c r="E11499" s="1"/>
      <c r="K11499" s="11" t="s">
        <v>3660</v>
      </c>
    </row>
    <row r="11500" spans="1:11">
      <c r="A11500">
        <f t="shared" si="716"/>
        <v>2017</v>
      </c>
      <c r="B11500">
        <f t="shared" si="717"/>
        <v>5</v>
      </c>
      <c r="C11500">
        <f t="shared" si="718"/>
        <v>20</v>
      </c>
      <c r="D11500">
        <f t="shared" si="719"/>
        <v>17</v>
      </c>
      <c r="E11500" s="1"/>
      <c r="K11500" s="11" t="s">
        <v>3660</v>
      </c>
    </row>
    <row r="11501" spans="1:11">
      <c r="A11501">
        <f t="shared" si="716"/>
        <v>2017</v>
      </c>
      <c r="B11501">
        <f t="shared" si="717"/>
        <v>5</v>
      </c>
      <c r="C11501">
        <f t="shared" si="718"/>
        <v>20</v>
      </c>
      <c r="D11501">
        <f t="shared" si="719"/>
        <v>17</v>
      </c>
      <c r="E11501" s="1"/>
      <c r="K11501" s="11" t="s">
        <v>3660</v>
      </c>
    </row>
    <row r="11502" spans="1:11">
      <c r="A11502">
        <f t="shared" si="716"/>
        <v>2017</v>
      </c>
      <c r="B11502">
        <f t="shared" si="717"/>
        <v>5</v>
      </c>
      <c r="C11502">
        <f t="shared" si="718"/>
        <v>20</v>
      </c>
      <c r="D11502">
        <f t="shared" si="719"/>
        <v>19</v>
      </c>
      <c r="E11502" s="1"/>
      <c r="K11502" s="11" t="s">
        <v>3661</v>
      </c>
    </row>
    <row r="11503" spans="1:11">
      <c r="A11503">
        <f t="shared" si="716"/>
        <v>2017</v>
      </c>
      <c r="B11503">
        <f t="shared" si="717"/>
        <v>5</v>
      </c>
      <c r="C11503">
        <f t="shared" si="718"/>
        <v>20</v>
      </c>
      <c r="D11503">
        <f t="shared" si="719"/>
        <v>19</v>
      </c>
      <c r="E11503" s="1"/>
      <c r="K11503" s="11" t="s">
        <v>3661</v>
      </c>
    </row>
    <row r="11504" spans="1:11">
      <c r="A11504">
        <f t="shared" si="716"/>
        <v>2017</v>
      </c>
      <c r="B11504">
        <f t="shared" si="717"/>
        <v>5</v>
      </c>
      <c r="C11504">
        <f t="shared" si="718"/>
        <v>20</v>
      </c>
      <c r="D11504">
        <f t="shared" si="719"/>
        <v>19</v>
      </c>
      <c r="E11504" s="1"/>
      <c r="K11504" s="11" t="s">
        <v>3661</v>
      </c>
    </row>
    <row r="11505" spans="1:11">
      <c r="A11505">
        <f t="shared" si="716"/>
        <v>2017</v>
      </c>
      <c r="B11505">
        <f t="shared" si="717"/>
        <v>5</v>
      </c>
      <c r="C11505">
        <f t="shared" si="718"/>
        <v>20</v>
      </c>
      <c r="D11505">
        <f t="shared" si="719"/>
        <v>19</v>
      </c>
      <c r="E11505" s="1"/>
      <c r="K11505" s="11" t="s">
        <v>3661</v>
      </c>
    </row>
    <row r="11506" spans="1:11">
      <c r="A11506">
        <f t="shared" si="716"/>
        <v>2017</v>
      </c>
      <c r="B11506">
        <f t="shared" si="717"/>
        <v>5</v>
      </c>
      <c r="C11506">
        <f t="shared" si="718"/>
        <v>20</v>
      </c>
      <c r="D11506">
        <f t="shared" si="719"/>
        <v>19</v>
      </c>
      <c r="E11506" s="1"/>
      <c r="K11506" s="11" t="s">
        <v>3661</v>
      </c>
    </row>
    <row r="11507" spans="1:11">
      <c r="A11507">
        <f t="shared" si="716"/>
        <v>2017</v>
      </c>
      <c r="B11507">
        <f t="shared" si="717"/>
        <v>5</v>
      </c>
      <c r="C11507">
        <f t="shared" si="718"/>
        <v>20</v>
      </c>
      <c r="D11507">
        <f t="shared" si="719"/>
        <v>19</v>
      </c>
      <c r="E11507" s="1"/>
      <c r="K11507" s="11" t="s">
        <v>3661</v>
      </c>
    </row>
    <row r="11508" spans="1:11">
      <c r="A11508">
        <f t="shared" si="716"/>
        <v>2017</v>
      </c>
      <c r="B11508">
        <f t="shared" si="717"/>
        <v>5</v>
      </c>
      <c r="C11508">
        <f t="shared" si="718"/>
        <v>20</v>
      </c>
      <c r="D11508">
        <f t="shared" si="719"/>
        <v>20</v>
      </c>
      <c r="E11508" s="1"/>
      <c r="K11508" s="11" t="s">
        <v>3662</v>
      </c>
    </row>
    <row r="11509" spans="1:11">
      <c r="A11509">
        <f t="shared" si="716"/>
        <v>2017</v>
      </c>
      <c r="B11509">
        <f t="shared" si="717"/>
        <v>5</v>
      </c>
      <c r="C11509">
        <f t="shared" si="718"/>
        <v>21</v>
      </c>
      <c r="D11509">
        <f t="shared" si="719"/>
        <v>22</v>
      </c>
      <c r="E11509" s="1"/>
      <c r="K11509" s="11" t="s">
        <v>3663</v>
      </c>
    </row>
    <row r="11510" spans="1:11">
      <c r="A11510">
        <f t="shared" si="716"/>
        <v>2017</v>
      </c>
      <c r="B11510">
        <f t="shared" si="717"/>
        <v>5</v>
      </c>
      <c r="C11510">
        <f t="shared" si="718"/>
        <v>21</v>
      </c>
      <c r="D11510">
        <f t="shared" si="719"/>
        <v>22</v>
      </c>
      <c r="E11510" s="1"/>
      <c r="K11510" s="11" t="s">
        <v>3663</v>
      </c>
    </row>
    <row r="11511" spans="1:11">
      <c r="A11511">
        <f t="shared" si="716"/>
        <v>2017</v>
      </c>
      <c r="B11511">
        <f t="shared" si="717"/>
        <v>5</v>
      </c>
      <c r="C11511">
        <f t="shared" si="718"/>
        <v>21</v>
      </c>
      <c r="D11511">
        <f t="shared" si="719"/>
        <v>22</v>
      </c>
      <c r="E11511" s="1"/>
      <c r="K11511" s="11" t="s">
        <v>3663</v>
      </c>
    </row>
    <row r="11512" spans="1:11">
      <c r="A11512">
        <f t="shared" si="716"/>
        <v>2017</v>
      </c>
      <c r="B11512">
        <f t="shared" si="717"/>
        <v>5</v>
      </c>
      <c r="C11512">
        <f t="shared" si="718"/>
        <v>21</v>
      </c>
      <c r="D11512">
        <f t="shared" si="719"/>
        <v>22</v>
      </c>
      <c r="E11512" s="1"/>
      <c r="K11512" s="11" t="s">
        <v>3663</v>
      </c>
    </row>
    <row r="11513" spans="1:11">
      <c r="A11513">
        <f t="shared" si="716"/>
        <v>2017</v>
      </c>
      <c r="B11513">
        <f t="shared" si="717"/>
        <v>5</v>
      </c>
      <c r="C11513">
        <f t="shared" si="718"/>
        <v>21</v>
      </c>
      <c r="D11513">
        <f t="shared" si="719"/>
        <v>22</v>
      </c>
      <c r="E11513" s="1"/>
      <c r="K11513" s="11" t="s">
        <v>3663</v>
      </c>
    </row>
    <row r="11514" spans="1:11">
      <c r="A11514">
        <f t="shared" si="716"/>
        <v>2017</v>
      </c>
      <c r="B11514">
        <f t="shared" si="717"/>
        <v>5</v>
      </c>
      <c r="C11514">
        <f t="shared" si="718"/>
        <v>21</v>
      </c>
      <c r="D11514">
        <f t="shared" si="719"/>
        <v>22</v>
      </c>
      <c r="E11514" s="1"/>
      <c r="K11514" s="11" t="s">
        <v>3663</v>
      </c>
    </row>
    <row r="11515" spans="1:11">
      <c r="A11515">
        <f t="shared" si="716"/>
        <v>2017</v>
      </c>
      <c r="B11515">
        <f t="shared" si="717"/>
        <v>5</v>
      </c>
      <c r="C11515">
        <f t="shared" si="718"/>
        <v>21</v>
      </c>
      <c r="D11515">
        <f t="shared" si="719"/>
        <v>23</v>
      </c>
      <c r="E11515" s="1"/>
      <c r="K11515" s="11" t="s">
        <v>3664</v>
      </c>
    </row>
    <row r="11516" spans="1:11">
      <c r="A11516">
        <f t="shared" si="716"/>
        <v>2017</v>
      </c>
      <c r="B11516">
        <f t="shared" si="717"/>
        <v>5</v>
      </c>
      <c r="C11516">
        <f t="shared" si="718"/>
        <v>21</v>
      </c>
      <c r="D11516">
        <f t="shared" si="719"/>
        <v>23</v>
      </c>
      <c r="E11516" s="1"/>
      <c r="K11516" s="11" t="s">
        <v>3664</v>
      </c>
    </row>
    <row r="11517" spans="1:11">
      <c r="A11517">
        <f t="shared" si="716"/>
        <v>2017</v>
      </c>
      <c r="B11517">
        <f t="shared" si="717"/>
        <v>5</v>
      </c>
      <c r="C11517">
        <f t="shared" si="718"/>
        <v>21</v>
      </c>
      <c r="D11517">
        <f t="shared" si="719"/>
        <v>23</v>
      </c>
      <c r="E11517" s="1"/>
      <c r="K11517" s="11" t="s">
        <v>3664</v>
      </c>
    </row>
    <row r="11518" spans="1:11">
      <c r="A11518">
        <f t="shared" si="716"/>
        <v>2017</v>
      </c>
      <c r="B11518">
        <f t="shared" si="717"/>
        <v>5</v>
      </c>
      <c r="C11518">
        <f t="shared" si="718"/>
        <v>21</v>
      </c>
      <c r="D11518">
        <f t="shared" si="719"/>
        <v>24</v>
      </c>
      <c r="E11518" s="1"/>
      <c r="K11518" s="11" t="s">
        <v>3665</v>
      </c>
    </row>
    <row r="11519" spans="1:11">
      <c r="A11519">
        <f t="shared" si="716"/>
        <v>2017</v>
      </c>
      <c r="B11519">
        <f t="shared" si="717"/>
        <v>5</v>
      </c>
      <c r="C11519">
        <f t="shared" si="718"/>
        <v>21</v>
      </c>
      <c r="D11519">
        <f t="shared" si="719"/>
        <v>24</v>
      </c>
      <c r="E11519" s="1"/>
      <c r="F11519" s="3"/>
      <c r="K11519" s="11" t="s">
        <v>3665</v>
      </c>
    </row>
    <row r="11520" spans="1:11">
      <c r="A11520">
        <f t="shared" si="716"/>
        <v>2017</v>
      </c>
      <c r="B11520">
        <f t="shared" si="717"/>
        <v>5</v>
      </c>
      <c r="C11520">
        <f t="shared" si="718"/>
        <v>21</v>
      </c>
      <c r="D11520">
        <f t="shared" si="719"/>
        <v>25</v>
      </c>
      <c r="E11520" s="1"/>
      <c r="K11520" s="11" t="s">
        <v>3666</v>
      </c>
    </row>
    <row r="11521" spans="1:11">
      <c r="A11521">
        <f t="shared" si="716"/>
        <v>2017</v>
      </c>
      <c r="B11521">
        <f t="shared" si="717"/>
        <v>5</v>
      </c>
      <c r="C11521">
        <f t="shared" si="718"/>
        <v>21</v>
      </c>
      <c r="D11521">
        <f t="shared" si="719"/>
        <v>27</v>
      </c>
      <c r="E11521" s="1"/>
      <c r="K11521" s="11" t="s">
        <v>3667</v>
      </c>
    </row>
    <row r="11522" spans="1:11">
      <c r="A11522">
        <f t="shared" si="716"/>
        <v>2017</v>
      </c>
      <c r="B11522">
        <f t="shared" si="717"/>
        <v>5</v>
      </c>
      <c r="C11522">
        <f t="shared" si="718"/>
        <v>22</v>
      </c>
      <c r="D11522">
        <f t="shared" si="719"/>
        <v>29</v>
      </c>
      <c r="E11522" s="1"/>
      <c r="K11522" s="11" t="s">
        <v>3668</v>
      </c>
    </row>
    <row r="11523" spans="1:11">
      <c r="A11523">
        <f t="shared" ref="A11523:A11586" si="720">YEAR(K11523)</f>
        <v>2017</v>
      </c>
      <c r="B11523">
        <f t="shared" ref="B11523:B11586" si="721">MONTH(K11523)</f>
        <v>5</v>
      </c>
      <c r="C11523">
        <f t="shared" ref="C11523:C11586" si="722">WEEKNUM(K11523)</f>
        <v>22</v>
      </c>
      <c r="D11523">
        <f t="shared" ref="D11523:D11586" si="723">DAY(K11523)</f>
        <v>29</v>
      </c>
      <c r="E11523" s="1"/>
      <c r="K11523" s="11" t="s">
        <v>3668</v>
      </c>
    </row>
    <row r="11524" spans="1:11">
      <c r="A11524">
        <f t="shared" si="720"/>
        <v>2017</v>
      </c>
      <c r="B11524">
        <f t="shared" si="721"/>
        <v>5</v>
      </c>
      <c r="C11524">
        <f t="shared" si="722"/>
        <v>22</v>
      </c>
      <c r="D11524">
        <f t="shared" si="723"/>
        <v>29</v>
      </c>
      <c r="E11524" s="1"/>
      <c r="K11524" s="11" t="s">
        <v>3668</v>
      </c>
    </row>
    <row r="11525" spans="1:11">
      <c r="A11525">
        <f t="shared" si="720"/>
        <v>2017</v>
      </c>
      <c r="B11525">
        <f t="shared" si="721"/>
        <v>5</v>
      </c>
      <c r="C11525">
        <f t="shared" si="722"/>
        <v>22</v>
      </c>
      <c r="D11525">
        <f t="shared" si="723"/>
        <v>29</v>
      </c>
      <c r="E11525" s="1"/>
      <c r="K11525" s="11" t="s">
        <v>3668</v>
      </c>
    </row>
    <row r="11526" spans="1:11">
      <c r="A11526">
        <f t="shared" si="720"/>
        <v>2017</v>
      </c>
      <c r="B11526">
        <f t="shared" si="721"/>
        <v>5</v>
      </c>
      <c r="C11526">
        <f t="shared" si="722"/>
        <v>22</v>
      </c>
      <c r="D11526">
        <f t="shared" si="723"/>
        <v>30</v>
      </c>
      <c r="E11526" s="1"/>
      <c r="K11526" s="11" t="s">
        <v>3669</v>
      </c>
    </row>
    <row r="11527" spans="1:11">
      <c r="A11527">
        <f t="shared" si="720"/>
        <v>2017</v>
      </c>
      <c r="B11527">
        <f t="shared" si="721"/>
        <v>5</v>
      </c>
      <c r="C11527">
        <f t="shared" si="722"/>
        <v>22</v>
      </c>
      <c r="D11527">
        <f t="shared" si="723"/>
        <v>30</v>
      </c>
      <c r="E11527" s="1"/>
      <c r="K11527" s="11" t="s">
        <v>3669</v>
      </c>
    </row>
    <row r="11528" spans="1:11">
      <c r="A11528">
        <f t="shared" si="720"/>
        <v>2017</v>
      </c>
      <c r="B11528">
        <f t="shared" si="721"/>
        <v>5</v>
      </c>
      <c r="C11528">
        <f t="shared" si="722"/>
        <v>22</v>
      </c>
      <c r="D11528">
        <f t="shared" si="723"/>
        <v>30</v>
      </c>
      <c r="E11528" s="1"/>
      <c r="K11528" s="11" t="s">
        <v>3669</v>
      </c>
    </row>
    <row r="11529" spans="1:11">
      <c r="A11529">
        <f t="shared" si="720"/>
        <v>2017</v>
      </c>
      <c r="B11529">
        <f t="shared" si="721"/>
        <v>5</v>
      </c>
      <c r="C11529">
        <f t="shared" si="722"/>
        <v>22</v>
      </c>
      <c r="D11529">
        <f t="shared" si="723"/>
        <v>31</v>
      </c>
      <c r="E11529" s="1"/>
      <c r="K11529" s="11" t="s">
        <v>3670</v>
      </c>
    </row>
    <row r="11530" spans="1:11">
      <c r="A11530">
        <f t="shared" si="720"/>
        <v>2017</v>
      </c>
      <c r="B11530">
        <f t="shared" si="721"/>
        <v>1</v>
      </c>
      <c r="C11530">
        <f t="shared" si="722"/>
        <v>1</v>
      </c>
      <c r="D11530">
        <f t="shared" si="723"/>
        <v>6</v>
      </c>
      <c r="E11530" s="1"/>
      <c r="K11530" s="11">
        <v>42741</v>
      </c>
    </row>
    <row r="11531" spans="1:11">
      <c r="A11531">
        <f t="shared" si="720"/>
        <v>2017</v>
      </c>
      <c r="B11531">
        <f t="shared" si="721"/>
        <v>1</v>
      </c>
      <c r="C11531">
        <f t="shared" si="722"/>
        <v>1</v>
      </c>
      <c r="D11531">
        <f t="shared" si="723"/>
        <v>6</v>
      </c>
      <c r="E11531" s="1"/>
      <c r="K11531" s="11">
        <v>42741</v>
      </c>
    </row>
    <row r="11532" spans="1:11">
      <c r="A11532">
        <f t="shared" si="720"/>
        <v>2017</v>
      </c>
      <c r="B11532">
        <f t="shared" si="721"/>
        <v>1</v>
      </c>
      <c r="C11532">
        <f t="shared" si="722"/>
        <v>1</v>
      </c>
      <c r="D11532">
        <f t="shared" si="723"/>
        <v>6</v>
      </c>
      <c r="E11532" s="1"/>
      <c r="K11532" s="11">
        <v>42741</v>
      </c>
    </row>
    <row r="11533" spans="1:11">
      <c r="A11533">
        <f t="shared" si="720"/>
        <v>2017</v>
      </c>
      <c r="B11533">
        <f t="shared" si="721"/>
        <v>1</v>
      </c>
      <c r="C11533">
        <f t="shared" si="722"/>
        <v>1</v>
      </c>
      <c r="D11533">
        <f t="shared" si="723"/>
        <v>6</v>
      </c>
      <c r="E11533" s="1"/>
      <c r="K11533" s="11">
        <v>42741</v>
      </c>
    </row>
    <row r="11534" spans="1:11">
      <c r="A11534">
        <f t="shared" si="720"/>
        <v>2017</v>
      </c>
      <c r="B11534">
        <f t="shared" si="721"/>
        <v>1</v>
      </c>
      <c r="C11534">
        <f t="shared" si="722"/>
        <v>1</v>
      </c>
      <c r="D11534">
        <f t="shared" si="723"/>
        <v>6</v>
      </c>
      <c r="E11534" s="1"/>
      <c r="K11534" s="11">
        <v>42741</v>
      </c>
    </row>
    <row r="11535" spans="1:11">
      <c r="A11535">
        <f t="shared" si="720"/>
        <v>2017</v>
      </c>
      <c r="B11535">
        <f t="shared" si="721"/>
        <v>2</v>
      </c>
      <c r="C11535">
        <f t="shared" si="722"/>
        <v>6</v>
      </c>
      <c r="D11535">
        <f t="shared" si="723"/>
        <v>6</v>
      </c>
      <c r="E11535" s="1"/>
      <c r="K11535" s="11">
        <v>42772</v>
      </c>
    </row>
    <row r="11536" spans="1:11">
      <c r="A11536">
        <f t="shared" si="720"/>
        <v>2017</v>
      </c>
      <c r="B11536">
        <f t="shared" si="721"/>
        <v>2</v>
      </c>
      <c r="C11536">
        <f t="shared" si="722"/>
        <v>6</v>
      </c>
      <c r="D11536">
        <f t="shared" si="723"/>
        <v>6</v>
      </c>
      <c r="E11536" s="1"/>
      <c r="K11536" s="11">
        <v>42772</v>
      </c>
    </row>
    <row r="11537" spans="1:11">
      <c r="A11537">
        <f t="shared" si="720"/>
        <v>2017</v>
      </c>
      <c r="B11537">
        <f t="shared" si="721"/>
        <v>2</v>
      </c>
      <c r="C11537">
        <f t="shared" si="722"/>
        <v>6</v>
      </c>
      <c r="D11537">
        <f t="shared" si="723"/>
        <v>6</v>
      </c>
      <c r="E11537" s="1"/>
      <c r="K11537" s="11">
        <v>42772</v>
      </c>
    </row>
    <row r="11538" spans="1:11">
      <c r="A11538">
        <f t="shared" si="720"/>
        <v>2017</v>
      </c>
      <c r="B11538">
        <f t="shared" si="721"/>
        <v>2</v>
      </c>
      <c r="C11538">
        <f t="shared" si="722"/>
        <v>6</v>
      </c>
      <c r="D11538">
        <f t="shared" si="723"/>
        <v>6</v>
      </c>
      <c r="E11538" s="1"/>
      <c r="K11538" s="11">
        <v>42772</v>
      </c>
    </row>
    <row r="11539" spans="1:11">
      <c r="A11539">
        <f t="shared" si="720"/>
        <v>2017</v>
      </c>
      <c r="B11539">
        <f t="shared" si="721"/>
        <v>2</v>
      </c>
      <c r="C11539">
        <f t="shared" si="722"/>
        <v>6</v>
      </c>
      <c r="D11539">
        <f t="shared" si="723"/>
        <v>6</v>
      </c>
      <c r="E11539" s="1"/>
      <c r="K11539" s="11">
        <v>42772</v>
      </c>
    </row>
    <row r="11540" spans="1:11">
      <c r="A11540">
        <f t="shared" si="720"/>
        <v>2017</v>
      </c>
      <c r="B11540">
        <f t="shared" si="721"/>
        <v>2</v>
      </c>
      <c r="C11540">
        <f t="shared" si="722"/>
        <v>6</v>
      </c>
      <c r="D11540">
        <f t="shared" si="723"/>
        <v>6</v>
      </c>
      <c r="E11540" s="1"/>
      <c r="K11540" s="11">
        <v>42772</v>
      </c>
    </row>
    <row r="11541" spans="1:11">
      <c r="A11541">
        <f t="shared" si="720"/>
        <v>2017</v>
      </c>
      <c r="B11541">
        <f t="shared" si="721"/>
        <v>3</v>
      </c>
      <c r="C11541">
        <f t="shared" si="722"/>
        <v>10</v>
      </c>
      <c r="D11541">
        <f t="shared" si="723"/>
        <v>6</v>
      </c>
      <c r="E11541" s="1"/>
      <c r="K11541" s="11">
        <v>42800</v>
      </c>
    </row>
    <row r="11542" spans="1:11">
      <c r="A11542">
        <f t="shared" si="720"/>
        <v>2017</v>
      </c>
      <c r="B11542">
        <f t="shared" si="721"/>
        <v>6</v>
      </c>
      <c r="C11542">
        <f t="shared" si="722"/>
        <v>23</v>
      </c>
      <c r="D11542">
        <f t="shared" si="723"/>
        <v>6</v>
      </c>
      <c r="E11542" s="1"/>
      <c r="K11542" s="11">
        <v>42892</v>
      </c>
    </row>
    <row r="11543" spans="1:11">
      <c r="A11543">
        <f t="shared" si="720"/>
        <v>2017</v>
      </c>
      <c r="B11543">
        <f t="shared" si="721"/>
        <v>6</v>
      </c>
      <c r="C11543">
        <f t="shared" si="722"/>
        <v>23</v>
      </c>
      <c r="D11543">
        <f t="shared" si="723"/>
        <v>6</v>
      </c>
      <c r="E11543" s="1"/>
      <c r="K11543" s="11">
        <v>42892</v>
      </c>
    </row>
    <row r="11544" spans="1:11">
      <c r="A11544">
        <f t="shared" si="720"/>
        <v>2017</v>
      </c>
      <c r="B11544">
        <f t="shared" si="721"/>
        <v>6</v>
      </c>
      <c r="C11544">
        <f t="shared" si="722"/>
        <v>23</v>
      </c>
      <c r="D11544">
        <f t="shared" si="723"/>
        <v>6</v>
      </c>
      <c r="E11544" s="1"/>
      <c r="K11544" s="11">
        <v>42892</v>
      </c>
    </row>
    <row r="11545" spans="1:11">
      <c r="A11545">
        <f t="shared" si="720"/>
        <v>2017</v>
      </c>
      <c r="B11545">
        <f t="shared" si="721"/>
        <v>6</v>
      </c>
      <c r="C11545">
        <f t="shared" si="722"/>
        <v>23</v>
      </c>
      <c r="D11545">
        <f t="shared" si="723"/>
        <v>6</v>
      </c>
      <c r="E11545" s="1"/>
      <c r="K11545" s="11">
        <v>42892</v>
      </c>
    </row>
    <row r="11546" spans="1:11">
      <c r="A11546">
        <f t="shared" si="720"/>
        <v>2017</v>
      </c>
      <c r="B11546">
        <f t="shared" si="721"/>
        <v>6</v>
      </c>
      <c r="C11546">
        <f t="shared" si="722"/>
        <v>23</v>
      </c>
      <c r="D11546">
        <f t="shared" si="723"/>
        <v>6</v>
      </c>
      <c r="E11546" s="1"/>
      <c r="K11546" s="11">
        <v>42892</v>
      </c>
    </row>
    <row r="11547" spans="1:11">
      <c r="A11547">
        <f t="shared" si="720"/>
        <v>2017</v>
      </c>
      <c r="B11547">
        <f t="shared" si="721"/>
        <v>6</v>
      </c>
      <c r="C11547">
        <f t="shared" si="722"/>
        <v>23</v>
      </c>
      <c r="D11547">
        <f t="shared" si="723"/>
        <v>6</v>
      </c>
      <c r="E11547" s="1"/>
      <c r="K11547" s="11">
        <v>42892</v>
      </c>
    </row>
    <row r="11548" spans="1:11">
      <c r="A11548">
        <f t="shared" si="720"/>
        <v>2017</v>
      </c>
      <c r="B11548">
        <f t="shared" si="721"/>
        <v>6</v>
      </c>
      <c r="C11548">
        <f t="shared" si="722"/>
        <v>23</v>
      </c>
      <c r="D11548">
        <f t="shared" si="723"/>
        <v>6</v>
      </c>
      <c r="E11548" s="1"/>
      <c r="K11548" s="11">
        <v>42892</v>
      </c>
    </row>
    <row r="11549" spans="1:11">
      <c r="A11549">
        <f t="shared" si="720"/>
        <v>2017</v>
      </c>
      <c r="B11549">
        <f t="shared" si="721"/>
        <v>6</v>
      </c>
      <c r="C11549">
        <f t="shared" si="722"/>
        <v>23</v>
      </c>
      <c r="D11549">
        <f t="shared" si="723"/>
        <v>6</v>
      </c>
      <c r="E11549" s="1"/>
      <c r="K11549" s="11">
        <v>42892</v>
      </c>
    </row>
    <row r="11550" spans="1:11">
      <c r="A11550">
        <f t="shared" si="720"/>
        <v>2017</v>
      </c>
      <c r="B11550">
        <f t="shared" si="721"/>
        <v>8</v>
      </c>
      <c r="C11550">
        <f t="shared" si="722"/>
        <v>32</v>
      </c>
      <c r="D11550">
        <f t="shared" si="723"/>
        <v>6</v>
      </c>
      <c r="E11550" s="1"/>
      <c r="K11550" s="11">
        <v>42953</v>
      </c>
    </row>
    <row r="11551" spans="1:11">
      <c r="A11551">
        <f t="shared" si="720"/>
        <v>2017</v>
      </c>
      <c r="B11551">
        <f t="shared" si="721"/>
        <v>8</v>
      </c>
      <c r="C11551">
        <f t="shared" si="722"/>
        <v>32</v>
      </c>
      <c r="D11551">
        <f t="shared" si="723"/>
        <v>6</v>
      </c>
      <c r="E11551" s="1"/>
      <c r="K11551" s="11">
        <v>42953</v>
      </c>
    </row>
    <row r="11552" spans="1:11">
      <c r="A11552">
        <f t="shared" si="720"/>
        <v>2017</v>
      </c>
      <c r="B11552">
        <f t="shared" si="721"/>
        <v>8</v>
      </c>
      <c r="C11552">
        <f t="shared" si="722"/>
        <v>32</v>
      </c>
      <c r="D11552">
        <f t="shared" si="723"/>
        <v>6</v>
      </c>
      <c r="E11552" s="1"/>
      <c r="K11552" s="11">
        <v>42953</v>
      </c>
    </row>
    <row r="11553" spans="1:11">
      <c r="A11553">
        <f t="shared" si="720"/>
        <v>2017</v>
      </c>
      <c r="B11553">
        <f t="shared" si="721"/>
        <v>8</v>
      </c>
      <c r="C11553">
        <f t="shared" si="722"/>
        <v>32</v>
      </c>
      <c r="D11553">
        <f t="shared" si="723"/>
        <v>6</v>
      </c>
      <c r="E11553" s="1"/>
      <c r="K11553" s="11">
        <v>42953</v>
      </c>
    </row>
    <row r="11554" spans="1:11">
      <c r="A11554">
        <f t="shared" si="720"/>
        <v>2017</v>
      </c>
      <c r="B11554">
        <f t="shared" si="721"/>
        <v>8</v>
      </c>
      <c r="C11554">
        <f t="shared" si="722"/>
        <v>32</v>
      </c>
      <c r="D11554">
        <f t="shared" si="723"/>
        <v>6</v>
      </c>
      <c r="E11554" s="1"/>
      <c r="K11554" s="11">
        <v>42953</v>
      </c>
    </row>
    <row r="11555" spans="1:11">
      <c r="A11555">
        <f t="shared" si="720"/>
        <v>2017</v>
      </c>
      <c r="B11555">
        <f t="shared" si="721"/>
        <v>8</v>
      </c>
      <c r="C11555">
        <f t="shared" si="722"/>
        <v>32</v>
      </c>
      <c r="D11555">
        <f t="shared" si="723"/>
        <v>6</v>
      </c>
      <c r="E11555" s="1"/>
      <c r="K11555" s="11">
        <v>42953</v>
      </c>
    </row>
    <row r="11556" spans="1:11">
      <c r="A11556">
        <f t="shared" si="720"/>
        <v>2017</v>
      </c>
      <c r="B11556">
        <f t="shared" si="721"/>
        <v>8</v>
      </c>
      <c r="C11556">
        <f t="shared" si="722"/>
        <v>32</v>
      </c>
      <c r="D11556">
        <f t="shared" si="723"/>
        <v>6</v>
      </c>
      <c r="E11556" s="1"/>
      <c r="K11556" s="11">
        <v>42953</v>
      </c>
    </row>
    <row r="11557" spans="1:11">
      <c r="A11557">
        <f t="shared" si="720"/>
        <v>2017</v>
      </c>
      <c r="B11557">
        <f t="shared" si="721"/>
        <v>9</v>
      </c>
      <c r="C11557">
        <f t="shared" si="722"/>
        <v>36</v>
      </c>
      <c r="D11557">
        <f t="shared" si="723"/>
        <v>6</v>
      </c>
      <c r="E11557" s="1"/>
      <c r="K11557" s="11">
        <v>42984</v>
      </c>
    </row>
    <row r="11558" spans="1:11">
      <c r="A11558">
        <f t="shared" si="720"/>
        <v>2017</v>
      </c>
      <c r="B11558">
        <f t="shared" si="721"/>
        <v>9</v>
      </c>
      <c r="C11558">
        <f t="shared" si="722"/>
        <v>36</v>
      </c>
      <c r="D11558">
        <f t="shared" si="723"/>
        <v>6</v>
      </c>
      <c r="E11558" s="1"/>
      <c r="K11558" s="11">
        <v>42984</v>
      </c>
    </row>
    <row r="11559" spans="1:11">
      <c r="A11559">
        <f t="shared" si="720"/>
        <v>2017</v>
      </c>
      <c r="B11559">
        <f t="shared" si="721"/>
        <v>9</v>
      </c>
      <c r="C11559">
        <f t="shared" si="722"/>
        <v>36</v>
      </c>
      <c r="D11559">
        <f t="shared" si="723"/>
        <v>6</v>
      </c>
      <c r="E11559" s="1"/>
      <c r="K11559" s="11">
        <v>42984</v>
      </c>
    </row>
    <row r="11560" spans="1:11">
      <c r="A11560">
        <f t="shared" si="720"/>
        <v>2017</v>
      </c>
      <c r="B11560">
        <f t="shared" si="721"/>
        <v>12</v>
      </c>
      <c r="C11560">
        <f t="shared" si="722"/>
        <v>49</v>
      </c>
      <c r="D11560">
        <f t="shared" si="723"/>
        <v>6</v>
      </c>
      <c r="E11560" s="1"/>
      <c r="K11560" s="11">
        <v>43075</v>
      </c>
    </row>
    <row r="11561" spans="1:11">
      <c r="A11561">
        <f t="shared" si="720"/>
        <v>2017</v>
      </c>
      <c r="B11561">
        <f t="shared" si="721"/>
        <v>12</v>
      </c>
      <c r="C11561">
        <f t="shared" si="722"/>
        <v>49</v>
      </c>
      <c r="D11561">
        <f t="shared" si="723"/>
        <v>6</v>
      </c>
      <c r="E11561" s="1"/>
      <c r="K11561" s="11">
        <v>43075</v>
      </c>
    </row>
    <row r="11562" spans="1:11">
      <c r="A11562">
        <f t="shared" si="720"/>
        <v>2017</v>
      </c>
      <c r="B11562">
        <f t="shared" si="721"/>
        <v>12</v>
      </c>
      <c r="C11562">
        <f t="shared" si="722"/>
        <v>49</v>
      </c>
      <c r="D11562">
        <f t="shared" si="723"/>
        <v>6</v>
      </c>
      <c r="E11562" s="1"/>
      <c r="K11562" s="11">
        <v>43075</v>
      </c>
    </row>
    <row r="11563" spans="1:11">
      <c r="A11563">
        <f t="shared" si="720"/>
        <v>2017</v>
      </c>
      <c r="B11563">
        <f t="shared" si="721"/>
        <v>12</v>
      </c>
      <c r="C11563">
        <f t="shared" si="722"/>
        <v>49</v>
      </c>
      <c r="D11563">
        <f t="shared" si="723"/>
        <v>6</v>
      </c>
      <c r="E11563" s="1"/>
      <c r="K11563" s="11">
        <v>43075</v>
      </c>
    </row>
    <row r="11564" spans="1:11">
      <c r="A11564">
        <f t="shared" si="720"/>
        <v>2017</v>
      </c>
      <c r="B11564">
        <f t="shared" si="721"/>
        <v>12</v>
      </c>
      <c r="C11564">
        <f t="shared" si="722"/>
        <v>49</v>
      </c>
      <c r="D11564">
        <f t="shared" si="723"/>
        <v>6</v>
      </c>
      <c r="E11564" s="1"/>
      <c r="K11564" s="11">
        <v>43075</v>
      </c>
    </row>
    <row r="11565" spans="1:11">
      <c r="A11565">
        <f t="shared" si="720"/>
        <v>2017</v>
      </c>
      <c r="B11565">
        <f t="shared" si="721"/>
        <v>6</v>
      </c>
      <c r="C11565">
        <f t="shared" si="722"/>
        <v>24</v>
      </c>
      <c r="D11565">
        <f t="shared" si="723"/>
        <v>13</v>
      </c>
      <c r="E11565" s="1"/>
      <c r="K11565" s="11" t="s">
        <v>3671</v>
      </c>
    </row>
    <row r="11566" spans="1:11">
      <c r="A11566">
        <f t="shared" si="720"/>
        <v>2017</v>
      </c>
      <c r="B11566">
        <f t="shared" si="721"/>
        <v>6</v>
      </c>
      <c r="C11566">
        <f t="shared" si="722"/>
        <v>24</v>
      </c>
      <c r="D11566">
        <f t="shared" si="723"/>
        <v>13</v>
      </c>
      <c r="E11566" s="1"/>
      <c r="K11566" s="11" t="s">
        <v>3671</v>
      </c>
    </row>
    <row r="11567" spans="1:11">
      <c r="A11567">
        <f t="shared" si="720"/>
        <v>2017</v>
      </c>
      <c r="B11567">
        <f t="shared" si="721"/>
        <v>6</v>
      </c>
      <c r="C11567">
        <f t="shared" si="722"/>
        <v>24</v>
      </c>
      <c r="D11567">
        <f t="shared" si="723"/>
        <v>13</v>
      </c>
      <c r="E11567" s="1"/>
      <c r="K11567" s="11" t="s">
        <v>3671</v>
      </c>
    </row>
    <row r="11568" spans="1:11">
      <c r="A11568">
        <f t="shared" si="720"/>
        <v>2017</v>
      </c>
      <c r="B11568">
        <f t="shared" si="721"/>
        <v>6</v>
      </c>
      <c r="C11568">
        <f t="shared" si="722"/>
        <v>24</v>
      </c>
      <c r="D11568">
        <f t="shared" si="723"/>
        <v>13</v>
      </c>
      <c r="E11568" s="1"/>
      <c r="K11568" s="11" t="s">
        <v>3671</v>
      </c>
    </row>
    <row r="11569" spans="1:11">
      <c r="A11569">
        <f t="shared" si="720"/>
        <v>2017</v>
      </c>
      <c r="B11569">
        <f t="shared" si="721"/>
        <v>6</v>
      </c>
      <c r="C11569">
        <f t="shared" si="722"/>
        <v>24</v>
      </c>
      <c r="D11569">
        <f t="shared" si="723"/>
        <v>13</v>
      </c>
      <c r="E11569" s="1"/>
      <c r="K11569" s="11" t="s">
        <v>3671</v>
      </c>
    </row>
    <row r="11570" spans="1:11">
      <c r="A11570">
        <f t="shared" si="720"/>
        <v>2017</v>
      </c>
      <c r="B11570">
        <f t="shared" si="721"/>
        <v>6</v>
      </c>
      <c r="C11570">
        <f t="shared" si="722"/>
        <v>24</v>
      </c>
      <c r="D11570">
        <f t="shared" si="723"/>
        <v>14</v>
      </c>
      <c r="E11570" s="1"/>
      <c r="K11570" s="11" t="s">
        <v>3672</v>
      </c>
    </row>
    <row r="11571" spans="1:11">
      <c r="A11571">
        <f t="shared" si="720"/>
        <v>2017</v>
      </c>
      <c r="B11571">
        <f t="shared" si="721"/>
        <v>6</v>
      </c>
      <c r="C11571">
        <f t="shared" si="722"/>
        <v>24</v>
      </c>
      <c r="D11571">
        <f t="shared" si="723"/>
        <v>14</v>
      </c>
      <c r="E11571" s="1"/>
      <c r="K11571" s="11" t="s">
        <v>3672</v>
      </c>
    </row>
    <row r="11572" spans="1:11">
      <c r="A11572">
        <f t="shared" si="720"/>
        <v>2017</v>
      </c>
      <c r="B11572">
        <f t="shared" si="721"/>
        <v>6</v>
      </c>
      <c r="C11572">
        <f t="shared" si="722"/>
        <v>24</v>
      </c>
      <c r="D11572">
        <f t="shared" si="723"/>
        <v>14</v>
      </c>
      <c r="E11572" s="1"/>
      <c r="K11572" s="11" t="s">
        <v>3672</v>
      </c>
    </row>
    <row r="11573" spans="1:11">
      <c r="A11573">
        <f t="shared" si="720"/>
        <v>2017</v>
      </c>
      <c r="B11573">
        <f t="shared" si="721"/>
        <v>6</v>
      </c>
      <c r="C11573">
        <f t="shared" si="722"/>
        <v>24</v>
      </c>
      <c r="D11573">
        <f t="shared" si="723"/>
        <v>14</v>
      </c>
      <c r="E11573" s="1"/>
      <c r="K11573" s="11" t="s">
        <v>3672</v>
      </c>
    </row>
    <row r="11574" spans="1:11">
      <c r="A11574">
        <f t="shared" si="720"/>
        <v>2017</v>
      </c>
      <c r="B11574">
        <f t="shared" si="721"/>
        <v>6</v>
      </c>
      <c r="C11574">
        <f t="shared" si="722"/>
        <v>24</v>
      </c>
      <c r="D11574">
        <f t="shared" si="723"/>
        <v>14</v>
      </c>
      <c r="E11574" s="1"/>
      <c r="K11574" s="11" t="s">
        <v>3672</v>
      </c>
    </row>
    <row r="11575" spans="1:11">
      <c r="A11575">
        <f t="shared" si="720"/>
        <v>2017</v>
      </c>
      <c r="B11575">
        <f t="shared" si="721"/>
        <v>6</v>
      </c>
      <c r="C11575">
        <f t="shared" si="722"/>
        <v>24</v>
      </c>
      <c r="D11575">
        <f t="shared" si="723"/>
        <v>14</v>
      </c>
      <c r="E11575" s="1"/>
      <c r="K11575" s="11" t="s">
        <v>3672</v>
      </c>
    </row>
    <row r="11576" spans="1:11">
      <c r="A11576">
        <f t="shared" si="720"/>
        <v>2017</v>
      </c>
      <c r="B11576">
        <f t="shared" si="721"/>
        <v>6</v>
      </c>
      <c r="C11576">
        <f t="shared" si="722"/>
        <v>24</v>
      </c>
      <c r="D11576">
        <f t="shared" si="723"/>
        <v>14</v>
      </c>
      <c r="E11576" s="1"/>
      <c r="K11576" s="11" t="s">
        <v>3672</v>
      </c>
    </row>
    <row r="11577" spans="1:11">
      <c r="A11577">
        <f t="shared" si="720"/>
        <v>2017</v>
      </c>
      <c r="B11577">
        <f t="shared" si="721"/>
        <v>6</v>
      </c>
      <c r="C11577">
        <f t="shared" si="722"/>
        <v>24</v>
      </c>
      <c r="D11577">
        <f t="shared" si="723"/>
        <v>14</v>
      </c>
      <c r="E11577" s="1"/>
      <c r="K11577" s="11" t="s">
        <v>3672</v>
      </c>
    </row>
    <row r="11578" spans="1:11">
      <c r="A11578">
        <f t="shared" si="720"/>
        <v>2017</v>
      </c>
      <c r="B11578">
        <f t="shared" si="721"/>
        <v>6</v>
      </c>
      <c r="C11578">
        <f t="shared" si="722"/>
        <v>24</v>
      </c>
      <c r="D11578">
        <f t="shared" si="723"/>
        <v>14</v>
      </c>
      <c r="E11578" s="1"/>
      <c r="K11578" s="11" t="s">
        <v>3672</v>
      </c>
    </row>
    <row r="11579" spans="1:11">
      <c r="A11579">
        <f t="shared" si="720"/>
        <v>2017</v>
      </c>
      <c r="B11579">
        <f t="shared" si="721"/>
        <v>6</v>
      </c>
      <c r="C11579">
        <f t="shared" si="722"/>
        <v>24</v>
      </c>
      <c r="D11579">
        <f t="shared" si="723"/>
        <v>15</v>
      </c>
      <c r="E11579" s="1"/>
      <c r="K11579" s="11" t="s">
        <v>3673</v>
      </c>
    </row>
    <row r="11580" spans="1:11">
      <c r="A11580">
        <f t="shared" si="720"/>
        <v>2017</v>
      </c>
      <c r="B11580">
        <f t="shared" si="721"/>
        <v>6</v>
      </c>
      <c r="C11580">
        <f t="shared" si="722"/>
        <v>24</v>
      </c>
      <c r="D11580">
        <f t="shared" si="723"/>
        <v>16</v>
      </c>
      <c r="E11580" s="1"/>
      <c r="K11580" s="11" t="s">
        <v>3674</v>
      </c>
    </row>
    <row r="11581" spans="1:11">
      <c r="A11581">
        <f t="shared" si="720"/>
        <v>2017</v>
      </c>
      <c r="B11581">
        <f t="shared" si="721"/>
        <v>6</v>
      </c>
      <c r="C11581">
        <f t="shared" si="722"/>
        <v>24</v>
      </c>
      <c r="D11581">
        <f t="shared" si="723"/>
        <v>16</v>
      </c>
      <c r="E11581" s="1"/>
      <c r="K11581" s="11" t="s">
        <v>3674</v>
      </c>
    </row>
    <row r="11582" spans="1:11">
      <c r="A11582">
        <f t="shared" si="720"/>
        <v>2017</v>
      </c>
      <c r="B11582">
        <f t="shared" si="721"/>
        <v>6</v>
      </c>
      <c r="C11582">
        <f t="shared" si="722"/>
        <v>24</v>
      </c>
      <c r="D11582">
        <f t="shared" si="723"/>
        <v>16</v>
      </c>
      <c r="E11582" s="1"/>
      <c r="K11582" s="11" t="s">
        <v>3674</v>
      </c>
    </row>
    <row r="11583" spans="1:11">
      <c r="A11583">
        <f t="shared" si="720"/>
        <v>2017</v>
      </c>
      <c r="B11583">
        <f t="shared" si="721"/>
        <v>6</v>
      </c>
      <c r="C11583">
        <f t="shared" si="722"/>
        <v>25</v>
      </c>
      <c r="D11583">
        <f t="shared" si="723"/>
        <v>20</v>
      </c>
      <c r="E11583" s="1"/>
      <c r="K11583" s="11" t="s">
        <v>3675</v>
      </c>
    </row>
    <row r="11584" spans="1:11">
      <c r="A11584">
        <f t="shared" si="720"/>
        <v>2017</v>
      </c>
      <c r="B11584">
        <f t="shared" si="721"/>
        <v>6</v>
      </c>
      <c r="C11584">
        <f t="shared" si="722"/>
        <v>25</v>
      </c>
      <c r="D11584">
        <f t="shared" si="723"/>
        <v>20</v>
      </c>
      <c r="E11584" s="1"/>
      <c r="K11584" s="11" t="s">
        <v>3675</v>
      </c>
    </row>
    <row r="11585" spans="1:11">
      <c r="A11585">
        <f t="shared" si="720"/>
        <v>2017</v>
      </c>
      <c r="B11585">
        <f t="shared" si="721"/>
        <v>6</v>
      </c>
      <c r="C11585">
        <f t="shared" si="722"/>
        <v>25</v>
      </c>
      <c r="D11585">
        <f t="shared" si="723"/>
        <v>21</v>
      </c>
      <c r="E11585" s="1"/>
      <c r="K11585" s="11" t="s">
        <v>3676</v>
      </c>
    </row>
    <row r="11586" spans="1:11">
      <c r="A11586">
        <f t="shared" si="720"/>
        <v>2017</v>
      </c>
      <c r="B11586">
        <f t="shared" si="721"/>
        <v>6</v>
      </c>
      <c r="C11586">
        <f t="shared" si="722"/>
        <v>25</v>
      </c>
      <c r="D11586">
        <f t="shared" si="723"/>
        <v>21</v>
      </c>
      <c r="E11586" s="1"/>
      <c r="K11586" s="11" t="s">
        <v>3676</v>
      </c>
    </row>
    <row r="11587" spans="1:11">
      <c r="A11587">
        <f t="shared" ref="A11587:A11650" si="724">YEAR(K11587)</f>
        <v>2017</v>
      </c>
      <c r="B11587">
        <f t="shared" ref="B11587:B11650" si="725">MONTH(K11587)</f>
        <v>6</v>
      </c>
      <c r="C11587">
        <f t="shared" ref="C11587:C11650" si="726">WEEKNUM(K11587)</f>
        <v>25</v>
      </c>
      <c r="D11587">
        <f t="shared" ref="D11587:D11650" si="727">DAY(K11587)</f>
        <v>21</v>
      </c>
      <c r="E11587" s="1"/>
      <c r="K11587" s="11" t="s">
        <v>3676</v>
      </c>
    </row>
    <row r="11588" spans="1:11">
      <c r="A11588">
        <f t="shared" si="724"/>
        <v>2017</v>
      </c>
      <c r="B11588">
        <f t="shared" si="725"/>
        <v>6</v>
      </c>
      <c r="C11588">
        <f t="shared" si="726"/>
        <v>25</v>
      </c>
      <c r="D11588">
        <f t="shared" si="727"/>
        <v>22</v>
      </c>
      <c r="E11588" s="1"/>
      <c r="K11588" s="11" t="s">
        <v>3677</v>
      </c>
    </row>
    <row r="11589" spans="1:11">
      <c r="A11589">
        <f t="shared" si="724"/>
        <v>2017</v>
      </c>
      <c r="B11589">
        <f t="shared" si="725"/>
        <v>6</v>
      </c>
      <c r="C11589">
        <f t="shared" si="726"/>
        <v>25</v>
      </c>
      <c r="D11589">
        <f t="shared" si="727"/>
        <v>22</v>
      </c>
      <c r="E11589" s="1"/>
      <c r="K11589" s="11" t="s">
        <v>3677</v>
      </c>
    </row>
    <row r="11590" spans="1:11">
      <c r="A11590">
        <f t="shared" si="724"/>
        <v>2017</v>
      </c>
      <c r="B11590">
        <f t="shared" si="725"/>
        <v>6</v>
      </c>
      <c r="C11590">
        <f t="shared" si="726"/>
        <v>25</v>
      </c>
      <c r="D11590">
        <f t="shared" si="727"/>
        <v>22</v>
      </c>
      <c r="E11590" s="1"/>
      <c r="K11590" s="11" t="s">
        <v>3677</v>
      </c>
    </row>
    <row r="11591" spans="1:11">
      <c r="A11591">
        <f t="shared" si="724"/>
        <v>2017</v>
      </c>
      <c r="B11591">
        <f t="shared" si="725"/>
        <v>6</v>
      </c>
      <c r="C11591">
        <f t="shared" si="726"/>
        <v>25</v>
      </c>
      <c r="D11591">
        <f t="shared" si="727"/>
        <v>23</v>
      </c>
      <c r="E11591" s="1"/>
      <c r="K11591" s="11" t="s">
        <v>3678</v>
      </c>
    </row>
    <row r="11592" spans="1:11">
      <c r="A11592">
        <f t="shared" si="724"/>
        <v>2017</v>
      </c>
      <c r="B11592">
        <f t="shared" si="725"/>
        <v>6</v>
      </c>
      <c r="C11592">
        <f t="shared" si="726"/>
        <v>26</v>
      </c>
      <c r="D11592">
        <f t="shared" si="727"/>
        <v>26</v>
      </c>
      <c r="E11592" s="1"/>
      <c r="K11592" s="11" t="s">
        <v>3679</v>
      </c>
    </row>
    <row r="11593" spans="1:11">
      <c r="A11593">
        <f t="shared" si="724"/>
        <v>2017</v>
      </c>
      <c r="B11593">
        <f t="shared" si="725"/>
        <v>6</v>
      </c>
      <c r="C11593">
        <f t="shared" si="726"/>
        <v>26</v>
      </c>
      <c r="D11593">
        <f t="shared" si="727"/>
        <v>26</v>
      </c>
      <c r="E11593" s="1"/>
      <c r="K11593" s="11" t="s">
        <v>3679</v>
      </c>
    </row>
    <row r="11594" spans="1:11">
      <c r="A11594">
        <f t="shared" si="724"/>
        <v>2017</v>
      </c>
      <c r="B11594">
        <f t="shared" si="725"/>
        <v>6</v>
      </c>
      <c r="C11594">
        <f t="shared" si="726"/>
        <v>26</v>
      </c>
      <c r="D11594">
        <f t="shared" si="727"/>
        <v>26</v>
      </c>
      <c r="E11594" s="1"/>
      <c r="K11594" s="11" t="s">
        <v>3679</v>
      </c>
    </row>
    <row r="11595" spans="1:11">
      <c r="A11595">
        <f t="shared" si="724"/>
        <v>2017</v>
      </c>
      <c r="B11595">
        <f t="shared" si="725"/>
        <v>6</v>
      </c>
      <c r="C11595">
        <f t="shared" si="726"/>
        <v>26</v>
      </c>
      <c r="D11595">
        <f t="shared" si="727"/>
        <v>27</v>
      </c>
      <c r="E11595" s="1"/>
      <c r="K11595" s="11" t="s">
        <v>3680</v>
      </c>
    </row>
    <row r="11596" spans="1:11">
      <c r="A11596">
        <f t="shared" si="724"/>
        <v>2017</v>
      </c>
      <c r="B11596">
        <f t="shared" si="725"/>
        <v>6</v>
      </c>
      <c r="C11596">
        <f t="shared" si="726"/>
        <v>26</v>
      </c>
      <c r="D11596">
        <f t="shared" si="727"/>
        <v>27</v>
      </c>
      <c r="E11596" s="1"/>
      <c r="K11596" s="11" t="s">
        <v>3680</v>
      </c>
    </row>
    <row r="11597" spans="1:11">
      <c r="A11597">
        <f t="shared" si="724"/>
        <v>2017</v>
      </c>
      <c r="B11597">
        <f t="shared" si="725"/>
        <v>6</v>
      </c>
      <c r="C11597">
        <f t="shared" si="726"/>
        <v>26</v>
      </c>
      <c r="D11597">
        <f t="shared" si="727"/>
        <v>27</v>
      </c>
      <c r="E11597" s="1"/>
      <c r="K11597" s="11" t="s">
        <v>3680</v>
      </c>
    </row>
    <row r="11598" spans="1:11">
      <c r="A11598">
        <f t="shared" si="724"/>
        <v>2017</v>
      </c>
      <c r="B11598">
        <f t="shared" si="725"/>
        <v>6</v>
      </c>
      <c r="C11598">
        <f t="shared" si="726"/>
        <v>26</v>
      </c>
      <c r="D11598">
        <f t="shared" si="727"/>
        <v>27</v>
      </c>
      <c r="E11598" s="1"/>
      <c r="K11598" s="11" t="s">
        <v>3680</v>
      </c>
    </row>
    <row r="11599" spans="1:11">
      <c r="A11599">
        <f t="shared" si="724"/>
        <v>2017</v>
      </c>
      <c r="B11599">
        <f t="shared" si="725"/>
        <v>6</v>
      </c>
      <c r="C11599">
        <f t="shared" si="726"/>
        <v>26</v>
      </c>
      <c r="D11599">
        <f t="shared" si="727"/>
        <v>28</v>
      </c>
      <c r="E11599" s="1"/>
      <c r="K11599" s="11" t="s">
        <v>3681</v>
      </c>
    </row>
    <row r="11600" spans="1:11">
      <c r="A11600">
        <f t="shared" si="724"/>
        <v>2017</v>
      </c>
      <c r="B11600">
        <f t="shared" si="725"/>
        <v>6</v>
      </c>
      <c r="C11600">
        <f t="shared" si="726"/>
        <v>26</v>
      </c>
      <c r="D11600">
        <f t="shared" si="727"/>
        <v>28</v>
      </c>
      <c r="E11600" s="1"/>
      <c r="K11600" s="11" t="s">
        <v>3681</v>
      </c>
    </row>
    <row r="11601" spans="1:11">
      <c r="A11601">
        <f t="shared" si="724"/>
        <v>2017</v>
      </c>
      <c r="B11601">
        <f t="shared" si="725"/>
        <v>6</v>
      </c>
      <c r="C11601">
        <f t="shared" si="726"/>
        <v>26</v>
      </c>
      <c r="D11601">
        <f t="shared" si="727"/>
        <v>28</v>
      </c>
      <c r="E11601" s="1"/>
      <c r="K11601" s="11" t="s">
        <v>3681</v>
      </c>
    </row>
    <row r="11602" spans="1:11">
      <c r="A11602">
        <f t="shared" si="724"/>
        <v>2017</v>
      </c>
      <c r="B11602">
        <f t="shared" si="725"/>
        <v>6</v>
      </c>
      <c r="C11602">
        <f t="shared" si="726"/>
        <v>26</v>
      </c>
      <c r="D11602">
        <f t="shared" si="727"/>
        <v>28</v>
      </c>
      <c r="E11602" s="1"/>
      <c r="K11602" s="11" t="s">
        <v>3681</v>
      </c>
    </row>
    <row r="11603" spans="1:11">
      <c r="A11603">
        <f t="shared" si="724"/>
        <v>2017</v>
      </c>
      <c r="B11603">
        <f t="shared" si="725"/>
        <v>6</v>
      </c>
      <c r="C11603">
        <f t="shared" si="726"/>
        <v>26</v>
      </c>
      <c r="D11603">
        <f t="shared" si="727"/>
        <v>28</v>
      </c>
      <c r="E11603" s="1"/>
      <c r="K11603" s="11" t="s">
        <v>3681</v>
      </c>
    </row>
    <row r="11604" spans="1:11">
      <c r="A11604">
        <f t="shared" si="724"/>
        <v>2017</v>
      </c>
      <c r="B11604">
        <f t="shared" si="725"/>
        <v>6</v>
      </c>
      <c r="C11604">
        <f t="shared" si="726"/>
        <v>26</v>
      </c>
      <c r="D11604">
        <f t="shared" si="727"/>
        <v>29</v>
      </c>
      <c r="E11604" s="1"/>
      <c r="K11604" s="11" t="s">
        <v>3682</v>
      </c>
    </row>
    <row r="11605" spans="1:11">
      <c r="A11605">
        <f t="shared" si="724"/>
        <v>2017</v>
      </c>
      <c r="B11605">
        <f t="shared" si="725"/>
        <v>6</v>
      </c>
      <c r="C11605">
        <f t="shared" si="726"/>
        <v>26</v>
      </c>
      <c r="D11605">
        <f t="shared" si="727"/>
        <v>29</v>
      </c>
      <c r="E11605" s="1"/>
      <c r="K11605" s="11" t="s">
        <v>3682</v>
      </c>
    </row>
    <row r="11606" spans="1:11">
      <c r="A11606">
        <f t="shared" si="724"/>
        <v>2017</v>
      </c>
      <c r="B11606">
        <f t="shared" si="725"/>
        <v>6</v>
      </c>
      <c r="C11606">
        <f t="shared" si="726"/>
        <v>26</v>
      </c>
      <c r="D11606">
        <f t="shared" si="727"/>
        <v>29</v>
      </c>
      <c r="E11606" s="1"/>
      <c r="K11606" s="11" t="s">
        <v>3682</v>
      </c>
    </row>
    <row r="11607" spans="1:11">
      <c r="A11607">
        <f t="shared" si="724"/>
        <v>2017</v>
      </c>
      <c r="B11607">
        <f t="shared" si="725"/>
        <v>6</v>
      </c>
      <c r="C11607">
        <f t="shared" si="726"/>
        <v>26</v>
      </c>
      <c r="D11607">
        <f t="shared" si="727"/>
        <v>29</v>
      </c>
      <c r="E11607" s="1"/>
      <c r="K11607" s="11" t="s">
        <v>3682</v>
      </c>
    </row>
    <row r="11608" spans="1:11">
      <c r="A11608">
        <f t="shared" si="724"/>
        <v>2017</v>
      </c>
      <c r="B11608">
        <f t="shared" si="725"/>
        <v>6</v>
      </c>
      <c r="C11608">
        <f t="shared" si="726"/>
        <v>26</v>
      </c>
      <c r="D11608">
        <f t="shared" si="727"/>
        <v>30</v>
      </c>
      <c r="E11608" s="1"/>
      <c r="K11608" s="11" t="s">
        <v>3683</v>
      </c>
    </row>
    <row r="11609" spans="1:11">
      <c r="A11609">
        <f t="shared" si="724"/>
        <v>2017</v>
      </c>
      <c r="B11609">
        <f t="shared" si="725"/>
        <v>6</v>
      </c>
      <c r="C11609">
        <f t="shared" si="726"/>
        <v>26</v>
      </c>
      <c r="D11609">
        <f t="shared" si="727"/>
        <v>30</v>
      </c>
      <c r="E11609" s="1"/>
      <c r="F11609" s="3"/>
      <c r="K11609" s="11" t="s">
        <v>3683</v>
      </c>
    </row>
    <row r="11610" spans="1:11">
      <c r="A11610">
        <f t="shared" si="724"/>
        <v>2017</v>
      </c>
      <c r="B11610">
        <f t="shared" si="725"/>
        <v>3</v>
      </c>
      <c r="C11610">
        <f t="shared" si="726"/>
        <v>10</v>
      </c>
      <c r="D11610">
        <f t="shared" si="727"/>
        <v>7</v>
      </c>
      <c r="E11610" s="1"/>
      <c r="K11610" s="11">
        <v>42801</v>
      </c>
    </row>
    <row r="11611" spans="1:11">
      <c r="A11611">
        <f t="shared" si="724"/>
        <v>2017</v>
      </c>
      <c r="B11611">
        <f t="shared" si="725"/>
        <v>3</v>
      </c>
      <c r="C11611">
        <f t="shared" si="726"/>
        <v>10</v>
      </c>
      <c r="D11611">
        <f t="shared" si="727"/>
        <v>7</v>
      </c>
      <c r="E11611" s="1"/>
      <c r="K11611" s="11">
        <v>42801</v>
      </c>
    </row>
    <row r="11612" spans="1:11">
      <c r="A11612">
        <f t="shared" si="724"/>
        <v>2017</v>
      </c>
      <c r="B11612">
        <f t="shared" si="725"/>
        <v>3</v>
      </c>
      <c r="C11612">
        <f t="shared" si="726"/>
        <v>10</v>
      </c>
      <c r="D11612">
        <f t="shared" si="727"/>
        <v>7</v>
      </c>
      <c r="E11612" s="1"/>
      <c r="K11612" s="11">
        <v>42801</v>
      </c>
    </row>
    <row r="11613" spans="1:11">
      <c r="A11613">
        <f t="shared" si="724"/>
        <v>2017</v>
      </c>
      <c r="B11613">
        <f t="shared" si="725"/>
        <v>5</v>
      </c>
      <c r="C11613">
        <f t="shared" si="726"/>
        <v>19</v>
      </c>
      <c r="D11613">
        <f t="shared" si="727"/>
        <v>7</v>
      </c>
      <c r="E11613" s="1"/>
      <c r="K11613" s="11">
        <v>42862</v>
      </c>
    </row>
    <row r="11614" spans="1:11">
      <c r="A11614">
        <f t="shared" si="724"/>
        <v>2017</v>
      </c>
      <c r="B11614">
        <f t="shared" si="725"/>
        <v>5</v>
      </c>
      <c r="C11614">
        <f t="shared" si="726"/>
        <v>19</v>
      </c>
      <c r="D11614">
        <f t="shared" si="727"/>
        <v>7</v>
      </c>
      <c r="E11614" s="1"/>
      <c r="K11614" s="11">
        <v>42862</v>
      </c>
    </row>
    <row r="11615" spans="1:11">
      <c r="A11615">
        <f t="shared" si="724"/>
        <v>2017</v>
      </c>
      <c r="B11615">
        <f t="shared" si="725"/>
        <v>5</v>
      </c>
      <c r="C11615">
        <f t="shared" si="726"/>
        <v>19</v>
      </c>
      <c r="D11615">
        <f t="shared" si="727"/>
        <v>7</v>
      </c>
      <c r="E11615" s="1"/>
      <c r="K11615" s="11">
        <v>42862</v>
      </c>
    </row>
    <row r="11616" spans="1:11">
      <c r="A11616">
        <f t="shared" si="724"/>
        <v>2017</v>
      </c>
      <c r="B11616">
        <f t="shared" si="725"/>
        <v>5</v>
      </c>
      <c r="C11616">
        <f t="shared" si="726"/>
        <v>19</v>
      </c>
      <c r="D11616">
        <f t="shared" si="727"/>
        <v>7</v>
      </c>
      <c r="E11616" s="1"/>
      <c r="K11616" s="11">
        <v>42862</v>
      </c>
    </row>
    <row r="11617" spans="1:11">
      <c r="A11617">
        <f t="shared" si="724"/>
        <v>2017</v>
      </c>
      <c r="B11617">
        <f t="shared" si="725"/>
        <v>6</v>
      </c>
      <c r="C11617">
        <f t="shared" si="726"/>
        <v>23</v>
      </c>
      <c r="D11617">
        <f t="shared" si="727"/>
        <v>7</v>
      </c>
      <c r="E11617" s="1"/>
      <c r="K11617" s="11">
        <v>42893</v>
      </c>
    </row>
    <row r="11618" spans="1:11">
      <c r="A11618">
        <f t="shared" si="724"/>
        <v>2017</v>
      </c>
      <c r="B11618">
        <f t="shared" si="725"/>
        <v>7</v>
      </c>
      <c r="C11618">
        <f t="shared" si="726"/>
        <v>27</v>
      </c>
      <c r="D11618">
        <f t="shared" si="727"/>
        <v>7</v>
      </c>
      <c r="E11618" s="1"/>
      <c r="K11618" s="11">
        <v>42923</v>
      </c>
    </row>
    <row r="11619" spans="1:11">
      <c r="A11619">
        <f t="shared" si="724"/>
        <v>2017</v>
      </c>
      <c r="B11619">
        <f t="shared" si="725"/>
        <v>7</v>
      </c>
      <c r="C11619">
        <f t="shared" si="726"/>
        <v>27</v>
      </c>
      <c r="D11619">
        <f t="shared" si="727"/>
        <v>7</v>
      </c>
      <c r="E11619" s="1"/>
      <c r="K11619" s="11">
        <v>42923</v>
      </c>
    </row>
    <row r="11620" spans="1:11">
      <c r="A11620">
        <f t="shared" si="724"/>
        <v>2017</v>
      </c>
      <c r="B11620">
        <f t="shared" si="725"/>
        <v>7</v>
      </c>
      <c r="C11620">
        <f t="shared" si="726"/>
        <v>27</v>
      </c>
      <c r="D11620">
        <f t="shared" si="727"/>
        <v>7</v>
      </c>
      <c r="E11620" s="1"/>
      <c r="K11620" s="11">
        <v>42923</v>
      </c>
    </row>
    <row r="11621" spans="1:11">
      <c r="A11621">
        <f t="shared" si="724"/>
        <v>2017</v>
      </c>
      <c r="B11621">
        <f t="shared" si="725"/>
        <v>7</v>
      </c>
      <c r="C11621">
        <f t="shared" si="726"/>
        <v>27</v>
      </c>
      <c r="D11621">
        <f t="shared" si="727"/>
        <v>7</v>
      </c>
      <c r="E11621" s="1"/>
      <c r="K11621" s="11">
        <v>42923</v>
      </c>
    </row>
    <row r="11622" spans="1:11">
      <c r="A11622">
        <f t="shared" si="724"/>
        <v>2017</v>
      </c>
      <c r="B11622">
        <f t="shared" si="725"/>
        <v>10</v>
      </c>
      <c r="C11622">
        <f t="shared" si="726"/>
        <v>40</v>
      </c>
      <c r="D11622">
        <f t="shared" si="727"/>
        <v>7</v>
      </c>
      <c r="E11622" s="1"/>
      <c r="K11622" s="11">
        <v>43015</v>
      </c>
    </row>
    <row r="11623" spans="1:11">
      <c r="A11623">
        <f t="shared" si="724"/>
        <v>2017</v>
      </c>
      <c r="B11623">
        <f t="shared" si="725"/>
        <v>10</v>
      </c>
      <c r="C11623">
        <f t="shared" si="726"/>
        <v>40</v>
      </c>
      <c r="D11623">
        <f t="shared" si="727"/>
        <v>7</v>
      </c>
      <c r="E11623" s="1"/>
      <c r="K11623" s="11">
        <v>43015</v>
      </c>
    </row>
    <row r="11624" spans="1:11">
      <c r="A11624">
        <f t="shared" si="724"/>
        <v>2017</v>
      </c>
      <c r="B11624">
        <f t="shared" si="725"/>
        <v>10</v>
      </c>
      <c r="C11624">
        <f t="shared" si="726"/>
        <v>40</v>
      </c>
      <c r="D11624">
        <f t="shared" si="727"/>
        <v>7</v>
      </c>
      <c r="E11624" s="1"/>
      <c r="K11624" s="11">
        <v>43015</v>
      </c>
    </row>
    <row r="11625" spans="1:11">
      <c r="A11625">
        <f t="shared" si="724"/>
        <v>2017</v>
      </c>
      <c r="B11625">
        <f t="shared" si="725"/>
        <v>10</v>
      </c>
      <c r="C11625">
        <f t="shared" si="726"/>
        <v>40</v>
      </c>
      <c r="D11625">
        <f t="shared" si="727"/>
        <v>7</v>
      </c>
      <c r="E11625" s="1"/>
      <c r="K11625" s="11">
        <v>43015</v>
      </c>
    </row>
    <row r="11626" spans="1:11">
      <c r="A11626">
        <f t="shared" si="724"/>
        <v>2017</v>
      </c>
      <c r="B11626">
        <f t="shared" si="725"/>
        <v>10</v>
      </c>
      <c r="C11626">
        <f t="shared" si="726"/>
        <v>40</v>
      </c>
      <c r="D11626">
        <f t="shared" si="727"/>
        <v>7</v>
      </c>
      <c r="E11626" s="1"/>
      <c r="K11626" s="11">
        <v>43015</v>
      </c>
    </row>
    <row r="11627" spans="1:11">
      <c r="A11627">
        <f t="shared" si="724"/>
        <v>2017</v>
      </c>
      <c r="B11627">
        <f t="shared" si="725"/>
        <v>10</v>
      </c>
      <c r="C11627">
        <f t="shared" si="726"/>
        <v>40</v>
      </c>
      <c r="D11627">
        <f t="shared" si="727"/>
        <v>7</v>
      </c>
      <c r="E11627" s="1"/>
      <c r="K11627" s="11">
        <v>43015</v>
      </c>
    </row>
    <row r="11628" spans="1:11">
      <c r="A11628">
        <f t="shared" si="724"/>
        <v>2017</v>
      </c>
      <c r="B11628">
        <f t="shared" si="725"/>
        <v>11</v>
      </c>
      <c r="C11628">
        <f t="shared" si="726"/>
        <v>45</v>
      </c>
      <c r="D11628">
        <f t="shared" si="727"/>
        <v>7</v>
      </c>
      <c r="E11628" s="1"/>
      <c r="K11628" s="11">
        <v>43046</v>
      </c>
    </row>
    <row r="11629" spans="1:11">
      <c r="A11629">
        <f t="shared" si="724"/>
        <v>2017</v>
      </c>
      <c r="B11629">
        <f t="shared" si="725"/>
        <v>11</v>
      </c>
      <c r="C11629">
        <f t="shared" si="726"/>
        <v>45</v>
      </c>
      <c r="D11629">
        <f t="shared" si="727"/>
        <v>7</v>
      </c>
      <c r="E11629" s="1"/>
      <c r="K11629" s="11">
        <v>43046</v>
      </c>
    </row>
    <row r="11630" spans="1:11">
      <c r="A11630">
        <f t="shared" si="724"/>
        <v>2017</v>
      </c>
      <c r="B11630">
        <f t="shared" si="725"/>
        <v>11</v>
      </c>
      <c r="C11630">
        <f t="shared" si="726"/>
        <v>45</v>
      </c>
      <c r="D11630">
        <f t="shared" si="727"/>
        <v>7</v>
      </c>
      <c r="E11630" s="1"/>
      <c r="K11630" s="11">
        <v>43046</v>
      </c>
    </row>
    <row r="11631" spans="1:11">
      <c r="A11631">
        <f t="shared" si="724"/>
        <v>2017</v>
      </c>
      <c r="B11631">
        <f t="shared" si="725"/>
        <v>11</v>
      </c>
      <c r="C11631">
        <f t="shared" si="726"/>
        <v>45</v>
      </c>
      <c r="D11631">
        <f t="shared" si="727"/>
        <v>7</v>
      </c>
      <c r="E11631" s="1"/>
      <c r="K11631" s="11">
        <v>43046</v>
      </c>
    </row>
    <row r="11632" spans="1:11">
      <c r="A11632">
        <f t="shared" si="724"/>
        <v>2017</v>
      </c>
      <c r="B11632">
        <f t="shared" si="725"/>
        <v>12</v>
      </c>
      <c r="C11632">
        <f t="shared" si="726"/>
        <v>49</v>
      </c>
      <c r="D11632">
        <f t="shared" si="727"/>
        <v>7</v>
      </c>
      <c r="E11632" s="1"/>
      <c r="K11632" s="11">
        <v>43076</v>
      </c>
    </row>
    <row r="11633" spans="1:11">
      <c r="A11633">
        <f t="shared" si="724"/>
        <v>2017</v>
      </c>
      <c r="B11633">
        <f t="shared" si="725"/>
        <v>12</v>
      </c>
      <c r="C11633">
        <f t="shared" si="726"/>
        <v>49</v>
      </c>
      <c r="D11633">
        <f t="shared" si="727"/>
        <v>7</v>
      </c>
      <c r="E11633" s="1"/>
      <c r="K11633" s="11">
        <v>43076</v>
      </c>
    </row>
    <row r="11634" spans="1:11">
      <c r="A11634">
        <f t="shared" si="724"/>
        <v>2017</v>
      </c>
      <c r="B11634">
        <f t="shared" si="725"/>
        <v>12</v>
      </c>
      <c r="C11634">
        <f t="shared" si="726"/>
        <v>49</v>
      </c>
      <c r="D11634">
        <f t="shared" si="727"/>
        <v>7</v>
      </c>
      <c r="E11634" s="1"/>
      <c r="K11634" s="11">
        <v>43076</v>
      </c>
    </row>
    <row r="11635" spans="1:11">
      <c r="A11635">
        <f t="shared" si="724"/>
        <v>2017</v>
      </c>
      <c r="B11635">
        <f t="shared" si="725"/>
        <v>12</v>
      </c>
      <c r="C11635">
        <f t="shared" si="726"/>
        <v>49</v>
      </c>
      <c r="D11635">
        <f t="shared" si="727"/>
        <v>7</v>
      </c>
      <c r="E11635" s="1"/>
      <c r="K11635" s="11">
        <v>43076</v>
      </c>
    </row>
    <row r="11636" spans="1:11">
      <c r="A11636">
        <f t="shared" si="724"/>
        <v>2017</v>
      </c>
      <c r="B11636">
        <f t="shared" si="725"/>
        <v>12</v>
      </c>
      <c r="C11636">
        <f t="shared" si="726"/>
        <v>49</v>
      </c>
      <c r="D11636">
        <f t="shared" si="727"/>
        <v>7</v>
      </c>
      <c r="E11636" s="1"/>
      <c r="K11636" s="11">
        <v>43076</v>
      </c>
    </row>
    <row r="11637" spans="1:11">
      <c r="A11637">
        <f t="shared" si="724"/>
        <v>2017</v>
      </c>
      <c r="B11637">
        <f t="shared" si="725"/>
        <v>12</v>
      </c>
      <c r="C11637">
        <f t="shared" si="726"/>
        <v>49</v>
      </c>
      <c r="D11637">
        <f t="shared" si="727"/>
        <v>7</v>
      </c>
      <c r="E11637" s="1"/>
      <c r="K11637" s="11">
        <v>43076</v>
      </c>
    </row>
    <row r="11638" spans="1:11">
      <c r="A11638">
        <f t="shared" si="724"/>
        <v>2017</v>
      </c>
      <c r="B11638">
        <f t="shared" si="725"/>
        <v>7</v>
      </c>
      <c r="C11638">
        <f t="shared" si="726"/>
        <v>28</v>
      </c>
      <c r="D11638">
        <f t="shared" si="727"/>
        <v>13</v>
      </c>
      <c r="E11638" s="1"/>
      <c r="K11638" s="11" t="s">
        <v>3684</v>
      </c>
    </row>
    <row r="11639" spans="1:11">
      <c r="A11639">
        <f t="shared" si="724"/>
        <v>2017</v>
      </c>
      <c r="B11639">
        <f t="shared" si="725"/>
        <v>7</v>
      </c>
      <c r="C11639">
        <f t="shared" si="726"/>
        <v>28</v>
      </c>
      <c r="D11639">
        <f t="shared" si="727"/>
        <v>13</v>
      </c>
      <c r="E11639" s="1"/>
      <c r="K11639" s="11" t="s">
        <v>3684</v>
      </c>
    </row>
    <row r="11640" spans="1:11">
      <c r="A11640">
        <f t="shared" si="724"/>
        <v>2017</v>
      </c>
      <c r="B11640">
        <f t="shared" si="725"/>
        <v>7</v>
      </c>
      <c r="C11640">
        <f t="shared" si="726"/>
        <v>28</v>
      </c>
      <c r="D11640">
        <f t="shared" si="727"/>
        <v>13</v>
      </c>
      <c r="E11640" s="1"/>
      <c r="K11640" s="11" t="s">
        <v>3684</v>
      </c>
    </row>
    <row r="11641" spans="1:11">
      <c r="A11641">
        <f t="shared" si="724"/>
        <v>2017</v>
      </c>
      <c r="B11641">
        <f t="shared" si="725"/>
        <v>7</v>
      </c>
      <c r="C11641">
        <f t="shared" si="726"/>
        <v>28</v>
      </c>
      <c r="D11641">
        <f t="shared" si="727"/>
        <v>13</v>
      </c>
      <c r="E11641" s="1"/>
      <c r="K11641" s="11" t="s">
        <v>3684</v>
      </c>
    </row>
    <row r="11642" spans="1:11">
      <c r="A11642">
        <f t="shared" si="724"/>
        <v>2017</v>
      </c>
      <c r="B11642">
        <f t="shared" si="725"/>
        <v>7</v>
      </c>
      <c r="C11642">
        <f t="shared" si="726"/>
        <v>28</v>
      </c>
      <c r="D11642">
        <f t="shared" si="727"/>
        <v>13</v>
      </c>
      <c r="E11642" s="1"/>
      <c r="K11642" s="11" t="s">
        <v>3684</v>
      </c>
    </row>
    <row r="11643" spans="1:11">
      <c r="A11643">
        <f t="shared" si="724"/>
        <v>2017</v>
      </c>
      <c r="B11643">
        <f t="shared" si="725"/>
        <v>7</v>
      </c>
      <c r="C11643">
        <f t="shared" si="726"/>
        <v>28</v>
      </c>
      <c r="D11643">
        <f t="shared" si="727"/>
        <v>13</v>
      </c>
      <c r="E11643" s="1"/>
      <c r="K11643" s="11" t="s">
        <v>3684</v>
      </c>
    </row>
    <row r="11644" spans="1:11">
      <c r="A11644">
        <f t="shared" si="724"/>
        <v>2017</v>
      </c>
      <c r="B11644">
        <f t="shared" si="725"/>
        <v>7</v>
      </c>
      <c r="C11644">
        <f t="shared" si="726"/>
        <v>28</v>
      </c>
      <c r="D11644">
        <f t="shared" si="727"/>
        <v>13</v>
      </c>
      <c r="E11644" s="1"/>
      <c r="K11644" s="11" t="s">
        <v>3684</v>
      </c>
    </row>
    <row r="11645" spans="1:11">
      <c r="A11645">
        <f t="shared" si="724"/>
        <v>2017</v>
      </c>
      <c r="B11645">
        <f t="shared" si="725"/>
        <v>7</v>
      </c>
      <c r="C11645">
        <f t="shared" si="726"/>
        <v>28</v>
      </c>
      <c r="D11645">
        <f t="shared" si="727"/>
        <v>14</v>
      </c>
      <c r="E11645" s="1"/>
      <c r="K11645" s="11" t="s">
        <v>3685</v>
      </c>
    </row>
    <row r="11646" spans="1:11">
      <c r="A11646">
        <f t="shared" si="724"/>
        <v>2017</v>
      </c>
      <c r="B11646">
        <f t="shared" si="725"/>
        <v>7</v>
      </c>
      <c r="C11646">
        <f t="shared" si="726"/>
        <v>28</v>
      </c>
      <c r="D11646">
        <f t="shared" si="727"/>
        <v>14</v>
      </c>
      <c r="E11646" s="1"/>
      <c r="K11646" s="11" t="s">
        <v>3685</v>
      </c>
    </row>
    <row r="11647" spans="1:11">
      <c r="A11647">
        <f t="shared" si="724"/>
        <v>2017</v>
      </c>
      <c r="B11647">
        <f t="shared" si="725"/>
        <v>7</v>
      </c>
      <c r="C11647">
        <f t="shared" si="726"/>
        <v>28</v>
      </c>
      <c r="D11647">
        <f t="shared" si="727"/>
        <v>14</v>
      </c>
      <c r="E11647" s="1"/>
      <c r="K11647" s="11" t="s">
        <v>3685</v>
      </c>
    </row>
    <row r="11648" spans="1:11">
      <c r="A11648">
        <f t="shared" si="724"/>
        <v>2017</v>
      </c>
      <c r="B11648">
        <f t="shared" si="725"/>
        <v>7</v>
      </c>
      <c r="C11648">
        <f t="shared" si="726"/>
        <v>28</v>
      </c>
      <c r="D11648">
        <f t="shared" si="727"/>
        <v>15</v>
      </c>
      <c r="E11648" s="1"/>
      <c r="K11648" s="11" t="s">
        <v>3686</v>
      </c>
    </row>
    <row r="11649" spans="1:11">
      <c r="A11649">
        <f t="shared" si="724"/>
        <v>2017</v>
      </c>
      <c r="B11649">
        <f t="shared" si="725"/>
        <v>7</v>
      </c>
      <c r="C11649">
        <f t="shared" si="726"/>
        <v>28</v>
      </c>
      <c r="D11649">
        <f t="shared" si="727"/>
        <v>15</v>
      </c>
      <c r="E11649" s="1"/>
      <c r="K11649" s="11" t="s">
        <v>3686</v>
      </c>
    </row>
    <row r="11650" spans="1:11">
      <c r="A11650">
        <f t="shared" si="724"/>
        <v>2017</v>
      </c>
      <c r="B11650">
        <f t="shared" si="725"/>
        <v>7</v>
      </c>
      <c r="C11650">
        <f t="shared" si="726"/>
        <v>28</v>
      </c>
      <c r="D11650">
        <f t="shared" si="727"/>
        <v>15</v>
      </c>
      <c r="E11650" s="1"/>
      <c r="K11650" s="11" t="s">
        <v>3686</v>
      </c>
    </row>
    <row r="11651" spans="1:11">
      <c r="A11651">
        <f t="shared" ref="A11651:A11714" si="728">YEAR(K11651)</f>
        <v>2017</v>
      </c>
      <c r="B11651">
        <f t="shared" ref="B11651:B11714" si="729">MONTH(K11651)</f>
        <v>7</v>
      </c>
      <c r="C11651">
        <f t="shared" ref="C11651:C11714" si="730">WEEKNUM(K11651)</f>
        <v>28</v>
      </c>
      <c r="D11651">
        <f t="shared" ref="D11651:D11714" si="731">DAY(K11651)</f>
        <v>15</v>
      </c>
      <c r="E11651" s="1"/>
      <c r="K11651" s="11" t="s">
        <v>3686</v>
      </c>
    </row>
    <row r="11652" spans="1:11">
      <c r="A11652">
        <f t="shared" si="728"/>
        <v>2017</v>
      </c>
      <c r="B11652">
        <f t="shared" si="729"/>
        <v>7</v>
      </c>
      <c r="C11652">
        <f t="shared" si="730"/>
        <v>28</v>
      </c>
      <c r="D11652">
        <f t="shared" si="731"/>
        <v>15</v>
      </c>
      <c r="E11652" s="1"/>
      <c r="K11652" s="11" t="s">
        <v>3686</v>
      </c>
    </row>
    <row r="11653" spans="1:11">
      <c r="A11653">
        <f t="shared" si="728"/>
        <v>2017</v>
      </c>
      <c r="B11653">
        <f t="shared" si="729"/>
        <v>7</v>
      </c>
      <c r="C11653">
        <f t="shared" si="730"/>
        <v>28</v>
      </c>
      <c r="D11653">
        <f t="shared" si="731"/>
        <v>15</v>
      </c>
      <c r="E11653" s="1"/>
      <c r="K11653" s="11" t="s">
        <v>3686</v>
      </c>
    </row>
    <row r="11654" spans="1:11">
      <c r="A11654">
        <f t="shared" si="728"/>
        <v>2017</v>
      </c>
      <c r="B11654">
        <f t="shared" si="729"/>
        <v>7</v>
      </c>
      <c r="C11654">
        <f t="shared" si="730"/>
        <v>29</v>
      </c>
      <c r="D11654">
        <f t="shared" si="731"/>
        <v>17</v>
      </c>
      <c r="E11654" s="1"/>
      <c r="K11654" s="11" t="s">
        <v>3687</v>
      </c>
    </row>
    <row r="11655" spans="1:11">
      <c r="A11655">
        <f t="shared" si="728"/>
        <v>2017</v>
      </c>
      <c r="B11655">
        <f t="shared" si="729"/>
        <v>7</v>
      </c>
      <c r="C11655">
        <f t="shared" si="730"/>
        <v>29</v>
      </c>
      <c r="D11655">
        <f t="shared" si="731"/>
        <v>17</v>
      </c>
      <c r="E11655" s="1"/>
      <c r="K11655" s="11" t="s">
        <v>3687</v>
      </c>
    </row>
    <row r="11656" spans="1:11">
      <c r="A11656">
        <f t="shared" si="728"/>
        <v>2017</v>
      </c>
      <c r="B11656">
        <f t="shared" si="729"/>
        <v>7</v>
      </c>
      <c r="C11656">
        <f t="shared" si="730"/>
        <v>29</v>
      </c>
      <c r="D11656">
        <f t="shared" si="731"/>
        <v>17</v>
      </c>
      <c r="E11656" s="1"/>
      <c r="K11656" s="11" t="s">
        <v>3687</v>
      </c>
    </row>
    <row r="11657" spans="1:11">
      <c r="A11657">
        <f t="shared" si="728"/>
        <v>2017</v>
      </c>
      <c r="B11657">
        <f t="shared" si="729"/>
        <v>7</v>
      </c>
      <c r="C11657">
        <f t="shared" si="730"/>
        <v>29</v>
      </c>
      <c r="D11657">
        <f t="shared" si="731"/>
        <v>17</v>
      </c>
      <c r="E11657" s="1"/>
      <c r="K11657" s="11" t="s">
        <v>3687</v>
      </c>
    </row>
    <row r="11658" spans="1:11">
      <c r="A11658">
        <f t="shared" si="728"/>
        <v>2017</v>
      </c>
      <c r="B11658">
        <f t="shared" si="729"/>
        <v>7</v>
      </c>
      <c r="C11658">
        <f t="shared" si="730"/>
        <v>29</v>
      </c>
      <c r="D11658">
        <f t="shared" si="731"/>
        <v>17</v>
      </c>
      <c r="E11658" s="1"/>
      <c r="K11658" s="11" t="s">
        <v>3687</v>
      </c>
    </row>
    <row r="11659" spans="1:11">
      <c r="A11659">
        <f t="shared" si="728"/>
        <v>2017</v>
      </c>
      <c r="B11659">
        <f t="shared" si="729"/>
        <v>7</v>
      </c>
      <c r="C11659">
        <f t="shared" si="730"/>
        <v>29</v>
      </c>
      <c r="D11659">
        <f t="shared" si="731"/>
        <v>17</v>
      </c>
      <c r="E11659" s="1"/>
      <c r="K11659" s="11" t="s">
        <v>3687</v>
      </c>
    </row>
    <row r="11660" spans="1:11">
      <c r="A11660">
        <f t="shared" si="728"/>
        <v>2017</v>
      </c>
      <c r="B11660">
        <f t="shared" si="729"/>
        <v>7</v>
      </c>
      <c r="C11660">
        <f t="shared" si="730"/>
        <v>29</v>
      </c>
      <c r="D11660">
        <f t="shared" si="731"/>
        <v>17</v>
      </c>
      <c r="E11660" s="1"/>
      <c r="K11660" s="11" t="s">
        <v>3687</v>
      </c>
    </row>
    <row r="11661" spans="1:11">
      <c r="A11661">
        <f t="shared" si="728"/>
        <v>2017</v>
      </c>
      <c r="B11661">
        <f t="shared" si="729"/>
        <v>7</v>
      </c>
      <c r="C11661">
        <f t="shared" si="730"/>
        <v>29</v>
      </c>
      <c r="D11661">
        <f t="shared" si="731"/>
        <v>17</v>
      </c>
      <c r="E11661" s="1"/>
      <c r="K11661" s="11" t="s">
        <v>3687</v>
      </c>
    </row>
    <row r="11662" spans="1:11">
      <c r="A11662">
        <f t="shared" si="728"/>
        <v>2017</v>
      </c>
      <c r="B11662">
        <f t="shared" si="729"/>
        <v>7</v>
      </c>
      <c r="C11662">
        <f t="shared" si="730"/>
        <v>29</v>
      </c>
      <c r="D11662">
        <f t="shared" si="731"/>
        <v>17</v>
      </c>
      <c r="E11662" s="1"/>
      <c r="K11662" s="11" t="s">
        <v>3687</v>
      </c>
    </row>
    <row r="11663" spans="1:11">
      <c r="A11663">
        <f t="shared" si="728"/>
        <v>2017</v>
      </c>
      <c r="B11663">
        <f t="shared" si="729"/>
        <v>7</v>
      </c>
      <c r="C11663">
        <f t="shared" si="730"/>
        <v>29</v>
      </c>
      <c r="D11663">
        <f t="shared" si="731"/>
        <v>17</v>
      </c>
      <c r="E11663" s="1"/>
      <c r="K11663" s="11" t="s">
        <v>3687</v>
      </c>
    </row>
    <row r="11664" spans="1:11">
      <c r="A11664">
        <f t="shared" si="728"/>
        <v>2017</v>
      </c>
      <c r="B11664">
        <f t="shared" si="729"/>
        <v>7</v>
      </c>
      <c r="C11664">
        <f t="shared" si="730"/>
        <v>29</v>
      </c>
      <c r="D11664">
        <f t="shared" si="731"/>
        <v>17</v>
      </c>
      <c r="E11664" s="1"/>
      <c r="K11664" s="11" t="s">
        <v>3687</v>
      </c>
    </row>
    <row r="11665" spans="1:11">
      <c r="A11665">
        <f t="shared" si="728"/>
        <v>2017</v>
      </c>
      <c r="B11665">
        <f t="shared" si="729"/>
        <v>7</v>
      </c>
      <c r="C11665">
        <f t="shared" si="730"/>
        <v>29</v>
      </c>
      <c r="D11665">
        <f t="shared" si="731"/>
        <v>17</v>
      </c>
      <c r="E11665" s="1"/>
      <c r="K11665" s="11" t="s">
        <v>3687</v>
      </c>
    </row>
    <row r="11666" spans="1:11">
      <c r="A11666">
        <f t="shared" si="728"/>
        <v>2017</v>
      </c>
      <c r="B11666">
        <f t="shared" si="729"/>
        <v>7</v>
      </c>
      <c r="C11666">
        <f t="shared" si="730"/>
        <v>29</v>
      </c>
      <c r="D11666">
        <f t="shared" si="731"/>
        <v>17</v>
      </c>
      <c r="E11666" s="1"/>
      <c r="K11666" s="11" t="s">
        <v>3687</v>
      </c>
    </row>
    <row r="11667" spans="1:11">
      <c r="A11667">
        <f t="shared" si="728"/>
        <v>2017</v>
      </c>
      <c r="B11667">
        <f t="shared" si="729"/>
        <v>7</v>
      </c>
      <c r="C11667">
        <f t="shared" si="730"/>
        <v>29</v>
      </c>
      <c r="D11667">
        <f t="shared" si="731"/>
        <v>17</v>
      </c>
      <c r="E11667" s="1"/>
      <c r="K11667" s="11" t="s">
        <v>3687</v>
      </c>
    </row>
    <row r="11668" spans="1:11">
      <c r="A11668">
        <f t="shared" si="728"/>
        <v>2017</v>
      </c>
      <c r="B11668">
        <f t="shared" si="729"/>
        <v>7</v>
      </c>
      <c r="C11668">
        <f t="shared" si="730"/>
        <v>29</v>
      </c>
      <c r="D11668">
        <f t="shared" si="731"/>
        <v>17</v>
      </c>
      <c r="E11668" s="1"/>
      <c r="K11668" s="11" t="s">
        <v>3687</v>
      </c>
    </row>
    <row r="11669" spans="1:11">
      <c r="A11669">
        <f t="shared" si="728"/>
        <v>2017</v>
      </c>
      <c r="B11669">
        <f t="shared" si="729"/>
        <v>7</v>
      </c>
      <c r="C11669">
        <f t="shared" si="730"/>
        <v>29</v>
      </c>
      <c r="D11669">
        <f t="shared" si="731"/>
        <v>17</v>
      </c>
      <c r="E11669" s="1"/>
      <c r="K11669" s="11" t="s">
        <v>3687</v>
      </c>
    </row>
    <row r="11670" spans="1:11">
      <c r="A11670">
        <f t="shared" si="728"/>
        <v>2017</v>
      </c>
      <c r="B11670">
        <f t="shared" si="729"/>
        <v>7</v>
      </c>
      <c r="C11670">
        <f t="shared" si="730"/>
        <v>29</v>
      </c>
      <c r="D11670">
        <f t="shared" si="731"/>
        <v>17</v>
      </c>
      <c r="E11670" s="1"/>
      <c r="K11670" s="11" t="s">
        <v>3687</v>
      </c>
    </row>
    <row r="11671" spans="1:11">
      <c r="A11671">
        <f t="shared" si="728"/>
        <v>2017</v>
      </c>
      <c r="B11671">
        <f t="shared" si="729"/>
        <v>7</v>
      </c>
      <c r="C11671">
        <f t="shared" si="730"/>
        <v>29</v>
      </c>
      <c r="D11671">
        <f t="shared" si="731"/>
        <v>17</v>
      </c>
      <c r="E11671" s="1"/>
      <c r="K11671" s="11" t="s">
        <v>3687</v>
      </c>
    </row>
    <row r="11672" spans="1:11">
      <c r="A11672">
        <f t="shared" si="728"/>
        <v>2017</v>
      </c>
      <c r="B11672">
        <f t="shared" si="729"/>
        <v>7</v>
      </c>
      <c r="C11672">
        <f t="shared" si="730"/>
        <v>29</v>
      </c>
      <c r="D11672">
        <f t="shared" si="731"/>
        <v>18</v>
      </c>
      <c r="E11672" s="1"/>
      <c r="K11672" s="11" t="s">
        <v>3688</v>
      </c>
    </row>
    <row r="11673" spans="1:11">
      <c r="A11673">
        <f t="shared" si="728"/>
        <v>2017</v>
      </c>
      <c r="B11673">
        <f t="shared" si="729"/>
        <v>7</v>
      </c>
      <c r="C11673">
        <f t="shared" si="730"/>
        <v>29</v>
      </c>
      <c r="D11673">
        <f t="shared" si="731"/>
        <v>18</v>
      </c>
      <c r="E11673" s="1"/>
      <c r="K11673" s="11" t="s">
        <v>3688</v>
      </c>
    </row>
    <row r="11674" spans="1:11">
      <c r="A11674">
        <f t="shared" si="728"/>
        <v>2017</v>
      </c>
      <c r="B11674">
        <f t="shared" si="729"/>
        <v>7</v>
      </c>
      <c r="C11674">
        <f t="shared" si="730"/>
        <v>29</v>
      </c>
      <c r="D11674">
        <f t="shared" si="731"/>
        <v>18</v>
      </c>
      <c r="E11674" s="1"/>
      <c r="K11674" s="11" t="s">
        <v>3688</v>
      </c>
    </row>
    <row r="11675" spans="1:11">
      <c r="A11675">
        <f t="shared" si="728"/>
        <v>2017</v>
      </c>
      <c r="B11675">
        <f t="shared" si="729"/>
        <v>7</v>
      </c>
      <c r="C11675">
        <f t="shared" si="730"/>
        <v>29</v>
      </c>
      <c r="D11675">
        <f t="shared" si="731"/>
        <v>18</v>
      </c>
      <c r="E11675" s="1"/>
      <c r="K11675" s="11" t="s">
        <v>3688</v>
      </c>
    </row>
    <row r="11676" spans="1:11">
      <c r="A11676">
        <f t="shared" si="728"/>
        <v>2017</v>
      </c>
      <c r="B11676">
        <f t="shared" si="729"/>
        <v>7</v>
      </c>
      <c r="C11676">
        <f t="shared" si="730"/>
        <v>29</v>
      </c>
      <c r="D11676">
        <f t="shared" si="731"/>
        <v>18</v>
      </c>
      <c r="E11676" s="1"/>
      <c r="K11676" s="11" t="s">
        <v>3688</v>
      </c>
    </row>
    <row r="11677" spans="1:11">
      <c r="A11677">
        <f t="shared" si="728"/>
        <v>2017</v>
      </c>
      <c r="B11677">
        <f t="shared" si="729"/>
        <v>7</v>
      </c>
      <c r="C11677">
        <f t="shared" si="730"/>
        <v>29</v>
      </c>
      <c r="D11677">
        <f t="shared" si="731"/>
        <v>18</v>
      </c>
      <c r="E11677" s="1"/>
      <c r="K11677" s="11" t="s">
        <v>3688</v>
      </c>
    </row>
    <row r="11678" spans="1:11">
      <c r="A11678">
        <f t="shared" si="728"/>
        <v>2017</v>
      </c>
      <c r="B11678">
        <f t="shared" si="729"/>
        <v>7</v>
      </c>
      <c r="C11678">
        <f t="shared" si="730"/>
        <v>29</v>
      </c>
      <c r="D11678">
        <f t="shared" si="731"/>
        <v>18</v>
      </c>
      <c r="E11678" s="1"/>
      <c r="K11678" s="11" t="s">
        <v>3688</v>
      </c>
    </row>
    <row r="11679" spans="1:11">
      <c r="A11679">
        <f t="shared" si="728"/>
        <v>2017</v>
      </c>
      <c r="B11679">
        <f t="shared" si="729"/>
        <v>7</v>
      </c>
      <c r="C11679">
        <f t="shared" si="730"/>
        <v>29</v>
      </c>
      <c r="D11679">
        <f t="shared" si="731"/>
        <v>18</v>
      </c>
      <c r="E11679" s="1"/>
      <c r="K11679" s="11" t="s">
        <v>3688</v>
      </c>
    </row>
    <row r="11680" spans="1:11">
      <c r="A11680">
        <f t="shared" si="728"/>
        <v>2017</v>
      </c>
      <c r="B11680">
        <f t="shared" si="729"/>
        <v>7</v>
      </c>
      <c r="C11680">
        <f t="shared" si="730"/>
        <v>29</v>
      </c>
      <c r="D11680">
        <f t="shared" si="731"/>
        <v>18</v>
      </c>
      <c r="E11680" s="1"/>
      <c r="K11680" s="11" t="s">
        <v>3688</v>
      </c>
    </row>
    <row r="11681" spans="1:11">
      <c r="A11681">
        <f t="shared" si="728"/>
        <v>2017</v>
      </c>
      <c r="B11681">
        <f t="shared" si="729"/>
        <v>7</v>
      </c>
      <c r="C11681">
        <f t="shared" si="730"/>
        <v>29</v>
      </c>
      <c r="D11681">
        <f t="shared" si="731"/>
        <v>19</v>
      </c>
      <c r="E11681" s="1"/>
      <c r="K11681" s="11" t="s">
        <v>3689</v>
      </c>
    </row>
    <row r="11682" spans="1:11">
      <c r="A11682">
        <f t="shared" si="728"/>
        <v>2017</v>
      </c>
      <c r="B11682">
        <f t="shared" si="729"/>
        <v>7</v>
      </c>
      <c r="C11682">
        <f t="shared" si="730"/>
        <v>29</v>
      </c>
      <c r="D11682">
        <f t="shared" si="731"/>
        <v>19</v>
      </c>
      <c r="E11682" s="1"/>
      <c r="K11682" s="11" t="s">
        <v>3689</v>
      </c>
    </row>
    <row r="11683" spans="1:11">
      <c r="A11683">
        <f t="shared" si="728"/>
        <v>2017</v>
      </c>
      <c r="B11683">
        <f t="shared" si="729"/>
        <v>7</v>
      </c>
      <c r="C11683">
        <f t="shared" si="730"/>
        <v>29</v>
      </c>
      <c r="D11683">
        <f t="shared" si="731"/>
        <v>19</v>
      </c>
      <c r="E11683" s="1"/>
      <c r="K11683" s="11" t="s">
        <v>3689</v>
      </c>
    </row>
    <row r="11684" spans="1:11">
      <c r="A11684">
        <f t="shared" si="728"/>
        <v>2017</v>
      </c>
      <c r="B11684">
        <f t="shared" si="729"/>
        <v>7</v>
      </c>
      <c r="C11684">
        <f t="shared" si="730"/>
        <v>29</v>
      </c>
      <c r="D11684">
        <f t="shared" si="731"/>
        <v>19</v>
      </c>
      <c r="E11684" s="1"/>
      <c r="K11684" s="11" t="s">
        <v>3689</v>
      </c>
    </row>
    <row r="11685" spans="1:11">
      <c r="A11685">
        <f t="shared" si="728"/>
        <v>2017</v>
      </c>
      <c r="B11685">
        <f t="shared" si="729"/>
        <v>7</v>
      </c>
      <c r="C11685">
        <f t="shared" si="730"/>
        <v>29</v>
      </c>
      <c r="D11685">
        <f t="shared" si="731"/>
        <v>19</v>
      </c>
      <c r="E11685" s="1"/>
      <c r="K11685" s="11" t="s">
        <v>3689</v>
      </c>
    </row>
    <row r="11686" spans="1:11">
      <c r="A11686">
        <f t="shared" si="728"/>
        <v>2017</v>
      </c>
      <c r="B11686">
        <f t="shared" si="729"/>
        <v>7</v>
      </c>
      <c r="C11686">
        <f t="shared" si="730"/>
        <v>29</v>
      </c>
      <c r="D11686">
        <f t="shared" si="731"/>
        <v>20</v>
      </c>
      <c r="E11686" s="1"/>
      <c r="K11686" s="11" t="s">
        <v>3690</v>
      </c>
    </row>
    <row r="11687" spans="1:11">
      <c r="A11687">
        <f t="shared" si="728"/>
        <v>2017</v>
      </c>
      <c r="B11687">
        <f t="shared" si="729"/>
        <v>7</v>
      </c>
      <c r="C11687">
        <f t="shared" si="730"/>
        <v>30</v>
      </c>
      <c r="D11687">
        <f t="shared" si="731"/>
        <v>24</v>
      </c>
      <c r="E11687" s="1"/>
      <c r="K11687" s="11" t="s">
        <v>3691</v>
      </c>
    </row>
    <row r="11688" spans="1:11">
      <c r="A11688">
        <f t="shared" si="728"/>
        <v>2017</v>
      </c>
      <c r="B11688">
        <f t="shared" si="729"/>
        <v>7</v>
      </c>
      <c r="C11688">
        <f t="shared" si="730"/>
        <v>30</v>
      </c>
      <c r="D11688">
        <f t="shared" si="731"/>
        <v>24</v>
      </c>
      <c r="E11688" s="1"/>
      <c r="K11688" s="11" t="s">
        <v>3691</v>
      </c>
    </row>
    <row r="11689" spans="1:11">
      <c r="A11689">
        <f t="shared" si="728"/>
        <v>2017</v>
      </c>
      <c r="B11689">
        <f t="shared" si="729"/>
        <v>7</v>
      </c>
      <c r="C11689">
        <f t="shared" si="730"/>
        <v>30</v>
      </c>
      <c r="D11689">
        <f t="shared" si="731"/>
        <v>25</v>
      </c>
      <c r="E11689" s="1"/>
      <c r="K11689" s="11" t="s">
        <v>3692</v>
      </c>
    </row>
    <row r="11690" spans="1:11">
      <c r="A11690">
        <f t="shared" si="728"/>
        <v>2017</v>
      </c>
      <c r="B11690">
        <f t="shared" si="729"/>
        <v>7</v>
      </c>
      <c r="C11690">
        <f t="shared" si="730"/>
        <v>30</v>
      </c>
      <c r="D11690">
        <f t="shared" si="731"/>
        <v>25</v>
      </c>
      <c r="E11690" s="1"/>
      <c r="K11690" s="11" t="s">
        <v>3692</v>
      </c>
    </row>
    <row r="11691" spans="1:11">
      <c r="A11691">
        <f t="shared" si="728"/>
        <v>2017</v>
      </c>
      <c r="B11691">
        <f t="shared" si="729"/>
        <v>7</v>
      </c>
      <c r="C11691">
        <f t="shared" si="730"/>
        <v>30</v>
      </c>
      <c r="D11691">
        <f t="shared" si="731"/>
        <v>25</v>
      </c>
      <c r="E11691" s="1"/>
      <c r="K11691" s="11" t="s">
        <v>3692</v>
      </c>
    </row>
    <row r="11692" spans="1:11">
      <c r="A11692">
        <f t="shared" si="728"/>
        <v>2017</v>
      </c>
      <c r="B11692">
        <f t="shared" si="729"/>
        <v>7</v>
      </c>
      <c r="C11692">
        <f t="shared" si="730"/>
        <v>30</v>
      </c>
      <c r="D11692">
        <f t="shared" si="731"/>
        <v>26</v>
      </c>
      <c r="E11692" s="1"/>
      <c r="F11692" s="3"/>
      <c r="K11692" s="11" t="s">
        <v>3693</v>
      </c>
    </row>
    <row r="11693" spans="1:11">
      <c r="A11693">
        <f t="shared" si="728"/>
        <v>2017</v>
      </c>
      <c r="B11693">
        <f t="shared" si="729"/>
        <v>7</v>
      </c>
      <c r="C11693">
        <f t="shared" si="730"/>
        <v>30</v>
      </c>
      <c r="D11693">
        <f t="shared" si="731"/>
        <v>26</v>
      </c>
      <c r="E11693" s="1"/>
      <c r="K11693" s="11" t="s">
        <v>3693</v>
      </c>
    </row>
    <row r="11694" spans="1:11">
      <c r="A11694">
        <f t="shared" si="728"/>
        <v>2017</v>
      </c>
      <c r="B11694">
        <f t="shared" si="729"/>
        <v>7</v>
      </c>
      <c r="C11694">
        <f t="shared" si="730"/>
        <v>30</v>
      </c>
      <c r="D11694">
        <f t="shared" si="731"/>
        <v>27</v>
      </c>
      <c r="E11694" s="1"/>
      <c r="K11694" s="11" t="s">
        <v>3694</v>
      </c>
    </row>
    <row r="11695" spans="1:11">
      <c r="A11695">
        <f t="shared" si="728"/>
        <v>2017</v>
      </c>
      <c r="B11695">
        <f t="shared" si="729"/>
        <v>7</v>
      </c>
      <c r="C11695">
        <f t="shared" si="730"/>
        <v>30</v>
      </c>
      <c r="D11695">
        <f t="shared" si="731"/>
        <v>27</v>
      </c>
      <c r="E11695" s="1"/>
      <c r="K11695" s="11" t="s">
        <v>3694</v>
      </c>
    </row>
    <row r="11696" spans="1:11">
      <c r="A11696">
        <f t="shared" si="728"/>
        <v>2017</v>
      </c>
      <c r="B11696">
        <f t="shared" si="729"/>
        <v>7</v>
      </c>
      <c r="C11696">
        <f t="shared" si="730"/>
        <v>30</v>
      </c>
      <c r="D11696">
        <f t="shared" si="731"/>
        <v>28</v>
      </c>
      <c r="E11696" s="1"/>
      <c r="K11696" s="11" t="s">
        <v>3695</v>
      </c>
    </row>
    <row r="11697" spans="1:11">
      <c r="A11697">
        <f t="shared" si="728"/>
        <v>2017</v>
      </c>
      <c r="B11697">
        <f t="shared" si="729"/>
        <v>7</v>
      </c>
      <c r="C11697">
        <f t="shared" si="730"/>
        <v>31</v>
      </c>
      <c r="D11697">
        <f t="shared" si="731"/>
        <v>31</v>
      </c>
      <c r="E11697" s="1"/>
      <c r="K11697" s="11" t="s">
        <v>3696</v>
      </c>
    </row>
    <row r="11698" spans="1:11">
      <c r="A11698">
        <f t="shared" si="728"/>
        <v>2017</v>
      </c>
      <c r="B11698">
        <f t="shared" si="729"/>
        <v>7</v>
      </c>
      <c r="C11698">
        <f t="shared" si="730"/>
        <v>31</v>
      </c>
      <c r="D11698">
        <f t="shared" si="731"/>
        <v>31</v>
      </c>
      <c r="E11698" s="1"/>
      <c r="F11698" s="3"/>
      <c r="K11698" s="11" t="s">
        <v>3696</v>
      </c>
    </row>
    <row r="11699" spans="1:11">
      <c r="A11699">
        <f t="shared" si="728"/>
        <v>2017</v>
      </c>
      <c r="B11699">
        <f t="shared" si="729"/>
        <v>1</v>
      </c>
      <c r="C11699">
        <f t="shared" si="730"/>
        <v>2</v>
      </c>
      <c r="D11699">
        <f t="shared" si="731"/>
        <v>8</v>
      </c>
      <c r="E11699" s="1"/>
      <c r="K11699" s="11">
        <v>42743</v>
      </c>
    </row>
    <row r="11700" spans="1:11">
      <c r="A11700">
        <f t="shared" si="728"/>
        <v>2017</v>
      </c>
      <c r="B11700">
        <f t="shared" si="729"/>
        <v>2</v>
      </c>
      <c r="C11700">
        <f t="shared" si="730"/>
        <v>6</v>
      </c>
      <c r="D11700">
        <f t="shared" si="731"/>
        <v>8</v>
      </c>
      <c r="E11700" s="1"/>
      <c r="K11700" s="11">
        <v>42774</v>
      </c>
    </row>
    <row r="11701" spans="1:11">
      <c r="A11701">
        <f t="shared" si="728"/>
        <v>2017</v>
      </c>
      <c r="B11701">
        <f t="shared" si="729"/>
        <v>2</v>
      </c>
      <c r="C11701">
        <f t="shared" si="730"/>
        <v>6</v>
      </c>
      <c r="D11701">
        <f t="shared" si="731"/>
        <v>8</v>
      </c>
      <c r="E11701" s="1"/>
      <c r="K11701" s="11">
        <v>42774</v>
      </c>
    </row>
    <row r="11702" spans="1:11">
      <c r="A11702">
        <f t="shared" si="728"/>
        <v>2017</v>
      </c>
      <c r="B11702">
        <f t="shared" si="729"/>
        <v>2</v>
      </c>
      <c r="C11702">
        <f t="shared" si="730"/>
        <v>6</v>
      </c>
      <c r="D11702">
        <f t="shared" si="731"/>
        <v>8</v>
      </c>
      <c r="E11702" s="1"/>
      <c r="K11702" s="11">
        <v>42774</v>
      </c>
    </row>
    <row r="11703" spans="1:11">
      <c r="A11703">
        <f t="shared" si="728"/>
        <v>2017</v>
      </c>
      <c r="B11703">
        <f t="shared" si="729"/>
        <v>2</v>
      </c>
      <c r="C11703">
        <f t="shared" si="730"/>
        <v>6</v>
      </c>
      <c r="D11703">
        <f t="shared" si="731"/>
        <v>8</v>
      </c>
      <c r="E11703" s="1"/>
      <c r="K11703" s="11">
        <v>42774</v>
      </c>
    </row>
    <row r="11704" spans="1:11">
      <c r="A11704">
        <f t="shared" si="728"/>
        <v>2017</v>
      </c>
      <c r="B11704">
        <f t="shared" si="729"/>
        <v>3</v>
      </c>
      <c r="C11704">
        <f t="shared" si="730"/>
        <v>10</v>
      </c>
      <c r="D11704">
        <f t="shared" si="731"/>
        <v>8</v>
      </c>
      <c r="E11704" s="1"/>
      <c r="F11704" s="3"/>
      <c r="K11704" s="11">
        <v>42802</v>
      </c>
    </row>
    <row r="11705" spans="1:11">
      <c r="A11705">
        <f t="shared" si="728"/>
        <v>2017</v>
      </c>
      <c r="B11705">
        <f t="shared" si="729"/>
        <v>4</v>
      </c>
      <c r="C11705">
        <f t="shared" si="730"/>
        <v>14</v>
      </c>
      <c r="D11705">
        <f t="shared" si="731"/>
        <v>8</v>
      </c>
      <c r="E11705" s="1"/>
      <c r="F11705" s="3"/>
      <c r="K11705" s="11">
        <v>42833</v>
      </c>
    </row>
    <row r="11706" spans="1:11">
      <c r="A11706">
        <f t="shared" si="728"/>
        <v>2017</v>
      </c>
      <c r="B11706">
        <f t="shared" si="729"/>
        <v>4</v>
      </c>
      <c r="C11706">
        <f t="shared" si="730"/>
        <v>14</v>
      </c>
      <c r="D11706">
        <f t="shared" si="731"/>
        <v>8</v>
      </c>
      <c r="E11706" s="1"/>
      <c r="K11706" s="11">
        <v>42833</v>
      </c>
    </row>
    <row r="11707" spans="1:11">
      <c r="A11707">
        <f t="shared" si="728"/>
        <v>2017</v>
      </c>
      <c r="B11707">
        <f t="shared" si="729"/>
        <v>7</v>
      </c>
      <c r="C11707">
        <f t="shared" si="730"/>
        <v>27</v>
      </c>
      <c r="D11707">
        <f t="shared" si="731"/>
        <v>8</v>
      </c>
      <c r="E11707" s="1"/>
      <c r="K11707" s="11">
        <v>42924</v>
      </c>
    </row>
    <row r="11708" spans="1:11">
      <c r="A11708">
        <f t="shared" si="728"/>
        <v>2017</v>
      </c>
      <c r="B11708">
        <f t="shared" si="729"/>
        <v>7</v>
      </c>
      <c r="C11708">
        <f t="shared" si="730"/>
        <v>27</v>
      </c>
      <c r="D11708">
        <f t="shared" si="731"/>
        <v>8</v>
      </c>
      <c r="E11708" s="1"/>
      <c r="K11708" s="11">
        <v>42924</v>
      </c>
    </row>
    <row r="11709" spans="1:11">
      <c r="A11709">
        <f t="shared" si="728"/>
        <v>2017</v>
      </c>
      <c r="B11709">
        <f t="shared" si="729"/>
        <v>7</v>
      </c>
      <c r="C11709">
        <f t="shared" si="730"/>
        <v>27</v>
      </c>
      <c r="D11709">
        <f t="shared" si="731"/>
        <v>8</v>
      </c>
      <c r="E11709" s="1"/>
      <c r="K11709" s="11">
        <v>42924</v>
      </c>
    </row>
    <row r="11710" spans="1:11">
      <c r="A11710">
        <f t="shared" si="728"/>
        <v>2017</v>
      </c>
      <c r="B11710">
        <f t="shared" si="729"/>
        <v>8</v>
      </c>
      <c r="C11710">
        <f t="shared" si="730"/>
        <v>32</v>
      </c>
      <c r="D11710">
        <f t="shared" si="731"/>
        <v>8</v>
      </c>
      <c r="E11710" s="1"/>
      <c r="K11710" s="11">
        <v>42955</v>
      </c>
    </row>
    <row r="11711" spans="1:11">
      <c r="A11711">
        <f t="shared" si="728"/>
        <v>2017</v>
      </c>
      <c r="B11711">
        <f t="shared" si="729"/>
        <v>8</v>
      </c>
      <c r="C11711">
        <f t="shared" si="730"/>
        <v>32</v>
      </c>
      <c r="D11711">
        <f t="shared" si="731"/>
        <v>8</v>
      </c>
      <c r="E11711" s="1"/>
      <c r="K11711" s="11">
        <v>42955</v>
      </c>
    </row>
    <row r="11712" spans="1:11">
      <c r="A11712">
        <f t="shared" si="728"/>
        <v>2017</v>
      </c>
      <c r="B11712">
        <f t="shared" si="729"/>
        <v>8</v>
      </c>
      <c r="C11712">
        <f t="shared" si="730"/>
        <v>32</v>
      </c>
      <c r="D11712">
        <f t="shared" si="731"/>
        <v>8</v>
      </c>
      <c r="E11712" s="1"/>
      <c r="K11712" s="11">
        <v>42955</v>
      </c>
    </row>
    <row r="11713" spans="1:11">
      <c r="A11713">
        <f t="shared" si="728"/>
        <v>2017</v>
      </c>
      <c r="B11713">
        <f t="shared" si="729"/>
        <v>8</v>
      </c>
      <c r="C11713">
        <f t="shared" si="730"/>
        <v>32</v>
      </c>
      <c r="D11713">
        <f t="shared" si="731"/>
        <v>8</v>
      </c>
      <c r="E11713" s="1"/>
      <c r="K11713" s="11">
        <v>42955</v>
      </c>
    </row>
    <row r="11714" spans="1:11">
      <c r="A11714">
        <f t="shared" si="728"/>
        <v>2017</v>
      </c>
      <c r="B11714">
        <f t="shared" si="729"/>
        <v>8</v>
      </c>
      <c r="C11714">
        <f t="shared" si="730"/>
        <v>32</v>
      </c>
      <c r="D11714">
        <f t="shared" si="731"/>
        <v>8</v>
      </c>
      <c r="E11714" s="1"/>
      <c r="K11714" s="11">
        <v>42955</v>
      </c>
    </row>
    <row r="11715" spans="1:11">
      <c r="A11715">
        <f t="shared" ref="A11715:A11778" si="732">YEAR(K11715)</f>
        <v>2017</v>
      </c>
      <c r="B11715">
        <f t="shared" ref="B11715:B11778" si="733">MONTH(K11715)</f>
        <v>10</v>
      </c>
      <c r="C11715">
        <f t="shared" ref="C11715:C11778" si="734">WEEKNUM(K11715)</f>
        <v>41</v>
      </c>
      <c r="D11715">
        <f t="shared" ref="D11715:D11778" si="735">DAY(K11715)</f>
        <v>8</v>
      </c>
      <c r="E11715" s="1"/>
      <c r="K11715" s="11">
        <v>43016</v>
      </c>
    </row>
    <row r="11716" spans="1:11">
      <c r="A11716">
        <f t="shared" si="732"/>
        <v>2017</v>
      </c>
      <c r="B11716">
        <f t="shared" si="733"/>
        <v>10</v>
      </c>
      <c r="C11716">
        <f t="shared" si="734"/>
        <v>41</v>
      </c>
      <c r="D11716">
        <f t="shared" si="735"/>
        <v>8</v>
      </c>
      <c r="E11716" s="1"/>
      <c r="K11716" s="11">
        <v>43016</v>
      </c>
    </row>
    <row r="11717" spans="1:11">
      <c r="A11717">
        <f t="shared" si="732"/>
        <v>2017</v>
      </c>
      <c r="B11717">
        <f t="shared" si="733"/>
        <v>10</v>
      </c>
      <c r="C11717">
        <f t="shared" si="734"/>
        <v>41</v>
      </c>
      <c r="D11717">
        <f t="shared" si="735"/>
        <v>8</v>
      </c>
      <c r="E11717" s="1"/>
      <c r="K11717" s="11">
        <v>43016</v>
      </c>
    </row>
    <row r="11718" spans="1:11">
      <c r="A11718">
        <f t="shared" si="732"/>
        <v>2017</v>
      </c>
      <c r="B11718">
        <f t="shared" si="733"/>
        <v>10</v>
      </c>
      <c r="C11718">
        <f t="shared" si="734"/>
        <v>41</v>
      </c>
      <c r="D11718">
        <f t="shared" si="735"/>
        <v>8</v>
      </c>
      <c r="E11718" s="1"/>
      <c r="K11718" s="11">
        <v>43016</v>
      </c>
    </row>
    <row r="11719" spans="1:11">
      <c r="A11719">
        <f t="shared" si="732"/>
        <v>2017</v>
      </c>
      <c r="B11719">
        <f t="shared" si="733"/>
        <v>11</v>
      </c>
      <c r="C11719">
        <f t="shared" si="734"/>
        <v>45</v>
      </c>
      <c r="D11719">
        <f t="shared" si="735"/>
        <v>8</v>
      </c>
      <c r="E11719" s="1"/>
      <c r="F11719" s="3"/>
      <c r="K11719" s="11">
        <v>43047</v>
      </c>
    </row>
    <row r="11720" spans="1:11">
      <c r="A11720">
        <f t="shared" si="732"/>
        <v>2017</v>
      </c>
      <c r="B11720">
        <f t="shared" si="733"/>
        <v>11</v>
      </c>
      <c r="C11720">
        <f t="shared" si="734"/>
        <v>45</v>
      </c>
      <c r="D11720">
        <f t="shared" si="735"/>
        <v>8</v>
      </c>
      <c r="E11720" s="1"/>
      <c r="K11720" s="11">
        <v>43047</v>
      </c>
    </row>
    <row r="11721" spans="1:11">
      <c r="A11721">
        <f t="shared" si="732"/>
        <v>2017</v>
      </c>
      <c r="B11721">
        <f t="shared" si="733"/>
        <v>11</v>
      </c>
      <c r="C11721">
        <f t="shared" si="734"/>
        <v>45</v>
      </c>
      <c r="D11721">
        <f t="shared" si="735"/>
        <v>8</v>
      </c>
      <c r="E11721" s="1"/>
      <c r="K11721" s="11">
        <v>43047</v>
      </c>
    </row>
    <row r="11722" spans="1:11">
      <c r="A11722">
        <f t="shared" si="732"/>
        <v>2017</v>
      </c>
      <c r="B11722">
        <f t="shared" si="733"/>
        <v>8</v>
      </c>
      <c r="C11722">
        <f t="shared" si="734"/>
        <v>33</v>
      </c>
      <c r="D11722">
        <f t="shared" si="735"/>
        <v>16</v>
      </c>
      <c r="E11722" s="1"/>
      <c r="K11722" s="11" t="s">
        <v>3697</v>
      </c>
    </row>
    <row r="11723" spans="1:11">
      <c r="A11723">
        <f t="shared" si="732"/>
        <v>2017</v>
      </c>
      <c r="B11723">
        <f t="shared" si="733"/>
        <v>8</v>
      </c>
      <c r="C11723">
        <f t="shared" si="734"/>
        <v>33</v>
      </c>
      <c r="D11723">
        <f t="shared" si="735"/>
        <v>16</v>
      </c>
      <c r="E11723" s="1"/>
      <c r="K11723" s="11" t="s">
        <v>3697</v>
      </c>
    </row>
    <row r="11724" spans="1:11">
      <c r="A11724">
        <f t="shared" si="732"/>
        <v>2017</v>
      </c>
      <c r="B11724">
        <f t="shared" si="733"/>
        <v>8</v>
      </c>
      <c r="C11724">
        <f t="shared" si="734"/>
        <v>33</v>
      </c>
      <c r="D11724">
        <f t="shared" si="735"/>
        <v>17</v>
      </c>
      <c r="E11724" s="1"/>
      <c r="K11724" s="11" t="s">
        <v>3698</v>
      </c>
    </row>
    <row r="11725" spans="1:11">
      <c r="A11725">
        <f t="shared" si="732"/>
        <v>2017</v>
      </c>
      <c r="B11725">
        <f t="shared" si="733"/>
        <v>8</v>
      </c>
      <c r="C11725">
        <f t="shared" si="734"/>
        <v>33</v>
      </c>
      <c r="D11725">
        <f t="shared" si="735"/>
        <v>17</v>
      </c>
      <c r="E11725" s="1"/>
      <c r="K11725" s="11" t="s">
        <v>3698</v>
      </c>
    </row>
    <row r="11726" spans="1:11">
      <c r="A11726">
        <f t="shared" si="732"/>
        <v>2017</v>
      </c>
      <c r="B11726">
        <f t="shared" si="733"/>
        <v>8</v>
      </c>
      <c r="C11726">
        <f t="shared" si="734"/>
        <v>33</v>
      </c>
      <c r="D11726">
        <f t="shared" si="735"/>
        <v>17</v>
      </c>
      <c r="E11726" s="1"/>
      <c r="K11726" s="11" t="s">
        <v>3698</v>
      </c>
    </row>
    <row r="11727" spans="1:11">
      <c r="A11727">
        <f t="shared" si="732"/>
        <v>2017</v>
      </c>
      <c r="B11727">
        <f t="shared" si="733"/>
        <v>8</v>
      </c>
      <c r="C11727">
        <f t="shared" si="734"/>
        <v>33</v>
      </c>
      <c r="D11727">
        <f t="shared" si="735"/>
        <v>18</v>
      </c>
      <c r="E11727" s="1"/>
      <c r="K11727" s="11" t="s">
        <v>3699</v>
      </c>
    </row>
    <row r="11728" spans="1:11">
      <c r="A11728">
        <f t="shared" si="732"/>
        <v>2017</v>
      </c>
      <c r="B11728">
        <f t="shared" si="733"/>
        <v>8</v>
      </c>
      <c r="C11728">
        <f t="shared" si="734"/>
        <v>33</v>
      </c>
      <c r="D11728">
        <f t="shared" si="735"/>
        <v>18</v>
      </c>
      <c r="E11728" s="1"/>
      <c r="K11728" s="11" t="s">
        <v>3699</v>
      </c>
    </row>
    <row r="11729" spans="1:11">
      <c r="A11729">
        <f t="shared" si="732"/>
        <v>2017</v>
      </c>
      <c r="B11729">
        <f t="shared" si="733"/>
        <v>8</v>
      </c>
      <c r="C11729">
        <f t="shared" si="734"/>
        <v>34</v>
      </c>
      <c r="D11729">
        <f t="shared" si="735"/>
        <v>21</v>
      </c>
      <c r="E11729" s="1"/>
      <c r="K11729" s="11" t="s">
        <v>3700</v>
      </c>
    </row>
    <row r="11730" spans="1:11">
      <c r="A11730">
        <f t="shared" si="732"/>
        <v>2017</v>
      </c>
      <c r="B11730">
        <f t="shared" si="733"/>
        <v>8</v>
      </c>
      <c r="C11730">
        <f t="shared" si="734"/>
        <v>34</v>
      </c>
      <c r="D11730">
        <f t="shared" si="735"/>
        <v>21</v>
      </c>
      <c r="E11730" s="1"/>
      <c r="K11730" s="11" t="s">
        <v>3700</v>
      </c>
    </row>
    <row r="11731" spans="1:11">
      <c r="A11731">
        <f t="shared" si="732"/>
        <v>2017</v>
      </c>
      <c r="B11731">
        <f t="shared" si="733"/>
        <v>8</v>
      </c>
      <c r="C11731">
        <f t="shared" si="734"/>
        <v>34</v>
      </c>
      <c r="D11731">
        <f t="shared" si="735"/>
        <v>21</v>
      </c>
      <c r="E11731" s="1"/>
      <c r="K11731" s="11" t="s">
        <v>3700</v>
      </c>
    </row>
    <row r="11732" spans="1:11">
      <c r="A11732">
        <f t="shared" si="732"/>
        <v>2017</v>
      </c>
      <c r="B11732">
        <f t="shared" si="733"/>
        <v>8</v>
      </c>
      <c r="C11732">
        <f t="shared" si="734"/>
        <v>34</v>
      </c>
      <c r="D11732">
        <f t="shared" si="735"/>
        <v>21</v>
      </c>
      <c r="E11732" s="1"/>
      <c r="K11732" s="11" t="s">
        <v>3700</v>
      </c>
    </row>
    <row r="11733" spans="1:11">
      <c r="A11733">
        <f t="shared" si="732"/>
        <v>2017</v>
      </c>
      <c r="B11733">
        <f t="shared" si="733"/>
        <v>8</v>
      </c>
      <c r="C11733">
        <f t="shared" si="734"/>
        <v>34</v>
      </c>
      <c r="D11733">
        <f t="shared" si="735"/>
        <v>21</v>
      </c>
      <c r="E11733" s="1"/>
      <c r="K11733" s="11" t="s">
        <v>3700</v>
      </c>
    </row>
    <row r="11734" spans="1:11">
      <c r="A11734">
        <f t="shared" si="732"/>
        <v>2017</v>
      </c>
      <c r="B11734">
        <f t="shared" si="733"/>
        <v>8</v>
      </c>
      <c r="C11734">
        <f t="shared" si="734"/>
        <v>34</v>
      </c>
      <c r="D11734">
        <f t="shared" si="735"/>
        <v>22</v>
      </c>
      <c r="E11734" s="1"/>
      <c r="K11734" s="11" t="s">
        <v>3701</v>
      </c>
    </row>
    <row r="11735" spans="1:11">
      <c r="A11735">
        <f t="shared" si="732"/>
        <v>2017</v>
      </c>
      <c r="B11735">
        <f t="shared" si="733"/>
        <v>8</v>
      </c>
      <c r="C11735">
        <f t="shared" si="734"/>
        <v>34</v>
      </c>
      <c r="D11735">
        <f t="shared" si="735"/>
        <v>22</v>
      </c>
      <c r="E11735" s="1"/>
      <c r="K11735" s="11" t="s">
        <v>3701</v>
      </c>
    </row>
    <row r="11736" spans="1:11">
      <c r="A11736">
        <f t="shared" si="732"/>
        <v>2017</v>
      </c>
      <c r="B11736">
        <f t="shared" si="733"/>
        <v>8</v>
      </c>
      <c r="C11736">
        <f t="shared" si="734"/>
        <v>34</v>
      </c>
      <c r="D11736">
        <f t="shared" si="735"/>
        <v>23</v>
      </c>
      <c r="E11736" s="1"/>
      <c r="K11736" s="11" t="s">
        <v>3702</v>
      </c>
    </row>
    <row r="11737" spans="1:11">
      <c r="A11737">
        <f t="shared" si="732"/>
        <v>2017</v>
      </c>
      <c r="B11737">
        <f t="shared" si="733"/>
        <v>8</v>
      </c>
      <c r="C11737">
        <f t="shared" si="734"/>
        <v>34</v>
      </c>
      <c r="D11737">
        <f t="shared" si="735"/>
        <v>23</v>
      </c>
      <c r="E11737" s="1"/>
      <c r="K11737" s="11" t="s">
        <v>3702</v>
      </c>
    </row>
    <row r="11738" spans="1:11">
      <c r="A11738">
        <f t="shared" si="732"/>
        <v>2017</v>
      </c>
      <c r="B11738">
        <f t="shared" si="733"/>
        <v>8</v>
      </c>
      <c r="C11738">
        <f t="shared" si="734"/>
        <v>34</v>
      </c>
      <c r="D11738">
        <f t="shared" si="735"/>
        <v>23</v>
      </c>
      <c r="E11738" s="1"/>
      <c r="K11738" s="11" t="s">
        <v>3702</v>
      </c>
    </row>
    <row r="11739" spans="1:11">
      <c r="A11739">
        <f t="shared" si="732"/>
        <v>2017</v>
      </c>
      <c r="B11739">
        <f t="shared" si="733"/>
        <v>8</v>
      </c>
      <c r="C11739">
        <f t="shared" si="734"/>
        <v>34</v>
      </c>
      <c r="D11739">
        <f t="shared" si="735"/>
        <v>23</v>
      </c>
      <c r="E11739" s="1"/>
      <c r="K11739" s="11" t="s">
        <v>3702</v>
      </c>
    </row>
    <row r="11740" spans="1:11">
      <c r="A11740">
        <f t="shared" si="732"/>
        <v>2017</v>
      </c>
      <c r="B11740">
        <f t="shared" si="733"/>
        <v>8</v>
      </c>
      <c r="C11740">
        <f t="shared" si="734"/>
        <v>34</v>
      </c>
      <c r="D11740">
        <f t="shared" si="735"/>
        <v>23</v>
      </c>
      <c r="E11740" s="1"/>
      <c r="K11740" s="11" t="s">
        <v>3702</v>
      </c>
    </row>
    <row r="11741" spans="1:11">
      <c r="A11741">
        <f t="shared" si="732"/>
        <v>2017</v>
      </c>
      <c r="B11741">
        <f t="shared" si="733"/>
        <v>8</v>
      </c>
      <c r="C11741">
        <f t="shared" si="734"/>
        <v>34</v>
      </c>
      <c r="D11741">
        <f t="shared" si="735"/>
        <v>23</v>
      </c>
      <c r="E11741" s="1"/>
      <c r="K11741" s="11" t="s">
        <v>3702</v>
      </c>
    </row>
    <row r="11742" spans="1:11">
      <c r="A11742">
        <f t="shared" si="732"/>
        <v>2017</v>
      </c>
      <c r="B11742">
        <f t="shared" si="733"/>
        <v>8</v>
      </c>
      <c r="C11742">
        <f t="shared" si="734"/>
        <v>34</v>
      </c>
      <c r="D11742">
        <f t="shared" si="735"/>
        <v>24</v>
      </c>
      <c r="E11742" s="1"/>
      <c r="K11742" s="11" t="s">
        <v>3703</v>
      </c>
    </row>
    <row r="11743" spans="1:11">
      <c r="A11743">
        <f t="shared" si="732"/>
        <v>2017</v>
      </c>
      <c r="B11743">
        <f t="shared" si="733"/>
        <v>8</v>
      </c>
      <c r="C11743">
        <f t="shared" si="734"/>
        <v>34</v>
      </c>
      <c r="D11743">
        <f t="shared" si="735"/>
        <v>25</v>
      </c>
      <c r="E11743" s="1"/>
      <c r="K11743" s="11" t="s">
        <v>3704</v>
      </c>
    </row>
    <row r="11744" spans="1:11">
      <c r="A11744">
        <f t="shared" si="732"/>
        <v>2017</v>
      </c>
      <c r="B11744">
        <f t="shared" si="733"/>
        <v>8</v>
      </c>
      <c r="C11744">
        <f t="shared" si="734"/>
        <v>34</v>
      </c>
      <c r="D11744">
        <f t="shared" si="735"/>
        <v>25</v>
      </c>
      <c r="E11744" s="1"/>
      <c r="K11744" s="11" t="s">
        <v>3704</v>
      </c>
    </row>
    <row r="11745" spans="1:11">
      <c r="A11745">
        <f t="shared" si="732"/>
        <v>2017</v>
      </c>
      <c r="B11745">
        <f t="shared" si="733"/>
        <v>8</v>
      </c>
      <c r="C11745">
        <f t="shared" si="734"/>
        <v>34</v>
      </c>
      <c r="D11745">
        <f t="shared" si="735"/>
        <v>25</v>
      </c>
      <c r="E11745" s="1"/>
      <c r="K11745" s="11" t="s">
        <v>3704</v>
      </c>
    </row>
    <row r="11746" spans="1:11">
      <c r="A11746">
        <f t="shared" si="732"/>
        <v>2017</v>
      </c>
      <c r="B11746">
        <f t="shared" si="733"/>
        <v>8</v>
      </c>
      <c r="C11746">
        <f t="shared" si="734"/>
        <v>34</v>
      </c>
      <c r="D11746">
        <f t="shared" si="735"/>
        <v>25</v>
      </c>
      <c r="E11746" s="1"/>
      <c r="K11746" s="11" t="s">
        <v>3704</v>
      </c>
    </row>
    <row r="11747" spans="1:11">
      <c r="A11747">
        <f t="shared" si="732"/>
        <v>2017</v>
      </c>
      <c r="B11747">
        <f t="shared" si="733"/>
        <v>8</v>
      </c>
      <c r="C11747">
        <f t="shared" si="734"/>
        <v>34</v>
      </c>
      <c r="D11747">
        <f t="shared" si="735"/>
        <v>25</v>
      </c>
      <c r="E11747" s="1"/>
      <c r="K11747" s="11" t="s">
        <v>3704</v>
      </c>
    </row>
    <row r="11748" spans="1:11">
      <c r="A11748">
        <f t="shared" si="732"/>
        <v>2017</v>
      </c>
      <c r="B11748">
        <f t="shared" si="733"/>
        <v>8</v>
      </c>
      <c r="C11748">
        <f t="shared" si="734"/>
        <v>34</v>
      </c>
      <c r="D11748">
        <f t="shared" si="735"/>
        <v>25</v>
      </c>
      <c r="E11748" s="1"/>
      <c r="K11748" s="11" t="s">
        <v>3704</v>
      </c>
    </row>
    <row r="11749" spans="1:11">
      <c r="A11749">
        <f t="shared" si="732"/>
        <v>2017</v>
      </c>
      <c r="B11749">
        <f t="shared" si="733"/>
        <v>8</v>
      </c>
      <c r="C11749">
        <f t="shared" si="734"/>
        <v>34</v>
      </c>
      <c r="D11749">
        <f t="shared" si="735"/>
        <v>25</v>
      </c>
      <c r="E11749" s="1"/>
      <c r="K11749" s="11" t="s">
        <v>3704</v>
      </c>
    </row>
    <row r="11750" spans="1:11">
      <c r="A11750">
        <f t="shared" si="732"/>
        <v>2017</v>
      </c>
      <c r="B11750">
        <f t="shared" si="733"/>
        <v>8</v>
      </c>
      <c r="C11750">
        <f t="shared" si="734"/>
        <v>34</v>
      </c>
      <c r="D11750">
        <f t="shared" si="735"/>
        <v>26</v>
      </c>
      <c r="E11750" s="1"/>
      <c r="K11750" s="11" t="s">
        <v>3705</v>
      </c>
    </row>
    <row r="11751" spans="1:11">
      <c r="A11751">
        <f t="shared" si="732"/>
        <v>2017</v>
      </c>
      <c r="B11751">
        <f t="shared" si="733"/>
        <v>8</v>
      </c>
      <c r="C11751">
        <f t="shared" si="734"/>
        <v>34</v>
      </c>
      <c r="D11751">
        <f t="shared" si="735"/>
        <v>26</v>
      </c>
      <c r="E11751" s="1"/>
      <c r="K11751" s="11" t="s">
        <v>3705</v>
      </c>
    </row>
    <row r="11752" spans="1:11">
      <c r="A11752">
        <f t="shared" si="732"/>
        <v>2017</v>
      </c>
      <c r="B11752">
        <f t="shared" si="733"/>
        <v>8</v>
      </c>
      <c r="C11752">
        <f t="shared" si="734"/>
        <v>34</v>
      </c>
      <c r="D11752">
        <f t="shared" si="735"/>
        <v>26</v>
      </c>
      <c r="E11752" s="1"/>
      <c r="K11752" s="11" t="s">
        <v>3705</v>
      </c>
    </row>
    <row r="11753" spans="1:11">
      <c r="A11753">
        <f t="shared" si="732"/>
        <v>2017</v>
      </c>
      <c r="B11753">
        <f t="shared" si="733"/>
        <v>8</v>
      </c>
      <c r="C11753">
        <f t="shared" si="734"/>
        <v>35</v>
      </c>
      <c r="D11753">
        <f t="shared" si="735"/>
        <v>28</v>
      </c>
      <c r="E11753" s="1"/>
      <c r="K11753" s="11" t="s">
        <v>3706</v>
      </c>
    </row>
    <row r="11754" spans="1:11">
      <c r="A11754">
        <f t="shared" si="732"/>
        <v>2017</v>
      </c>
      <c r="B11754">
        <f t="shared" si="733"/>
        <v>8</v>
      </c>
      <c r="C11754">
        <f t="shared" si="734"/>
        <v>35</v>
      </c>
      <c r="D11754">
        <f t="shared" si="735"/>
        <v>28</v>
      </c>
      <c r="E11754" s="1"/>
      <c r="K11754" s="11" t="s">
        <v>3706</v>
      </c>
    </row>
    <row r="11755" spans="1:11">
      <c r="A11755">
        <f t="shared" si="732"/>
        <v>2017</v>
      </c>
      <c r="B11755">
        <f t="shared" si="733"/>
        <v>8</v>
      </c>
      <c r="C11755">
        <f t="shared" si="734"/>
        <v>35</v>
      </c>
      <c r="D11755">
        <f t="shared" si="735"/>
        <v>28</v>
      </c>
      <c r="E11755" s="1"/>
      <c r="K11755" s="11" t="s">
        <v>3706</v>
      </c>
    </row>
    <row r="11756" spans="1:11">
      <c r="A11756">
        <f t="shared" si="732"/>
        <v>2017</v>
      </c>
      <c r="B11756">
        <f t="shared" si="733"/>
        <v>8</v>
      </c>
      <c r="C11756">
        <f t="shared" si="734"/>
        <v>35</v>
      </c>
      <c r="D11756">
        <f t="shared" si="735"/>
        <v>29</v>
      </c>
      <c r="E11756" s="1"/>
      <c r="K11756" s="11" t="s">
        <v>3707</v>
      </c>
    </row>
    <row r="11757" spans="1:11">
      <c r="A11757">
        <f t="shared" si="732"/>
        <v>2017</v>
      </c>
      <c r="B11757">
        <f t="shared" si="733"/>
        <v>8</v>
      </c>
      <c r="C11757">
        <f t="shared" si="734"/>
        <v>35</v>
      </c>
      <c r="D11757">
        <f t="shared" si="735"/>
        <v>29</v>
      </c>
      <c r="E11757" s="1"/>
      <c r="K11757" s="11" t="s">
        <v>3707</v>
      </c>
    </row>
    <row r="11758" spans="1:11">
      <c r="A11758">
        <f t="shared" si="732"/>
        <v>2017</v>
      </c>
      <c r="B11758">
        <f t="shared" si="733"/>
        <v>8</v>
      </c>
      <c r="C11758">
        <f t="shared" si="734"/>
        <v>35</v>
      </c>
      <c r="D11758">
        <f t="shared" si="735"/>
        <v>30</v>
      </c>
      <c r="E11758" s="1"/>
      <c r="K11758" s="11" t="s">
        <v>3708</v>
      </c>
    </row>
    <row r="11759" spans="1:11">
      <c r="A11759">
        <f t="shared" si="732"/>
        <v>2017</v>
      </c>
      <c r="B11759">
        <f t="shared" si="733"/>
        <v>8</v>
      </c>
      <c r="C11759">
        <f t="shared" si="734"/>
        <v>35</v>
      </c>
      <c r="D11759">
        <f t="shared" si="735"/>
        <v>30</v>
      </c>
      <c r="E11759" s="1"/>
      <c r="K11759" s="11" t="s">
        <v>3708</v>
      </c>
    </row>
    <row r="11760" spans="1:11">
      <c r="A11760">
        <f t="shared" si="732"/>
        <v>2017</v>
      </c>
      <c r="B11760">
        <f t="shared" si="733"/>
        <v>8</v>
      </c>
      <c r="C11760">
        <f t="shared" si="734"/>
        <v>35</v>
      </c>
      <c r="D11760">
        <f t="shared" si="735"/>
        <v>30</v>
      </c>
      <c r="E11760" s="1"/>
      <c r="K11760" s="11" t="s">
        <v>3708</v>
      </c>
    </row>
    <row r="11761" spans="1:11">
      <c r="A11761">
        <f t="shared" si="732"/>
        <v>2017</v>
      </c>
      <c r="B11761">
        <f t="shared" si="733"/>
        <v>8</v>
      </c>
      <c r="C11761">
        <f t="shared" si="734"/>
        <v>35</v>
      </c>
      <c r="D11761">
        <f t="shared" si="735"/>
        <v>30</v>
      </c>
      <c r="E11761" s="1"/>
      <c r="K11761" s="11" t="s">
        <v>3708</v>
      </c>
    </row>
    <row r="11762" spans="1:11">
      <c r="A11762">
        <f t="shared" si="732"/>
        <v>2017</v>
      </c>
      <c r="B11762">
        <f t="shared" si="733"/>
        <v>8</v>
      </c>
      <c r="C11762">
        <f t="shared" si="734"/>
        <v>35</v>
      </c>
      <c r="D11762">
        <f t="shared" si="735"/>
        <v>30</v>
      </c>
      <c r="E11762" s="1"/>
      <c r="K11762" s="11" t="s">
        <v>3708</v>
      </c>
    </row>
    <row r="11763" spans="1:11">
      <c r="A11763">
        <f t="shared" si="732"/>
        <v>2017</v>
      </c>
      <c r="B11763">
        <f t="shared" si="733"/>
        <v>8</v>
      </c>
      <c r="C11763">
        <f t="shared" si="734"/>
        <v>35</v>
      </c>
      <c r="D11763">
        <f t="shared" si="735"/>
        <v>31</v>
      </c>
      <c r="E11763" s="1"/>
      <c r="K11763" s="11" t="s">
        <v>3709</v>
      </c>
    </row>
    <row r="11764" spans="1:11">
      <c r="A11764">
        <f t="shared" si="732"/>
        <v>2017</v>
      </c>
      <c r="B11764">
        <f t="shared" si="733"/>
        <v>8</v>
      </c>
      <c r="C11764">
        <f t="shared" si="734"/>
        <v>35</v>
      </c>
      <c r="D11764">
        <f t="shared" si="735"/>
        <v>31</v>
      </c>
      <c r="E11764" s="1"/>
      <c r="K11764" s="11" t="s">
        <v>3709</v>
      </c>
    </row>
    <row r="11765" spans="1:11">
      <c r="A11765">
        <f t="shared" si="732"/>
        <v>2017</v>
      </c>
      <c r="B11765">
        <f t="shared" si="733"/>
        <v>8</v>
      </c>
      <c r="C11765">
        <f t="shared" si="734"/>
        <v>35</v>
      </c>
      <c r="D11765">
        <f t="shared" si="735"/>
        <v>31</v>
      </c>
      <c r="E11765" s="1"/>
      <c r="K11765" s="11" t="s">
        <v>3709</v>
      </c>
    </row>
    <row r="11766" spans="1:11">
      <c r="A11766">
        <f t="shared" si="732"/>
        <v>2017</v>
      </c>
      <c r="B11766">
        <f t="shared" si="733"/>
        <v>8</v>
      </c>
      <c r="C11766">
        <f t="shared" si="734"/>
        <v>35</v>
      </c>
      <c r="D11766">
        <f t="shared" si="735"/>
        <v>31</v>
      </c>
      <c r="E11766" s="1"/>
      <c r="K11766" s="11" t="s">
        <v>3709</v>
      </c>
    </row>
    <row r="11767" spans="1:11">
      <c r="A11767">
        <f t="shared" si="732"/>
        <v>2017</v>
      </c>
      <c r="B11767">
        <f t="shared" si="733"/>
        <v>8</v>
      </c>
      <c r="C11767">
        <f t="shared" si="734"/>
        <v>35</v>
      </c>
      <c r="D11767">
        <f t="shared" si="735"/>
        <v>31</v>
      </c>
      <c r="E11767" s="1"/>
      <c r="F11767" s="3"/>
      <c r="K11767" s="11" t="s">
        <v>3709</v>
      </c>
    </row>
    <row r="11768" spans="1:11">
      <c r="A11768">
        <f t="shared" si="732"/>
        <v>2017</v>
      </c>
      <c r="B11768">
        <f t="shared" si="733"/>
        <v>8</v>
      </c>
      <c r="C11768">
        <f t="shared" si="734"/>
        <v>35</v>
      </c>
      <c r="D11768">
        <f t="shared" si="735"/>
        <v>31</v>
      </c>
      <c r="E11768" s="1"/>
      <c r="K11768" s="11" t="s">
        <v>3709</v>
      </c>
    </row>
    <row r="11769" spans="1:11">
      <c r="A11769">
        <f t="shared" si="732"/>
        <v>2017</v>
      </c>
      <c r="B11769">
        <f t="shared" si="733"/>
        <v>1</v>
      </c>
      <c r="C11769">
        <f t="shared" si="734"/>
        <v>2</v>
      </c>
      <c r="D11769">
        <f t="shared" si="735"/>
        <v>9</v>
      </c>
      <c r="E11769" s="1"/>
      <c r="K11769" s="11">
        <v>42744</v>
      </c>
    </row>
    <row r="11770" spans="1:11">
      <c r="A11770">
        <f t="shared" si="732"/>
        <v>2017</v>
      </c>
      <c r="B11770">
        <f t="shared" si="733"/>
        <v>1</v>
      </c>
      <c r="C11770">
        <f t="shared" si="734"/>
        <v>2</v>
      </c>
      <c r="D11770">
        <f t="shared" si="735"/>
        <v>9</v>
      </c>
      <c r="E11770" s="1"/>
      <c r="F11770" s="3"/>
      <c r="K11770" s="11">
        <v>42744</v>
      </c>
    </row>
    <row r="11771" spans="1:11">
      <c r="A11771">
        <f t="shared" si="732"/>
        <v>2017</v>
      </c>
      <c r="B11771">
        <f t="shared" si="733"/>
        <v>1</v>
      </c>
      <c r="C11771">
        <f t="shared" si="734"/>
        <v>2</v>
      </c>
      <c r="D11771">
        <f t="shared" si="735"/>
        <v>9</v>
      </c>
      <c r="E11771" s="1"/>
      <c r="K11771" s="11">
        <v>42744</v>
      </c>
    </row>
    <row r="11772" spans="1:11">
      <c r="A11772">
        <f t="shared" si="732"/>
        <v>2017</v>
      </c>
      <c r="B11772">
        <f t="shared" si="733"/>
        <v>1</v>
      </c>
      <c r="C11772">
        <f t="shared" si="734"/>
        <v>2</v>
      </c>
      <c r="D11772">
        <f t="shared" si="735"/>
        <v>9</v>
      </c>
      <c r="E11772" s="1"/>
      <c r="K11772" s="11">
        <v>42744</v>
      </c>
    </row>
    <row r="11773" spans="1:11">
      <c r="A11773">
        <f t="shared" si="732"/>
        <v>2017</v>
      </c>
      <c r="B11773">
        <f t="shared" si="733"/>
        <v>1</v>
      </c>
      <c r="C11773">
        <f t="shared" si="734"/>
        <v>2</v>
      </c>
      <c r="D11773">
        <f t="shared" si="735"/>
        <v>9</v>
      </c>
      <c r="E11773" s="1"/>
      <c r="K11773" s="11">
        <v>42744</v>
      </c>
    </row>
    <row r="11774" spans="1:11">
      <c r="A11774">
        <f t="shared" si="732"/>
        <v>2017</v>
      </c>
      <c r="B11774">
        <f t="shared" si="733"/>
        <v>2</v>
      </c>
      <c r="C11774">
        <f t="shared" si="734"/>
        <v>6</v>
      </c>
      <c r="D11774">
        <f t="shared" si="735"/>
        <v>9</v>
      </c>
      <c r="E11774" s="1"/>
      <c r="K11774" s="11">
        <v>42775</v>
      </c>
    </row>
    <row r="11775" spans="1:11">
      <c r="A11775">
        <f t="shared" si="732"/>
        <v>2017</v>
      </c>
      <c r="B11775">
        <f t="shared" si="733"/>
        <v>4</v>
      </c>
      <c r="C11775">
        <f t="shared" si="734"/>
        <v>15</v>
      </c>
      <c r="D11775">
        <f t="shared" si="735"/>
        <v>9</v>
      </c>
      <c r="E11775" s="1"/>
      <c r="K11775" s="11">
        <v>42834</v>
      </c>
    </row>
    <row r="11776" spans="1:11">
      <c r="A11776">
        <f t="shared" si="732"/>
        <v>2017</v>
      </c>
      <c r="B11776">
        <f t="shared" si="733"/>
        <v>4</v>
      </c>
      <c r="C11776">
        <f t="shared" si="734"/>
        <v>15</v>
      </c>
      <c r="D11776">
        <f t="shared" si="735"/>
        <v>9</v>
      </c>
      <c r="E11776" s="1"/>
      <c r="K11776" s="11">
        <v>42834</v>
      </c>
    </row>
    <row r="11777" spans="1:11">
      <c r="A11777">
        <f t="shared" si="732"/>
        <v>2017</v>
      </c>
      <c r="B11777">
        <f t="shared" si="733"/>
        <v>4</v>
      </c>
      <c r="C11777">
        <f t="shared" si="734"/>
        <v>15</v>
      </c>
      <c r="D11777">
        <f t="shared" si="735"/>
        <v>9</v>
      </c>
      <c r="E11777" s="1"/>
      <c r="K11777" s="11">
        <v>42834</v>
      </c>
    </row>
    <row r="11778" spans="1:11">
      <c r="A11778">
        <f t="shared" si="732"/>
        <v>2017</v>
      </c>
      <c r="B11778">
        <f t="shared" si="733"/>
        <v>4</v>
      </c>
      <c r="C11778">
        <f t="shared" si="734"/>
        <v>15</v>
      </c>
      <c r="D11778">
        <f t="shared" si="735"/>
        <v>9</v>
      </c>
      <c r="E11778" s="1"/>
      <c r="K11778" s="11">
        <v>42834</v>
      </c>
    </row>
    <row r="11779" spans="1:11">
      <c r="A11779">
        <f t="shared" ref="A11779:A11842" si="736">YEAR(K11779)</f>
        <v>2017</v>
      </c>
      <c r="B11779">
        <f t="shared" ref="B11779:B11842" si="737">MONTH(K11779)</f>
        <v>4</v>
      </c>
      <c r="C11779">
        <f t="shared" ref="C11779:C11842" si="738">WEEKNUM(K11779)</f>
        <v>15</v>
      </c>
      <c r="D11779">
        <f t="shared" ref="D11779:D11842" si="739">DAY(K11779)</f>
        <v>9</v>
      </c>
      <c r="E11779" s="1"/>
      <c r="K11779" s="11">
        <v>42834</v>
      </c>
    </row>
    <row r="11780" spans="1:11">
      <c r="A11780">
        <f t="shared" si="736"/>
        <v>2017</v>
      </c>
      <c r="B11780">
        <f t="shared" si="737"/>
        <v>5</v>
      </c>
      <c r="C11780">
        <f t="shared" si="738"/>
        <v>19</v>
      </c>
      <c r="D11780">
        <f t="shared" si="739"/>
        <v>9</v>
      </c>
      <c r="E11780" s="1"/>
      <c r="K11780" s="11">
        <v>42864</v>
      </c>
    </row>
    <row r="11781" spans="1:11">
      <c r="A11781">
        <f t="shared" si="736"/>
        <v>2017</v>
      </c>
      <c r="B11781">
        <f t="shared" si="737"/>
        <v>5</v>
      </c>
      <c r="C11781">
        <f t="shared" si="738"/>
        <v>19</v>
      </c>
      <c r="D11781">
        <f t="shared" si="739"/>
        <v>9</v>
      </c>
      <c r="E11781" s="1"/>
      <c r="K11781" s="11">
        <v>42864</v>
      </c>
    </row>
    <row r="11782" spans="1:11">
      <c r="A11782">
        <f t="shared" si="736"/>
        <v>2017</v>
      </c>
      <c r="B11782">
        <f t="shared" si="737"/>
        <v>5</v>
      </c>
      <c r="C11782">
        <f t="shared" si="738"/>
        <v>19</v>
      </c>
      <c r="D11782">
        <f t="shared" si="739"/>
        <v>9</v>
      </c>
      <c r="E11782" s="1"/>
      <c r="F11782" s="3"/>
      <c r="K11782" s="11">
        <v>42864</v>
      </c>
    </row>
    <row r="11783" spans="1:11">
      <c r="A11783">
        <f t="shared" si="736"/>
        <v>2017</v>
      </c>
      <c r="B11783">
        <f t="shared" si="737"/>
        <v>5</v>
      </c>
      <c r="C11783">
        <f t="shared" si="738"/>
        <v>19</v>
      </c>
      <c r="D11783">
        <f t="shared" si="739"/>
        <v>9</v>
      </c>
      <c r="E11783" s="1"/>
      <c r="K11783" s="11">
        <v>42864</v>
      </c>
    </row>
    <row r="11784" spans="1:11">
      <c r="A11784">
        <f t="shared" si="736"/>
        <v>2017</v>
      </c>
      <c r="B11784">
        <f t="shared" si="737"/>
        <v>6</v>
      </c>
      <c r="C11784">
        <f t="shared" si="738"/>
        <v>23</v>
      </c>
      <c r="D11784">
        <f t="shared" si="739"/>
        <v>9</v>
      </c>
      <c r="E11784" s="1"/>
      <c r="K11784" s="11">
        <v>42895</v>
      </c>
    </row>
    <row r="11785" spans="1:11">
      <c r="A11785">
        <f t="shared" si="736"/>
        <v>2017</v>
      </c>
      <c r="B11785">
        <f t="shared" si="737"/>
        <v>6</v>
      </c>
      <c r="C11785">
        <f t="shared" si="738"/>
        <v>23</v>
      </c>
      <c r="D11785">
        <f t="shared" si="739"/>
        <v>9</v>
      </c>
      <c r="E11785" s="1"/>
      <c r="K11785" s="11">
        <v>42895</v>
      </c>
    </row>
    <row r="11786" spans="1:11">
      <c r="A11786">
        <f t="shared" si="736"/>
        <v>2017</v>
      </c>
      <c r="B11786">
        <f t="shared" si="737"/>
        <v>6</v>
      </c>
      <c r="C11786">
        <f t="shared" si="738"/>
        <v>23</v>
      </c>
      <c r="D11786">
        <f t="shared" si="739"/>
        <v>9</v>
      </c>
      <c r="E11786" s="1"/>
      <c r="K11786" s="11">
        <v>42895</v>
      </c>
    </row>
    <row r="11787" spans="1:11">
      <c r="A11787">
        <f t="shared" si="736"/>
        <v>2017</v>
      </c>
      <c r="B11787">
        <f t="shared" si="737"/>
        <v>6</v>
      </c>
      <c r="C11787">
        <f t="shared" si="738"/>
        <v>23</v>
      </c>
      <c r="D11787">
        <f t="shared" si="739"/>
        <v>9</v>
      </c>
      <c r="E11787" s="1"/>
      <c r="K11787" s="11">
        <v>42895</v>
      </c>
    </row>
    <row r="11788" spans="1:11">
      <c r="A11788">
        <f t="shared" si="736"/>
        <v>2017</v>
      </c>
      <c r="B11788">
        <f t="shared" si="737"/>
        <v>6</v>
      </c>
      <c r="C11788">
        <f t="shared" si="738"/>
        <v>23</v>
      </c>
      <c r="D11788">
        <f t="shared" si="739"/>
        <v>9</v>
      </c>
      <c r="E11788" s="1"/>
      <c r="K11788" s="11">
        <v>42895</v>
      </c>
    </row>
    <row r="11789" spans="1:11">
      <c r="A11789">
        <f t="shared" si="736"/>
        <v>2017</v>
      </c>
      <c r="B11789">
        <f t="shared" si="737"/>
        <v>7</v>
      </c>
      <c r="C11789">
        <f t="shared" si="738"/>
        <v>28</v>
      </c>
      <c r="D11789">
        <f t="shared" si="739"/>
        <v>9</v>
      </c>
      <c r="E11789" s="1"/>
      <c r="K11789" s="11">
        <v>42925</v>
      </c>
    </row>
    <row r="11790" spans="1:11">
      <c r="A11790">
        <f t="shared" si="736"/>
        <v>2017</v>
      </c>
      <c r="B11790">
        <f t="shared" si="737"/>
        <v>7</v>
      </c>
      <c r="C11790">
        <f t="shared" si="738"/>
        <v>28</v>
      </c>
      <c r="D11790">
        <f t="shared" si="739"/>
        <v>9</v>
      </c>
      <c r="E11790" s="1"/>
      <c r="K11790" s="11">
        <v>42925</v>
      </c>
    </row>
    <row r="11791" spans="1:11">
      <c r="A11791">
        <f t="shared" si="736"/>
        <v>2017</v>
      </c>
      <c r="B11791">
        <f t="shared" si="737"/>
        <v>7</v>
      </c>
      <c r="C11791">
        <f t="shared" si="738"/>
        <v>28</v>
      </c>
      <c r="D11791">
        <f t="shared" si="739"/>
        <v>9</v>
      </c>
      <c r="E11791" s="1"/>
      <c r="K11791" s="11">
        <v>42925</v>
      </c>
    </row>
    <row r="11792" spans="1:11">
      <c r="A11792">
        <f t="shared" si="736"/>
        <v>2017</v>
      </c>
      <c r="B11792">
        <f t="shared" si="737"/>
        <v>7</v>
      </c>
      <c r="C11792">
        <f t="shared" si="738"/>
        <v>28</v>
      </c>
      <c r="D11792">
        <f t="shared" si="739"/>
        <v>9</v>
      </c>
      <c r="E11792" s="1"/>
      <c r="K11792" s="11">
        <v>42925</v>
      </c>
    </row>
    <row r="11793" spans="1:11">
      <c r="A11793">
        <f t="shared" si="736"/>
        <v>2017</v>
      </c>
      <c r="B11793">
        <f t="shared" si="737"/>
        <v>8</v>
      </c>
      <c r="C11793">
        <f t="shared" si="738"/>
        <v>32</v>
      </c>
      <c r="D11793">
        <f t="shared" si="739"/>
        <v>9</v>
      </c>
      <c r="E11793" s="1"/>
      <c r="K11793" s="11">
        <v>42956</v>
      </c>
    </row>
    <row r="11794" spans="1:11">
      <c r="A11794">
        <f t="shared" si="736"/>
        <v>2017</v>
      </c>
      <c r="B11794">
        <f t="shared" si="737"/>
        <v>8</v>
      </c>
      <c r="C11794">
        <f t="shared" si="738"/>
        <v>32</v>
      </c>
      <c r="D11794">
        <f t="shared" si="739"/>
        <v>9</v>
      </c>
      <c r="E11794" s="1"/>
      <c r="K11794" s="11">
        <v>42956</v>
      </c>
    </row>
    <row r="11795" spans="1:11">
      <c r="A11795">
        <f t="shared" si="736"/>
        <v>2017</v>
      </c>
      <c r="B11795">
        <f t="shared" si="737"/>
        <v>8</v>
      </c>
      <c r="C11795">
        <f t="shared" si="738"/>
        <v>32</v>
      </c>
      <c r="D11795">
        <f t="shared" si="739"/>
        <v>9</v>
      </c>
      <c r="E11795" s="1"/>
      <c r="K11795" s="11">
        <v>42956</v>
      </c>
    </row>
    <row r="11796" spans="1:11">
      <c r="A11796">
        <f t="shared" si="736"/>
        <v>2017</v>
      </c>
      <c r="B11796">
        <f t="shared" si="737"/>
        <v>8</v>
      </c>
      <c r="C11796">
        <f t="shared" si="738"/>
        <v>32</v>
      </c>
      <c r="D11796">
        <f t="shared" si="739"/>
        <v>9</v>
      </c>
      <c r="E11796" s="1"/>
      <c r="K11796" s="11">
        <v>42956</v>
      </c>
    </row>
    <row r="11797" spans="1:11">
      <c r="A11797">
        <f t="shared" si="736"/>
        <v>2017</v>
      </c>
      <c r="B11797">
        <f t="shared" si="737"/>
        <v>8</v>
      </c>
      <c r="C11797">
        <f t="shared" si="738"/>
        <v>32</v>
      </c>
      <c r="D11797">
        <f t="shared" si="739"/>
        <v>9</v>
      </c>
      <c r="E11797" s="1"/>
      <c r="K11797" s="11">
        <v>42956</v>
      </c>
    </row>
    <row r="11798" spans="1:11">
      <c r="A11798">
        <f t="shared" si="736"/>
        <v>2017</v>
      </c>
      <c r="B11798">
        <f t="shared" si="737"/>
        <v>8</v>
      </c>
      <c r="C11798">
        <f t="shared" si="738"/>
        <v>32</v>
      </c>
      <c r="D11798">
        <f t="shared" si="739"/>
        <v>9</v>
      </c>
      <c r="E11798" s="1"/>
      <c r="K11798" s="11">
        <v>42956</v>
      </c>
    </row>
    <row r="11799" spans="1:11">
      <c r="A11799">
        <f t="shared" si="736"/>
        <v>2017</v>
      </c>
      <c r="B11799">
        <f t="shared" si="737"/>
        <v>8</v>
      </c>
      <c r="C11799">
        <f t="shared" si="738"/>
        <v>32</v>
      </c>
      <c r="D11799">
        <f t="shared" si="739"/>
        <v>9</v>
      </c>
      <c r="E11799" s="1"/>
      <c r="K11799" s="11">
        <v>42956</v>
      </c>
    </row>
    <row r="11800" spans="1:11">
      <c r="A11800">
        <f t="shared" si="736"/>
        <v>2017</v>
      </c>
      <c r="B11800">
        <f t="shared" si="737"/>
        <v>8</v>
      </c>
      <c r="C11800">
        <f t="shared" si="738"/>
        <v>32</v>
      </c>
      <c r="D11800">
        <f t="shared" si="739"/>
        <v>9</v>
      </c>
      <c r="E11800" s="1"/>
      <c r="K11800" s="11">
        <v>42956</v>
      </c>
    </row>
    <row r="11801" spans="1:11">
      <c r="A11801">
        <f t="shared" si="736"/>
        <v>2017</v>
      </c>
      <c r="B11801">
        <f t="shared" si="737"/>
        <v>9</v>
      </c>
      <c r="C11801">
        <f t="shared" si="738"/>
        <v>36</v>
      </c>
      <c r="D11801">
        <f t="shared" si="739"/>
        <v>9</v>
      </c>
      <c r="E11801" s="1"/>
      <c r="K11801" s="11">
        <v>42987</v>
      </c>
    </row>
    <row r="11802" spans="1:11">
      <c r="A11802">
        <f t="shared" si="736"/>
        <v>2017</v>
      </c>
      <c r="B11802">
        <f t="shared" si="737"/>
        <v>9</v>
      </c>
      <c r="C11802">
        <f t="shared" si="738"/>
        <v>36</v>
      </c>
      <c r="D11802">
        <f t="shared" si="739"/>
        <v>9</v>
      </c>
      <c r="E11802" s="1"/>
      <c r="K11802" s="11">
        <v>42987</v>
      </c>
    </row>
    <row r="11803" spans="1:11">
      <c r="A11803">
        <f t="shared" si="736"/>
        <v>2017</v>
      </c>
      <c r="B11803">
        <f t="shared" si="737"/>
        <v>9</v>
      </c>
      <c r="C11803">
        <f t="shared" si="738"/>
        <v>36</v>
      </c>
      <c r="D11803">
        <f t="shared" si="739"/>
        <v>9</v>
      </c>
      <c r="E11803" s="1"/>
      <c r="K11803" s="11">
        <v>42987</v>
      </c>
    </row>
    <row r="11804" spans="1:11">
      <c r="A11804">
        <f t="shared" si="736"/>
        <v>2017</v>
      </c>
      <c r="B11804">
        <f t="shared" si="737"/>
        <v>11</v>
      </c>
      <c r="C11804">
        <f t="shared" si="738"/>
        <v>45</v>
      </c>
      <c r="D11804">
        <f t="shared" si="739"/>
        <v>9</v>
      </c>
      <c r="E11804" s="1"/>
      <c r="K11804" s="11">
        <v>43048</v>
      </c>
    </row>
    <row r="11805" spans="1:11">
      <c r="A11805">
        <f t="shared" si="736"/>
        <v>2017</v>
      </c>
      <c r="B11805">
        <f t="shared" si="737"/>
        <v>12</v>
      </c>
      <c r="C11805">
        <f t="shared" si="738"/>
        <v>49</v>
      </c>
      <c r="D11805">
        <f t="shared" si="739"/>
        <v>9</v>
      </c>
      <c r="E11805" s="1"/>
      <c r="K11805" s="11">
        <v>43078</v>
      </c>
    </row>
    <row r="11806" spans="1:11">
      <c r="A11806">
        <f t="shared" si="736"/>
        <v>2017</v>
      </c>
      <c r="B11806">
        <f t="shared" si="737"/>
        <v>9</v>
      </c>
      <c r="C11806">
        <f t="shared" si="738"/>
        <v>37</v>
      </c>
      <c r="D11806">
        <f t="shared" si="739"/>
        <v>13</v>
      </c>
      <c r="E11806" s="1"/>
      <c r="K11806" s="11" t="s">
        <v>3710</v>
      </c>
    </row>
    <row r="11807" spans="1:11">
      <c r="A11807">
        <f t="shared" si="736"/>
        <v>2017</v>
      </c>
      <c r="B11807">
        <f t="shared" si="737"/>
        <v>9</v>
      </c>
      <c r="C11807">
        <f t="shared" si="738"/>
        <v>37</v>
      </c>
      <c r="D11807">
        <f t="shared" si="739"/>
        <v>13</v>
      </c>
      <c r="E11807" s="1"/>
      <c r="K11807" s="11" t="s">
        <v>3710</v>
      </c>
    </row>
    <row r="11808" spans="1:11">
      <c r="A11808">
        <f t="shared" si="736"/>
        <v>2017</v>
      </c>
      <c r="B11808">
        <f t="shared" si="737"/>
        <v>9</v>
      </c>
      <c r="C11808">
        <f t="shared" si="738"/>
        <v>37</v>
      </c>
      <c r="D11808">
        <f t="shared" si="739"/>
        <v>15</v>
      </c>
      <c r="E11808" s="1"/>
      <c r="F11808" s="3"/>
      <c r="K11808" s="11" t="s">
        <v>3711</v>
      </c>
    </row>
    <row r="11809" spans="1:11">
      <c r="A11809">
        <f t="shared" si="736"/>
        <v>2017</v>
      </c>
      <c r="B11809">
        <f t="shared" si="737"/>
        <v>9</v>
      </c>
      <c r="C11809">
        <f t="shared" si="738"/>
        <v>37</v>
      </c>
      <c r="D11809">
        <f t="shared" si="739"/>
        <v>15</v>
      </c>
      <c r="E11809" s="1"/>
      <c r="F11809" s="3"/>
      <c r="K11809" s="11" t="s">
        <v>3711</v>
      </c>
    </row>
    <row r="11810" spans="1:11">
      <c r="A11810">
        <f t="shared" si="736"/>
        <v>2017</v>
      </c>
      <c r="B11810">
        <f t="shared" si="737"/>
        <v>9</v>
      </c>
      <c r="C11810">
        <f t="shared" si="738"/>
        <v>38</v>
      </c>
      <c r="D11810">
        <f t="shared" si="739"/>
        <v>19</v>
      </c>
      <c r="E11810" s="1"/>
      <c r="K11810" s="11" t="s">
        <v>3712</v>
      </c>
    </row>
    <row r="11811" spans="1:11">
      <c r="A11811">
        <f t="shared" si="736"/>
        <v>2017</v>
      </c>
      <c r="B11811">
        <f t="shared" si="737"/>
        <v>9</v>
      </c>
      <c r="C11811">
        <f t="shared" si="738"/>
        <v>38</v>
      </c>
      <c r="D11811">
        <f t="shared" si="739"/>
        <v>20</v>
      </c>
      <c r="E11811" s="1"/>
      <c r="F11811" s="3"/>
      <c r="K11811" s="11" t="s">
        <v>3713</v>
      </c>
    </row>
    <row r="11812" spans="1:11">
      <c r="A11812">
        <f t="shared" si="736"/>
        <v>2017</v>
      </c>
      <c r="B11812">
        <f t="shared" si="737"/>
        <v>9</v>
      </c>
      <c r="C11812">
        <f t="shared" si="738"/>
        <v>38</v>
      </c>
      <c r="D11812">
        <f t="shared" si="739"/>
        <v>21</v>
      </c>
      <c r="E11812" s="1"/>
      <c r="K11812" s="11" t="s">
        <v>3714</v>
      </c>
    </row>
    <row r="11813" spans="1:11">
      <c r="A11813">
        <f t="shared" si="736"/>
        <v>2017</v>
      </c>
      <c r="B11813">
        <f t="shared" si="737"/>
        <v>9</v>
      </c>
      <c r="C11813">
        <f t="shared" si="738"/>
        <v>39</v>
      </c>
      <c r="D11813">
        <f t="shared" si="739"/>
        <v>25</v>
      </c>
      <c r="E11813" s="1"/>
      <c r="K11813" s="11" t="s">
        <v>3715</v>
      </c>
    </row>
    <row r="11814" spans="1:11">
      <c r="A11814">
        <f t="shared" si="736"/>
        <v>2017</v>
      </c>
      <c r="B11814">
        <f t="shared" si="737"/>
        <v>9</v>
      </c>
      <c r="C11814">
        <f t="shared" si="738"/>
        <v>39</v>
      </c>
      <c r="D11814">
        <f t="shared" si="739"/>
        <v>25</v>
      </c>
      <c r="E11814" s="1"/>
      <c r="K11814" s="11" t="s">
        <v>3715</v>
      </c>
    </row>
    <row r="11815" spans="1:11">
      <c r="A11815">
        <f t="shared" si="736"/>
        <v>2017</v>
      </c>
      <c r="B11815">
        <f t="shared" si="737"/>
        <v>9</v>
      </c>
      <c r="C11815">
        <f t="shared" si="738"/>
        <v>39</v>
      </c>
      <c r="D11815">
        <f t="shared" si="739"/>
        <v>25</v>
      </c>
      <c r="E11815" s="1"/>
      <c r="K11815" s="11" t="s">
        <v>3715</v>
      </c>
    </row>
    <row r="11816" spans="1:11">
      <c r="A11816">
        <f t="shared" si="736"/>
        <v>2017</v>
      </c>
      <c r="B11816">
        <f t="shared" si="737"/>
        <v>9</v>
      </c>
      <c r="C11816">
        <f t="shared" si="738"/>
        <v>39</v>
      </c>
      <c r="D11816">
        <f t="shared" si="739"/>
        <v>26</v>
      </c>
      <c r="E11816" s="1"/>
      <c r="K11816" s="11" t="s">
        <v>3716</v>
      </c>
    </row>
    <row r="11817" spans="1:11">
      <c r="A11817">
        <f t="shared" si="736"/>
        <v>2017</v>
      </c>
      <c r="B11817">
        <f t="shared" si="737"/>
        <v>9</v>
      </c>
      <c r="C11817">
        <f t="shared" si="738"/>
        <v>39</v>
      </c>
      <c r="D11817">
        <f t="shared" si="739"/>
        <v>28</v>
      </c>
      <c r="E11817" s="1"/>
      <c r="K11817" s="11" t="s">
        <v>3717</v>
      </c>
    </row>
    <row r="11818" spans="1:11">
      <c r="A11818">
        <f t="shared" si="736"/>
        <v>2017</v>
      </c>
      <c r="B11818">
        <f t="shared" si="737"/>
        <v>9</v>
      </c>
      <c r="C11818">
        <f t="shared" si="738"/>
        <v>39</v>
      </c>
      <c r="D11818">
        <f t="shared" si="739"/>
        <v>28</v>
      </c>
      <c r="E11818" s="1"/>
      <c r="K11818" s="11" t="s">
        <v>3717</v>
      </c>
    </row>
    <row r="11819" spans="1:11">
      <c r="A11819">
        <f t="shared" si="736"/>
        <v>2017</v>
      </c>
      <c r="B11819">
        <f t="shared" si="737"/>
        <v>2</v>
      </c>
      <c r="C11819">
        <f t="shared" si="738"/>
        <v>6</v>
      </c>
      <c r="D11819">
        <f t="shared" si="739"/>
        <v>10</v>
      </c>
      <c r="E11819" s="1"/>
      <c r="K11819" s="11">
        <v>42776</v>
      </c>
    </row>
    <row r="11820" spans="1:11">
      <c r="A11820">
        <f t="shared" si="736"/>
        <v>2017</v>
      </c>
      <c r="B11820">
        <f t="shared" si="737"/>
        <v>2</v>
      </c>
      <c r="C11820">
        <f t="shared" si="738"/>
        <v>6</v>
      </c>
      <c r="D11820">
        <f t="shared" si="739"/>
        <v>10</v>
      </c>
      <c r="E11820" s="1"/>
      <c r="K11820" s="11">
        <v>42776</v>
      </c>
    </row>
    <row r="11821" spans="1:11">
      <c r="A11821">
        <f t="shared" si="736"/>
        <v>2017</v>
      </c>
      <c r="B11821">
        <f t="shared" si="737"/>
        <v>2</v>
      </c>
      <c r="C11821">
        <f t="shared" si="738"/>
        <v>6</v>
      </c>
      <c r="D11821">
        <f t="shared" si="739"/>
        <v>10</v>
      </c>
      <c r="E11821" s="1"/>
      <c r="K11821" s="11">
        <v>42776</v>
      </c>
    </row>
    <row r="11822" spans="1:11">
      <c r="A11822">
        <f t="shared" si="736"/>
        <v>2017</v>
      </c>
      <c r="B11822">
        <f t="shared" si="737"/>
        <v>2</v>
      </c>
      <c r="C11822">
        <f t="shared" si="738"/>
        <v>6</v>
      </c>
      <c r="D11822">
        <f t="shared" si="739"/>
        <v>10</v>
      </c>
      <c r="E11822" s="1"/>
      <c r="K11822" s="11">
        <v>42776</v>
      </c>
    </row>
    <row r="11823" spans="1:11">
      <c r="A11823">
        <f t="shared" si="736"/>
        <v>2017</v>
      </c>
      <c r="B11823">
        <f t="shared" si="737"/>
        <v>2</v>
      </c>
      <c r="C11823">
        <f t="shared" si="738"/>
        <v>6</v>
      </c>
      <c r="D11823">
        <f t="shared" si="739"/>
        <v>10</v>
      </c>
      <c r="E11823" s="1"/>
      <c r="K11823" s="11">
        <v>42776</v>
      </c>
    </row>
    <row r="11824" spans="1:11">
      <c r="A11824">
        <f t="shared" si="736"/>
        <v>2017</v>
      </c>
      <c r="B11824">
        <f t="shared" si="737"/>
        <v>2</v>
      </c>
      <c r="C11824">
        <f t="shared" si="738"/>
        <v>6</v>
      </c>
      <c r="D11824">
        <f t="shared" si="739"/>
        <v>10</v>
      </c>
      <c r="E11824" s="1"/>
      <c r="K11824" s="11">
        <v>42776</v>
      </c>
    </row>
    <row r="11825" spans="1:11">
      <c r="A11825">
        <f t="shared" si="736"/>
        <v>2017</v>
      </c>
      <c r="B11825">
        <f t="shared" si="737"/>
        <v>2</v>
      </c>
      <c r="C11825">
        <f t="shared" si="738"/>
        <v>6</v>
      </c>
      <c r="D11825">
        <f t="shared" si="739"/>
        <v>10</v>
      </c>
      <c r="E11825" s="1"/>
      <c r="K11825" s="11">
        <v>42776</v>
      </c>
    </row>
    <row r="11826" spans="1:11">
      <c r="A11826">
        <f t="shared" si="736"/>
        <v>2017</v>
      </c>
      <c r="B11826">
        <f t="shared" si="737"/>
        <v>2</v>
      </c>
      <c r="C11826">
        <f t="shared" si="738"/>
        <v>6</v>
      </c>
      <c r="D11826">
        <f t="shared" si="739"/>
        <v>10</v>
      </c>
      <c r="E11826" s="1"/>
      <c r="K11826" s="11">
        <v>42776</v>
      </c>
    </row>
    <row r="11827" spans="1:11">
      <c r="A11827">
        <f t="shared" si="736"/>
        <v>2017</v>
      </c>
      <c r="B11827">
        <f t="shared" si="737"/>
        <v>3</v>
      </c>
      <c r="C11827">
        <f t="shared" si="738"/>
        <v>10</v>
      </c>
      <c r="D11827">
        <f t="shared" si="739"/>
        <v>10</v>
      </c>
      <c r="E11827" s="1"/>
      <c r="K11827" s="11">
        <v>42804</v>
      </c>
    </row>
    <row r="11828" spans="1:11">
      <c r="A11828">
        <f t="shared" si="736"/>
        <v>2017</v>
      </c>
      <c r="B11828">
        <f t="shared" si="737"/>
        <v>3</v>
      </c>
      <c r="C11828">
        <f t="shared" si="738"/>
        <v>10</v>
      </c>
      <c r="D11828">
        <f t="shared" si="739"/>
        <v>10</v>
      </c>
      <c r="E11828" s="1"/>
      <c r="K11828" s="11">
        <v>42804</v>
      </c>
    </row>
    <row r="11829" spans="1:11">
      <c r="A11829">
        <f t="shared" si="736"/>
        <v>2017</v>
      </c>
      <c r="B11829">
        <f t="shared" si="737"/>
        <v>3</v>
      </c>
      <c r="C11829">
        <f t="shared" si="738"/>
        <v>10</v>
      </c>
      <c r="D11829">
        <f t="shared" si="739"/>
        <v>10</v>
      </c>
      <c r="E11829" s="1"/>
      <c r="K11829" s="11">
        <v>42804</v>
      </c>
    </row>
    <row r="11830" spans="1:11">
      <c r="A11830">
        <f t="shared" si="736"/>
        <v>2017</v>
      </c>
      <c r="B11830">
        <f t="shared" si="737"/>
        <v>3</v>
      </c>
      <c r="C11830">
        <f t="shared" si="738"/>
        <v>10</v>
      </c>
      <c r="D11830">
        <f t="shared" si="739"/>
        <v>10</v>
      </c>
      <c r="E11830" s="1"/>
      <c r="K11830" s="11">
        <v>42804</v>
      </c>
    </row>
    <row r="11831" spans="1:11">
      <c r="A11831">
        <f t="shared" si="736"/>
        <v>2017</v>
      </c>
      <c r="B11831">
        <f t="shared" si="737"/>
        <v>4</v>
      </c>
      <c r="C11831">
        <f t="shared" si="738"/>
        <v>15</v>
      </c>
      <c r="D11831">
        <f t="shared" si="739"/>
        <v>10</v>
      </c>
      <c r="E11831" s="1"/>
      <c r="K11831" s="11">
        <v>42835</v>
      </c>
    </row>
    <row r="11832" spans="1:11">
      <c r="A11832">
        <f t="shared" si="736"/>
        <v>2017</v>
      </c>
      <c r="B11832">
        <f t="shared" si="737"/>
        <v>4</v>
      </c>
      <c r="C11832">
        <f t="shared" si="738"/>
        <v>15</v>
      </c>
      <c r="D11832">
        <f t="shared" si="739"/>
        <v>10</v>
      </c>
      <c r="E11832" s="1"/>
      <c r="K11832" s="11">
        <v>42835</v>
      </c>
    </row>
    <row r="11833" spans="1:11">
      <c r="A11833">
        <f t="shared" si="736"/>
        <v>2017</v>
      </c>
      <c r="B11833">
        <f t="shared" si="737"/>
        <v>4</v>
      </c>
      <c r="C11833">
        <f t="shared" si="738"/>
        <v>15</v>
      </c>
      <c r="D11833">
        <f t="shared" si="739"/>
        <v>10</v>
      </c>
      <c r="E11833" s="1"/>
      <c r="K11833" s="11">
        <v>42835</v>
      </c>
    </row>
    <row r="11834" spans="1:11">
      <c r="A11834">
        <f t="shared" si="736"/>
        <v>2017</v>
      </c>
      <c r="B11834">
        <f t="shared" si="737"/>
        <v>4</v>
      </c>
      <c r="C11834">
        <f t="shared" si="738"/>
        <v>15</v>
      </c>
      <c r="D11834">
        <f t="shared" si="739"/>
        <v>10</v>
      </c>
      <c r="E11834" s="1"/>
      <c r="K11834" s="11">
        <v>42835</v>
      </c>
    </row>
    <row r="11835" spans="1:11">
      <c r="A11835">
        <f t="shared" si="736"/>
        <v>2017</v>
      </c>
      <c r="B11835">
        <f t="shared" si="737"/>
        <v>4</v>
      </c>
      <c r="C11835">
        <f t="shared" si="738"/>
        <v>15</v>
      </c>
      <c r="D11835">
        <f t="shared" si="739"/>
        <v>10</v>
      </c>
      <c r="E11835" s="1"/>
      <c r="K11835" s="11">
        <v>42835</v>
      </c>
    </row>
    <row r="11836" spans="1:11">
      <c r="A11836">
        <f t="shared" si="736"/>
        <v>2017</v>
      </c>
      <c r="B11836">
        <f t="shared" si="737"/>
        <v>4</v>
      </c>
      <c r="C11836">
        <f t="shared" si="738"/>
        <v>15</v>
      </c>
      <c r="D11836">
        <f t="shared" si="739"/>
        <v>10</v>
      </c>
      <c r="E11836" s="1"/>
      <c r="K11836" s="11">
        <v>42835</v>
      </c>
    </row>
    <row r="11837" spans="1:11">
      <c r="A11837">
        <f t="shared" si="736"/>
        <v>2017</v>
      </c>
      <c r="B11837">
        <f t="shared" si="737"/>
        <v>4</v>
      </c>
      <c r="C11837">
        <f t="shared" si="738"/>
        <v>15</v>
      </c>
      <c r="D11837">
        <f t="shared" si="739"/>
        <v>10</v>
      </c>
      <c r="E11837" s="1"/>
      <c r="K11837" s="11">
        <v>42835</v>
      </c>
    </row>
    <row r="11838" spans="1:11">
      <c r="A11838">
        <f t="shared" si="736"/>
        <v>2017</v>
      </c>
      <c r="B11838">
        <f t="shared" si="737"/>
        <v>5</v>
      </c>
      <c r="C11838">
        <f t="shared" si="738"/>
        <v>19</v>
      </c>
      <c r="D11838">
        <f t="shared" si="739"/>
        <v>10</v>
      </c>
      <c r="E11838" s="1"/>
      <c r="K11838" s="11">
        <v>42865</v>
      </c>
    </row>
    <row r="11839" spans="1:11">
      <c r="A11839">
        <f t="shared" si="736"/>
        <v>2017</v>
      </c>
      <c r="B11839">
        <f t="shared" si="737"/>
        <v>5</v>
      </c>
      <c r="C11839">
        <f t="shared" si="738"/>
        <v>19</v>
      </c>
      <c r="D11839">
        <f t="shared" si="739"/>
        <v>10</v>
      </c>
      <c r="E11839" s="1"/>
      <c r="K11839" s="11">
        <v>42865</v>
      </c>
    </row>
    <row r="11840" spans="1:11">
      <c r="A11840">
        <f t="shared" si="736"/>
        <v>2017</v>
      </c>
      <c r="B11840">
        <f t="shared" si="737"/>
        <v>5</v>
      </c>
      <c r="C11840">
        <f t="shared" si="738"/>
        <v>19</v>
      </c>
      <c r="D11840">
        <f t="shared" si="739"/>
        <v>10</v>
      </c>
      <c r="E11840" s="1"/>
      <c r="K11840" s="11">
        <v>42865</v>
      </c>
    </row>
    <row r="11841" spans="1:11">
      <c r="A11841">
        <f t="shared" si="736"/>
        <v>2017</v>
      </c>
      <c r="B11841">
        <f t="shared" si="737"/>
        <v>6</v>
      </c>
      <c r="C11841">
        <f t="shared" si="738"/>
        <v>23</v>
      </c>
      <c r="D11841">
        <f t="shared" si="739"/>
        <v>10</v>
      </c>
      <c r="E11841" s="1"/>
      <c r="K11841" s="11">
        <v>42896</v>
      </c>
    </row>
    <row r="11842" spans="1:11">
      <c r="A11842">
        <f t="shared" si="736"/>
        <v>2017</v>
      </c>
      <c r="B11842">
        <f t="shared" si="737"/>
        <v>6</v>
      </c>
      <c r="C11842">
        <f t="shared" si="738"/>
        <v>23</v>
      </c>
      <c r="D11842">
        <f t="shared" si="739"/>
        <v>10</v>
      </c>
      <c r="E11842" s="1"/>
      <c r="K11842" s="11">
        <v>42896</v>
      </c>
    </row>
    <row r="11843" spans="1:11">
      <c r="A11843">
        <f t="shared" ref="A11843:A11906" si="740">YEAR(K11843)</f>
        <v>2017</v>
      </c>
      <c r="B11843">
        <f t="shared" ref="B11843:B11906" si="741">MONTH(K11843)</f>
        <v>6</v>
      </c>
      <c r="C11843">
        <f t="shared" ref="C11843:C11906" si="742">WEEKNUM(K11843)</f>
        <v>23</v>
      </c>
      <c r="D11843">
        <f t="shared" ref="D11843:D11906" si="743">DAY(K11843)</f>
        <v>10</v>
      </c>
      <c r="E11843" s="1"/>
      <c r="K11843" s="11">
        <v>42896</v>
      </c>
    </row>
    <row r="11844" spans="1:11">
      <c r="A11844">
        <f t="shared" si="740"/>
        <v>2017</v>
      </c>
      <c r="B11844">
        <f t="shared" si="741"/>
        <v>6</v>
      </c>
      <c r="C11844">
        <f t="shared" si="742"/>
        <v>23</v>
      </c>
      <c r="D11844">
        <f t="shared" si="743"/>
        <v>10</v>
      </c>
      <c r="E11844" s="1"/>
      <c r="K11844" s="11">
        <v>42896</v>
      </c>
    </row>
    <row r="11845" spans="1:11">
      <c r="A11845">
        <f t="shared" si="740"/>
        <v>2017</v>
      </c>
      <c r="B11845">
        <f t="shared" si="741"/>
        <v>6</v>
      </c>
      <c r="C11845">
        <f t="shared" si="742"/>
        <v>23</v>
      </c>
      <c r="D11845">
        <f t="shared" si="743"/>
        <v>10</v>
      </c>
      <c r="E11845" s="1"/>
      <c r="K11845" s="11">
        <v>42896</v>
      </c>
    </row>
    <row r="11846" spans="1:11">
      <c r="A11846">
        <f t="shared" si="740"/>
        <v>2017</v>
      </c>
      <c r="B11846">
        <f t="shared" si="741"/>
        <v>6</v>
      </c>
      <c r="C11846">
        <f t="shared" si="742"/>
        <v>23</v>
      </c>
      <c r="D11846">
        <f t="shared" si="743"/>
        <v>10</v>
      </c>
      <c r="E11846" s="1"/>
      <c r="K11846" s="11">
        <v>42896</v>
      </c>
    </row>
    <row r="11847" spans="1:11">
      <c r="A11847">
        <f t="shared" si="740"/>
        <v>2017</v>
      </c>
      <c r="B11847">
        <f t="shared" si="741"/>
        <v>6</v>
      </c>
      <c r="C11847">
        <f t="shared" si="742"/>
        <v>23</v>
      </c>
      <c r="D11847">
        <f t="shared" si="743"/>
        <v>10</v>
      </c>
      <c r="E11847" s="1"/>
      <c r="K11847" s="11">
        <v>42896</v>
      </c>
    </row>
    <row r="11848" spans="1:11">
      <c r="A11848">
        <f t="shared" si="740"/>
        <v>2017</v>
      </c>
      <c r="B11848">
        <f t="shared" si="741"/>
        <v>6</v>
      </c>
      <c r="C11848">
        <f t="shared" si="742"/>
        <v>23</v>
      </c>
      <c r="D11848">
        <f t="shared" si="743"/>
        <v>10</v>
      </c>
      <c r="E11848" s="1"/>
      <c r="K11848" s="11">
        <v>42896</v>
      </c>
    </row>
    <row r="11849" spans="1:11">
      <c r="A11849">
        <f t="shared" si="740"/>
        <v>2017</v>
      </c>
      <c r="B11849">
        <f t="shared" si="741"/>
        <v>6</v>
      </c>
      <c r="C11849">
        <f t="shared" si="742"/>
        <v>23</v>
      </c>
      <c r="D11849">
        <f t="shared" si="743"/>
        <v>10</v>
      </c>
      <c r="E11849" s="1"/>
      <c r="K11849" s="11">
        <v>42896</v>
      </c>
    </row>
    <row r="11850" spans="1:11">
      <c r="A11850">
        <f t="shared" si="740"/>
        <v>2017</v>
      </c>
      <c r="B11850">
        <f t="shared" si="741"/>
        <v>6</v>
      </c>
      <c r="C11850">
        <f t="shared" si="742"/>
        <v>23</v>
      </c>
      <c r="D11850">
        <f t="shared" si="743"/>
        <v>10</v>
      </c>
      <c r="E11850" s="1"/>
      <c r="K11850" s="11">
        <v>42896</v>
      </c>
    </row>
    <row r="11851" spans="1:11">
      <c r="A11851">
        <f t="shared" si="740"/>
        <v>2017</v>
      </c>
      <c r="B11851">
        <f t="shared" si="741"/>
        <v>6</v>
      </c>
      <c r="C11851">
        <f t="shared" si="742"/>
        <v>23</v>
      </c>
      <c r="D11851">
        <f t="shared" si="743"/>
        <v>10</v>
      </c>
      <c r="E11851" s="1"/>
      <c r="K11851" s="11">
        <v>42896</v>
      </c>
    </row>
    <row r="11852" spans="1:11">
      <c r="A11852">
        <f t="shared" si="740"/>
        <v>2017</v>
      </c>
      <c r="B11852">
        <f t="shared" si="741"/>
        <v>9</v>
      </c>
      <c r="C11852">
        <f t="shared" si="742"/>
        <v>37</v>
      </c>
      <c r="D11852">
        <f t="shared" si="743"/>
        <v>10</v>
      </c>
      <c r="E11852" s="1"/>
      <c r="K11852" s="11">
        <v>42988</v>
      </c>
    </row>
    <row r="11853" spans="1:11">
      <c r="A11853">
        <f t="shared" si="740"/>
        <v>2017</v>
      </c>
      <c r="B11853">
        <f t="shared" si="741"/>
        <v>9</v>
      </c>
      <c r="C11853">
        <f t="shared" si="742"/>
        <v>37</v>
      </c>
      <c r="D11853">
        <f t="shared" si="743"/>
        <v>10</v>
      </c>
      <c r="E11853" s="1"/>
      <c r="K11853" s="11">
        <v>42988</v>
      </c>
    </row>
    <row r="11854" spans="1:11">
      <c r="A11854">
        <f t="shared" si="740"/>
        <v>2017</v>
      </c>
      <c r="B11854">
        <f t="shared" si="741"/>
        <v>9</v>
      </c>
      <c r="C11854">
        <f t="shared" si="742"/>
        <v>37</v>
      </c>
      <c r="D11854">
        <f t="shared" si="743"/>
        <v>10</v>
      </c>
      <c r="E11854" s="1"/>
      <c r="K11854" s="11">
        <v>42988</v>
      </c>
    </row>
    <row r="11855" spans="1:11">
      <c r="A11855">
        <f t="shared" si="740"/>
        <v>2017</v>
      </c>
      <c r="B11855">
        <f t="shared" si="741"/>
        <v>9</v>
      </c>
      <c r="C11855">
        <f t="shared" si="742"/>
        <v>37</v>
      </c>
      <c r="D11855">
        <f t="shared" si="743"/>
        <v>10</v>
      </c>
      <c r="E11855" s="1"/>
      <c r="K11855" s="11">
        <v>42988</v>
      </c>
    </row>
    <row r="11856" spans="1:11">
      <c r="A11856">
        <f t="shared" si="740"/>
        <v>2017</v>
      </c>
      <c r="B11856">
        <f t="shared" si="741"/>
        <v>9</v>
      </c>
      <c r="C11856">
        <f t="shared" si="742"/>
        <v>37</v>
      </c>
      <c r="D11856">
        <f t="shared" si="743"/>
        <v>10</v>
      </c>
      <c r="E11856" s="1"/>
      <c r="K11856" s="11">
        <v>42988</v>
      </c>
    </row>
    <row r="11857" spans="1:11">
      <c r="A11857">
        <f t="shared" si="740"/>
        <v>2017</v>
      </c>
      <c r="B11857">
        <f t="shared" si="741"/>
        <v>9</v>
      </c>
      <c r="C11857">
        <f t="shared" si="742"/>
        <v>37</v>
      </c>
      <c r="D11857">
        <f t="shared" si="743"/>
        <v>10</v>
      </c>
      <c r="E11857" s="1"/>
      <c r="K11857" s="11">
        <v>42988</v>
      </c>
    </row>
    <row r="11858" spans="1:11">
      <c r="A11858">
        <f t="shared" si="740"/>
        <v>2017</v>
      </c>
      <c r="B11858">
        <f t="shared" si="741"/>
        <v>9</v>
      </c>
      <c r="C11858">
        <f t="shared" si="742"/>
        <v>37</v>
      </c>
      <c r="D11858">
        <f t="shared" si="743"/>
        <v>10</v>
      </c>
      <c r="E11858" s="1"/>
      <c r="K11858" s="11">
        <v>42988</v>
      </c>
    </row>
    <row r="11859" spans="1:11">
      <c r="A11859">
        <f t="shared" si="740"/>
        <v>2017</v>
      </c>
      <c r="B11859">
        <f t="shared" si="741"/>
        <v>9</v>
      </c>
      <c r="C11859">
        <f t="shared" si="742"/>
        <v>37</v>
      </c>
      <c r="D11859">
        <f t="shared" si="743"/>
        <v>10</v>
      </c>
      <c r="E11859" s="1"/>
      <c r="K11859" s="11">
        <v>42988</v>
      </c>
    </row>
    <row r="11860" spans="1:11">
      <c r="A11860">
        <f t="shared" si="740"/>
        <v>2017</v>
      </c>
      <c r="B11860">
        <f t="shared" si="741"/>
        <v>9</v>
      </c>
      <c r="C11860">
        <f t="shared" si="742"/>
        <v>37</v>
      </c>
      <c r="D11860">
        <f t="shared" si="743"/>
        <v>10</v>
      </c>
      <c r="E11860" s="1"/>
      <c r="K11860" s="11">
        <v>42988</v>
      </c>
    </row>
    <row r="11861" spans="1:11">
      <c r="A11861">
        <f t="shared" si="740"/>
        <v>2017</v>
      </c>
      <c r="B11861">
        <f t="shared" si="741"/>
        <v>9</v>
      </c>
      <c r="C11861">
        <f t="shared" si="742"/>
        <v>37</v>
      </c>
      <c r="D11861">
        <f t="shared" si="743"/>
        <v>10</v>
      </c>
      <c r="E11861" s="1"/>
      <c r="K11861" s="11">
        <v>42988</v>
      </c>
    </row>
    <row r="11862" spans="1:11">
      <c r="A11862">
        <f t="shared" si="740"/>
        <v>2017</v>
      </c>
      <c r="B11862">
        <f t="shared" si="741"/>
        <v>9</v>
      </c>
      <c r="C11862">
        <f t="shared" si="742"/>
        <v>37</v>
      </c>
      <c r="D11862">
        <f t="shared" si="743"/>
        <v>10</v>
      </c>
      <c r="E11862" s="1"/>
      <c r="K11862" s="11">
        <v>42988</v>
      </c>
    </row>
    <row r="11863" spans="1:11">
      <c r="A11863">
        <f t="shared" si="740"/>
        <v>2017</v>
      </c>
      <c r="B11863">
        <f t="shared" si="741"/>
        <v>10</v>
      </c>
      <c r="C11863">
        <f t="shared" si="742"/>
        <v>41</v>
      </c>
      <c r="D11863">
        <f t="shared" si="743"/>
        <v>10</v>
      </c>
      <c r="E11863" s="1"/>
      <c r="K11863" s="11">
        <v>43018</v>
      </c>
    </row>
    <row r="11864" spans="1:11">
      <c r="A11864">
        <f t="shared" si="740"/>
        <v>2017</v>
      </c>
      <c r="B11864">
        <f t="shared" si="741"/>
        <v>10</v>
      </c>
      <c r="C11864">
        <f t="shared" si="742"/>
        <v>41</v>
      </c>
      <c r="D11864">
        <f t="shared" si="743"/>
        <v>10</v>
      </c>
      <c r="E11864" s="1"/>
      <c r="K11864" s="11">
        <v>43018</v>
      </c>
    </row>
    <row r="11865" spans="1:11">
      <c r="A11865">
        <f t="shared" si="740"/>
        <v>2017</v>
      </c>
      <c r="B11865">
        <f t="shared" si="741"/>
        <v>10</v>
      </c>
      <c r="C11865">
        <f t="shared" si="742"/>
        <v>41</v>
      </c>
      <c r="D11865">
        <f t="shared" si="743"/>
        <v>10</v>
      </c>
      <c r="E11865" s="1"/>
      <c r="K11865" s="11">
        <v>43018</v>
      </c>
    </row>
    <row r="11866" spans="1:11">
      <c r="A11866">
        <f t="shared" si="740"/>
        <v>2017</v>
      </c>
      <c r="B11866">
        <f t="shared" si="741"/>
        <v>10</v>
      </c>
      <c r="C11866">
        <f t="shared" si="742"/>
        <v>41</v>
      </c>
      <c r="D11866">
        <f t="shared" si="743"/>
        <v>10</v>
      </c>
      <c r="E11866" s="1"/>
      <c r="K11866" s="11">
        <v>43018</v>
      </c>
    </row>
    <row r="11867" spans="1:11">
      <c r="A11867">
        <f t="shared" si="740"/>
        <v>2017</v>
      </c>
      <c r="B11867">
        <f t="shared" si="741"/>
        <v>10</v>
      </c>
      <c r="C11867">
        <f t="shared" si="742"/>
        <v>41</v>
      </c>
      <c r="D11867">
        <f t="shared" si="743"/>
        <v>10</v>
      </c>
      <c r="E11867" s="1"/>
      <c r="K11867" s="11">
        <v>43018</v>
      </c>
    </row>
    <row r="11868" spans="1:11">
      <c r="A11868">
        <f t="shared" si="740"/>
        <v>2017</v>
      </c>
      <c r="B11868">
        <f t="shared" si="741"/>
        <v>10</v>
      </c>
      <c r="C11868">
        <f t="shared" si="742"/>
        <v>41</v>
      </c>
      <c r="D11868">
        <f t="shared" si="743"/>
        <v>10</v>
      </c>
      <c r="E11868" s="1"/>
      <c r="K11868" s="11">
        <v>43018</v>
      </c>
    </row>
    <row r="11869" spans="1:11">
      <c r="A11869">
        <f t="shared" si="740"/>
        <v>2017</v>
      </c>
      <c r="B11869">
        <f t="shared" si="741"/>
        <v>10</v>
      </c>
      <c r="C11869">
        <f t="shared" si="742"/>
        <v>41</v>
      </c>
      <c r="D11869">
        <f t="shared" si="743"/>
        <v>10</v>
      </c>
      <c r="E11869" s="1"/>
      <c r="K11869" s="11">
        <v>43018</v>
      </c>
    </row>
    <row r="11870" spans="1:11">
      <c r="A11870">
        <f t="shared" si="740"/>
        <v>2017</v>
      </c>
      <c r="B11870">
        <f t="shared" si="741"/>
        <v>10</v>
      </c>
      <c r="C11870">
        <f t="shared" si="742"/>
        <v>41</v>
      </c>
      <c r="D11870">
        <f t="shared" si="743"/>
        <v>10</v>
      </c>
      <c r="E11870" s="1"/>
      <c r="K11870" s="11">
        <v>43018</v>
      </c>
    </row>
    <row r="11871" spans="1:11">
      <c r="A11871">
        <f t="shared" si="740"/>
        <v>2017</v>
      </c>
      <c r="B11871">
        <f t="shared" si="741"/>
        <v>11</v>
      </c>
      <c r="C11871">
        <f t="shared" si="742"/>
        <v>45</v>
      </c>
      <c r="D11871">
        <f t="shared" si="743"/>
        <v>10</v>
      </c>
      <c r="E11871" s="1"/>
      <c r="K11871" s="11">
        <v>43049</v>
      </c>
    </row>
    <row r="11872" spans="1:11">
      <c r="A11872">
        <f t="shared" si="740"/>
        <v>2017</v>
      </c>
      <c r="B11872">
        <f t="shared" si="741"/>
        <v>11</v>
      </c>
      <c r="C11872">
        <f t="shared" si="742"/>
        <v>45</v>
      </c>
      <c r="D11872">
        <f t="shared" si="743"/>
        <v>10</v>
      </c>
      <c r="E11872" s="1"/>
      <c r="K11872" s="11">
        <v>43049</v>
      </c>
    </row>
    <row r="11873" spans="1:32">
      <c r="A11873">
        <f t="shared" si="740"/>
        <v>2017</v>
      </c>
      <c r="B11873">
        <f t="shared" si="741"/>
        <v>11</v>
      </c>
      <c r="C11873">
        <f t="shared" si="742"/>
        <v>45</v>
      </c>
      <c r="D11873">
        <f t="shared" si="743"/>
        <v>10</v>
      </c>
      <c r="E11873" s="1"/>
      <c r="K11873" s="11">
        <v>43049</v>
      </c>
    </row>
    <row r="11874" spans="1:32">
      <c r="A11874">
        <f t="shared" si="740"/>
        <v>2017</v>
      </c>
      <c r="B11874">
        <f t="shared" si="741"/>
        <v>11</v>
      </c>
      <c r="C11874">
        <f t="shared" si="742"/>
        <v>45</v>
      </c>
      <c r="D11874">
        <f t="shared" si="743"/>
        <v>10</v>
      </c>
      <c r="E11874" s="1"/>
      <c r="K11874" s="11">
        <v>43049</v>
      </c>
    </row>
    <row r="11875" spans="1:32">
      <c r="A11875">
        <f t="shared" si="740"/>
        <v>2017</v>
      </c>
      <c r="B11875">
        <f t="shared" si="741"/>
        <v>11</v>
      </c>
      <c r="C11875">
        <f t="shared" si="742"/>
        <v>45</v>
      </c>
      <c r="D11875">
        <f t="shared" si="743"/>
        <v>10</v>
      </c>
      <c r="E11875" s="1"/>
      <c r="K11875" s="11">
        <v>43049</v>
      </c>
    </row>
    <row r="11876" spans="1:32">
      <c r="A11876">
        <f t="shared" si="740"/>
        <v>2017</v>
      </c>
      <c r="B11876">
        <f t="shared" si="741"/>
        <v>11</v>
      </c>
      <c r="C11876">
        <f t="shared" si="742"/>
        <v>45</v>
      </c>
      <c r="D11876">
        <f t="shared" si="743"/>
        <v>10</v>
      </c>
      <c r="E11876" s="1"/>
      <c r="K11876" s="11">
        <v>43049</v>
      </c>
    </row>
    <row r="11877" spans="1:32">
      <c r="A11877">
        <f t="shared" si="740"/>
        <v>2017</v>
      </c>
      <c r="B11877">
        <f t="shared" si="741"/>
        <v>11</v>
      </c>
      <c r="C11877">
        <f t="shared" si="742"/>
        <v>45</v>
      </c>
      <c r="D11877">
        <f t="shared" si="743"/>
        <v>10</v>
      </c>
      <c r="E11877" s="1"/>
      <c r="K11877" s="11">
        <v>43049</v>
      </c>
    </row>
    <row r="11878" spans="1:32">
      <c r="A11878">
        <f t="shared" si="740"/>
        <v>2017</v>
      </c>
      <c r="B11878">
        <f t="shared" si="741"/>
        <v>11</v>
      </c>
      <c r="C11878">
        <f t="shared" si="742"/>
        <v>45</v>
      </c>
      <c r="D11878">
        <f t="shared" si="743"/>
        <v>10</v>
      </c>
      <c r="E11878" s="1"/>
      <c r="K11878" s="11">
        <v>43049</v>
      </c>
    </row>
    <row r="11879" spans="1:32">
      <c r="A11879">
        <f t="shared" si="740"/>
        <v>2017</v>
      </c>
      <c r="B11879">
        <f t="shared" si="741"/>
        <v>11</v>
      </c>
      <c r="C11879">
        <f t="shared" si="742"/>
        <v>45</v>
      </c>
      <c r="D11879">
        <f t="shared" si="743"/>
        <v>10</v>
      </c>
      <c r="E11879" s="1"/>
      <c r="K11879" s="11">
        <v>43049</v>
      </c>
    </row>
    <row r="11880" spans="1:32">
      <c r="A11880">
        <f t="shared" si="740"/>
        <v>2017</v>
      </c>
      <c r="B11880">
        <f t="shared" si="741"/>
        <v>11</v>
      </c>
      <c r="C11880">
        <f t="shared" si="742"/>
        <v>45</v>
      </c>
      <c r="D11880">
        <f t="shared" si="743"/>
        <v>10</v>
      </c>
      <c r="E11880" s="1"/>
      <c r="K11880" s="11">
        <v>43049</v>
      </c>
    </row>
    <row r="11881" spans="1:32">
      <c r="A11881">
        <f t="shared" si="740"/>
        <v>2017</v>
      </c>
      <c r="B11881">
        <f t="shared" si="741"/>
        <v>11</v>
      </c>
      <c r="C11881">
        <f t="shared" si="742"/>
        <v>45</v>
      </c>
      <c r="D11881">
        <f t="shared" si="743"/>
        <v>10</v>
      </c>
      <c r="E11881" s="1"/>
      <c r="K11881" s="11">
        <v>43049</v>
      </c>
    </row>
    <row r="11882" spans="1:32">
      <c r="A11882">
        <f t="shared" si="740"/>
        <v>2017</v>
      </c>
      <c r="B11882">
        <f t="shared" si="741"/>
        <v>12</v>
      </c>
      <c r="C11882">
        <f t="shared" si="742"/>
        <v>50</v>
      </c>
      <c r="D11882">
        <f t="shared" si="743"/>
        <v>10</v>
      </c>
      <c r="E11882" s="1"/>
      <c r="F11882" s="9"/>
      <c r="G11882" s="9"/>
      <c r="H11882" s="9"/>
      <c r="I11882" s="9"/>
      <c r="J11882" s="9"/>
      <c r="K11882" s="12">
        <v>43079</v>
      </c>
      <c r="L11882" s="9"/>
      <c r="M11882" s="9"/>
      <c r="N11882" s="9"/>
      <c r="O11882" s="9"/>
      <c r="P11882" s="9"/>
      <c r="Q11882" s="9"/>
      <c r="R11882" s="9"/>
      <c r="S11882" s="9"/>
      <c r="T11882" s="9"/>
      <c r="U11882" s="9"/>
      <c r="V11882" s="9"/>
      <c r="W11882" s="9"/>
      <c r="X11882" s="9"/>
      <c r="Y11882" s="9"/>
      <c r="Z11882" s="9"/>
      <c r="AA11882" s="9"/>
      <c r="AB11882" s="9"/>
      <c r="AC11882" s="9"/>
      <c r="AD11882" s="9"/>
      <c r="AE11882" s="9"/>
      <c r="AF11882" s="9"/>
    </row>
    <row r="11883" spans="1:32">
      <c r="A11883">
        <f t="shared" si="740"/>
        <v>2017</v>
      </c>
      <c r="B11883">
        <f t="shared" si="741"/>
        <v>12</v>
      </c>
      <c r="C11883">
        <f t="shared" si="742"/>
        <v>50</v>
      </c>
      <c r="D11883">
        <f t="shared" si="743"/>
        <v>10</v>
      </c>
      <c r="E11883" s="1"/>
      <c r="K11883" s="11">
        <v>43079</v>
      </c>
    </row>
    <row r="11884" spans="1:32">
      <c r="A11884">
        <f t="shared" si="740"/>
        <v>2017</v>
      </c>
      <c r="B11884">
        <f t="shared" si="741"/>
        <v>12</v>
      </c>
      <c r="C11884">
        <f t="shared" si="742"/>
        <v>50</v>
      </c>
      <c r="D11884">
        <f t="shared" si="743"/>
        <v>10</v>
      </c>
      <c r="E11884" s="1"/>
      <c r="K11884" s="11">
        <v>43079</v>
      </c>
    </row>
    <row r="11885" spans="1:32">
      <c r="A11885">
        <f t="shared" si="740"/>
        <v>2017</v>
      </c>
      <c r="B11885">
        <f t="shared" si="741"/>
        <v>12</v>
      </c>
      <c r="C11885">
        <f t="shared" si="742"/>
        <v>50</v>
      </c>
      <c r="D11885">
        <f t="shared" si="743"/>
        <v>10</v>
      </c>
      <c r="E11885" s="1"/>
      <c r="K11885" s="11">
        <v>43079</v>
      </c>
    </row>
    <row r="11886" spans="1:32">
      <c r="A11886">
        <f t="shared" si="740"/>
        <v>2017</v>
      </c>
      <c r="B11886">
        <f t="shared" si="741"/>
        <v>12</v>
      </c>
      <c r="C11886">
        <f t="shared" si="742"/>
        <v>50</v>
      </c>
      <c r="D11886">
        <f t="shared" si="743"/>
        <v>10</v>
      </c>
      <c r="E11886" s="1"/>
      <c r="K11886" s="11">
        <v>43079</v>
      </c>
    </row>
    <row r="11887" spans="1:32">
      <c r="A11887">
        <f t="shared" si="740"/>
        <v>2017</v>
      </c>
      <c r="B11887">
        <f t="shared" si="741"/>
        <v>12</v>
      </c>
      <c r="C11887">
        <f t="shared" si="742"/>
        <v>50</v>
      </c>
      <c r="D11887">
        <f t="shared" si="743"/>
        <v>10</v>
      </c>
      <c r="E11887" s="1"/>
      <c r="K11887" s="11">
        <v>43079</v>
      </c>
    </row>
    <row r="11888" spans="1:32">
      <c r="A11888">
        <f t="shared" si="740"/>
        <v>2017</v>
      </c>
      <c r="B11888">
        <f t="shared" si="741"/>
        <v>10</v>
      </c>
      <c r="C11888">
        <f t="shared" si="742"/>
        <v>41</v>
      </c>
      <c r="D11888">
        <f t="shared" si="743"/>
        <v>13</v>
      </c>
      <c r="E11888" s="1"/>
      <c r="K11888" s="11" t="s">
        <v>3718</v>
      </c>
    </row>
    <row r="11889" spans="1:11">
      <c r="A11889">
        <f t="shared" si="740"/>
        <v>2017</v>
      </c>
      <c r="B11889">
        <f t="shared" si="741"/>
        <v>10</v>
      </c>
      <c r="C11889">
        <f t="shared" si="742"/>
        <v>41</v>
      </c>
      <c r="D11889">
        <f t="shared" si="743"/>
        <v>13</v>
      </c>
      <c r="E11889" s="1"/>
      <c r="K11889" s="11" t="s">
        <v>3718</v>
      </c>
    </row>
    <row r="11890" spans="1:11">
      <c r="A11890">
        <f t="shared" si="740"/>
        <v>2017</v>
      </c>
      <c r="B11890">
        <f t="shared" si="741"/>
        <v>10</v>
      </c>
      <c r="C11890">
        <f t="shared" si="742"/>
        <v>41</v>
      </c>
      <c r="D11890">
        <f t="shared" si="743"/>
        <v>13</v>
      </c>
      <c r="E11890" s="1"/>
      <c r="K11890" s="11" t="s">
        <v>3718</v>
      </c>
    </row>
    <row r="11891" spans="1:11">
      <c r="A11891">
        <f t="shared" si="740"/>
        <v>2017</v>
      </c>
      <c r="B11891">
        <f t="shared" si="741"/>
        <v>10</v>
      </c>
      <c r="C11891">
        <f t="shared" si="742"/>
        <v>41</v>
      </c>
      <c r="D11891">
        <f t="shared" si="743"/>
        <v>13</v>
      </c>
      <c r="E11891" s="1"/>
      <c r="K11891" s="11" t="s">
        <v>3718</v>
      </c>
    </row>
    <row r="11892" spans="1:11">
      <c r="A11892">
        <f t="shared" si="740"/>
        <v>2017</v>
      </c>
      <c r="B11892">
        <f t="shared" si="741"/>
        <v>10</v>
      </c>
      <c r="C11892">
        <f t="shared" si="742"/>
        <v>41</v>
      </c>
      <c r="D11892">
        <f t="shared" si="743"/>
        <v>13</v>
      </c>
      <c r="E11892" s="1"/>
      <c r="K11892" s="11" t="s">
        <v>3718</v>
      </c>
    </row>
    <row r="11893" spans="1:11">
      <c r="A11893">
        <f t="shared" si="740"/>
        <v>2017</v>
      </c>
      <c r="B11893">
        <f t="shared" si="741"/>
        <v>10</v>
      </c>
      <c r="C11893">
        <f t="shared" si="742"/>
        <v>41</v>
      </c>
      <c r="D11893">
        <f t="shared" si="743"/>
        <v>13</v>
      </c>
      <c r="E11893" s="1"/>
      <c r="K11893" s="11" t="s">
        <v>3718</v>
      </c>
    </row>
    <row r="11894" spans="1:11">
      <c r="A11894">
        <f t="shared" si="740"/>
        <v>2017</v>
      </c>
      <c r="B11894">
        <f t="shared" si="741"/>
        <v>10</v>
      </c>
      <c r="C11894">
        <f t="shared" si="742"/>
        <v>41</v>
      </c>
      <c r="D11894">
        <f t="shared" si="743"/>
        <v>13</v>
      </c>
      <c r="E11894" s="1"/>
      <c r="K11894" s="11" t="s">
        <v>3718</v>
      </c>
    </row>
    <row r="11895" spans="1:11">
      <c r="A11895">
        <f t="shared" si="740"/>
        <v>2017</v>
      </c>
      <c r="B11895">
        <f t="shared" si="741"/>
        <v>10</v>
      </c>
      <c r="C11895">
        <f t="shared" si="742"/>
        <v>41</v>
      </c>
      <c r="D11895">
        <f t="shared" si="743"/>
        <v>13</v>
      </c>
      <c r="E11895" s="1"/>
      <c r="K11895" s="11" t="s">
        <v>3718</v>
      </c>
    </row>
    <row r="11896" spans="1:11">
      <c r="A11896">
        <f t="shared" si="740"/>
        <v>2017</v>
      </c>
      <c r="B11896">
        <f t="shared" si="741"/>
        <v>10</v>
      </c>
      <c r="C11896">
        <f t="shared" si="742"/>
        <v>41</v>
      </c>
      <c r="D11896">
        <f t="shared" si="743"/>
        <v>13</v>
      </c>
      <c r="E11896" s="1"/>
      <c r="K11896" s="11" t="s">
        <v>3718</v>
      </c>
    </row>
    <row r="11897" spans="1:11">
      <c r="A11897">
        <f t="shared" si="740"/>
        <v>2017</v>
      </c>
      <c r="B11897">
        <f t="shared" si="741"/>
        <v>10</v>
      </c>
      <c r="C11897">
        <f t="shared" si="742"/>
        <v>41</v>
      </c>
      <c r="D11897">
        <f t="shared" si="743"/>
        <v>13</v>
      </c>
      <c r="E11897" s="1"/>
      <c r="K11897" s="11" t="s">
        <v>3718</v>
      </c>
    </row>
    <row r="11898" spans="1:11">
      <c r="A11898">
        <f t="shared" si="740"/>
        <v>2017</v>
      </c>
      <c r="B11898">
        <f t="shared" si="741"/>
        <v>10</v>
      </c>
      <c r="C11898">
        <f t="shared" si="742"/>
        <v>41</v>
      </c>
      <c r="D11898">
        <f t="shared" si="743"/>
        <v>13</v>
      </c>
      <c r="E11898" s="1"/>
      <c r="K11898" s="11" t="s">
        <v>3718</v>
      </c>
    </row>
    <row r="11899" spans="1:11">
      <c r="A11899">
        <f t="shared" si="740"/>
        <v>2017</v>
      </c>
      <c r="B11899">
        <f t="shared" si="741"/>
        <v>10</v>
      </c>
      <c r="C11899">
        <f t="shared" si="742"/>
        <v>41</v>
      </c>
      <c r="D11899">
        <f t="shared" si="743"/>
        <v>13</v>
      </c>
      <c r="E11899" s="1"/>
      <c r="K11899" s="11" t="s">
        <v>3718</v>
      </c>
    </row>
    <row r="11900" spans="1:11">
      <c r="A11900">
        <f t="shared" si="740"/>
        <v>2017</v>
      </c>
      <c r="B11900">
        <f t="shared" si="741"/>
        <v>10</v>
      </c>
      <c r="C11900">
        <f t="shared" si="742"/>
        <v>41</v>
      </c>
      <c r="D11900">
        <f t="shared" si="743"/>
        <v>13</v>
      </c>
      <c r="E11900" s="1"/>
      <c r="K11900" s="11" t="s">
        <v>3718</v>
      </c>
    </row>
    <row r="11901" spans="1:11">
      <c r="A11901">
        <f t="shared" si="740"/>
        <v>2017</v>
      </c>
      <c r="B11901">
        <f t="shared" si="741"/>
        <v>10</v>
      </c>
      <c r="C11901">
        <f t="shared" si="742"/>
        <v>41</v>
      </c>
      <c r="D11901">
        <f t="shared" si="743"/>
        <v>13</v>
      </c>
      <c r="E11901" s="1"/>
      <c r="K11901" s="11" t="s">
        <v>3718</v>
      </c>
    </row>
    <row r="11902" spans="1:11">
      <c r="A11902">
        <f t="shared" si="740"/>
        <v>2017</v>
      </c>
      <c r="B11902">
        <f t="shared" si="741"/>
        <v>10</v>
      </c>
      <c r="C11902">
        <f t="shared" si="742"/>
        <v>41</v>
      </c>
      <c r="D11902">
        <f t="shared" si="743"/>
        <v>13</v>
      </c>
      <c r="E11902" s="1"/>
      <c r="K11902" s="11" t="s">
        <v>3718</v>
      </c>
    </row>
    <row r="11903" spans="1:11">
      <c r="A11903">
        <f t="shared" si="740"/>
        <v>2017</v>
      </c>
      <c r="B11903">
        <f t="shared" si="741"/>
        <v>10</v>
      </c>
      <c r="C11903">
        <f t="shared" si="742"/>
        <v>41</v>
      </c>
      <c r="D11903">
        <f t="shared" si="743"/>
        <v>13</v>
      </c>
      <c r="E11903" s="1"/>
      <c r="K11903" s="11" t="s">
        <v>3718</v>
      </c>
    </row>
    <row r="11904" spans="1:11">
      <c r="A11904">
        <f t="shared" si="740"/>
        <v>2017</v>
      </c>
      <c r="B11904">
        <f t="shared" si="741"/>
        <v>10</v>
      </c>
      <c r="C11904">
        <f t="shared" si="742"/>
        <v>41</v>
      </c>
      <c r="D11904">
        <f t="shared" si="743"/>
        <v>13</v>
      </c>
      <c r="E11904" s="1"/>
      <c r="K11904" s="11" t="s">
        <v>3718</v>
      </c>
    </row>
    <row r="11905" spans="1:11">
      <c r="A11905">
        <f t="shared" si="740"/>
        <v>2017</v>
      </c>
      <c r="B11905">
        <f t="shared" si="741"/>
        <v>10</v>
      </c>
      <c r="C11905">
        <f t="shared" si="742"/>
        <v>41</v>
      </c>
      <c r="D11905">
        <f t="shared" si="743"/>
        <v>13</v>
      </c>
      <c r="E11905" s="1"/>
      <c r="K11905" s="11" t="s">
        <v>3718</v>
      </c>
    </row>
    <row r="11906" spans="1:11">
      <c r="A11906">
        <f t="shared" si="740"/>
        <v>2017</v>
      </c>
      <c r="B11906">
        <f t="shared" si="741"/>
        <v>10</v>
      </c>
      <c r="C11906">
        <f t="shared" si="742"/>
        <v>41</v>
      </c>
      <c r="D11906">
        <f t="shared" si="743"/>
        <v>13</v>
      </c>
      <c r="E11906" s="1"/>
      <c r="K11906" s="11" t="s">
        <v>3718</v>
      </c>
    </row>
    <row r="11907" spans="1:11">
      <c r="A11907">
        <f t="shared" ref="A11907:A11970" si="744">YEAR(K11907)</f>
        <v>2017</v>
      </c>
      <c r="B11907">
        <f t="shared" ref="B11907:B11970" si="745">MONTH(K11907)</f>
        <v>10</v>
      </c>
      <c r="C11907">
        <f t="shared" ref="C11907:C11970" si="746">WEEKNUM(K11907)</f>
        <v>41</v>
      </c>
      <c r="D11907">
        <f t="shared" ref="D11907:D11970" si="747">DAY(K11907)</f>
        <v>13</v>
      </c>
      <c r="E11907" s="1"/>
      <c r="K11907" s="11" t="s">
        <v>3718</v>
      </c>
    </row>
    <row r="11908" spans="1:11">
      <c r="A11908">
        <f t="shared" si="744"/>
        <v>2017</v>
      </c>
      <c r="B11908">
        <f t="shared" si="745"/>
        <v>10</v>
      </c>
      <c r="C11908">
        <f t="shared" si="746"/>
        <v>41</v>
      </c>
      <c r="D11908">
        <f t="shared" si="747"/>
        <v>13</v>
      </c>
      <c r="E11908" s="1"/>
      <c r="K11908" s="11" t="s">
        <v>3718</v>
      </c>
    </row>
    <row r="11909" spans="1:11">
      <c r="A11909">
        <f t="shared" si="744"/>
        <v>2017</v>
      </c>
      <c r="B11909">
        <f t="shared" si="745"/>
        <v>10</v>
      </c>
      <c r="C11909">
        <f t="shared" si="746"/>
        <v>41</v>
      </c>
      <c r="D11909">
        <f t="shared" si="747"/>
        <v>13</v>
      </c>
      <c r="E11909" s="1"/>
      <c r="K11909" s="11" t="s">
        <v>3718</v>
      </c>
    </row>
    <row r="11910" spans="1:11">
      <c r="A11910">
        <f t="shared" si="744"/>
        <v>2017</v>
      </c>
      <c r="B11910">
        <f t="shared" si="745"/>
        <v>10</v>
      </c>
      <c r="C11910">
        <f t="shared" si="746"/>
        <v>41</v>
      </c>
      <c r="D11910">
        <f t="shared" si="747"/>
        <v>13</v>
      </c>
      <c r="E11910" s="1"/>
      <c r="K11910" s="11" t="s">
        <v>3718</v>
      </c>
    </row>
    <row r="11911" spans="1:11">
      <c r="A11911">
        <f t="shared" si="744"/>
        <v>2017</v>
      </c>
      <c r="B11911">
        <f t="shared" si="745"/>
        <v>10</v>
      </c>
      <c r="C11911">
        <f t="shared" si="746"/>
        <v>41</v>
      </c>
      <c r="D11911">
        <f t="shared" si="747"/>
        <v>13</v>
      </c>
      <c r="E11911" s="1"/>
      <c r="K11911" s="11" t="s">
        <v>3718</v>
      </c>
    </row>
    <row r="11912" spans="1:11">
      <c r="A11912">
        <f t="shared" si="744"/>
        <v>2017</v>
      </c>
      <c r="B11912">
        <f t="shared" si="745"/>
        <v>10</v>
      </c>
      <c r="C11912">
        <f t="shared" si="746"/>
        <v>41</v>
      </c>
      <c r="D11912">
        <f t="shared" si="747"/>
        <v>13</v>
      </c>
      <c r="E11912" s="1"/>
      <c r="K11912" s="11" t="s">
        <v>3718</v>
      </c>
    </row>
    <row r="11913" spans="1:11">
      <c r="A11913">
        <f t="shared" si="744"/>
        <v>2017</v>
      </c>
      <c r="B11913">
        <f t="shared" si="745"/>
        <v>10</v>
      </c>
      <c r="C11913">
        <f t="shared" si="746"/>
        <v>41</v>
      </c>
      <c r="D11913">
        <f t="shared" si="747"/>
        <v>13</v>
      </c>
      <c r="E11913" s="1"/>
      <c r="K11913" s="11" t="s">
        <v>3718</v>
      </c>
    </row>
    <row r="11914" spans="1:11">
      <c r="A11914">
        <f t="shared" si="744"/>
        <v>2017</v>
      </c>
      <c r="B11914">
        <f t="shared" si="745"/>
        <v>10</v>
      </c>
      <c r="C11914">
        <f t="shared" si="746"/>
        <v>41</v>
      </c>
      <c r="D11914">
        <f t="shared" si="747"/>
        <v>13</v>
      </c>
      <c r="E11914" s="1"/>
      <c r="K11914" s="11" t="s">
        <v>3718</v>
      </c>
    </row>
    <row r="11915" spans="1:11">
      <c r="A11915">
        <f t="shared" si="744"/>
        <v>2017</v>
      </c>
      <c r="B11915">
        <f t="shared" si="745"/>
        <v>10</v>
      </c>
      <c r="C11915">
        <f t="shared" si="746"/>
        <v>41</v>
      </c>
      <c r="D11915">
        <f t="shared" si="747"/>
        <v>13</v>
      </c>
      <c r="E11915" s="1"/>
      <c r="K11915" s="11" t="s">
        <v>3718</v>
      </c>
    </row>
    <row r="11916" spans="1:11">
      <c r="A11916">
        <f t="shared" si="744"/>
        <v>2017</v>
      </c>
      <c r="B11916">
        <f t="shared" si="745"/>
        <v>10</v>
      </c>
      <c r="C11916">
        <f t="shared" si="746"/>
        <v>41</v>
      </c>
      <c r="D11916">
        <f t="shared" si="747"/>
        <v>13</v>
      </c>
      <c r="E11916" s="1"/>
      <c r="K11916" s="11" t="s">
        <v>3718</v>
      </c>
    </row>
    <row r="11917" spans="1:11">
      <c r="A11917">
        <f t="shared" si="744"/>
        <v>2017</v>
      </c>
      <c r="B11917">
        <f t="shared" si="745"/>
        <v>10</v>
      </c>
      <c r="C11917">
        <f t="shared" si="746"/>
        <v>41</v>
      </c>
      <c r="D11917">
        <f t="shared" si="747"/>
        <v>13</v>
      </c>
      <c r="E11917" s="1"/>
      <c r="K11917" s="11" t="s">
        <v>3718</v>
      </c>
    </row>
    <row r="11918" spans="1:11">
      <c r="A11918">
        <f t="shared" si="744"/>
        <v>2017</v>
      </c>
      <c r="B11918">
        <f t="shared" si="745"/>
        <v>10</v>
      </c>
      <c r="C11918">
        <f t="shared" si="746"/>
        <v>41</v>
      </c>
      <c r="D11918">
        <f t="shared" si="747"/>
        <v>13</v>
      </c>
      <c r="E11918" s="1"/>
      <c r="K11918" s="11" t="s">
        <v>3718</v>
      </c>
    </row>
    <row r="11919" spans="1:11">
      <c r="A11919">
        <f t="shared" si="744"/>
        <v>2017</v>
      </c>
      <c r="B11919">
        <f t="shared" si="745"/>
        <v>10</v>
      </c>
      <c r="C11919">
        <f t="shared" si="746"/>
        <v>41</v>
      </c>
      <c r="D11919">
        <f t="shared" si="747"/>
        <v>13</v>
      </c>
      <c r="E11919" s="1"/>
      <c r="K11919" s="11" t="s">
        <v>3718</v>
      </c>
    </row>
    <row r="11920" spans="1:11">
      <c r="A11920">
        <f t="shared" si="744"/>
        <v>2017</v>
      </c>
      <c r="B11920">
        <f t="shared" si="745"/>
        <v>10</v>
      </c>
      <c r="C11920">
        <f t="shared" si="746"/>
        <v>41</v>
      </c>
      <c r="D11920">
        <f t="shared" si="747"/>
        <v>13</v>
      </c>
      <c r="E11920" s="1"/>
      <c r="K11920" s="11" t="s">
        <v>3718</v>
      </c>
    </row>
    <row r="11921" spans="1:11">
      <c r="A11921">
        <f t="shared" si="744"/>
        <v>2017</v>
      </c>
      <c r="B11921">
        <f t="shared" si="745"/>
        <v>10</v>
      </c>
      <c r="C11921">
        <f t="shared" si="746"/>
        <v>41</v>
      </c>
      <c r="D11921">
        <f t="shared" si="747"/>
        <v>13</v>
      </c>
      <c r="E11921" s="1"/>
      <c r="K11921" s="11" t="s">
        <v>3718</v>
      </c>
    </row>
    <row r="11922" spans="1:11">
      <c r="A11922">
        <f t="shared" si="744"/>
        <v>2017</v>
      </c>
      <c r="B11922">
        <f t="shared" si="745"/>
        <v>10</v>
      </c>
      <c r="C11922">
        <f t="shared" si="746"/>
        <v>41</v>
      </c>
      <c r="D11922">
        <f t="shared" si="747"/>
        <v>13</v>
      </c>
      <c r="E11922" s="1"/>
      <c r="K11922" s="11" t="s">
        <v>3718</v>
      </c>
    </row>
    <row r="11923" spans="1:11">
      <c r="A11923">
        <f t="shared" si="744"/>
        <v>2017</v>
      </c>
      <c r="B11923">
        <f t="shared" si="745"/>
        <v>10</v>
      </c>
      <c r="C11923">
        <f t="shared" si="746"/>
        <v>41</v>
      </c>
      <c r="D11923">
        <f t="shared" si="747"/>
        <v>13</v>
      </c>
      <c r="E11923" s="1"/>
      <c r="K11923" s="11" t="s">
        <v>3718</v>
      </c>
    </row>
    <row r="11924" spans="1:11">
      <c r="A11924">
        <f t="shared" si="744"/>
        <v>2017</v>
      </c>
      <c r="B11924">
        <f t="shared" si="745"/>
        <v>10</v>
      </c>
      <c r="C11924">
        <f t="shared" si="746"/>
        <v>41</v>
      </c>
      <c r="D11924">
        <f t="shared" si="747"/>
        <v>13</v>
      </c>
      <c r="E11924" s="1"/>
      <c r="K11924" s="11" t="s">
        <v>3718</v>
      </c>
    </row>
    <row r="11925" spans="1:11">
      <c r="A11925">
        <f t="shared" si="744"/>
        <v>2017</v>
      </c>
      <c r="B11925">
        <f t="shared" si="745"/>
        <v>10</v>
      </c>
      <c r="C11925">
        <f t="shared" si="746"/>
        <v>41</v>
      </c>
      <c r="D11925">
        <f t="shared" si="747"/>
        <v>13</v>
      </c>
      <c r="E11925" s="1"/>
      <c r="K11925" s="11" t="s">
        <v>3718</v>
      </c>
    </row>
    <row r="11926" spans="1:11">
      <c r="A11926">
        <f t="shared" si="744"/>
        <v>2017</v>
      </c>
      <c r="B11926">
        <f t="shared" si="745"/>
        <v>10</v>
      </c>
      <c r="C11926">
        <f t="shared" si="746"/>
        <v>41</v>
      </c>
      <c r="D11926">
        <f t="shared" si="747"/>
        <v>13</v>
      </c>
      <c r="E11926" s="1"/>
      <c r="K11926" s="11" t="s">
        <v>3718</v>
      </c>
    </row>
    <row r="11927" spans="1:11">
      <c r="A11927">
        <f t="shared" si="744"/>
        <v>2017</v>
      </c>
      <c r="B11927">
        <f t="shared" si="745"/>
        <v>10</v>
      </c>
      <c r="C11927">
        <f t="shared" si="746"/>
        <v>41</v>
      </c>
      <c r="D11927">
        <f t="shared" si="747"/>
        <v>13</v>
      </c>
      <c r="E11927" s="1"/>
      <c r="K11927" s="11" t="s">
        <v>3718</v>
      </c>
    </row>
    <row r="11928" spans="1:11">
      <c r="A11928">
        <f t="shared" si="744"/>
        <v>2017</v>
      </c>
      <c r="B11928">
        <f t="shared" si="745"/>
        <v>10</v>
      </c>
      <c r="C11928">
        <f t="shared" si="746"/>
        <v>41</v>
      </c>
      <c r="D11928">
        <f t="shared" si="747"/>
        <v>13</v>
      </c>
      <c r="E11928" s="1"/>
      <c r="K11928" s="11" t="s">
        <v>3718</v>
      </c>
    </row>
    <row r="11929" spans="1:11">
      <c r="A11929">
        <f t="shared" si="744"/>
        <v>2017</v>
      </c>
      <c r="B11929">
        <f t="shared" si="745"/>
        <v>10</v>
      </c>
      <c r="C11929">
        <f t="shared" si="746"/>
        <v>41</v>
      </c>
      <c r="D11929">
        <f t="shared" si="747"/>
        <v>13</v>
      </c>
      <c r="E11929" s="1"/>
      <c r="K11929" s="11" t="s">
        <v>3718</v>
      </c>
    </row>
    <row r="11930" spans="1:11">
      <c r="A11930">
        <f t="shared" si="744"/>
        <v>2017</v>
      </c>
      <c r="B11930">
        <f t="shared" si="745"/>
        <v>10</v>
      </c>
      <c r="C11930">
        <f t="shared" si="746"/>
        <v>41</v>
      </c>
      <c r="D11930">
        <f t="shared" si="747"/>
        <v>13</v>
      </c>
      <c r="E11930" s="1"/>
      <c r="K11930" s="11" t="s">
        <v>3718</v>
      </c>
    </row>
    <row r="11931" spans="1:11">
      <c r="A11931">
        <f t="shared" si="744"/>
        <v>2017</v>
      </c>
      <c r="B11931">
        <f t="shared" si="745"/>
        <v>10</v>
      </c>
      <c r="C11931">
        <f t="shared" si="746"/>
        <v>41</v>
      </c>
      <c r="D11931">
        <f t="shared" si="747"/>
        <v>13</v>
      </c>
      <c r="E11931" s="1"/>
      <c r="K11931" s="11" t="s">
        <v>3718</v>
      </c>
    </row>
    <row r="11932" spans="1:11">
      <c r="A11932">
        <f t="shared" si="744"/>
        <v>2017</v>
      </c>
      <c r="B11932">
        <f t="shared" si="745"/>
        <v>10</v>
      </c>
      <c r="C11932">
        <f t="shared" si="746"/>
        <v>41</v>
      </c>
      <c r="D11932">
        <f t="shared" si="747"/>
        <v>13</v>
      </c>
      <c r="E11932" s="1"/>
      <c r="K11932" s="11" t="s">
        <v>3718</v>
      </c>
    </row>
    <row r="11933" spans="1:11">
      <c r="A11933">
        <f t="shared" si="744"/>
        <v>2017</v>
      </c>
      <c r="B11933">
        <f t="shared" si="745"/>
        <v>10</v>
      </c>
      <c r="C11933">
        <f t="shared" si="746"/>
        <v>41</v>
      </c>
      <c r="D11933">
        <f t="shared" si="747"/>
        <v>13</v>
      </c>
      <c r="E11933" s="1"/>
      <c r="K11933" s="11" t="s">
        <v>3718</v>
      </c>
    </row>
    <row r="11934" spans="1:11">
      <c r="A11934">
        <f t="shared" si="744"/>
        <v>2017</v>
      </c>
      <c r="B11934">
        <f t="shared" si="745"/>
        <v>10</v>
      </c>
      <c r="C11934">
        <f t="shared" si="746"/>
        <v>41</v>
      </c>
      <c r="D11934">
        <f t="shared" si="747"/>
        <v>13</v>
      </c>
      <c r="E11934" s="1"/>
      <c r="K11934" s="11" t="s">
        <v>3718</v>
      </c>
    </row>
    <row r="11935" spans="1:11">
      <c r="A11935">
        <f t="shared" si="744"/>
        <v>2017</v>
      </c>
      <c r="B11935">
        <f t="shared" si="745"/>
        <v>10</v>
      </c>
      <c r="C11935">
        <f t="shared" si="746"/>
        <v>41</v>
      </c>
      <c r="D11935">
        <f t="shared" si="747"/>
        <v>13</v>
      </c>
      <c r="E11935" s="1"/>
      <c r="K11935" s="11" t="s">
        <v>3718</v>
      </c>
    </row>
    <row r="11936" spans="1:11">
      <c r="A11936">
        <f t="shared" si="744"/>
        <v>2017</v>
      </c>
      <c r="B11936">
        <f t="shared" si="745"/>
        <v>10</v>
      </c>
      <c r="C11936">
        <f t="shared" si="746"/>
        <v>41</v>
      </c>
      <c r="D11936">
        <f t="shared" si="747"/>
        <v>13</v>
      </c>
      <c r="E11936" s="1"/>
      <c r="K11936" s="11" t="s">
        <v>3718</v>
      </c>
    </row>
    <row r="11937" spans="1:11">
      <c r="A11937">
        <f t="shared" si="744"/>
        <v>2017</v>
      </c>
      <c r="B11937">
        <f t="shared" si="745"/>
        <v>10</v>
      </c>
      <c r="C11937">
        <f t="shared" si="746"/>
        <v>41</v>
      </c>
      <c r="D11937">
        <f t="shared" si="747"/>
        <v>13</v>
      </c>
      <c r="E11937" s="1"/>
      <c r="K11937" s="11" t="s">
        <v>3718</v>
      </c>
    </row>
    <row r="11938" spans="1:11">
      <c r="A11938">
        <f t="shared" si="744"/>
        <v>2017</v>
      </c>
      <c r="B11938">
        <f t="shared" si="745"/>
        <v>10</v>
      </c>
      <c r="C11938">
        <f t="shared" si="746"/>
        <v>41</v>
      </c>
      <c r="D11938">
        <f t="shared" si="747"/>
        <v>13</v>
      </c>
      <c r="E11938" s="1"/>
      <c r="K11938" s="11" t="s">
        <v>3718</v>
      </c>
    </row>
    <row r="11939" spans="1:11">
      <c r="A11939">
        <f t="shared" si="744"/>
        <v>2017</v>
      </c>
      <c r="B11939">
        <f t="shared" si="745"/>
        <v>10</v>
      </c>
      <c r="C11939">
        <f t="shared" si="746"/>
        <v>41</v>
      </c>
      <c r="D11939">
        <f t="shared" si="747"/>
        <v>13</v>
      </c>
      <c r="E11939" s="1"/>
      <c r="K11939" s="11" t="s">
        <v>3718</v>
      </c>
    </row>
    <row r="11940" spans="1:11">
      <c r="A11940">
        <f t="shared" si="744"/>
        <v>2017</v>
      </c>
      <c r="B11940">
        <f t="shared" si="745"/>
        <v>10</v>
      </c>
      <c r="C11940">
        <f t="shared" si="746"/>
        <v>41</v>
      </c>
      <c r="D11940">
        <f t="shared" si="747"/>
        <v>13</v>
      </c>
      <c r="E11940" s="1"/>
      <c r="K11940" s="11" t="s">
        <v>3718</v>
      </c>
    </row>
    <row r="11941" spans="1:11">
      <c r="A11941">
        <f t="shared" si="744"/>
        <v>2017</v>
      </c>
      <c r="B11941">
        <f t="shared" si="745"/>
        <v>10</v>
      </c>
      <c r="C11941">
        <f t="shared" si="746"/>
        <v>41</v>
      </c>
      <c r="D11941">
        <f t="shared" si="747"/>
        <v>13</v>
      </c>
      <c r="E11941" s="1"/>
      <c r="K11941" s="11" t="s">
        <v>3718</v>
      </c>
    </row>
    <row r="11942" spans="1:11">
      <c r="A11942">
        <f t="shared" si="744"/>
        <v>2017</v>
      </c>
      <c r="B11942">
        <f t="shared" si="745"/>
        <v>10</v>
      </c>
      <c r="C11942">
        <f t="shared" si="746"/>
        <v>41</v>
      </c>
      <c r="D11942">
        <f t="shared" si="747"/>
        <v>13</v>
      </c>
      <c r="E11942" s="1"/>
      <c r="K11942" s="11" t="s">
        <v>3718</v>
      </c>
    </row>
    <row r="11943" spans="1:11">
      <c r="A11943">
        <f t="shared" si="744"/>
        <v>2017</v>
      </c>
      <c r="B11943">
        <f t="shared" si="745"/>
        <v>10</v>
      </c>
      <c r="C11943">
        <f t="shared" si="746"/>
        <v>41</v>
      </c>
      <c r="D11943">
        <f t="shared" si="747"/>
        <v>13</v>
      </c>
      <c r="E11943" s="1"/>
      <c r="K11943" s="11" t="s">
        <v>3718</v>
      </c>
    </row>
    <row r="11944" spans="1:11">
      <c r="A11944">
        <f t="shared" si="744"/>
        <v>2017</v>
      </c>
      <c r="B11944">
        <f t="shared" si="745"/>
        <v>10</v>
      </c>
      <c r="C11944">
        <f t="shared" si="746"/>
        <v>41</v>
      </c>
      <c r="D11944">
        <f t="shared" si="747"/>
        <v>13</v>
      </c>
      <c r="E11944" s="1"/>
      <c r="K11944" s="11" t="s">
        <v>3718</v>
      </c>
    </row>
    <row r="11945" spans="1:11">
      <c r="A11945">
        <f t="shared" si="744"/>
        <v>2017</v>
      </c>
      <c r="B11945">
        <f t="shared" si="745"/>
        <v>10</v>
      </c>
      <c r="C11945">
        <f t="shared" si="746"/>
        <v>41</v>
      </c>
      <c r="D11945">
        <f t="shared" si="747"/>
        <v>13</v>
      </c>
      <c r="E11945" s="1"/>
      <c r="K11945" s="11" t="s">
        <v>3718</v>
      </c>
    </row>
    <row r="11946" spans="1:11">
      <c r="A11946">
        <f t="shared" si="744"/>
        <v>2017</v>
      </c>
      <c r="B11946">
        <f t="shared" si="745"/>
        <v>10</v>
      </c>
      <c r="C11946">
        <f t="shared" si="746"/>
        <v>41</v>
      </c>
      <c r="D11946">
        <f t="shared" si="747"/>
        <v>13</v>
      </c>
      <c r="E11946" s="1"/>
      <c r="K11946" s="11" t="s">
        <v>3718</v>
      </c>
    </row>
    <row r="11947" spans="1:11">
      <c r="A11947">
        <f t="shared" si="744"/>
        <v>2017</v>
      </c>
      <c r="B11947">
        <f t="shared" si="745"/>
        <v>10</v>
      </c>
      <c r="C11947">
        <f t="shared" si="746"/>
        <v>41</v>
      </c>
      <c r="D11947">
        <f t="shared" si="747"/>
        <v>13</v>
      </c>
      <c r="E11947" s="1"/>
      <c r="K11947" s="11" t="s">
        <v>3718</v>
      </c>
    </row>
    <row r="11948" spans="1:11">
      <c r="A11948">
        <f t="shared" si="744"/>
        <v>2017</v>
      </c>
      <c r="B11948">
        <f t="shared" si="745"/>
        <v>10</v>
      </c>
      <c r="C11948">
        <f t="shared" si="746"/>
        <v>41</v>
      </c>
      <c r="D11948">
        <f t="shared" si="747"/>
        <v>13</v>
      </c>
      <c r="E11948" s="1"/>
      <c r="K11948" s="11" t="s">
        <v>3718</v>
      </c>
    </row>
    <row r="11949" spans="1:11">
      <c r="A11949">
        <f t="shared" si="744"/>
        <v>2017</v>
      </c>
      <c r="B11949">
        <f t="shared" si="745"/>
        <v>10</v>
      </c>
      <c r="C11949">
        <f t="shared" si="746"/>
        <v>41</v>
      </c>
      <c r="D11949">
        <f t="shared" si="747"/>
        <v>13</v>
      </c>
      <c r="E11949" s="1"/>
      <c r="K11949" s="11" t="s">
        <v>3718</v>
      </c>
    </row>
    <row r="11950" spans="1:11">
      <c r="A11950">
        <f t="shared" si="744"/>
        <v>2017</v>
      </c>
      <c r="B11950">
        <f t="shared" si="745"/>
        <v>10</v>
      </c>
      <c r="C11950">
        <f t="shared" si="746"/>
        <v>41</v>
      </c>
      <c r="D11950">
        <f t="shared" si="747"/>
        <v>13</v>
      </c>
      <c r="E11950" s="1"/>
      <c r="K11950" s="11" t="s">
        <v>3718</v>
      </c>
    </row>
    <row r="11951" spans="1:11">
      <c r="A11951">
        <f t="shared" si="744"/>
        <v>2017</v>
      </c>
      <c r="B11951">
        <f t="shared" si="745"/>
        <v>10</v>
      </c>
      <c r="C11951">
        <f t="shared" si="746"/>
        <v>41</v>
      </c>
      <c r="D11951">
        <f t="shared" si="747"/>
        <v>13</v>
      </c>
      <c r="E11951" s="1"/>
      <c r="K11951" s="11" t="s">
        <v>3718</v>
      </c>
    </row>
    <row r="11952" spans="1:11">
      <c r="A11952">
        <f t="shared" si="744"/>
        <v>2017</v>
      </c>
      <c r="B11952">
        <f t="shared" si="745"/>
        <v>10</v>
      </c>
      <c r="C11952">
        <f t="shared" si="746"/>
        <v>41</v>
      </c>
      <c r="D11952">
        <f t="shared" si="747"/>
        <v>13</v>
      </c>
      <c r="E11952" s="1"/>
      <c r="K11952" s="11" t="s">
        <v>3718</v>
      </c>
    </row>
    <row r="11953" spans="1:11">
      <c r="A11953">
        <f t="shared" si="744"/>
        <v>2017</v>
      </c>
      <c r="B11953">
        <f t="shared" si="745"/>
        <v>10</v>
      </c>
      <c r="C11953">
        <f t="shared" si="746"/>
        <v>41</v>
      </c>
      <c r="D11953">
        <f t="shared" si="747"/>
        <v>13</v>
      </c>
      <c r="E11953" s="1"/>
      <c r="K11953" s="11" t="s">
        <v>3718</v>
      </c>
    </row>
    <row r="11954" spans="1:11">
      <c r="A11954">
        <f t="shared" si="744"/>
        <v>2017</v>
      </c>
      <c r="B11954">
        <f t="shared" si="745"/>
        <v>10</v>
      </c>
      <c r="C11954">
        <f t="shared" si="746"/>
        <v>41</v>
      </c>
      <c r="D11954">
        <f t="shared" si="747"/>
        <v>13</v>
      </c>
      <c r="E11954" s="1"/>
      <c r="K11954" s="11" t="s">
        <v>3718</v>
      </c>
    </row>
    <row r="11955" spans="1:11">
      <c r="A11955">
        <f t="shared" si="744"/>
        <v>2017</v>
      </c>
      <c r="B11955">
        <f t="shared" si="745"/>
        <v>10</v>
      </c>
      <c r="C11955">
        <f t="shared" si="746"/>
        <v>41</v>
      </c>
      <c r="D11955">
        <f t="shared" si="747"/>
        <v>13</v>
      </c>
      <c r="E11955" s="1"/>
      <c r="K11955" s="11" t="s">
        <v>3718</v>
      </c>
    </row>
    <row r="11956" spans="1:11">
      <c r="A11956">
        <f t="shared" si="744"/>
        <v>2017</v>
      </c>
      <c r="B11956">
        <f t="shared" si="745"/>
        <v>10</v>
      </c>
      <c r="C11956">
        <f t="shared" si="746"/>
        <v>41</v>
      </c>
      <c r="D11956">
        <f t="shared" si="747"/>
        <v>13</v>
      </c>
      <c r="E11956" s="1"/>
      <c r="K11956" s="11" t="s">
        <v>3718</v>
      </c>
    </row>
    <row r="11957" spans="1:11">
      <c r="A11957">
        <f t="shared" si="744"/>
        <v>2017</v>
      </c>
      <c r="B11957">
        <f t="shared" si="745"/>
        <v>10</v>
      </c>
      <c r="C11957">
        <f t="shared" si="746"/>
        <v>41</v>
      </c>
      <c r="D11957">
        <f t="shared" si="747"/>
        <v>13</v>
      </c>
      <c r="E11957" s="1"/>
      <c r="K11957" s="11" t="s">
        <v>3718</v>
      </c>
    </row>
    <row r="11958" spans="1:11">
      <c r="A11958">
        <f t="shared" si="744"/>
        <v>2017</v>
      </c>
      <c r="B11958">
        <f t="shared" si="745"/>
        <v>10</v>
      </c>
      <c r="C11958">
        <f t="shared" si="746"/>
        <v>41</v>
      </c>
      <c r="D11958">
        <f t="shared" si="747"/>
        <v>13</v>
      </c>
      <c r="E11958" s="1"/>
      <c r="K11958" s="11" t="s">
        <v>3718</v>
      </c>
    </row>
    <row r="11959" spans="1:11">
      <c r="A11959">
        <f t="shared" si="744"/>
        <v>2017</v>
      </c>
      <c r="B11959">
        <f t="shared" si="745"/>
        <v>10</v>
      </c>
      <c r="C11959">
        <f t="shared" si="746"/>
        <v>41</v>
      </c>
      <c r="D11959">
        <f t="shared" si="747"/>
        <v>13</v>
      </c>
      <c r="E11959" s="1"/>
      <c r="K11959" s="11" t="s">
        <v>3718</v>
      </c>
    </row>
    <row r="11960" spans="1:11">
      <c r="A11960">
        <f t="shared" si="744"/>
        <v>2017</v>
      </c>
      <c r="B11960">
        <f t="shared" si="745"/>
        <v>10</v>
      </c>
      <c r="C11960">
        <f t="shared" si="746"/>
        <v>41</v>
      </c>
      <c r="D11960">
        <f t="shared" si="747"/>
        <v>13</v>
      </c>
      <c r="E11960" s="1"/>
      <c r="K11960" s="11" t="s">
        <v>3718</v>
      </c>
    </row>
    <row r="11961" spans="1:11">
      <c r="A11961">
        <f t="shared" si="744"/>
        <v>2017</v>
      </c>
      <c r="B11961">
        <f t="shared" si="745"/>
        <v>10</v>
      </c>
      <c r="C11961">
        <f t="shared" si="746"/>
        <v>41</v>
      </c>
      <c r="D11961">
        <f t="shared" si="747"/>
        <v>13</v>
      </c>
      <c r="E11961" s="1"/>
      <c r="K11961" s="11" t="s">
        <v>3718</v>
      </c>
    </row>
    <row r="11962" spans="1:11">
      <c r="A11962">
        <f t="shared" si="744"/>
        <v>2017</v>
      </c>
      <c r="B11962">
        <f t="shared" si="745"/>
        <v>10</v>
      </c>
      <c r="C11962">
        <f t="shared" si="746"/>
        <v>41</v>
      </c>
      <c r="D11962">
        <f t="shared" si="747"/>
        <v>13</v>
      </c>
      <c r="E11962" s="1"/>
      <c r="K11962" s="11" t="s">
        <v>3718</v>
      </c>
    </row>
    <row r="11963" spans="1:11">
      <c r="A11963">
        <f t="shared" si="744"/>
        <v>2017</v>
      </c>
      <c r="B11963">
        <f t="shared" si="745"/>
        <v>10</v>
      </c>
      <c r="C11963">
        <f t="shared" si="746"/>
        <v>41</v>
      </c>
      <c r="D11963">
        <f t="shared" si="747"/>
        <v>13</v>
      </c>
      <c r="E11963" s="1"/>
      <c r="K11963" s="11" t="s">
        <v>3718</v>
      </c>
    </row>
    <row r="11964" spans="1:11">
      <c r="A11964">
        <f t="shared" si="744"/>
        <v>2017</v>
      </c>
      <c r="B11964">
        <f t="shared" si="745"/>
        <v>10</v>
      </c>
      <c r="C11964">
        <f t="shared" si="746"/>
        <v>41</v>
      </c>
      <c r="D11964">
        <f t="shared" si="747"/>
        <v>13</v>
      </c>
      <c r="E11964" s="1"/>
      <c r="K11964" s="11" t="s">
        <v>3718</v>
      </c>
    </row>
    <row r="11965" spans="1:11">
      <c r="A11965">
        <f t="shared" si="744"/>
        <v>2017</v>
      </c>
      <c r="B11965">
        <f t="shared" si="745"/>
        <v>10</v>
      </c>
      <c r="C11965">
        <f t="shared" si="746"/>
        <v>41</v>
      </c>
      <c r="D11965">
        <f t="shared" si="747"/>
        <v>13</v>
      </c>
      <c r="E11965" s="1"/>
      <c r="K11965" s="11" t="s">
        <v>3718</v>
      </c>
    </row>
    <row r="11966" spans="1:11">
      <c r="A11966">
        <f t="shared" si="744"/>
        <v>2017</v>
      </c>
      <c r="B11966">
        <f t="shared" si="745"/>
        <v>10</v>
      </c>
      <c r="C11966">
        <f t="shared" si="746"/>
        <v>41</v>
      </c>
      <c r="D11966">
        <f t="shared" si="747"/>
        <v>13</v>
      </c>
      <c r="E11966" s="1"/>
      <c r="K11966" s="11" t="s">
        <v>3718</v>
      </c>
    </row>
    <row r="11967" spans="1:11">
      <c r="A11967">
        <f t="shared" si="744"/>
        <v>2017</v>
      </c>
      <c r="B11967">
        <f t="shared" si="745"/>
        <v>10</v>
      </c>
      <c r="C11967">
        <f t="shared" si="746"/>
        <v>41</v>
      </c>
      <c r="D11967">
        <f t="shared" si="747"/>
        <v>13</v>
      </c>
      <c r="E11967" s="1"/>
      <c r="K11967" s="11" t="s">
        <v>3718</v>
      </c>
    </row>
    <row r="11968" spans="1:11">
      <c r="A11968">
        <f t="shared" si="744"/>
        <v>2017</v>
      </c>
      <c r="B11968">
        <f t="shared" si="745"/>
        <v>10</v>
      </c>
      <c r="C11968">
        <f t="shared" si="746"/>
        <v>41</v>
      </c>
      <c r="D11968">
        <f t="shared" si="747"/>
        <v>13</v>
      </c>
      <c r="E11968" s="1"/>
      <c r="K11968" s="11" t="s">
        <v>3718</v>
      </c>
    </row>
    <row r="11969" spans="1:11">
      <c r="A11969">
        <f t="shared" si="744"/>
        <v>2017</v>
      </c>
      <c r="B11969">
        <f t="shared" si="745"/>
        <v>10</v>
      </c>
      <c r="C11969">
        <f t="shared" si="746"/>
        <v>41</v>
      </c>
      <c r="D11969">
        <f t="shared" si="747"/>
        <v>13</v>
      </c>
      <c r="E11969" s="1"/>
      <c r="K11969" s="11" t="s">
        <v>3718</v>
      </c>
    </row>
    <row r="11970" spans="1:11">
      <c r="A11970">
        <f t="shared" si="744"/>
        <v>2017</v>
      </c>
      <c r="B11970">
        <f t="shared" si="745"/>
        <v>10</v>
      </c>
      <c r="C11970">
        <f t="shared" si="746"/>
        <v>41</v>
      </c>
      <c r="D11970">
        <f t="shared" si="747"/>
        <v>13</v>
      </c>
      <c r="E11970" s="1"/>
      <c r="K11970" s="11" t="s">
        <v>3718</v>
      </c>
    </row>
    <row r="11971" spans="1:11">
      <c r="A11971">
        <f t="shared" ref="A11971:A12034" si="748">YEAR(K11971)</f>
        <v>2017</v>
      </c>
      <c r="B11971">
        <f t="shared" ref="B11971:B12034" si="749">MONTH(K11971)</f>
        <v>10</v>
      </c>
      <c r="C11971">
        <f t="shared" ref="C11971:C12034" si="750">WEEKNUM(K11971)</f>
        <v>41</v>
      </c>
      <c r="D11971">
        <f t="shared" ref="D11971:D12034" si="751">DAY(K11971)</f>
        <v>13</v>
      </c>
      <c r="E11971" s="1"/>
      <c r="K11971" s="11" t="s">
        <v>3718</v>
      </c>
    </row>
    <row r="11972" spans="1:11">
      <c r="A11972">
        <f t="shared" si="748"/>
        <v>2017</v>
      </c>
      <c r="B11972">
        <f t="shared" si="749"/>
        <v>10</v>
      </c>
      <c r="C11972">
        <f t="shared" si="750"/>
        <v>41</v>
      </c>
      <c r="D11972">
        <f t="shared" si="751"/>
        <v>13</v>
      </c>
      <c r="E11972" s="1"/>
      <c r="K11972" s="11" t="s">
        <v>3718</v>
      </c>
    </row>
    <row r="11973" spans="1:11">
      <c r="A11973">
        <f t="shared" si="748"/>
        <v>2017</v>
      </c>
      <c r="B11973">
        <f t="shared" si="749"/>
        <v>10</v>
      </c>
      <c r="C11973">
        <f t="shared" si="750"/>
        <v>41</v>
      </c>
      <c r="D11973">
        <f t="shared" si="751"/>
        <v>13</v>
      </c>
      <c r="E11973" s="1"/>
      <c r="K11973" s="11" t="s">
        <v>3718</v>
      </c>
    </row>
    <row r="11974" spans="1:11">
      <c r="A11974">
        <f t="shared" si="748"/>
        <v>2017</v>
      </c>
      <c r="B11974">
        <f t="shared" si="749"/>
        <v>10</v>
      </c>
      <c r="C11974">
        <f t="shared" si="750"/>
        <v>41</v>
      </c>
      <c r="D11974">
        <f t="shared" si="751"/>
        <v>13</v>
      </c>
      <c r="E11974" s="1"/>
      <c r="K11974" s="11" t="s">
        <v>3718</v>
      </c>
    </row>
    <row r="11975" spans="1:11">
      <c r="A11975">
        <f t="shared" si="748"/>
        <v>2017</v>
      </c>
      <c r="B11975">
        <f t="shared" si="749"/>
        <v>10</v>
      </c>
      <c r="C11975">
        <f t="shared" si="750"/>
        <v>41</v>
      </c>
      <c r="D11975">
        <f t="shared" si="751"/>
        <v>13</v>
      </c>
      <c r="E11975" s="1"/>
      <c r="K11975" s="11" t="s">
        <v>3718</v>
      </c>
    </row>
    <row r="11976" spans="1:11">
      <c r="A11976">
        <f t="shared" si="748"/>
        <v>2017</v>
      </c>
      <c r="B11976">
        <f t="shared" si="749"/>
        <v>10</v>
      </c>
      <c r="C11976">
        <f t="shared" si="750"/>
        <v>41</v>
      </c>
      <c r="D11976">
        <f t="shared" si="751"/>
        <v>13</v>
      </c>
      <c r="E11976" s="1"/>
      <c r="K11976" s="11" t="s">
        <v>3718</v>
      </c>
    </row>
    <row r="11977" spans="1:11">
      <c r="A11977">
        <f t="shared" si="748"/>
        <v>2017</v>
      </c>
      <c r="B11977">
        <f t="shared" si="749"/>
        <v>10</v>
      </c>
      <c r="C11977">
        <f t="shared" si="750"/>
        <v>41</v>
      </c>
      <c r="D11977">
        <f t="shared" si="751"/>
        <v>13</v>
      </c>
      <c r="E11977" s="1"/>
      <c r="K11977" s="11" t="s">
        <v>3718</v>
      </c>
    </row>
    <row r="11978" spans="1:11">
      <c r="A11978">
        <f t="shared" si="748"/>
        <v>2017</v>
      </c>
      <c r="B11978">
        <f t="shared" si="749"/>
        <v>10</v>
      </c>
      <c r="C11978">
        <f t="shared" si="750"/>
        <v>41</v>
      </c>
      <c r="D11978">
        <f t="shared" si="751"/>
        <v>13</v>
      </c>
      <c r="E11978" s="1"/>
      <c r="K11978" s="11" t="s">
        <v>3718</v>
      </c>
    </row>
    <row r="11979" spans="1:11">
      <c r="A11979">
        <f t="shared" si="748"/>
        <v>2017</v>
      </c>
      <c r="B11979">
        <f t="shared" si="749"/>
        <v>10</v>
      </c>
      <c r="C11979">
        <f t="shared" si="750"/>
        <v>41</v>
      </c>
      <c r="D11979">
        <f t="shared" si="751"/>
        <v>13</v>
      </c>
      <c r="E11979" s="1"/>
      <c r="K11979" s="11" t="s">
        <v>3718</v>
      </c>
    </row>
    <row r="11980" spans="1:11">
      <c r="A11980">
        <f t="shared" si="748"/>
        <v>2017</v>
      </c>
      <c r="B11980">
        <f t="shared" si="749"/>
        <v>10</v>
      </c>
      <c r="C11980">
        <f t="shared" si="750"/>
        <v>41</v>
      </c>
      <c r="D11980">
        <f t="shared" si="751"/>
        <v>13</v>
      </c>
      <c r="E11980" s="1"/>
      <c r="K11980" s="11" t="s">
        <v>3718</v>
      </c>
    </row>
    <row r="11981" spans="1:11">
      <c r="A11981">
        <f t="shared" si="748"/>
        <v>2017</v>
      </c>
      <c r="B11981">
        <f t="shared" si="749"/>
        <v>10</v>
      </c>
      <c r="C11981">
        <f t="shared" si="750"/>
        <v>41</v>
      </c>
      <c r="D11981">
        <f t="shared" si="751"/>
        <v>13</v>
      </c>
      <c r="E11981" s="1"/>
      <c r="K11981" s="11" t="s">
        <v>3718</v>
      </c>
    </row>
    <row r="11982" spans="1:11">
      <c r="A11982">
        <f t="shared" si="748"/>
        <v>2017</v>
      </c>
      <c r="B11982">
        <f t="shared" si="749"/>
        <v>10</v>
      </c>
      <c r="C11982">
        <f t="shared" si="750"/>
        <v>41</v>
      </c>
      <c r="D11982">
        <f t="shared" si="751"/>
        <v>13</v>
      </c>
      <c r="E11982" s="1"/>
      <c r="K11982" s="11" t="s">
        <v>3718</v>
      </c>
    </row>
    <row r="11983" spans="1:11">
      <c r="A11983">
        <f t="shared" si="748"/>
        <v>2017</v>
      </c>
      <c r="B11983">
        <f t="shared" si="749"/>
        <v>10</v>
      </c>
      <c r="C11983">
        <f t="shared" si="750"/>
        <v>41</v>
      </c>
      <c r="D11983">
        <f t="shared" si="751"/>
        <v>13</v>
      </c>
      <c r="E11983" s="1"/>
      <c r="K11983" s="11" t="s">
        <v>3718</v>
      </c>
    </row>
    <row r="11984" spans="1:11">
      <c r="A11984">
        <f t="shared" si="748"/>
        <v>2017</v>
      </c>
      <c r="B11984">
        <f t="shared" si="749"/>
        <v>10</v>
      </c>
      <c r="C11984">
        <f t="shared" si="750"/>
        <v>41</v>
      </c>
      <c r="D11984">
        <f t="shared" si="751"/>
        <v>13</v>
      </c>
      <c r="E11984" s="1"/>
      <c r="K11984" s="11" t="s">
        <v>3718</v>
      </c>
    </row>
    <row r="11985" spans="1:11">
      <c r="A11985">
        <f t="shared" si="748"/>
        <v>2017</v>
      </c>
      <c r="B11985">
        <f t="shared" si="749"/>
        <v>10</v>
      </c>
      <c r="C11985">
        <f t="shared" si="750"/>
        <v>41</v>
      </c>
      <c r="D11985">
        <f t="shared" si="751"/>
        <v>13</v>
      </c>
      <c r="E11985" s="1"/>
      <c r="K11985" s="11" t="s">
        <v>3718</v>
      </c>
    </row>
    <row r="11986" spans="1:11">
      <c r="A11986">
        <f t="shared" si="748"/>
        <v>2017</v>
      </c>
      <c r="B11986">
        <f t="shared" si="749"/>
        <v>10</v>
      </c>
      <c r="C11986">
        <f t="shared" si="750"/>
        <v>41</v>
      </c>
      <c r="D11986">
        <f t="shared" si="751"/>
        <v>13</v>
      </c>
      <c r="E11986" s="1"/>
      <c r="K11986" s="11" t="s">
        <v>3718</v>
      </c>
    </row>
    <row r="11987" spans="1:11">
      <c r="A11987">
        <f t="shared" si="748"/>
        <v>2017</v>
      </c>
      <c r="B11987">
        <f t="shared" si="749"/>
        <v>10</v>
      </c>
      <c r="C11987">
        <f t="shared" si="750"/>
        <v>41</v>
      </c>
      <c r="D11987">
        <f t="shared" si="751"/>
        <v>13</v>
      </c>
      <c r="E11987" s="1"/>
      <c r="K11987" s="11" t="s">
        <v>3718</v>
      </c>
    </row>
    <row r="11988" spans="1:11">
      <c r="A11988">
        <f t="shared" si="748"/>
        <v>2017</v>
      </c>
      <c r="B11988">
        <f t="shared" si="749"/>
        <v>10</v>
      </c>
      <c r="C11988">
        <f t="shared" si="750"/>
        <v>41</v>
      </c>
      <c r="D11988">
        <f t="shared" si="751"/>
        <v>13</v>
      </c>
      <c r="E11988" s="1"/>
      <c r="K11988" s="11" t="s">
        <v>3718</v>
      </c>
    </row>
    <row r="11989" spans="1:11">
      <c r="A11989">
        <f t="shared" si="748"/>
        <v>2017</v>
      </c>
      <c r="B11989">
        <f t="shared" si="749"/>
        <v>10</v>
      </c>
      <c r="C11989">
        <f t="shared" si="750"/>
        <v>41</v>
      </c>
      <c r="D11989">
        <f t="shared" si="751"/>
        <v>13</v>
      </c>
      <c r="E11989" s="1"/>
      <c r="K11989" s="11" t="s">
        <v>3718</v>
      </c>
    </row>
    <row r="11990" spans="1:11">
      <c r="A11990">
        <f t="shared" si="748"/>
        <v>2017</v>
      </c>
      <c r="B11990">
        <f t="shared" si="749"/>
        <v>10</v>
      </c>
      <c r="C11990">
        <f t="shared" si="750"/>
        <v>41</v>
      </c>
      <c r="D11990">
        <f t="shared" si="751"/>
        <v>13</v>
      </c>
      <c r="E11990" s="1"/>
      <c r="K11990" s="11" t="s">
        <v>3718</v>
      </c>
    </row>
    <row r="11991" spans="1:11">
      <c r="A11991">
        <f t="shared" si="748"/>
        <v>2017</v>
      </c>
      <c r="B11991">
        <f t="shared" si="749"/>
        <v>10</v>
      </c>
      <c r="C11991">
        <f t="shared" si="750"/>
        <v>41</v>
      </c>
      <c r="D11991">
        <f t="shared" si="751"/>
        <v>13</v>
      </c>
      <c r="E11991" s="1"/>
      <c r="K11991" s="11" t="s">
        <v>3718</v>
      </c>
    </row>
    <row r="11992" spans="1:11">
      <c r="A11992">
        <f t="shared" si="748"/>
        <v>2017</v>
      </c>
      <c r="B11992">
        <f t="shared" si="749"/>
        <v>10</v>
      </c>
      <c r="C11992">
        <f t="shared" si="750"/>
        <v>41</v>
      </c>
      <c r="D11992">
        <f t="shared" si="751"/>
        <v>13</v>
      </c>
      <c r="E11992" s="1"/>
      <c r="K11992" s="11" t="s">
        <v>3718</v>
      </c>
    </row>
    <row r="11993" spans="1:11">
      <c r="A11993">
        <f t="shared" si="748"/>
        <v>2017</v>
      </c>
      <c r="B11993">
        <f t="shared" si="749"/>
        <v>10</v>
      </c>
      <c r="C11993">
        <f t="shared" si="750"/>
        <v>41</v>
      </c>
      <c r="D11993">
        <f t="shared" si="751"/>
        <v>13</v>
      </c>
      <c r="E11993" s="1"/>
      <c r="K11993" s="11" t="s">
        <v>3718</v>
      </c>
    </row>
    <row r="11994" spans="1:11">
      <c r="A11994">
        <f t="shared" si="748"/>
        <v>2017</v>
      </c>
      <c r="B11994">
        <f t="shared" si="749"/>
        <v>10</v>
      </c>
      <c r="C11994">
        <f t="shared" si="750"/>
        <v>41</v>
      </c>
      <c r="D11994">
        <f t="shared" si="751"/>
        <v>13</v>
      </c>
      <c r="E11994" s="1"/>
      <c r="K11994" s="11" t="s">
        <v>3718</v>
      </c>
    </row>
    <row r="11995" spans="1:11">
      <c r="A11995">
        <f t="shared" si="748"/>
        <v>2017</v>
      </c>
      <c r="B11995">
        <f t="shared" si="749"/>
        <v>10</v>
      </c>
      <c r="C11995">
        <f t="shared" si="750"/>
        <v>41</v>
      </c>
      <c r="D11995">
        <f t="shared" si="751"/>
        <v>13</v>
      </c>
      <c r="E11995" s="1"/>
      <c r="K11995" s="11" t="s">
        <v>3718</v>
      </c>
    </row>
    <row r="11996" spans="1:11">
      <c r="A11996">
        <f t="shared" si="748"/>
        <v>2017</v>
      </c>
      <c r="B11996">
        <f t="shared" si="749"/>
        <v>10</v>
      </c>
      <c r="C11996">
        <f t="shared" si="750"/>
        <v>41</v>
      </c>
      <c r="D11996">
        <f t="shared" si="751"/>
        <v>13</v>
      </c>
      <c r="E11996" s="1"/>
      <c r="K11996" s="11" t="s">
        <v>3718</v>
      </c>
    </row>
    <row r="11997" spans="1:11">
      <c r="A11997">
        <f t="shared" si="748"/>
        <v>2017</v>
      </c>
      <c r="B11997">
        <f t="shared" si="749"/>
        <v>10</v>
      </c>
      <c r="C11997">
        <f t="shared" si="750"/>
        <v>41</v>
      </c>
      <c r="D11997">
        <f t="shared" si="751"/>
        <v>13</v>
      </c>
      <c r="E11997" s="1"/>
      <c r="K11997" s="11" t="s">
        <v>3718</v>
      </c>
    </row>
    <row r="11998" spans="1:11">
      <c r="A11998">
        <f t="shared" si="748"/>
        <v>2017</v>
      </c>
      <c r="B11998">
        <f t="shared" si="749"/>
        <v>10</v>
      </c>
      <c r="C11998">
        <f t="shared" si="750"/>
        <v>41</v>
      </c>
      <c r="D11998">
        <f t="shared" si="751"/>
        <v>13</v>
      </c>
      <c r="E11998" s="1"/>
      <c r="K11998" s="11" t="s">
        <v>3718</v>
      </c>
    </row>
    <row r="11999" spans="1:11">
      <c r="A11999">
        <f t="shared" si="748"/>
        <v>2017</v>
      </c>
      <c r="B11999">
        <f t="shared" si="749"/>
        <v>10</v>
      </c>
      <c r="C11999">
        <f t="shared" si="750"/>
        <v>41</v>
      </c>
      <c r="D11999">
        <f t="shared" si="751"/>
        <v>13</v>
      </c>
      <c r="E11999" s="1"/>
      <c r="K11999" s="11" t="s">
        <v>3718</v>
      </c>
    </row>
    <row r="12000" spans="1:11">
      <c r="A12000">
        <f t="shared" si="748"/>
        <v>2017</v>
      </c>
      <c r="B12000">
        <f t="shared" si="749"/>
        <v>10</v>
      </c>
      <c r="C12000">
        <f t="shared" si="750"/>
        <v>41</v>
      </c>
      <c r="D12000">
        <f t="shared" si="751"/>
        <v>13</v>
      </c>
      <c r="E12000" s="1"/>
      <c r="K12000" s="11" t="s">
        <v>3718</v>
      </c>
    </row>
    <row r="12001" spans="1:11">
      <c r="A12001">
        <f t="shared" si="748"/>
        <v>2017</v>
      </c>
      <c r="B12001">
        <f t="shared" si="749"/>
        <v>10</v>
      </c>
      <c r="C12001">
        <f t="shared" si="750"/>
        <v>41</v>
      </c>
      <c r="D12001">
        <f t="shared" si="751"/>
        <v>13</v>
      </c>
      <c r="E12001" s="1"/>
      <c r="K12001" s="11" t="s">
        <v>3718</v>
      </c>
    </row>
    <row r="12002" spans="1:11">
      <c r="A12002">
        <f t="shared" si="748"/>
        <v>2017</v>
      </c>
      <c r="B12002">
        <f t="shared" si="749"/>
        <v>10</v>
      </c>
      <c r="C12002">
        <f t="shared" si="750"/>
        <v>41</v>
      </c>
      <c r="D12002">
        <f t="shared" si="751"/>
        <v>13</v>
      </c>
      <c r="E12002" s="1"/>
      <c r="K12002" s="11" t="s">
        <v>3718</v>
      </c>
    </row>
    <row r="12003" spans="1:11">
      <c r="A12003">
        <f t="shared" si="748"/>
        <v>2017</v>
      </c>
      <c r="B12003">
        <f t="shared" si="749"/>
        <v>10</v>
      </c>
      <c r="C12003">
        <f t="shared" si="750"/>
        <v>41</v>
      </c>
      <c r="D12003">
        <f t="shared" si="751"/>
        <v>13</v>
      </c>
      <c r="E12003" s="1"/>
      <c r="K12003" s="11" t="s">
        <v>3718</v>
      </c>
    </row>
    <row r="12004" spans="1:11">
      <c r="A12004">
        <f t="shared" si="748"/>
        <v>2017</v>
      </c>
      <c r="B12004">
        <f t="shared" si="749"/>
        <v>10</v>
      </c>
      <c r="C12004">
        <f t="shared" si="750"/>
        <v>41</v>
      </c>
      <c r="D12004">
        <f t="shared" si="751"/>
        <v>13</v>
      </c>
      <c r="E12004" s="1"/>
      <c r="K12004" s="11" t="s">
        <v>3718</v>
      </c>
    </row>
    <row r="12005" spans="1:11">
      <c r="A12005">
        <f t="shared" si="748"/>
        <v>2017</v>
      </c>
      <c r="B12005">
        <f t="shared" si="749"/>
        <v>10</v>
      </c>
      <c r="C12005">
        <f t="shared" si="750"/>
        <v>41</v>
      </c>
      <c r="D12005">
        <f t="shared" si="751"/>
        <v>13</v>
      </c>
      <c r="E12005" s="1"/>
      <c r="K12005" s="11" t="s">
        <v>3718</v>
      </c>
    </row>
    <row r="12006" spans="1:11">
      <c r="A12006">
        <f t="shared" si="748"/>
        <v>2017</v>
      </c>
      <c r="B12006">
        <f t="shared" si="749"/>
        <v>10</v>
      </c>
      <c r="C12006">
        <f t="shared" si="750"/>
        <v>41</v>
      </c>
      <c r="D12006">
        <f t="shared" si="751"/>
        <v>13</v>
      </c>
      <c r="E12006" s="1"/>
      <c r="K12006" s="11" t="s">
        <v>3718</v>
      </c>
    </row>
    <row r="12007" spans="1:11">
      <c r="A12007">
        <f t="shared" si="748"/>
        <v>2017</v>
      </c>
      <c r="B12007">
        <f t="shared" si="749"/>
        <v>10</v>
      </c>
      <c r="C12007">
        <f t="shared" si="750"/>
        <v>41</v>
      </c>
      <c r="D12007">
        <f t="shared" si="751"/>
        <v>13</v>
      </c>
      <c r="E12007" s="1"/>
      <c r="K12007" s="11" t="s">
        <v>3718</v>
      </c>
    </row>
    <row r="12008" spans="1:11">
      <c r="A12008">
        <f t="shared" si="748"/>
        <v>2017</v>
      </c>
      <c r="B12008">
        <f t="shared" si="749"/>
        <v>10</v>
      </c>
      <c r="C12008">
        <f t="shared" si="750"/>
        <v>41</v>
      </c>
      <c r="D12008">
        <f t="shared" si="751"/>
        <v>13</v>
      </c>
      <c r="E12008" s="1"/>
      <c r="K12008" s="11" t="s">
        <v>3718</v>
      </c>
    </row>
    <row r="12009" spans="1:11">
      <c r="A12009">
        <f t="shared" si="748"/>
        <v>2017</v>
      </c>
      <c r="B12009">
        <f t="shared" si="749"/>
        <v>10</v>
      </c>
      <c r="C12009">
        <f t="shared" si="750"/>
        <v>41</v>
      </c>
      <c r="D12009">
        <f t="shared" si="751"/>
        <v>13</v>
      </c>
      <c r="E12009" s="1"/>
      <c r="K12009" s="11" t="s">
        <v>3718</v>
      </c>
    </row>
    <row r="12010" spans="1:11">
      <c r="A12010">
        <f t="shared" si="748"/>
        <v>2017</v>
      </c>
      <c r="B12010">
        <f t="shared" si="749"/>
        <v>10</v>
      </c>
      <c r="C12010">
        <f t="shared" si="750"/>
        <v>41</v>
      </c>
      <c r="D12010">
        <f t="shared" si="751"/>
        <v>13</v>
      </c>
      <c r="E12010" s="1"/>
      <c r="K12010" s="11" t="s">
        <v>3718</v>
      </c>
    </row>
    <row r="12011" spans="1:11">
      <c r="A12011">
        <f t="shared" si="748"/>
        <v>2017</v>
      </c>
      <c r="B12011">
        <f t="shared" si="749"/>
        <v>10</v>
      </c>
      <c r="C12011">
        <f t="shared" si="750"/>
        <v>41</v>
      </c>
      <c r="D12011">
        <f t="shared" si="751"/>
        <v>13</v>
      </c>
      <c r="E12011" s="1"/>
      <c r="K12011" s="11" t="s">
        <v>3718</v>
      </c>
    </row>
    <row r="12012" spans="1:11">
      <c r="A12012">
        <f t="shared" si="748"/>
        <v>2017</v>
      </c>
      <c r="B12012">
        <f t="shared" si="749"/>
        <v>10</v>
      </c>
      <c r="C12012">
        <f t="shared" si="750"/>
        <v>41</v>
      </c>
      <c r="D12012">
        <f t="shared" si="751"/>
        <v>13</v>
      </c>
      <c r="E12012" s="1"/>
      <c r="K12012" s="11" t="s">
        <v>3718</v>
      </c>
    </row>
    <row r="12013" spans="1:11">
      <c r="A12013">
        <f t="shared" si="748"/>
        <v>2017</v>
      </c>
      <c r="B12013">
        <f t="shared" si="749"/>
        <v>10</v>
      </c>
      <c r="C12013">
        <f t="shared" si="750"/>
        <v>41</v>
      </c>
      <c r="D12013">
        <f t="shared" si="751"/>
        <v>13</v>
      </c>
      <c r="E12013" s="1"/>
      <c r="K12013" s="11" t="s">
        <v>3718</v>
      </c>
    </row>
    <row r="12014" spans="1:11">
      <c r="A12014">
        <f t="shared" si="748"/>
        <v>2017</v>
      </c>
      <c r="B12014">
        <f t="shared" si="749"/>
        <v>10</v>
      </c>
      <c r="C12014">
        <f t="shared" si="750"/>
        <v>41</v>
      </c>
      <c r="D12014">
        <f t="shared" si="751"/>
        <v>13</v>
      </c>
      <c r="E12014" s="1"/>
      <c r="K12014" s="11" t="s">
        <v>3718</v>
      </c>
    </row>
    <row r="12015" spans="1:11">
      <c r="A12015">
        <f t="shared" si="748"/>
        <v>2017</v>
      </c>
      <c r="B12015">
        <f t="shared" si="749"/>
        <v>10</v>
      </c>
      <c r="C12015">
        <f t="shared" si="750"/>
        <v>41</v>
      </c>
      <c r="D12015">
        <f t="shared" si="751"/>
        <v>13</v>
      </c>
      <c r="E12015" s="1"/>
      <c r="K12015" s="11" t="s">
        <v>3718</v>
      </c>
    </row>
    <row r="12016" spans="1:11">
      <c r="A12016">
        <f t="shared" si="748"/>
        <v>2017</v>
      </c>
      <c r="B12016">
        <f t="shared" si="749"/>
        <v>10</v>
      </c>
      <c r="C12016">
        <f t="shared" si="750"/>
        <v>41</v>
      </c>
      <c r="D12016">
        <f t="shared" si="751"/>
        <v>13</v>
      </c>
      <c r="E12016" s="1"/>
      <c r="K12016" s="11" t="s">
        <v>3718</v>
      </c>
    </row>
    <row r="12017" spans="1:11">
      <c r="A12017">
        <f t="shared" si="748"/>
        <v>2017</v>
      </c>
      <c r="B12017">
        <f t="shared" si="749"/>
        <v>10</v>
      </c>
      <c r="C12017">
        <f t="shared" si="750"/>
        <v>41</v>
      </c>
      <c r="D12017">
        <f t="shared" si="751"/>
        <v>13</v>
      </c>
      <c r="E12017" s="1"/>
      <c r="K12017" s="11" t="s">
        <v>3718</v>
      </c>
    </row>
    <row r="12018" spans="1:11">
      <c r="A12018">
        <f t="shared" si="748"/>
        <v>2017</v>
      </c>
      <c r="B12018">
        <f t="shared" si="749"/>
        <v>10</v>
      </c>
      <c r="C12018">
        <f t="shared" si="750"/>
        <v>41</v>
      </c>
      <c r="D12018">
        <f t="shared" si="751"/>
        <v>13</v>
      </c>
      <c r="E12018" s="1"/>
      <c r="K12018" s="11" t="s">
        <v>3718</v>
      </c>
    </row>
    <row r="12019" spans="1:11">
      <c r="A12019">
        <f t="shared" si="748"/>
        <v>2017</v>
      </c>
      <c r="B12019">
        <f t="shared" si="749"/>
        <v>10</v>
      </c>
      <c r="C12019">
        <f t="shared" si="750"/>
        <v>41</v>
      </c>
      <c r="D12019">
        <f t="shared" si="751"/>
        <v>13</v>
      </c>
      <c r="E12019" s="1"/>
      <c r="K12019" s="11" t="s">
        <v>3718</v>
      </c>
    </row>
    <row r="12020" spans="1:11">
      <c r="A12020">
        <f t="shared" si="748"/>
        <v>2017</v>
      </c>
      <c r="B12020">
        <f t="shared" si="749"/>
        <v>10</v>
      </c>
      <c r="C12020">
        <f t="shared" si="750"/>
        <v>41</v>
      </c>
      <c r="D12020">
        <f t="shared" si="751"/>
        <v>13</v>
      </c>
      <c r="E12020" s="1"/>
      <c r="K12020" s="11" t="s">
        <v>3718</v>
      </c>
    </row>
    <row r="12021" spans="1:11">
      <c r="A12021">
        <f t="shared" si="748"/>
        <v>2017</v>
      </c>
      <c r="B12021">
        <f t="shared" si="749"/>
        <v>10</v>
      </c>
      <c r="C12021">
        <f t="shared" si="750"/>
        <v>41</v>
      </c>
      <c r="D12021">
        <f t="shared" si="751"/>
        <v>13</v>
      </c>
      <c r="E12021" s="1"/>
      <c r="K12021" s="11" t="s">
        <v>3718</v>
      </c>
    </row>
    <row r="12022" spans="1:11">
      <c r="A12022">
        <f t="shared" si="748"/>
        <v>2017</v>
      </c>
      <c r="B12022">
        <f t="shared" si="749"/>
        <v>10</v>
      </c>
      <c r="C12022">
        <f t="shared" si="750"/>
        <v>41</v>
      </c>
      <c r="D12022">
        <f t="shared" si="751"/>
        <v>13</v>
      </c>
      <c r="E12022" s="1"/>
      <c r="K12022" s="11" t="s">
        <v>3718</v>
      </c>
    </row>
    <row r="12023" spans="1:11">
      <c r="A12023">
        <f t="shared" si="748"/>
        <v>2017</v>
      </c>
      <c r="B12023">
        <f t="shared" si="749"/>
        <v>10</v>
      </c>
      <c r="C12023">
        <f t="shared" si="750"/>
        <v>41</v>
      </c>
      <c r="D12023">
        <f t="shared" si="751"/>
        <v>13</v>
      </c>
      <c r="E12023" s="1"/>
      <c r="K12023" s="11" t="s">
        <v>3718</v>
      </c>
    </row>
    <row r="12024" spans="1:11">
      <c r="A12024">
        <f t="shared" si="748"/>
        <v>2017</v>
      </c>
      <c r="B12024">
        <f t="shared" si="749"/>
        <v>10</v>
      </c>
      <c r="C12024">
        <f t="shared" si="750"/>
        <v>41</v>
      </c>
      <c r="D12024">
        <f t="shared" si="751"/>
        <v>13</v>
      </c>
      <c r="E12024" s="1"/>
      <c r="K12024" s="11" t="s">
        <v>3718</v>
      </c>
    </row>
    <row r="12025" spans="1:11">
      <c r="A12025">
        <f t="shared" si="748"/>
        <v>2017</v>
      </c>
      <c r="B12025">
        <f t="shared" si="749"/>
        <v>10</v>
      </c>
      <c r="C12025">
        <f t="shared" si="750"/>
        <v>41</v>
      </c>
      <c r="D12025">
        <f t="shared" si="751"/>
        <v>13</v>
      </c>
      <c r="E12025" s="1"/>
      <c r="K12025" s="11" t="s">
        <v>3718</v>
      </c>
    </row>
    <row r="12026" spans="1:11">
      <c r="A12026">
        <f t="shared" si="748"/>
        <v>2017</v>
      </c>
      <c r="B12026">
        <f t="shared" si="749"/>
        <v>10</v>
      </c>
      <c r="C12026">
        <f t="shared" si="750"/>
        <v>41</v>
      </c>
      <c r="D12026">
        <f t="shared" si="751"/>
        <v>13</v>
      </c>
      <c r="E12026" s="1"/>
      <c r="K12026" s="11" t="s">
        <v>3718</v>
      </c>
    </row>
    <row r="12027" spans="1:11">
      <c r="A12027">
        <f t="shared" si="748"/>
        <v>2017</v>
      </c>
      <c r="B12027">
        <f t="shared" si="749"/>
        <v>10</v>
      </c>
      <c r="C12027">
        <f t="shared" si="750"/>
        <v>41</v>
      </c>
      <c r="D12027">
        <f t="shared" si="751"/>
        <v>13</v>
      </c>
      <c r="E12027" s="1"/>
      <c r="K12027" s="11" t="s">
        <v>3718</v>
      </c>
    </row>
    <row r="12028" spans="1:11">
      <c r="A12028">
        <f t="shared" si="748"/>
        <v>2017</v>
      </c>
      <c r="B12028">
        <f t="shared" si="749"/>
        <v>10</v>
      </c>
      <c r="C12028">
        <f t="shared" si="750"/>
        <v>41</v>
      </c>
      <c r="D12028">
        <f t="shared" si="751"/>
        <v>13</v>
      </c>
      <c r="E12028" s="1"/>
      <c r="K12028" s="11" t="s">
        <v>3718</v>
      </c>
    </row>
    <row r="12029" spans="1:11">
      <c r="A12029">
        <f t="shared" si="748"/>
        <v>2017</v>
      </c>
      <c r="B12029">
        <f t="shared" si="749"/>
        <v>10</v>
      </c>
      <c r="C12029">
        <f t="shared" si="750"/>
        <v>41</v>
      </c>
      <c r="D12029">
        <f t="shared" si="751"/>
        <v>13</v>
      </c>
      <c r="E12029" s="1"/>
      <c r="K12029" s="11" t="s">
        <v>3718</v>
      </c>
    </row>
    <row r="12030" spans="1:11">
      <c r="A12030">
        <f t="shared" si="748"/>
        <v>2017</v>
      </c>
      <c r="B12030">
        <f t="shared" si="749"/>
        <v>10</v>
      </c>
      <c r="C12030">
        <f t="shared" si="750"/>
        <v>41</v>
      </c>
      <c r="D12030">
        <f t="shared" si="751"/>
        <v>13</v>
      </c>
      <c r="E12030" s="1"/>
      <c r="K12030" s="11" t="s">
        <v>3718</v>
      </c>
    </row>
    <row r="12031" spans="1:11">
      <c r="A12031">
        <f t="shared" si="748"/>
        <v>2017</v>
      </c>
      <c r="B12031">
        <f t="shared" si="749"/>
        <v>10</v>
      </c>
      <c r="C12031">
        <f t="shared" si="750"/>
        <v>41</v>
      </c>
      <c r="D12031">
        <f t="shared" si="751"/>
        <v>13</v>
      </c>
      <c r="E12031" s="1"/>
      <c r="K12031" s="11" t="s">
        <v>3718</v>
      </c>
    </row>
    <row r="12032" spans="1:11">
      <c r="A12032">
        <f t="shared" si="748"/>
        <v>2017</v>
      </c>
      <c r="B12032">
        <f t="shared" si="749"/>
        <v>10</v>
      </c>
      <c r="C12032">
        <f t="shared" si="750"/>
        <v>41</v>
      </c>
      <c r="D12032">
        <f t="shared" si="751"/>
        <v>13</v>
      </c>
      <c r="E12032" s="1"/>
      <c r="K12032" s="11" t="s">
        <v>3718</v>
      </c>
    </row>
    <row r="12033" spans="1:11">
      <c r="A12033">
        <f t="shared" si="748"/>
        <v>2017</v>
      </c>
      <c r="B12033">
        <f t="shared" si="749"/>
        <v>10</v>
      </c>
      <c r="C12033">
        <f t="shared" si="750"/>
        <v>41</v>
      </c>
      <c r="D12033">
        <f t="shared" si="751"/>
        <v>13</v>
      </c>
      <c r="E12033" s="1"/>
      <c r="K12033" s="11" t="s">
        <v>3718</v>
      </c>
    </row>
    <row r="12034" spans="1:11">
      <c r="A12034">
        <f t="shared" si="748"/>
        <v>2017</v>
      </c>
      <c r="B12034">
        <f t="shared" si="749"/>
        <v>10</v>
      </c>
      <c r="C12034">
        <f t="shared" si="750"/>
        <v>41</v>
      </c>
      <c r="D12034">
        <f t="shared" si="751"/>
        <v>13</v>
      </c>
      <c r="E12034" s="1"/>
      <c r="K12034" s="11" t="s">
        <v>3718</v>
      </c>
    </row>
    <row r="12035" spans="1:11">
      <c r="A12035">
        <f t="shared" ref="A12035:A12098" si="752">YEAR(K12035)</f>
        <v>2017</v>
      </c>
      <c r="B12035">
        <f t="shared" ref="B12035:B12098" si="753">MONTH(K12035)</f>
        <v>10</v>
      </c>
      <c r="C12035">
        <f t="shared" ref="C12035:C12098" si="754">WEEKNUM(K12035)</f>
        <v>41</v>
      </c>
      <c r="D12035">
        <f t="shared" ref="D12035:D12098" si="755">DAY(K12035)</f>
        <v>13</v>
      </c>
      <c r="E12035" s="1"/>
      <c r="K12035" s="11" t="s">
        <v>3718</v>
      </c>
    </row>
    <row r="12036" spans="1:11">
      <c r="A12036">
        <f t="shared" si="752"/>
        <v>2017</v>
      </c>
      <c r="B12036">
        <f t="shared" si="753"/>
        <v>10</v>
      </c>
      <c r="C12036">
        <f t="shared" si="754"/>
        <v>41</v>
      </c>
      <c r="D12036">
        <f t="shared" si="755"/>
        <v>13</v>
      </c>
      <c r="E12036" s="1"/>
      <c r="K12036" s="11" t="s">
        <v>3718</v>
      </c>
    </row>
    <row r="12037" spans="1:11">
      <c r="A12037">
        <f t="shared" si="752"/>
        <v>2017</v>
      </c>
      <c r="B12037">
        <f t="shared" si="753"/>
        <v>10</v>
      </c>
      <c r="C12037">
        <f t="shared" si="754"/>
        <v>41</v>
      </c>
      <c r="D12037">
        <f t="shared" si="755"/>
        <v>13</v>
      </c>
      <c r="E12037" s="1"/>
      <c r="K12037" s="11" t="s">
        <v>3718</v>
      </c>
    </row>
    <row r="12038" spans="1:11">
      <c r="A12038">
        <f t="shared" si="752"/>
        <v>2017</v>
      </c>
      <c r="B12038">
        <f t="shared" si="753"/>
        <v>10</v>
      </c>
      <c r="C12038">
        <f t="shared" si="754"/>
        <v>41</v>
      </c>
      <c r="D12038">
        <f t="shared" si="755"/>
        <v>13</v>
      </c>
      <c r="E12038" s="1"/>
      <c r="K12038" s="11" t="s">
        <v>3718</v>
      </c>
    </row>
    <row r="12039" spans="1:11">
      <c r="A12039">
        <f t="shared" si="752"/>
        <v>2017</v>
      </c>
      <c r="B12039">
        <f t="shared" si="753"/>
        <v>10</v>
      </c>
      <c r="C12039">
        <f t="shared" si="754"/>
        <v>41</v>
      </c>
      <c r="D12039">
        <f t="shared" si="755"/>
        <v>13</v>
      </c>
      <c r="E12039" s="1"/>
      <c r="K12039" s="11" t="s">
        <v>3718</v>
      </c>
    </row>
    <row r="12040" spans="1:11">
      <c r="A12040">
        <f t="shared" si="752"/>
        <v>2017</v>
      </c>
      <c r="B12040">
        <f t="shared" si="753"/>
        <v>10</v>
      </c>
      <c r="C12040">
        <f t="shared" si="754"/>
        <v>41</v>
      </c>
      <c r="D12040">
        <f t="shared" si="755"/>
        <v>13</v>
      </c>
      <c r="E12040" s="1"/>
      <c r="K12040" s="11" t="s">
        <v>3718</v>
      </c>
    </row>
    <row r="12041" spans="1:11">
      <c r="A12041">
        <f t="shared" si="752"/>
        <v>2017</v>
      </c>
      <c r="B12041">
        <f t="shared" si="753"/>
        <v>10</v>
      </c>
      <c r="C12041">
        <f t="shared" si="754"/>
        <v>41</v>
      </c>
      <c r="D12041">
        <f t="shared" si="755"/>
        <v>13</v>
      </c>
      <c r="E12041" s="1"/>
      <c r="K12041" s="11" t="s">
        <v>3718</v>
      </c>
    </row>
    <row r="12042" spans="1:11">
      <c r="A12042">
        <f t="shared" si="752"/>
        <v>2017</v>
      </c>
      <c r="B12042">
        <f t="shared" si="753"/>
        <v>10</v>
      </c>
      <c r="C12042">
        <f t="shared" si="754"/>
        <v>41</v>
      </c>
      <c r="D12042">
        <f t="shared" si="755"/>
        <v>13</v>
      </c>
      <c r="E12042" s="1"/>
      <c r="K12042" s="11" t="s">
        <v>3718</v>
      </c>
    </row>
    <row r="12043" spans="1:11">
      <c r="A12043">
        <f t="shared" si="752"/>
        <v>2017</v>
      </c>
      <c r="B12043">
        <f t="shared" si="753"/>
        <v>10</v>
      </c>
      <c r="C12043">
        <f t="shared" si="754"/>
        <v>41</v>
      </c>
      <c r="D12043">
        <f t="shared" si="755"/>
        <v>13</v>
      </c>
      <c r="E12043" s="1"/>
      <c r="K12043" s="11" t="s">
        <v>3718</v>
      </c>
    </row>
    <row r="12044" spans="1:11">
      <c r="A12044">
        <f t="shared" si="752"/>
        <v>2017</v>
      </c>
      <c r="B12044">
        <f t="shared" si="753"/>
        <v>10</v>
      </c>
      <c r="C12044">
        <f t="shared" si="754"/>
        <v>41</v>
      </c>
      <c r="D12044">
        <f t="shared" si="755"/>
        <v>13</v>
      </c>
      <c r="E12044" s="1"/>
      <c r="K12044" s="11" t="s">
        <v>3718</v>
      </c>
    </row>
    <row r="12045" spans="1:11">
      <c r="A12045">
        <f t="shared" si="752"/>
        <v>2017</v>
      </c>
      <c r="B12045">
        <f t="shared" si="753"/>
        <v>10</v>
      </c>
      <c r="C12045">
        <f t="shared" si="754"/>
        <v>41</v>
      </c>
      <c r="D12045">
        <f t="shared" si="755"/>
        <v>13</v>
      </c>
      <c r="E12045" s="1"/>
      <c r="K12045" s="11" t="s">
        <v>3718</v>
      </c>
    </row>
    <row r="12046" spans="1:11">
      <c r="A12046">
        <f t="shared" si="752"/>
        <v>2017</v>
      </c>
      <c r="B12046">
        <f t="shared" si="753"/>
        <v>10</v>
      </c>
      <c r="C12046">
        <f t="shared" si="754"/>
        <v>41</v>
      </c>
      <c r="D12046">
        <f t="shared" si="755"/>
        <v>13</v>
      </c>
      <c r="E12046" s="1"/>
      <c r="K12046" s="11" t="s">
        <v>3718</v>
      </c>
    </row>
    <row r="12047" spans="1:11">
      <c r="A12047">
        <f t="shared" si="752"/>
        <v>2017</v>
      </c>
      <c r="B12047">
        <f t="shared" si="753"/>
        <v>10</v>
      </c>
      <c r="C12047">
        <f t="shared" si="754"/>
        <v>41</v>
      </c>
      <c r="D12047">
        <f t="shared" si="755"/>
        <v>13</v>
      </c>
      <c r="E12047" s="1"/>
      <c r="K12047" s="11" t="s">
        <v>3718</v>
      </c>
    </row>
    <row r="12048" spans="1:11">
      <c r="A12048">
        <f t="shared" si="752"/>
        <v>2017</v>
      </c>
      <c r="B12048">
        <f t="shared" si="753"/>
        <v>10</v>
      </c>
      <c r="C12048">
        <f t="shared" si="754"/>
        <v>41</v>
      </c>
      <c r="D12048">
        <f t="shared" si="755"/>
        <v>13</v>
      </c>
      <c r="E12048" s="1"/>
      <c r="K12048" s="11" t="s">
        <v>3718</v>
      </c>
    </row>
    <row r="12049" spans="1:11">
      <c r="A12049">
        <f t="shared" si="752"/>
        <v>2017</v>
      </c>
      <c r="B12049">
        <f t="shared" si="753"/>
        <v>10</v>
      </c>
      <c r="C12049">
        <f t="shared" si="754"/>
        <v>41</v>
      </c>
      <c r="D12049">
        <f t="shared" si="755"/>
        <v>13</v>
      </c>
      <c r="E12049" s="1"/>
      <c r="K12049" s="11" t="s">
        <v>3718</v>
      </c>
    </row>
    <row r="12050" spans="1:11">
      <c r="A12050">
        <f t="shared" si="752"/>
        <v>2017</v>
      </c>
      <c r="B12050">
        <f t="shared" si="753"/>
        <v>10</v>
      </c>
      <c r="C12050">
        <f t="shared" si="754"/>
        <v>41</v>
      </c>
      <c r="D12050">
        <f t="shared" si="755"/>
        <v>13</v>
      </c>
      <c r="E12050" s="1"/>
      <c r="K12050" s="11" t="s">
        <v>3718</v>
      </c>
    </row>
    <row r="12051" spans="1:11">
      <c r="A12051">
        <f t="shared" si="752"/>
        <v>2017</v>
      </c>
      <c r="B12051">
        <f t="shared" si="753"/>
        <v>10</v>
      </c>
      <c r="C12051">
        <f t="shared" si="754"/>
        <v>41</v>
      </c>
      <c r="D12051">
        <f t="shared" si="755"/>
        <v>13</v>
      </c>
      <c r="E12051" s="1"/>
      <c r="K12051" s="11" t="s">
        <v>3718</v>
      </c>
    </row>
    <row r="12052" spans="1:11">
      <c r="A12052">
        <f t="shared" si="752"/>
        <v>2017</v>
      </c>
      <c r="B12052">
        <f t="shared" si="753"/>
        <v>10</v>
      </c>
      <c r="C12052">
        <f t="shared" si="754"/>
        <v>41</v>
      </c>
      <c r="D12052">
        <f t="shared" si="755"/>
        <v>13</v>
      </c>
      <c r="E12052" s="1"/>
      <c r="K12052" s="11" t="s">
        <v>3718</v>
      </c>
    </row>
    <row r="12053" spans="1:11">
      <c r="A12053">
        <f t="shared" si="752"/>
        <v>2017</v>
      </c>
      <c r="B12053">
        <f t="shared" si="753"/>
        <v>10</v>
      </c>
      <c r="C12053">
        <f t="shared" si="754"/>
        <v>41</v>
      </c>
      <c r="D12053">
        <f t="shared" si="755"/>
        <v>13</v>
      </c>
      <c r="E12053" s="1"/>
      <c r="K12053" s="11" t="s">
        <v>3718</v>
      </c>
    </row>
    <row r="12054" spans="1:11">
      <c r="A12054">
        <f t="shared" si="752"/>
        <v>2017</v>
      </c>
      <c r="B12054">
        <f t="shared" si="753"/>
        <v>10</v>
      </c>
      <c r="C12054">
        <f t="shared" si="754"/>
        <v>41</v>
      </c>
      <c r="D12054">
        <f t="shared" si="755"/>
        <v>13</v>
      </c>
      <c r="E12054" s="1"/>
      <c r="K12054" s="11" t="s">
        <v>3718</v>
      </c>
    </row>
    <row r="12055" spans="1:11">
      <c r="A12055">
        <f t="shared" si="752"/>
        <v>2017</v>
      </c>
      <c r="B12055">
        <f t="shared" si="753"/>
        <v>10</v>
      </c>
      <c r="C12055">
        <f t="shared" si="754"/>
        <v>41</v>
      </c>
      <c r="D12055">
        <f t="shared" si="755"/>
        <v>13</v>
      </c>
      <c r="E12055" s="1"/>
      <c r="K12055" s="11" t="s">
        <v>3718</v>
      </c>
    </row>
    <row r="12056" spans="1:11">
      <c r="A12056">
        <f t="shared" si="752"/>
        <v>2017</v>
      </c>
      <c r="B12056">
        <f t="shared" si="753"/>
        <v>10</v>
      </c>
      <c r="C12056">
        <f t="shared" si="754"/>
        <v>41</v>
      </c>
      <c r="D12056">
        <f t="shared" si="755"/>
        <v>13</v>
      </c>
      <c r="E12056" s="1"/>
      <c r="K12056" s="11" t="s">
        <v>3718</v>
      </c>
    </row>
    <row r="12057" spans="1:11">
      <c r="A12057">
        <f t="shared" si="752"/>
        <v>2017</v>
      </c>
      <c r="B12057">
        <f t="shared" si="753"/>
        <v>10</v>
      </c>
      <c r="C12057">
        <f t="shared" si="754"/>
        <v>41</v>
      </c>
      <c r="D12057">
        <f t="shared" si="755"/>
        <v>13</v>
      </c>
      <c r="E12057" s="1"/>
      <c r="K12057" s="11" t="s">
        <v>3718</v>
      </c>
    </row>
    <row r="12058" spans="1:11">
      <c r="A12058">
        <f t="shared" si="752"/>
        <v>2017</v>
      </c>
      <c r="B12058">
        <f t="shared" si="753"/>
        <v>10</v>
      </c>
      <c r="C12058">
        <f t="shared" si="754"/>
        <v>41</v>
      </c>
      <c r="D12058">
        <f t="shared" si="755"/>
        <v>13</v>
      </c>
      <c r="E12058" s="1"/>
      <c r="K12058" s="11" t="s">
        <v>3718</v>
      </c>
    </row>
    <row r="12059" spans="1:11">
      <c r="A12059">
        <f t="shared" si="752"/>
        <v>2017</v>
      </c>
      <c r="B12059">
        <f t="shared" si="753"/>
        <v>10</v>
      </c>
      <c r="C12059">
        <f t="shared" si="754"/>
        <v>41</v>
      </c>
      <c r="D12059">
        <f t="shared" si="755"/>
        <v>13</v>
      </c>
      <c r="E12059" s="1"/>
      <c r="K12059" s="11" t="s">
        <v>3718</v>
      </c>
    </row>
    <row r="12060" spans="1:11">
      <c r="A12060">
        <f t="shared" si="752"/>
        <v>2017</v>
      </c>
      <c r="B12060">
        <f t="shared" si="753"/>
        <v>10</v>
      </c>
      <c r="C12060">
        <f t="shared" si="754"/>
        <v>41</v>
      </c>
      <c r="D12060">
        <f t="shared" si="755"/>
        <v>13</v>
      </c>
      <c r="E12060" s="1"/>
      <c r="K12060" s="11" t="s">
        <v>3718</v>
      </c>
    </row>
    <row r="12061" spans="1:11">
      <c r="A12061">
        <f t="shared" si="752"/>
        <v>2017</v>
      </c>
      <c r="B12061">
        <f t="shared" si="753"/>
        <v>10</v>
      </c>
      <c r="C12061">
        <f t="shared" si="754"/>
        <v>41</v>
      </c>
      <c r="D12061">
        <f t="shared" si="755"/>
        <v>13</v>
      </c>
      <c r="E12061" s="1"/>
      <c r="K12061" s="11" t="s">
        <v>3718</v>
      </c>
    </row>
    <row r="12062" spans="1:11">
      <c r="A12062">
        <f t="shared" si="752"/>
        <v>2017</v>
      </c>
      <c r="B12062">
        <f t="shared" si="753"/>
        <v>10</v>
      </c>
      <c r="C12062">
        <f t="shared" si="754"/>
        <v>41</v>
      </c>
      <c r="D12062">
        <f t="shared" si="755"/>
        <v>13</v>
      </c>
      <c r="E12062" s="1"/>
      <c r="K12062" s="11" t="s">
        <v>3718</v>
      </c>
    </row>
    <row r="12063" spans="1:11">
      <c r="A12063">
        <f t="shared" si="752"/>
        <v>2017</v>
      </c>
      <c r="B12063">
        <f t="shared" si="753"/>
        <v>10</v>
      </c>
      <c r="C12063">
        <f t="shared" si="754"/>
        <v>41</v>
      </c>
      <c r="D12063">
        <f t="shared" si="755"/>
        <v>13</v>
      </c>
      <c r="E12063" s="1"/>
      <c r="K12063" s="11" t="s">
        <v>3718</v>
      </c>
    </row>
    <row r="12064" spans="1:11">
      <c r="A12064">
        <f t="shared" si="752"/>
        <v>2017</v>
      </c>
      <c r="B12064">
        <f t="shared" si="753"/>
        <v>10</v>
      </c>
      <c r="C12064">
        <f t="shared" si="754"/>
        <v>41</v>
      </c>
      <c r="D12064">
        <f t="shared" si="755"/>
        <v>13</v>
      </c>
      <c r="E12064" s="1"/>
      <c r="K12064" s="11" t="s">
        <v>3718</v>
      </c>
    </row>
    <row r="12065" spans="1:11">
      <c r="A12065">
        <f t="shared" si="752"/>
        <v>2017</v>
      </c>
      <c r="B12065">
        <f t="shared" si="753"/>
        <v>10</v>
      </c>
      <c r="C12065">
        <f t="shared" si="754"/>
        <v>41</v>
      </c>
      <c r="D12065">
        <f t="shared" si="755"/>
        <v>13</v>
      </c>
      <c r="E12065" s="1"/>
      <c r="K12065" s="11" t="s">
        <v>3718</v>
      </c>
    </row>
    <row r="12066" spans="1:11">
      <c r="A12066">
        <f t="shared" si="752"/>
        <v>2017</v>
      </c>
      <c r="B12066">
        <f t="shared" si="753"/>
        <v>10</v>
      </c>
      <c r="C12066">
        <f t="shared" si="754"/>
        <v>41</v>
      </c>
      <c r="D12066">
        <f t="shared" si="755"/>
        <v>13</v>
      </c>
      <c r="E12066" s="1"/>
      <c r="K12066" s="11" t="s">
        <v>3718</v>
      </c>
    </row>
    <row r="12067" spans="1:11">
      <c r="A12067">
        <f t="shared" si="752"/>
        <v>2017</v>
      </c>
      <c r="B12067">
        <f t="shared" si="753"/>
        <v>10</v>
      </c>
      <c r="C12067">
        <f t="shared" si="754"/>
        <v>41</v>
      </c>
      <c r="D12067">
        <f t="shared" si="755"/>
        <v>13</v>
      </c>
      <c r="E12067" s="1"/>
      <c r="K12067" s="11" t="s">
        <v>3718</v>
      </c>
    </row>
    <row r="12068" spans="1:11">
      <c r="A12068">
        <f t="shared" si="752"/>
        <v>2017</v>
      </c>
      <c r="B12068">
        <f t="shared" si="753"/>
        <v>10</v>
      </c>
      <c r="C12068">
        <f t="shared" si="754"/>
        <v>41</v>
      </c>
      <c r="D12068">
        <f t="shared" si="755"/>
        <v>13</v>
      </c>
      <c r="E12068" s="1"/>
      <c r="K12068" s="11" t="s">
        <v>3718</v>
      </c>
    </row>
    <row r="12069" spans="1:11">
      <c r="A12069">
        <f t="shared" si="752"/>
        <v>2017</v>
      </c>
      <c r="B12069">
        <f t="shared" si="753"/>
        <v>10</v>
      </c>
      <c r="C12069">
        <f t="shared" si="754"/>
        <v>41</v>
      </c>
      <c r="D12069">
        <f t="shared" si="755"/>
        <v>13</v>
      </c>
      <c r="E12069" s="1"/>
      <c r="K12069" s="11" t="s">
        <v>3718</v>
      </c>
    </row>
    <row r="12070" spans="1:11">
      <c r="A12070">
        <f t="shared" si="752"/>
        <v>2017</v>
      </c>
      <c r="B12070">
        <f t="shared" si="753"/>
        <v>10</v>
      </c>
      <c r="C12070">
        <f t="shared" si="754"/>
        <v>41</v>
      </c>
      <c r="D12070">
        <f t="shared" si="755"/>
        <v>13</v>
      </c>
      <c r="E12070" s="1"/>
      <c r="K12070" s="11" t="s">
        <v>3718</v>
      </c>
    </row>
    <row r="12071" spans="1:11">
      <c r="A12071">
        <f t="shared" si="752"/>
        <v>2017</v>
      </c>
      <c r="B12071">
        <f t="shared" si="753"/>
        <v>10</v>
      </c>
      <c r="C12071">
        <f t="shared" si="754"/>
        <v>41</v>
      </c>
      <c r="D12071">
        <f t="shared" si="755"/>
        <v>13</v>
      </c>
      <c r="E12071" s="1"/>
      <c r="K12071" s="11" t="s">
        <v>3718</v>
      </c>
    </row>
    <row r="12072" spans="1:11">
      <c r="A12072">
        <f t="shared" si="752"/>
        <v>2017</v>
      </c>
      <c r="B12072">
        <f t="shared" si="753"/>
        <v>10</v>
      </c>
      <c r="C12072">
        <f t="shared" si="754"/>
        <v>41</v>
      </c>
      <c r="D12072">
        <f t="shared" si="755"/>
        <v>13</v>
      </c>
      <c r="E12072" s="1"/>
      <c r="K12072" s="11" t="s">
        <v>3718</v>
      </c>
    </row>
    <row r="12073" spans="1:11">
      <c r="A12073">
        <f t="shared" si="752"/>
        <v>2017</v>
      </c>
      <c r="B12073">
        <f t="shared" si="753"/>
        <v>10</v>
      </c>
      <c r="C12073">
        <f t="shared" si="754"/>
        <v>41</v>
      </c>
      <c r="D12073">
        <f t="shared" si="755"/>
        <v>13</v>
      </c>
      <c r="E12073" s="1"/>
      <c r="K12073" s="11" t="s">
        <v>3718</v>
      </c>
    </row>
    <row r="12074" spans="1:11">
      <c r="A12074">
        <f t="shared" si="752"/>
        <v>2017</v>
      </c>
      <c r="B12074">
        <f t="shared" si="753"/>
        <v>10</v>
      </c>
      <c r="C12074">
        <f t="shared" si="754"/>
        <v>41</v>
      </c>
      <c r="D12074">
        <f t="shared" si="755"/>
        <v>13</v>
      </c>
      <c r="E12074" s="1"/>
      <c r="K12074" s="11" t="s">
        <v>3718</v>
      </c>
    </row>
    <row r="12075" spans="1:11">
      <c r="A12075">
        <f t="shared" si="752"/>
        <v>2017</v>
      </c>
      <c r="B12075">
        <f t="shared" si="753"/>
        <v>10</v>
      </c>
      <c r="C12075">
        <f t="shared" si="754"/>
        <v>41</v>
      </c>
      <c r="D12075">
        <f t="shared" si="755"/>
        <v>13</v>
      </c>
      <c r="E12075" s="1"/>
      <c r="K12075" s="11" t="s">
        <v>3718</v>
      </c>
    </row>
    <row r="12076" spans="1:11">
      <c r="A12076">
        <f t="shared" si="752"/>
        <v>2017</v>
      </c>
      <c r="B12076">
        <f t="shared" si="753"/>
        <v>10</v>
      </c>
      <c r="C12076">
        <f t="shared" si="754"/>
        <v>41</v>
      </c>
      <c r="D12076">
        <f t="shared" si="755"/>
        <v>13</v>
      </c>
      <c r="E12076" s="1"/>
      <c r="K12076" s="11" t="s">
        <v>3718</v>
      </c>
    </row>
    <row r="12077" spans="1:11">
      <c r="A12077">
        <f t="shared" si="752"/>
        <v>2017</v>
      </c>
      <c r="B12077">
        <f t="shared" si="753"/>
        <v>10</v>
      </c>
      <c r="C12077">
        <f t="shared" si="754"/>
        <v>41</v>
      </c>
      <c r="D12077">
        <f t="shared" si="755"/>
        <v>13</v>
      </c>
      <c r="E12077" s="1"/>
      <c r="K12077" s="11" t="s">
        <v>3718</v>
      </c>
    </row>
    <row r="12078" spans="1:11">
      <c r="A12078">
        <f t="shared" si="752"/>
        <v>2017</v>
      </c>
      <c r="B12078">
        <f t="shared" si="753"/>
        <v>10</v>
      </c>
      <c r="C12078">
        <f t="shared" si="754"/>
        <v>41</v>
      </c>
      <c r="D12078">
        <f t="shared" si="755"/>
        <v>13</v>
      </c>
      <c r="E12078" s="1"/>
      <c r="K12078" s="11" t="s">
        <v>3718</v>
      </c>
    </row>
    <row r="12079" spans="1:11">
      <c r="A12079">
        <f t="shared" si="752"/>
        <v>2017</v>
      </c>
      <c r="B12079">
        <f t="shared" si="753"/>
        <v>10</v>
      </c>
      <c r="C12079">
        <f t="shared" si="754"/>
        <v>41</v>
      </c>
      <c r="D12079">
        <f t="shared" si="755"/>
        <v>13</v>
      </c>
      <c r="E12079" s="1"/>
      <c r="K12079" s="11" t="s">
        <v>3718</v>
      </c>
    </row>
    <row r="12080" spans="1:11">
      <c r="A12080">
        <f t="shared" si="752"/>
        <v>2017</v>
      </c>
      <c r="B12080">
        <f t="shared" si="753"/>
        <v>10</v>
      </c>
      <c r="C12080">
        <f t="shared" si="754"/>
        <v>41</v>
      </c>
      <c r="D12080">
        <f t="shared" si="755"/>
        <v>13</v>
      </c>
      <c r="E12080" s="1"/>
      <c r="K12080" s="11" t="s">
        <v>3718</v>
      </c>
    </row>
    <row r="12081" spans="1:11">
      <c r="A12081">
        <f t="shared" si="752"/>
        <v>2017</v>
      </c>
      <c r="B12081">
        <f t="shared" si="753"/>
        <v>10</v>
      </c>
      <c r="C12081">
        <f t="shared" si="754"/>
        <v>41</v>
      </c>
      <c r="D12081">
        <f t="shared" si="755"/>
        <v>13</v>
      </c>
      <c r="E12081" s="1"/>
      <c r="K12081" s="11" t="s">
        <v>3718</v>
      </c>
    </row>
    <row r="12082" spans="1:11">
      <c r="A12082">
        <f t="shared" si="752"/>
        <v>2017</v>
      </c>
      <c r="B12082">
        <f t="shared" si="753"/>
        <v>10</v>
      </c>
      <c r="C12082">
        <f t="shared" si="754"/>
        <v>41</v>
      </c>
      <c r="D12082">
        <f t="shared" si="755"/>
        <v>13</v>
      </c>
      <c r="E12082" s="1"/>
      <c r="K12082" s="11" t="s">
        <v>3718</v>
      </c>
    </row>
    <row r="12083" spans="1:11">
      <c r="A12083">
        <f t="shared" si="752"/>
        <v>2017</v>
      </c>
      <c r="B12083">
        <f t="shared" si="753"/>
        <v>10</v>
      </c>
      <c r="C12083">
        <f t="shared" si="754"/>
        <v>41</v>
      </c>
      <c r="D12083">
        <f t="shared" si="755"/>
        <v>13</v>
      </c>
      <c r="E12083" s="1"/>
      <c r="K12083" s="11" t="s">
        <v>3718</v>
      </c>
    </row>
    <row r="12084" spans="1:11">
      <c r="A12084">
        <f t="shared" si="752"/>
        <v>2017</v>
      </c>
      <c r="B12084">
        <f t="shared" si="753"/>
        <v>10</v>
      </c>
      <c r="C12084">
        <f t="shared" si="754"/>
        <v>41</v>
      </c>
      <c r="D12084">
        <f t="shared" si="755"/>
        <v>13</v>
      </c>
      <c r="E12084" s="1"/>
      <c r="K12084" s="11" t="s">
        <v>3718</v>
      </c>
    </row>
    <row r="12085" spans="1:11">
      <c r="A12085">
        <f t="shared" si="752"/>
        <v>2017</v>
      </c>
      <c r="B12085">
        <f t="shared" si="753"/>
        <v>10</v>
      </c>
      <c r="C12085">
        <f t="shared" si="754"/>
        <v>41</v>
      </c>
      <c r="D12085">
        <f t="shared" si="755"/>
        <v>13</v>
      </c>
      <c r="E12085" s="1"/>
      <c r="K12085" s="11" t="s">
        <v>3718</v>
      </c>
    </row>
    <row r="12086" spans="1:11">
      <c r="A12086">
        <f t="shared" si="752"/>
        <v>2017</v>
      </c>
      <c r="B12086">
        <f t="shared" si="753"/>
        <v>10</v>
      </c>
      <c r="C12086">
        <f t="shared" si="754"/>
        <v>41</v>
      </c>
      <c r="D12086">
        <f t="shared" si="755"/>
        <v>13</v>
      </c>
      <c r="E12086" s="1"/>
      <c r="K12086" s="11" t="s">
        <v>3718</v>
      </c>
    </row>
    <row r="12087" spans="1:11">
      <c r="A12087">
        <f t="shared" si="752"/>
        <v>2017</v>
      </c>
      <c r="B12087">
        <f t="shared" si="753"/>
        <v>10</v>
      </c>
      <c r="C12087">
        <f t="shared" si="754"/>
        <v>41</v>
      </c>
      <c r="D12087">
        <f t="shared" si="755"/>
        <v>13</v>
      </c>
      <c r="E12087" s="1"/>
      <c r="K12087" s="11" t="s">
        <v>3718</v>
      </c>
    </row>
    <row r="12088" spans="1:11">
      <c r="A12088">
        <f t="shared" si="752"/>
        <v>2017</v>
      </c>
      <c r="B12088">
        <f t="shared" si="753"/>
        <v>10</v>
      </c>
      <c r="C12088">
        <f t="shared" si="754"/>
        <v>41</v>
      </c>
      <c r="D12088">
        <f t="shared" si="755"/>
        <v>13</v>
      </c>
      <c r="E12088" s="1"/>
      <c r="K12088" s="11" t="s">
        <v>3718</v>
      </c>
    </row>
    <row r="12089" spans="1:11">
      <c r="A12089">
        <f t="shared" si="752"/>
        <v>2017</v>
      </c>
      <c r="B12089">
        <f t="shared" si="753"/>
        <v>10</v>
      </c>
      <c r="C12089">
        <f t="shared" si="754"/>
        <v>41</v>
      </c>
      <c r="D12089">
        <f t="shared" si="755"/>
        <v>13</v>
      </c>
      <c r="E12089" s="1"/>
      <c r="K12089" s="11" t="s">
        <v>3718</v>
      </c>
    </row>
    <row r="12090" spans="1:11">
      <c r="A12090">
        <f t="shared" si="752"/>
        <v>2017</v>
      </c>
      <c r="B12090">
        <f t="shared" si="753"/>
        <v>10</v>
      </c>
      <c r="C12090">
        <f t="shared" si="754"/>
        <v>41</v>
      </c>
      <c r="D12090">
        <f t="shared" si="755"/>
        <v>13</v>
      </c>
      <c r="E12090" s="1"/>
      <c r="K12090" s="11" t="s">
        <v>3718</v>
      </c>
    </row>
    <row r="12091" spans="1:11">
      <c r="A12091">
        <f t="shared" si="752"/>
        <v>2017</v>
      </c>
      <c r="B12091">
        <f t="shared" si="753"/>
        <v>10</v>
      </c>
      <c r="C12091">
        <f t="shared" si="754"/>
        <v>41</v>
      </c>
      <c r="D12091">
        <f t="shared" si="755"/>
        <v>13</v>
      </c>
      <c r="E12091" s="1"/>
      <c r="K12091" s="11" t="s">
        <v>3718</v>
      </c>
    </row>
    <row r="12092" spans="1:11">
      <c r="A12092">
        <f t="shared" si="752"/>
        <v>2017</v>
      </c>
      <c r="B12092">
        <f t="shared" si="753"/>
        <v>10</v>
      </c>
      <c r="C12092">
        <f t="shared" si="754"/>
        <v>41</v>
      </c>
      <c r="D12092">
        <f t="shared" si="755"/>
        <v>13</v>
      </c>
      <c r="E12092" s="1"/>
      <c r="K12092" s="11" t="s">
        <v>3718</v>
      </c>
    </row>
    <row r="12093" spans="1:11">
      <c r="A12093">
        <f t="shared" si="752"/>
        <v>2017</v>
      </c>
      <c r="B12093">
        <f t="shared" si="753"/>
        <v>10</v>
      </c>
      <c r="C12093">
        <f t="shared" si="754"/>
        <v>41</v>
      </c>
      <c r="D12093">
        <f t="shared" si="755"/>
        <v>13</v>
      </c>
      <c r="E12093" s="1"/>
      <c r="K12093" s="11" t="s">
        <v>3718</v>
      </c>
    </row>
    <row r="12094" spans="1:11">
      <c r="A12094">
        <f t="shared" si="752"/>
        <v>2017</v>
      </c>
      <c r="B12094">
        <f t="shared" si="753"/>
        <v>10</v>
      </c>
      <c r="C12094">
        <f t="shared" si="754"/>
        <v>41</v>
      </c>
      <c r="D12094">
        <f t="shared" si="755"/>
        <v>13</v>
      </c>
      <c r="E12094" s="1"/>
      <c r="K12094" s="11" t="s">
        <v>3718</v>
      </c>
    </row>
    <row r="12095" spans="1:11">
      <c r="A12095">
        <f t="shared" si="752"/>
        <v>2017</v>
      </c>
      <c r="B12095">
        <f t="shared" si="753"/>
        <v>10</v>
      </c>
      <c r="C12095">
        <f t="shared" si="754"/>
        <v>41</v>
      </c>
      <c r="D12095">
        <f t="shared" si="755"/>
        <v>13</v>
      </c>
      <c r="E12095" s="1"/>
      <c r="K12095" s="11" t="s">
        <v>3718</v>
      </c>
    </row>
    <row r="12096" spans="1:11">
      <c r="A12096">
        <f t="shared" si="752"/>
        <v>2017</v>
      </c>
      <c r="B12096">
        <f t="shared" si="753"/>
        <v>10</v>
      </c>
      <c r="C12096">
        <f t="shared" si="754"/>
        <v>41</v>
      </c>
      <c r="D12096">
        <f t="shared" si="755"/>
        <v>13</v>
      </c>
      <c r="E12096" s="1"/>
      <c r="K12096" s="11" t="s">
        <v>3718</v>
      </c>
    </row>
    <row r="12097" spans="1:11">
      <c r="A12097">
        <f t="shared" si="752"/>
        <v>2017</v>
      </c>
      <c r="B12097">
        <f t="shared" si="753"/>
        <v>10</v>
      </c>
      <c r="C12097">
        <f t="shared" si="754"/>
        <v>41</v>
      </c>
      <c r="D12097">
        <f t="shared" si="755"/>
        <v>13</v>
      </c>
      <c r="E12097" s="1"/>
      <c r="K12097" s="11" t="s">
        <v>3718</v>
      </c>
    </row>
    <row r="12098" spans="1:11">
      <c r="A12098">
        <f t="shared" si="752"/>
        <v>2017</v>
      </c>
      <c r="B12098">
        <f t="shared" si="753"/>
        <v>10</v>
      </c>
      <c r="C12098">
        <f t="shared" si="754"/>
        <v>41</v>
      </c>
      <c r="D12098">
        <f t="shared" si="755"/>
        <v>13</v>
      </c>
      <c r="E12098" s="1"/>
      <c r="K12098" s="11" t="s">
        <v>3718</v>
      </c>
    </row>
    <row r="12099" spans="1:11">
      <c r="A12099">
        <f t="shared" ref="A12099:A12162" si="756">YEAR(K12099)</f>
        <v>2017</v>
      </c>
      <c r="B12099">
        <f t="shared" ref="B12099:B12162" si="757">MONTH(K12099)</f>
        <v>10</v>
      </c>
      <c r="C12099">
        <f t="shared" ref="C12099:C12162" si="758">WEEKNUM(K12099)</f>
        <v>41</v>
      </c>
      <c r="D12099">
        <f t="shared" ref="D12099:D12162" si="759">DAY(K12099)</f>
        <v>13</v>
      </c>
      <c r="E12099" s="1"/>
      <c r="K12099" s="11" t="s">
        <v>3718</v>
      </c>
    </row>
    <row r="12100" spans="1:11">
      <c r="A12100">
        <f t="shared" si="756"/>
        <v>2017</v>
      </c>
      <c r="B12100">
        <f t="shared" si="757"/>
        <v>10</v>
      </c>
      <c r="C12100">
        <f t="shared" si="758"/>
        <v>41</v>
      </c>
      <c r="D12100">
        <f t="shared" si="759"/>
        <v>13</v>
      </c>
      <c r="E12100" s="1"/>
      <c r="K12100" s="11" t="s">
        <v>3718</v>
      </c>
    </row>
    <row r="12101" spans="1:11">
      <c r="A12101">
        <f t="shared" si="756"/>
        <v>2017</v>
      </c>
      <c r="B12101">
        <f t="shared" si="757"/>
        <v>10</v>
      </c>
      <c r="C12101">
        <f t="shared" si="758"/>
        <v>41</v>
      </c>
      <c r="D12101">
        <f t="shared" si="759"/>
        <v>13</v>
      </c>
      <c r="E12101" s="1"/>
      <c r="K12101" s="11" t="s">
        <v>3718</v>
      </c>
    </row>
    <row r="12102" spans="1:11">
      <c r="A12102">
        <f t="shared" si="756"/>
        <v>2017</v>
      </c>
      <c r="B12102">
        <f t="shared" si="757"/>
        <v>10</v>
      </c>
      <c r="C12102">
        <f t="shared" si="758"/>
        <v>41</v>
      </c>
      <c r="D12102">
        <f t="shared" si="759"/>
        <v>13</v>
      </c>
      <c r="E12102" s="1"/>
      <c r="K12102" s="11" t="s">
        <v>3718</v>
      </c>
    </row>
    <row r="12103" spans="1:11">
      <c r="A12103">
        <f t="shared" si="756"/>
        <v>2017</v>
      </c>
      <c r="B12103">
        <f t="shared" si="757"/>
        <v>10</v>
      </c>
      <c r="C12103">
        <f t="shared" si="758"/>
        <v>41</v>
      </c>
      <c r="D12103">
        <f t="shared" si="759"/>
        <v>13</v>
      </c>
      <c r="E12103" s="1"/>
      <c r="K12103" s="11" t="s">
        <v>3718</v>
      </c>
    </row>
    <row r="12104" spans="1:11">
      <c r="A12104">
        <f t="shared" si="756"/>
        <v>2017</v>
      </c>
      <c r="B12104">
        <f t="shared" si="757"/>
        <v>10</v>
      </c>
      <c r="C12104">
        <f t="shared" si="758"/>
        <v>41</v>
      </c>
      <c r="D12104">
        <f t="shared" si="759"/>
        <v>13</v>
      </c>
      <c r="E12104" s="1"/>
      <c r="K12104" s="11" t="s">
        <v>3718</v>
      </c>
    </row>
    <row r="12105" spans="1:11">
      <c r="A12105">
        <f t="shared" si="756"/>
        <v>2017</v>
      </c>
      <c r="B12105">
        <f t="shared" si="757"/>
        <v>10</v>
      </c>
      <c r="C12105">
        <f t="shared" si="758"/>
        <v>41</v>
      </c>
      <c r="D12105">
        <f t="shared" si="759"/>
        <v>13</v>
      </c>
      <c r="E12105" s="1"/>
      <c r="K12105" s="11" t="s">
        <v>3718</v>
      </c>
    </row>
    <row r="12106" spans="1:11">
      <c r="A12106">
        <f t="shared" si="756"/>
        <v>2017</v>
      </c>
      <c r="B12106">
        <f t="shared" si="757"/>
        <v>10</v>
      </c>
      <c r="C12106">
        <f t="shared" si="758"/>
        <v>41</v>
      </c>
      <c r="D12106">
        <f t="shared" si="759"/>
        <v>13</v>
      </c>
      <c r="E12106" s="1"/>
      <c r="K12106" s="11" t="s">
        <v>3718</v>
      </c>
    </row>
    <row r="12107" spans="1:11">
      <c r="A12107">
        <f t="shared" si="756"/>
        <v>2017</v>
      </c>
      <c r="B12107">
        <f t="shared" si="757"/>
        <v>10</v>
      </c>
      <c r="C12107">
        <f t="shared" si="758"/>
        <v>41</v>
      </c>
      <c r="D12107">
        <f t="shared" si="759"/>
        <v>13</v>
      </c>
      <c r="E12107" s="1"/>
      <c r="K12107" s="11" t="s">
        <v>3718</v>
      </c>
    </row>
    <row r="12108" spans="1:11">
      <c r="A12108">
        <f t="shared" si="756"/>
        <v>2017</v>
      </c>
      <c r="B12108">
        <f t="shared" si="757"/>
        <v>10</v>
      </c>
      <c r="C12108">
        <f t="shared" si="758"/>
        <v>41</v>
      </c>
      <c r="D12108">
        <f t="shared" si="759"/>
        <v>13</v>
      </c>
      <c r="E12108" s="1"/>
      <c r="K12108" s="11" t="s">
        <v>3718</v>
      </c>
    </row>
    <row r="12109" spans="1:11">
      <c r="A12109">
        <f t="shared" si="756"/>
        <v>2017</v>
      </c>
      <c r="B12109">
        <f t="shared" si="757"/>
        <v>10</v>
      </c>
      <c r="C12109">
        <f t="shared" si="758"/>
        <v>41</v>
      </c>
      <c r="D12109">
        <f t="shared" si="759"/>
        <v>13</v>
      </c>
      <c r="E12109" s="1"/>
      <c r="K12109" s="11" t="s">
        <v>3718</v>
      </c>
    </row>
    <row r="12110" spans="1:11">
      <c r="A12110">
        <f t="shared" si="756"/>
        <v>2017</v>
      </c>
      <c r="B12110">
        <f t="shared" si="757"/>
        <v>10</v>
      </c>
      <c r="C12110">
        <f t="shared" si="758"/>
        <v>41</v>
      </c>
      <c r="D12110">
        <f t="shared" si="759"/>
        <v>13</v>
      </c>
      <c r="E12110" s="1"/>
      <c r="K12110" s="11" t="s">
        <v>3718</v>
      </c>
    </row>
    <row r="12111" spans="1:11">
      <c r="A12111">
        <f t="shared" si="756"/>
        <v>2017</v>
      </c>
      <c r="B12111">
        <f t="shared" si="757"/>
        <v>10</v>
      </c>
      <c r="C12111">
        <f t="shared" si="758"/>
        <v>41</v>
      </c>
      <c r="D12111">
        <f t="shared" si="759"/>
        <v>13</v>
      </c>
      <c r="E12111" s="1"/>
      <c r="K12111" s="11" t="s">
        <v>3718</v>
      </c>
    </row>
    <row r="12112" spans="1:11">
      <c r="A12112">
        <f t="shared" si="756"/>
        <v>2017</v>
      </c>
      <c r="B12112">
        <f t="shared" si="757"/>
        <v>10</v>
      </c>
      <c r="C12112">
        <f t="shared" si="758"/>
        <v>41</v>
      </c>
      <c r="D12112">
        <f t="shared" si="759"/>
        <v>13</v>
      </c>
      <c r="E12112" s="1"/>
      <c r="K12112" s="11" t="s">
        <v>3718</v>
      </c>
    </row>
    <row r="12113" spans="1:11">
      <c r="A12113">
        <f t="shared" si="756"/>
        <v>2017</v>
      </c>
      <c r="B12113">
        <f t="shared" si="757"/>
        <v>10</v>
      </c>
      <c r="C12113">
        <f t="shared" si="758"/>
        <v>41</v>
      </c>
      <c r="D12113">
        <f t="shared" si="759"/>
        <v>13</v>
      </c>
      <c r="E12113" s="1"/>
      <c r="K12113" s="11" t="s">
        <v>3718</v>
      </c>
    </row>
    <row r="12114" spans="1:11">
      <c r="A12114">
        <f t="shared" si="756"/>
        <v>2017</v>
      </c>
      <c r="B12114">
        <f t="shared" si="757"/>
        <v>10</v>
      </c>
      <c r="C12114">
        <f t="shared" si="758"/>
        <v>41</v>
      </c>
      <c r="D12114">
        <f t="shared" si="759"/>
        <v>13</v>
      </c>
      <c r="E12114" s="1"/>
      <c r="K12114" s="11" t="s">
        <v>3718</v>
      </c>
    </row>
    <row r="12115" spans="1:11">
      <c r="A12115">
        <f t="shared" si="756"/>
        <v>2017</v>
      </c>
      <c r="B12115">
        <f t="shared" si="757"/>
        <v>10</v>
      </c>
      <c r="C12115">
        <f t="shared" si="758"/>
        <v>41</v>
      </c>
      <c r="D12115">
        <f t="shared" si="759"/>
        <v>13</v>
      </c>
      <c r="E12115" s="1"/>
      <c r="K12115" s="11" t="s">
        <v>3718</v>
      </c>
    </row>
    <row r="12116" spans="1:11">
      <c r="A12116">
        <f t="shared" si="756"/>
        <v>2017</v>
      </c>
      <c r="B12116">
        <f t="shared" si="757"/>
        <v>10</v>
      </c>
      <c r="C12116">
        <f t="shared" si="758"/>
        <v>41</v>
      </c>
      <c r="D12116">
        <f t="shared" si="759"/>
        <v>13</v>
      </c>
      <c r="E12116" s="1"/>
      <c r="K12116" s="11" t="s">
        <v>3718</v>
      </c>
    </row>
    <row r="12117" spans="1:11">
      <c r="A12117">
        <f t="shared" si="756"/>
        <v>2017</v>
      </c>
      <c r="B12117">
        <f t="shared" si="757"/>
        <v>10</v>
      </c>
      <c r="C12117">
        <f t="shared" si="758"/>
        <v>41</v>
      </c>
      <c r="D12117">
        <f t="shared" si="759"/>
        <v>13</v>
      </c>
      <c r="E12117" s="1"/>
      <c r="K12117" s="11" t="s">
        <v>3718</v>
      </c>
    </row>
    <row r="12118" spans="1:11">
      <c r="A12118">
        <f t="shared" si="756"/>
        <v>2017</v>
      </c>
      <c r="B12118">
        <f t="shared" si="757"/>
        <v>10</v>
      </c>
      <c r="C12118">
        <f t="shared" si="758"/>
        <v>41</v>
      </c>
      <c r="D12118">
        <f t="shared" si="759"/>
        <v>13</v>
      </c>
      <c r="E12118" s="1"/>
      <c r="K12118" s="11" t="s">
        <v>3718</v>
      </c>
    </row>
    <row r="12119" spans="1:11">
      <c r="A12119">
        <f t="shared" si="756"/>
        <v>2017</v>
      </c>
      <c r="B12119">
        <f t="shared" si="757"/>
        <v>10</v>
      </c>
      <c r="C12119">
        <f t="shared" si="758"/>
        <v>41</v>
      </c>
      <c r="D12119">
        <f t="shared" si="759"/>
        <v>13</v>
      </c>
      <c r="E12119" s="1"/>
      <c r="K12119" s="11" t="s">
        <v>3718</v>
      </c>
    </row>
    <row r="12120" spans="1:11">
      <c r="A12120">
        <f t="shared" si="756"/>
        <v>2017</v>
      </c>
      <c r="B12120">
        <f t="shared" si="757"/>
        <v>10</v>
      </c>
      <c r="C12120">
        <f t="shared" si="758"/>
        <v>41</v>
      </c>
      <c r="D12120">
        <f t="shared" si="759"/>
        <v>13</v>
      </c>
      <c r="E12120" s="1"/>
      <c r="K12120" s="11" t="s">
        <v>3718</v>
      </c>
    </row>
    <row r="12121" spans="1:11">
      <c r="A12121">
        <f t="shared" si="756"/>
        <v>2017</v>
      </c>
      <c r="B12121">
        <f t="shared" si="757"/>
        <v>10</v>
      </c>
      <c r="C12121">
        <f t="shared" si="758"/>
        <v>41</v>
      </c>
      <c r="D12121">
        <f t="shared" si="759"/>
        <v>13</v>
      </c>
      <c r="E12121" s="1"/>
      <c r="K12121" s="11" t="s">
        <v>3718</v>
      </c>
    </row>
    <row r="12122" spans="1:11">
      <c r="A12122">
        <f t="shared" si="756"/>
        <v>2017</v>
      </c>
      <c r="B12122">
        <f t="shared" si="757"/>
        <v>10</v>
      </c>
      <c r="C12122">
        <f t="shared" si="758"/>
        <v>41</v>
      </c>
      <c r="D12122">
        <f t="shared" si="759"/>
        <v>13</v>
      </c>
      <c r="E12122" s="1"/>
      <c r="K12122" s="11" t="s">
        <v>3718</v>
      </c>
    </row>
    <row r="12123" spans="1:11">
      <c r="A12123">
        <f t="shared" si="756"/>
        <v>2017</v>
      </c>
      <c r="B12123">
        <f t="shared" si="757"/>
        <v>10</v>
      </c>
      <c r="C12123">
        <f t="shared" si="758"/>
        <v>41</v>
      </c>
      <c r="D12123">
        <f t="shared" si="759"/>
        <v>13</v>
      </c>
      <c r="E12123" s="1"/>
      <c r="K12123" s="11" t="s">
        <v>3718</v>
      </c>
    </row>
    <row r="12124" spans="1:11">
      <c r="A12124">
        <f t="shared" si="756"/>
        <v>2017</v>
      </c>
      <c r="B12124">
        <f t="shared" si="757"/>
        <v>10</v>
      </c>
      <c r="C12124">
        <f t="shared" si="758"/>
        <v>41</v>
      </c>
      <c r="D12124">
        <f t="shared" si="759"/>
        <v>13</v>
      </c>
      <c r="E12124" s="1"/>
      <c r="K12124" s="11" t="s">
        <v>3718</v>
      </c>
    </row>
    <row r="12125" spans="1:11">
      <c r="A12125">
        <f t="shared" si="756"/>
        <v>2017</v>
      </c>
      <c r="B12125">
        <f t="shared" si="757"/>
        <v>10</v>
      </c>
      <c r="C12125">
        <f t="shared" si="758"/>
        <v>41</v>
      </c>
      <c r="D12125">
        <f t="shared" si="759"/>
        <v>13</v>
      </c>
      <c r="E12125" s="1"/>
      <c r="K12125" s="11" t="s">
        <v>3718</v>
      </c>
    </row>
    <row r="12126" spans="1:11">
      <c r="A12126">
        <f t="shared" si="756"/>
        <v>2017</v>
      </c>
      <c r="B12126">
        <f t="shared" si="757"/>
        <v>10</v>
      </c>
      <c r="C12126">
        <f t="shared" si="758"/>
        <v>41</v>
      </c>
      <c r="D12126">
        <f t="shared" si="759"/>
        <v>13</v>
      </c>
      <c r="E12126" s="1"/>
      <c r="K12126" s="11" t="s">
        <v>3718</v>
      </c>
    </row>
    <row r="12127" spans="1:11">
      <c r="A12127">
        <f t="shared" si="756"/>
        <v>2017</v>
      </c>
      <c r="B12127">
        <f t="shared" si="757"/>
        <v>10</v>
      </c>
      <c r="C12127">
        <f t="shared" si="758"/>
        <v>41</v>
      </c>
      <c r="D12127">
        <f t="shared" si="759"/>
        <v>13</v>
      </c>
      <c r="E12127" s="1"/>
      <c r="K12127" s="11" t="s">
        <v>3718</v>
      </c>
    </row>
    <row r="12128" spans="1:11">
      <c r="A12128">
        <f t="shared" si="756"/>
        <v>2017</v>
      </c>
      <c r="B12128">
        <f t="shared" si="757"/>
        <v>10</v>
      </c>
      <c r="C12128">
        <f t="shared" si="758"/>
        <v>41</v>
      </c>
      <c r="D12128">
        <f t="shared" si="759"/>
        <v>13</v>
      </c>
      <c r="E12128" s="1"/>
      <c r="K12128" s="11" t="s">
        <v>3718</v>
      </c>
    </row>
    <row r="12129" spans="1:11">
      <c r="A12129">
        <f t="shared" si="756"/>
        <v>2017</v>
      </c>
      <c r="B12129">
        <f t="shared" si="757"/>
        <v>10</v>
      </c>
      <c r="C12129">
        <f t="shared" si="758"/>
        <v>41</v>
      </c>
      <c r="D12129">
        <f t="shared" si="759"/>
        <v>13</v>
      </c>
      <c r="E12129" s="1"/>
      <c r="K12129" s="11" t="s">
        <v>3718</v>
      </c>
    </row>
    <row r="12130" spans="1:11">
      <c r="A12130">
        <f t="shared" si="756"/>
        <v>2017</v>
      </c>
      <c r="B12130">
        <f t="shared" si="757"/>
        <v>10</v>
      </c>
      <c r="C12130">
        <f t="shared" si="758"/>
        <v>41</v>
      </c>
      <c r="D12130">
        <f t="shared" si="759"/>
        <v>13</v>
      </c>
      <c r="E12130" s="1"/>
      <c r="K12130" s="11" t="s">
        <v>3718</v>
      </c>
    </row>
    <row r="12131" spans="1:11">
      <c r="A12131">
        <f t="shared" si="756"/>
        <v>2017</v>
      </c>
      <c r="B12131">
        <f t="shared" si="757"/>
        <v>10</v>
      </c>
      <c r="C12131">
        <f t="shared" si="758"/>
        <v>41</v>
      </c>
      <c r="D12131">
        <f t="shared" si="759"/>
        <v>13</v>
      </c>
      <c r="E12131" s="1"/>
      <c r="K12131" s="11" t="s">
        <v>3718</v>
      </c>
    </row>
    <row r="12132" spans="1:11">
      <c r="A12132">
        <f t="shared" si="756"/>
        <v>2017</v>
      </c>
      <c r="B12132">
        <f t="shared" si="757"/>
        <v>10</v>
      </c>
      <c r="C12132">
        <f t="shared" si="758"/>
        <v>41</v>
      </c>
      <c r="D12132">
        <f t="shared" si="759"/>
        <v>13</v>
      </c>
      <c r="E12132" s="1"/>
      <c r="K12132" s="11" t="s">
        <v>3718</v>
      </c>
    </row>
    <row r="12133" spans="1:11">
      <c r="A12133">
        <f t="shared" si="756"/>
        <v>2017</v>
      </c>
      <c r="B12133">
        <f t="shared" si="757"/>
        <v>10</v>
      </c>
      <c r="C12133">
        <f t="shared" si="758"/>
        <v>41</v>
      </c>
      <c r="D12133">
        <f t="shared" si="759"/>
        <v>13</v>
      </c>
      <c r="E12133" s="1"/>
      <c r="K12133" s="11" t="s">
        <v>3718</v>
      </c>
    </row>
    <row r="12134" spans="1:11">
      <c r="A12134">
        <f t="shared" si="756"/>
        <v>2017</v>
      </c>
      <c r="B12134">
        <f t="shared" si="757"/>
        <v>10</v>
      </c>
      <c r="C12134">
        <f t="shared" si="758"/>
        <v>41</v>
      </c>
      <c r="D12134">
        <f t="shared" si="759"/>
        <v>13</v>
      </c>
      <c r="E12134" s="1"/>
      <c r="K12134" s="11" t="s">
        <v>3718</v>
      </c>
    </row>
    <row r="12135" spans="1:11">
      <c r="A12135">
        <f t="shared" si="756"/>
        <v>2017</v>
      </c>
      <c r="B12135">
        <f t="shared" si="757"/>
        <v>10</v>
      </c>
      <c r="C12135">
        <f t="shared" si="758"/>
        <v>41</v>
      </c>
      <c r="D12135">
        <f t="shared" si="759"/>
        <v>13</v>
      </c>
      <c r="E12135" s="1"/>
      <c r="K12135" s="11" t="s">
        <v>3718</v>
      </c>
    </row>
    <row r="12136" spans="1:11">
      <c r="A12136">
        <f t="shared" si="756"/>
        <v>2017</v>
      </c>
      <c r="B12136">
        <f t="shared" si="757"/>
        <v>10</v>
      </c>
      <c r="C12136">
        <f t="shared" si="758"/>
        <v>41</v>
      </c>
      <c r="D12136">
        <f t="shared" si="759"/>
        <v>13</v>
      </c>
      <c r="E12136" s="1"/>
      <c r="K12136" s="11" t="s">
        <v>3718</v>
      </c>
    </row>
    <row r="12137" spans="1:11">
      <c r="A12137">
        <f t="shared" si="756"/>
        <v>2017</v>
      </c>
      <c r="B12137">
        <f t="shared" si="757"/>
        <v>10</v>
      </c>
      <c r="C12137">
        <f t="shared" si="758"/>
        <v>41</v>
      </c>
      <c r="D12137">
        <f t="shared" si="759"/>
        <v>13</v>
      </c>
      <c r="E12137" s="1"/>
      <c r="K12137" s="11" t="s">
        <v>3718</v>
      </c>
    </row>
    <row r="12138" spans="1:11">
      <c r="A12138">
        <f t="shared" si="756"/>
        <v>2017</v>
      </c>
      <c r="B12138">
        <f t="shared" si="757"/>
        <v>10</v>
      </c>
      <c r="C12138">
        <f t="shared" si="758"/>
        <v>41</v>
      </c>
      <c r="D12138">
        <f t="shared" si="759"/>
        <v>13</v>
      </c>
      <c r="E12138" s="1"/>
      <c r="K12138" s="11" t="s">
        <v>3718</v>
      </c>
    </row>
    <row r="12139" spans="1:11">
      <c r="A12139">
        <f t="shared" si="756"/>
        <v>2017</v>
      </c>
      <c r="B12139">
        <f t="shared" si="757"/>
        <v>10</v>
      </c>
      <c r="C12139">
        <f t="shared" si="758"/>
        <v>41</v>
      </c>
      <c r="D12139">
        <f t="shared" si="759"/>
        <v>13</v>
      </c>
      <c r="E12139" s="1"/>
      <c r="K12139" s="11" t="s">
        <v>3718</v>
      </c>
    </row>
    <row r="12140" spans="1:11">
      <c r="A12140">
        <f t="shared" si="756"/>
        <v>2017</v>
      </c>
      <c r="B12140">
        <f t="shared" si="757"/>
        <v>10</v>
      </c>
      <c r="C12140">
        <f t="shared" si="758"/>
        <v>41</v>
      </c>
      <c r="D12140">
        <f t="shared" si="759"/>
        <v>13</v>
      </c>
      <c r="E12140" s="1"/>
      <c r="K12140" s="11" t="s">
        <v>3718</v>
      </c>
    </row>
    <row r="12141" spans="1:11">
      <c r="A12141">
        <f t="shared" si="756"/>
        <v>2017</v>
      </c>
      <c r="B12141">
        <f t="shared" si="757"/>
        <v>10</v>
      </c>
      <c r="C12141">
        <f t="shared" si="758"/>
        <v>41</v>
      </c>
      <c r="D12141">
        <f t="shared" si="759"/>
        <v>13</v>
      </c>
      <c r="E12141" s="1"/>
      <c r="K12141" s="11" t="s">
        <v>3718</v>
      </c>
    </row>
    <row r="12142" spans="1:11">
      <c r="A12142">
        <f t="shared" si="756"/>
        <v>2017</v>
      </c>
      <c r="B12142">
        <f t="shared" si="757"/>
        <v>10</v>
      </c>
      <c r="C12142">
        <f t="shared" si="758"/>
        <v>41</v>
      </c>
      <c r="D12142">
        <f t="shared" si="759"/>
        <v>13</v>
      </c>
      <c r="E12142" s="1"/>
      <c r="K12142" s="11" t="s">
        <v>3718</v>
      </c>
    </row>
    <row r="12143" spans="1:11">
      <c r="A12143">
        <f t="shared" si="756"/>
        <v>2017</v>
      </c>
      <c r="B12143">
        <f t="shared" si="757"/>
        <v>10</v>
      </c>
      <c r="C12143">
        <f t="shared" si="758"/>
        <v>41</v>
      </c>
      <c r="D12143">
        <f t="shared" si="759"/>
        <v>13</v>
      </c>
      <c r="E12143" s="1"/>
      <c r="K12143" s="11" t="s">
        <v>3718</v>
      </c>
    </row>
    <row r="12144" spans="1:11">
      <c r="A12144">
        <f t="shared" si="756"/>
        <v>2017</v>
      </c>
      <c r="B12144">
        <f t="shared" si="757"/>
        <v>10</v>
      </c>
      <c r="C12144">
        <f t="shared" si="758"/>
        <v>41</v>
      </c>
      <c r="D12144">
        <f t="shared" si="759"/>
        <v>13</v>
      </c>
      <c r="E12144" s="1"/>
      <c r="K12144" s="11" t="s">
        <v>3718</v>
      </c>
    </row>
    <row r="12145" spans="1:11">
      <c r="A12145">
        <f t="shared" si="756"/>
        <v>2017</v>
      </c>
      <c r="B12145">
        <f t="shared" si="757"/>
        <v>10</v>
      </c>
      <c r="C12145">
        <f t="shared" si="758"/>
        <v>41</v>
      </c>
      <c r="D12145">
        <f t="shared" si="759"/>
        <v>13</v>
      </c>
      <c r="E12145" s="1"/>
      <c r="K12145" s="11" t="s">
        <v>3718</v>
      </c>
    </row>
    <row r="12146" spans="1:11">
      <c r="A12146">
        <f t="shared" si="756"/>
        <v>2017</v>
      </c>
      <c r="B12146">
        <f t="shared" si="757"/>
        <v>10</v>
      </c>
      <c r="C12146">
        <f t="shared" si="758"/>
        <v>41</v>
      </c>
      <c r="D12146">
        <f t="shared" si="759"/>
        <v>13</v>
      </c>
      <c r="E12146" s="1"/>
      <c r="K12146" s="11" t="s">
        <v>3718</v>
      </c>
    </row>
    <row r="12147" spans="1:11">
      <c r="A12147">
        <f t="shared" si="756"/>
        <v>2017</v>
      </c>
      <c r="B12147">
        <f t="shared" si="757"/>
        <v>10</v>
      </c>
      <c r="C12147">
        <f t="shared" si="758"/>
        <v>41</v>
      </c>
      <c r="D12147">
        <f t="shared" si="759"/>
        <v>13</v>
      </c>
      <c r="E12147" s="1"/>
      <c r="K12147" s="11" t="s">
        <v>3718</v>
      </c>
    </row>
    <row r="12148" spans="1:11">
      <c r="A12148">
        <f t="shared" si="756"/>
        <v>2017</v>
      </c>
      <c r="B12148">
        <f t="shared" si="757"/>
        <v>10</v>
      </c>
      <c r="C12148">
        <f t="shared" si="758"/>
        <v>41</v>
      </c>
      <c r="D12148">
        <f t="shared" si="759"/>
        <v>13</v>
      </c>
      <c r="E12148" s="1"/>
      <c r="K12148" s="11" t="s">
        <v>3718</v>
      </c>
    </row>
    <row r="12149" spans="1:11">
      <c r="A12149">
        <f t="shared" si="756"/>
        <v>2017</v>
      </c>
      <c r="B12149">
        <f t="shared" si="757"/>
        <v>10</v>
      </c>
      <c r="C12149">
        <f t="shared" si="758"/>
        <v>41</v>
      </c>
      <c r="D12149">
        <f t="shared" si="759"/>
        <v>13</v>
      </c>
      <c r="E12149" s="1"/>
      <c r="K12149" s="11" t="s">
        <v>3718</v>
      </c>
    </row>
    <row r="12150" spans="1:11">
      <c r="A12150">
        <f t="shared" si="756"/>
        <v>2017</v>
      </c>
      <c r="B12150">
        <f t="shared" si="757"/>
        <v>10</v>
      </c>
      <c r="C12150">
        <f t="shared" si="758"/>
        <v>41</v>
      </c>
      <c r="D12150">
        <f t="shared" si="759"/>
        <v>13</v>
      </c>
      <c r="E12150" s="1"/>
      <c r="K12150" s="11" t="s">
        <v>3718</v>
      </c>
    </row>
    <row r="12151" spans="1:11">
      <c r="A12151">
        <f t="shared" si="756"/>
        <v>2017</v>
      </c>
      <c r="B12151">
        <f t="shared" si="757"/>
        <v>10</v>
      </c>
      <c r="C12151">
        <f t="shared" si="758"/>
        <v>41</v>
      </c>
      <c r="D12151">
        <f t="shared" si="759"/>
        <v>13</v>
      </c>
      <c r="E12151" s="1"/>
      <c r="K12151" s="11" t="s">
        <v>3718</v>
      </c>
    </row>
    <row r="12152" spans="1:11">
      <c r="A12152">
        <f t="shared" si="756"/>
        <v>2017</v>
      </c>
      <c r="B12152">
        <f t="shared" si="757"/>
        <v>10</v>
      </c>
      <c r="C12152">
        <f t="shared" si="758"/>
        <v>41</v>
      </c>
      <c r="D12152">
        <f t="shared" si="759"/>
        <v>13</v>
      </c>
      <c r="E12152" s="1"/>
      <c r="K12152" s="11" t="s">
        <v>3718</v>
      </c>
    </row>
    <row r="12153" spans="1:11">
      <c r="A12153">
        <f t="shared" si="756"/>
        <v>2017</v>
      </c>
      <c r="B12153">
        <f t="shared" si="757"/>
        <v>10</v>
      </c>
      <c r="C12153">
        <f t="shared" si="758"/>
        <v>41</v>
      </c>
      <c r="D12153">
        <f t="shared" si="759"/>
        <v>13</v>
      </c>
      <c r="E12153" s="1"/>
      <c r="K12153" s="11" t="s">
        <v>3718</v>
      </c>
    </row>
    <row r="12154" spans="1:11">
      <c r="A12154">
        <f t="shared" si="756"/>
        <v>2017</v>
      </c>
      <c r="B12154">
        <f t="shared" si="757"/>
        <v>10</v>
      </c>
      <c r="C12154">
        <f t="shared" si="758"/>
        <v>41</v>
      </c>
      <c r="D12154">
        <f t="shared" si="759"/>
        <v>13</v>
      </c>
      <c r="E12154" s="1"/>
      <c r="K12154" s="11" t="s">
        <v>3718</v>
      </c>
    </row>
    <row r="12155" spans="1:11">
      <c r="A12155">
        <f t="shared" si="756"/>
        <v>2017</v>
      </c>
      <c r="B12155">
        <f t="shared" si="757"/>
        <v>10</v>
      </c>
      <c r="C12155">
        <f t="shared" si="758"/>
        <v>41</v>
      </c>
      <c r="D12155">
        <f t="shared" si="759"/>
        <v>13</v>
      </c>
      <c r="E12155" s="1"/>
      <c r="K12155" s="11" t="s">
        <v>3718</v>
      </c>
    </row>
    <row r="12156" spans="1:11">
      <c r="A12156">
        <f t="shared" si="756"/>
        <v>2017</v>
      </c>
      <c r="B12156">
        <f t="shared" si="757"/>
        <v>10</v>
      </c>
      <c r="C12156">
        <f t="shared" si="758"/>
        <v>41</v>
      </c>
      <c r="D12156">
        <f t="shared" si="759"/>
        <v>13</v>
      </c>
      <c r="E12156" s="1"/>
      <c r="K12156" s="11" t="s">
        <v>3718</v>
      </c>
    </row>
    <row r="12157" spans="1:11">
      <c r="A12157">
        <f t="shared" si="756"/>
        <v>2017</v>
      </c>
      <c r="B12157">
        <f t="shared" si="757"/>
        <v>10</v>
      </c>
      <c r="C12157">
        <f t="shared" si="758"/>
        <v>41</v>
      </c>
      <c r="D12157">
        <f t="shared" si="759"/>
        <v>13</v>
      </c>
      <c r="E12157" s="1"/>
      <c r="K12157" s="11" t="s">
        <v>3718</v>
      </c>
    </row>
    <row r="12158" spans="1:11">
      <c r="A12158">
        <f t="shared" si="756"/>
        <v>2017</v>
      </c>
      <c r="B12158">
        <f t="shared" si="757"/>
        <v>10</v>
      </c>
      <c r="C12158">
        <f t="shared" si="758"/>
        <v>41</v>
      </c>
      <c r="D12158">
        <f t="shared" si="759"/>
        <v>13</v>
      </c>
      <c r="E12158" s="1"/>
      <c r="K12158" s="11" t="s">
        <v>3718</v>
      </c>
    </row>
    <row r="12159" spans="1:11">
      <c r="A12159">
        <f t="shared" si="756"/>
        <v>2017</v>
      </c>
      <c r="B12159">
        <f t="shared" si="757"/>
        <v>10</v>
      </c>
      <c r="C12159">
        <f t="shared" si="758"/>
        <v>41</v>
      </c>
      <c r="D12159">
        <f t="shared" si="759"/>
        <v>13</v>
      </c>
      <c r="E12159" s="1"/>
      <c r="K12159" s="11" t="s">
        <v>3718</v>
      </c>
    </row>
    <row r="12160" spans="1:11">
      <c r="A12160">
        <f t="shared" si="756"/>
        <v>2017</v>
      </c>
      <c r="B12160">
        <f t="shared" si="757"/>
        <v>10</v>
      </c>
      <c r="C12160">
        <f t="shared" si="758"/>
        <v>41</v>
      </c>
      <c r="D12160">
        <f t="shared" si="759"/>
        <v>13</v>
      </c>
      <c r="E12160" s="1"/>
      <c r="K12160" s="11" t="s">
        <v>3718</v>
      </c>
    </row>
    <row r="12161" spans="1:11">
      <c r="A12161">
        <f t="shared" si="756"/>
        <v>2017</v>
      </c>
      <c r="B12161">
        <f t="shared" si="757"/>
        <v>10</v>
      </c>
      <c r="C12161">
        <f t="shared" si="758"/>
        <v>41</v>
      </c>
      <c r="D12161">
        <f t="shared" si="759"/>
        <v>13</v>
      </c>
      <c r="E12161" s="1"/>
      <c r="K12161" s="11" t="s">
        <v>3718</v>
      </c>
    </row>
    <row r="12162" spans="1:11">
      <c r="A12162">
        <f t="shared" si="756"/>
        <v>2017</v>
      </c>
      <c r="B12162">
        <f t="shared" si="757"/>
        <v>10</v>
      </c>
      <c r="C12162">
        <f t="shared" si="758"/>
        <v>41</v>
      </c>
      <c r="D12162">
        <f t="shared" si="759"/>
        <v>13</v>
      </c>
      <c r="E12162" s="1"/>
      <c r="K12162" s="11" t="s">
        <v>3718</v>
      </c>
    </row>
    <row r="12163" spans="1:11">
      <c r="A12163">
        <f t="shared" ref="A12163:A12226" si="760">YEAR(K12163)</f>
        <v>2017</v>
      </c>
      <c r="B12163">
        <f t="shared" ref="B12163:B12226" si="761">MONTH(K12163)</f>
        <v>10</v>
      </c>
      <c r="C12163">
        <f t="shared" ref="C12163:C12226" si="762">WEEKNUM(K12163)</f>
        <v>41</v>
      </c>
      <c r="D12163">
        <f t="shared" ref="D12163:D12226" si="763">DAY(K12163)</f>
        <v>13</v>
      </c>
      <c r="E12163" s="1"/>
      <c r="K12163" s="11" t="s">
        <v>3718</v>
      </c>
    </row>
    <row r="12164" spans="1:11">
      <c r="A12164">
        <f t="shared" si="760"/>
        <v>2017</v>
      </c>
      <c r="B12164">
        <f t="shared" si="761"/>
        <v>10</v>
      </c>
      <c r="C12164">
        <f t="shared" si="762"/>
        <v>41</v>
      </c>
      <c r="D12164">
        <f t="shared" si="763"/>
        <v>13</v>
      </c>
      <c r="E12164" s="1"/>
      <c r="K12164" s="11" t="s">
        <v>3718</v>
      </c>
    </row>
    <row r="12165" spans="1:11">
      <c r="A12165">
        <f t="shared" si="760"/>
        <v>2017</v>
      </c>
      <c r="B12165">
        <f t="shared" si="761"/>
        <v>10</v>
      </c>
      <c r="C12165">
        <f t="shared" si="762"/>
        <v>41</v>
      </c>
      <c r="D12165">
        <f t="shared" si="763"/>
        <v>13</v>
      </c>
      <c r="E12165" s="1"/>
      <c r="K12165" s="11" t="s">
        <v>3718</v>
      </c>
    </row>
    <row r="12166" spans="1:11">
      <c r="A12166">
        <f t="shared" si="760"/>
        <v>2017</v>
      </c>
      <c r="B12166">
        <f t="shared" si="761"/>
        <v>10</v>
      </c>
      <c r="C12166">
        <f t="shared" si="762"/>
        <v>41</v>
      </c>
      <c r="D12166">
        <f t="shared" si="763"/>
        <v>13</v>
      </c>
      <c r="E12166" s="1"/>
      <c r="K12166" s="11" t="s">
        <v>3718</v>
      </c>
    </row>
    <row r="12167" spans="1:11">
      <c r="A12167">
        <f t="shared" si="760"/>
        <v>2017</v>
      </c>
      <c r="B12167">
        <f t="shared" si="761"/>
        <v>10</v>
      </c>
      <c r="C12167">
        <f t="shared" si="762"/>
        <v>41</v>
      </c>
      <c r="D12167">
        <f t="shared" si="763"/>
        <v>13</v>
      </c>
      <c r="E12167" s="1"/>
      <c r="K12167" s="11" t="s">
        <v>3718</v>
      </c>
    </row>
    <row r="12168" spans="1:11">
      <c r="A12168">
        <f t="shared" si="760"/>
        <v>2017</v>
      </c>
      <c r="B12168">
        <f t="shared" si="761"/>
        <v>10</v>
      </c>
      <c r="C12168">
        <f t="shared" si="762"/>
        <v>41</v>
      </c>
      <c r="D12168">
        <f t="shared" si="763"/>
        <v>13</v>
      </c>
      <c r="E12168" s="1"/>
      <c r="K12168" s="11" t="s">
        <v>3718</v>
      </c>
    </row>
    <row r="12169" spans="1:11">
      <c r="A12169">
        <f t="shared" si="760"/>
        <v>2017</v>
      </c>
      <c r="B12169">
        <f t="shared" si="761"/>
        <v>10</v>
      </c>
      <c r="C12169">
        <f t="shared" si="762"/>
        <v>41</v>
      </c>
      <c r="D12169">
        <f t="shared" si="763"/>
        <v>13</v>
      </c>
      <c r="E12169" s="1"/>
      <c r="K12169" s="11" t="s">
        <v>3718</v>
      </c>
    </row>
    <row r="12170" spans="1:11">
      <c r="A12170">
        <f t="shared" si="760"/>
        <v>2017</v>
      </c>
      <c r="B12170">
        <f t="shared" si="761"/>
        <v>10</v>
      </c>
      <c r="C12170">
        <f t="shared" si="762"/>
        <v>41</v>
      </c>
      <c r="D12170">
        <f t="shared" si="763"/>
        <v>13</v>
      </c>
      <c r="E12170" s="1"/>
      <c r="K12170" s="11" t="s">
        <v>3718</v>
      </c>
    </row>
    <row r="12171" spans="1:11">
      <c r="A12171">
        <f t="shared" si="760"/>
        <v>2017</v>
      </c>
      <c r="B12171">
        <f t="shared" si="761"/>
        <v>10</v>
      </c>
      <c r="C12171">
        <f t="shared" si="762"/>
        <v>41</v>
      </c>
      <c r="D12171">
        <f t="shared" si="763"/>
        <v>13</v>
      </c>
      <c r="E12171" s="1"/>
      <c r="K12171" s="11" t="s">
        <v>3718</v>
      </c>
    </row>
    <row r="12172" spans="1:11">
      <c r="A12172">
        <f t="shared" si="760"/>
        <v>2017</v>
      </c>
      <c r="B12172">
        <f t="shared" si="761"/>
        <v>10</v>
      </c>
      <c r="C12172">
        <f t="shared" si="762"/>
        <v>41</v>
      </c>
      <c r="D12172">
        <f t="shared" si="763"/>
        <v>13</v>
      </c>
      <c r="E12172" s="1"/>
      <c r="K12172" s="11" t="s">
        <v>3718</v>
      </c>
    </row>
    <row r="12173" spans="1:11">
      <c r="A12173">
        <f t="shared" si="760"/>
        <v>2017</v>
      </c>
      <c r="B12173">
        <f t="shared" si="761"/>
        <v>10</v>
      </c>
      <c r="C12173">
        <f t="shared" si="762"/>
        <v>41</v>
      </c>
      <c r="D12173">
        <f t="shared" si="763"/>
        <v>13</v>
      </c>
      <c r="E12173" s="1"/>
      <c r="K12173" s="11" t="s">
        <v>3718</v>
      </c>
    </row>
    <row r="12174" spans="1:11">
      <c r="A12174">
        <f t="shared" si="760"/>
        <v>2017</v>
      </c>
      <c r="B12174">
        <f t="shared" si="761"/>
        <v>10</v>
      </c>
      <c r="C12174">
        <f t="shared" si="762"/>
        <v>41</v>
      </c>
      <c r="D12174">
        <f t="shared" si="763"/>
        <v>13</v>
      </c>
      <c r="E12174" s="1"/>
      <c r="K12174" s="11" t="s">
        <v>3718</v>
      </c>
    </row>
    <row r="12175" spans="1:11">
      <c r="A12175">
        <f t="shared" si="760"/>
        <v>2017</v>
      </c>
      <c r="B12175">
        <f t="shared" si="761"/>
        <v>10</v>
      </c>
      <c r="C12175">
        <f t="shared" si="762"/>
        <v>41</v>
      </c>
      <c r="D12175">
        <f t="shared" si="763"/>
        <v>13</v>
      </c>
      <c r="E12175" s="1"/>
      <c r="K12175" s="11" t="s">
        <v>3718</v>
      </c>
    </row>
    <row r="12176" spans="1:11">
      <c r="A12176">
        <f t="shared" si="760"/>
        <v>2017</v>
      </c>
      <c r="B12176">
        <f t="shared" si="761"/>
        <v>10</v>
      </c>
      <c r="C12176">
        <f t="shared" si="762"/>
        <v>41</v>
      </c>
      <c r="D12176">
        <f t="shared" si="763"/>
        <v>13</v>
      </c>
      <c r="E12176" s="1"/>
      <c r="K12176" s="11" t="s">
        <v>3718</v>
      </c>
    </row>
    <row r="12177" spans="1:11">
      <c r="A12177">
        <f t="shared" si="760"/>
        <v>2017</v>
      </c>
      <c r="B12177">
        <f t="shared" si="761"/>
        <v>10</v>
      </c>
      <c r="C12177">
        <f t="shared" si="762"/>
        <v>41</v>
      </c>
      <c r="D12177">
        <f t="shared" si="763"/>
        <v>13</v>
      </c>
      <c r="E12177" s="1"/>
      <c r="K12177" s="11" t="s">
        <v>3718</v>
      </c>
    </row>
    <row r="12178" spans="1:11">
      <c r="A12178">
        <f t="shared" si="760"/>
        <v>2017</v>
      </c>
      <c r="B12178">
        <f t="shared" si="761"/>
        <v>10</v>
      </c>
      <c r="C12178">
        <f t="shared" si="762"/>
        <v>41</v>
      </c>
      <c r="D12178">
        <f t="shared" si="763"/>
        <v>13</v>
      </c>
      <c r="E12178" s="1"/>
      <c r="K12178" s="11" t="s">
        <v>3718</v>
      </c>
    </row>
    <row r="12179" spans="1:11">
      <c r="A12179">
        <f t="shared" si="760"/>
        <v>2017</v>
      </c>
      <c r="B12179">
        <f t="shared" si="761"/>
        <v>10</v>
      </c>
      <c r="C12179">
        <f t="shared" si="762"/>
        <v>41</v>
      </c>
      <c r="D12179">
        <f t="shared" si="763"/>
        <v>13</v>
      </c>
      <c r="E12179" s="1"/>
      <c r="K12179" s="11" t="s">
        <v>3718</v>
      </c>
    </row>
    <row r="12180" spans="1:11">
      <c r="A12180">
        <f t="shared" si="760"/>
        <v>2017</v>
      </c>
      <c r="B12180">
        <f t="shared" si="761"/>
        <v>10</v>
      </c>
      <c r="C12180">
        <f t="shared" si="762"/>
        <v>41</v>
      </c>
      <c r="D12180">
        <f t="shared" si="763"/>
        <v>13</v>
      </c>
      <c r="E12180" s="1"/>
      <c r="K12180" s="11" t="s">
        <v>3718</v>
      </c>
    </row>
    <row r="12181" spans="1:11">
      <c r="A12181">
        <f t="shared" si="760"/>
        <v>2017</v>
      </c>
      <c r="B12181">
        <f t="shared" si="761"/>
        <v>10</v>
      </c>
      <c r="C12181">
        <f t="shared" si="762"/>
        <v>41</v>
      </c>
      <c r="D12181">
        <f t="shared" si="763"/>
        <v>13</v>
      </c>
      <c r="E12181" s="1"/>
      <c r="K12181" s="11" t="s">
        <v>3718</v>
      </c>
    </row>
    <row r="12182" spans="1:11">
      <c r="A12182">
        <f t="shared" si="760"/>
        <v>2017</v>
      </c>
      <c r="B12182">
        <f t="shared" si="761"/>
        <v>10</v>
      </c>
      <c r="C12182">
        <f t="shared" si="762"/>
        <v>41</v>
      </c>
      <c r="D12182">
        <f t="shared" si="763"/>
        <v>13</v>
      </c>
      <c r="E12182" s="1"/>
      <c r="K12182" s="11" t="s">
        <v>3718</v>
      </c>
    </row>
    <row r="12183" spans="1:11">
      <c r="A12183">
        <f t="shared" si="760"/>
        <v>2017</v>
      </c>
      <c r="B12183">
        <f t="shared" si="761"/>
        <v>10</v>
      </c>
      <c r="C12183">
        <f t="shared" si="762"/>
        <v>41</v>
      </c>
      <c r="D12183">
        <f t="shared" si="763"/>
        <v>13</v>
      </c>
      <c r="E12183" s="1"/>
      <c r="K12183" s="11" t="s">
        <v>3718</v>
      </c>
    </row>
    <row r="12184" spans="1:11">
      <c r="A12184">
        <f t="shared" si="760"/>
        <v>2017</v>
      </c>
      <c r="B12184">
        <f t="shared" si="761"/>
        <v>10</v>
      </c>
      <c r="C12184">
        <f t="shared" si="762"/>
        <v>41</v>
      </c>
      <c r="D12184">
        <f t="shared" si="763"/>
        <v>13</v>
      </c>
      <c r="E12184" s="1"/>
      <c r="K12184" s="11" t="s">
        <v>3718</v>
      </c>
    </row>
    <row r="12185" spans="1:11">
      <c r="A12185">
        <f t="shared" si="760"/>
        <v>2017</v>
      </c>
      <c r="B12185">
        <f t="shared" si="761"/>
        <v>10</v>
      </c>
      <c r="C12185">
        <f t="shared" si="762"/>
        <v>41</v>
      </c>
      <c r="D12185">
        <f t="shared" si="763"/>
        <v>13</v>
      </c>
      <c r="E12185" s="1"/>
      <c r="K12185" s="11" t="s">
        <v>3718</v>
      </c>
    </row>
    <row r="12186" spans="1:11">
      <c r="A12186">
        <f t="shared" si="760"/>
        <v>2017</v>
      </c>
      <c r="B12186">
        <f t="shared" si="761"/>
        <v>10</v>
      </c>
      <c r="C12186">
        <f t="shared" si="762"/>
        <v>41</v>
      </c>
      <c r="D12186">
        <f t="shared" si="763"/>
        <v>13</v>
      </c>
      <c r="E12186" s="1"/>
      <c r="K12186" s="11" t="s">
        <v>3718</v>
      </c>
    </row>
    <row r="12187" spans="1:11">
      <c r="A12187">
        <f t="shared" si="760"/>
        <v>2017</v>
      </c>
      <c r="B12187">
        <f t="shared" si="761"/>
        <v>10</v>
      </c>
      <c r="C12187">
        <f t="shared" si="762"/>
        <v>41</v>
      </c>
      <c r="D12187">
        <f t="shared" si="763"/>
        <v>13</v>
      </c>
      <c r="E12187" s="1"/>
      <c r="K12187" s="11" t="s">
        <v>3718</v>
      </c>
    </row>
    <row r="12188" spans="1:11">
      <c r="A12188">
        <f t="shared" si="760"/>
        <v>2017</v>
      </c>
      <c r="B12188">
        <f t="shared" si="761"/>
        <v>10</v>
      </c>
      <c r="C12188">
        <f t="shared" si="762"/>
        <v>41</v>
      </c>
      <c r="D12188">
        <f t="shared" si="763"/>
        <v>13</v>
      </c>
      <c r="E12188" s="1"/>
      <c r="K12188" s="11" t="s">
        <v>3718</v>
      </c>
    </row>
    <row r="12189" spans="1:11">
      <c r="A12189">
        <f t="shared" si="760"/>
        <v>2017</v>
      </c>
      <c r="B12189">
        <f t="shared" si="761"/>
        <v>10</v>
      </c>
      <c r="C12189">
        <f t="shared" si="762"/>
        <v>41</v>
      </c>
      <c r="D12189">
        <f t="shared" si="763"/>
        <v>13</v>
      </c>
      <c r="E12189" s="1"/>
      <c r="K12189" s="11" t="s">
        <v>3718</v>
      </c>
    </row>
    <row r="12190" spans="1:11">
      <c r="A12190">
        <f t="shared" si="760"/>
        <v>2017</v>
      </c>
      <c r="B12190">
        <f t="shared" si="761"/>
        <v>10</v>
      </c>
      <c r="C12190">
        <f t="shared" si="762"/>
        <v>41</v>
      </c>
      <c r="D12190">
        <f t="shared" si="763"/>
        <v>13</v>
      </c>
      <c r="E12190" s="1"/>
      <c r="K12190" s="11" t="s">
        <v>3718</v>
      </c>
    </row>
    <row r="12191" spans="1:11">
      <c r="A12191">
        <f t="shared" si="760"/>
        <v>2017</v>
      </c>
      <c r="B12191">
        <f t="shared" si="761"/>
        <v>10</v>
      </c>
      <c r="C12191">
        <f t="shared" si="762"/>
        <v>41</v>
      </c>
      <c r="D12191">
        <f t="shared" si="763"/>
        <v>13</v>
      </c>
      <c r="E12191" s="1"/>
      <c r="K12191" s="11" t="s">
        <v>3718</v>
      </c>
    </row>
    <row r="12192" spans="1:11">
      <c r="A12192">
        <f t="shared" si="760"/>
        <v>2017</v>
      </c>
      <c r="B12192">
        <f t="shared" si="761"/>
        <v>10</v>
      </c>
      <c r="C12192">
        <f t="shared" si="762"/>
        <v>41</v>
      </c>
      <c r="D12192">
        <f t="shared" si="763"/>
        <v>13</v>
      </c>
      <c r="E12192" s="1"/>
      <c r="K12192" s="11" t="s">
        <v>3718</v>
      </c>
    </row>
    <row r="12193" spans="1:11">
      <c r="A12193">
        <f t="shared" si="760"/>
        <v>2017</v>
      </c>
      <c r="B12193">
        <f t="shared" si="761"/>
        <v>10</v>
      </c>
      <c r="C12193">
        <f t="shared" si="762"/>
        <v>41</v>
      </c>
      <c r="D12193">
        <f t="shared" si="763"/>
        <v>13</v>
      </c>
      <c r="E12193" s="1"/>
      <c r="K12193" s="11" t="s">
        <v>3718</v>
      </c>
    </row>
    <row r="12194" spans="1:11">
      <c r="A12194">
        <f t="shared" si="760"/>
        <v>2017</v>
      </c>
      <c r="B12194">
        <f t="shared" si="761"/>
        <v>10</v>
      </c>
      <c r="C12194">
        <f t="shared" si="762"/>
        <v>41</v>
      </c>
      <c r="D12194">
        <f t="shared" si="763"/>
        <v>13</v>
      </c>
      <c r="E12194" s="1"/>
      <c r="K12194" s="11" t="s">
        <v>3718</v>
      </c>
    </row>
    <row r="12195" spans="1:11">
      <c r="A12195">
        <f t="shared" si="760"/>
        <v>2017</v>
      </c>
      <c r="B12195">
        <f t="shared" si="761"/>
        <v>10</v>
      </c>
      <c r="C12195">
        <f t="shared" si="762"/>
        <v>41</v>
      </c>
      <c r="D12195">
        <f t="shared" si="763"/>
        <v>14</v>
      </c>
      <c r="E12195" s="1"/>
      <c r="K12195" s="11" t="s">
        <v>3719</v>
      </c>
    </row>
    <row r="12196" spans="1:11">
      <c r="A12196">
        <f t="shared" si="760"/>
        <v>2017</v>
      </c>
      <c r="B12196">
        <f t="shared" si="761"/>
        <v>10</v>
      </c>
      <c r="C12196">
        <f t="shared" si="762"/>
        <v>41</v>
      </c>
      <c r="D12196">
        <f t="shared" si="763"/>
        <v>14</v>
      </c>
      <c r="E12196" s="1"/>
      <c r="K12196" s="11" t="s">
        <v>3719</v>
      </c>
    </row>
    <row r="12197" spans="1:11">
      <c r="A12197">
        <f t="shared" si="760"/>
        <v>2017</v>
      </c>
      <c r="B12197">
        <f t="shared" si="761"/>
        <v>10</v>
      </c>
      <c r="C12197">
        <f t="shared" si="762"/>
        <v>41</v>
      </c>
      <c r="D12197">
        <f t="shared" si="763"/>
        <v>14</v>
      </c>
      <c r="E12197" s="1"/>
      <c r="K12197" s="11" t="s">
        <v>3719</v>
      </c>
    </row>
    <row r="12198" spans="1:11">
      <c r="A12198">
        <f t="shared" si="760"/>
        <v>2017</v>
      </c>
      <c r="B12198">
        <f t="shared" si="761"/>
        <v>10</v>
      </c>
      <c r="C12198">
        <f t="shared" si="762"/>
        <v>41</v>
      </c>
      <c r="D12198">
        <f t="shared" si="763"/>
        <v>14</v>
      </c>
      <c r="E12198" s="1"/>
      <c r="K12198" s="11" t="s">
        <v>3719</v>
      </c>
    </row>
    <row r="12199" spans="1:11">
      <c r="A12199">
        <f t="shared" si="760"/>
        <v>2017</v>
      </c>
      <c r="B12199">
        <f t="shared" si="761"/>
        <v>10</v>
      </c>
      <c r="C12199">
        <f t="shared" si="762"/>
        <v>42</v>
      </c>
      <c r="D12199">
        <f t="shared" si="763"/>
        <v>15</v>
      </c>
      <c r="E12199" s="1"/>
      <c r="K12199" s="11" t="s">
        <v>3720</v>
      </c>
    </row>
    <row r="12200" spans="1:11">
      <c r="A12200">
        <f t="shared" si="760"/>
        <v>1900</v>
      </c>
      <c r="B12200">
        <f t="shared" si="761"/>
        <v>1</v>
      </c>
      <c r="C12200">
        <f t="shared" si="762"/>
        <v>0</v>
      </c>
      <c r="D12200">
        <f t="shared" si="763"/>
        <v>0</v>
      </c>
      <c r="E12200" s="1"/>
    </row>
    <row r="12201" spans="1:11">
      <c r="A12201">
        <f t="shared" si="760"/>
        <v>1900</v>
      </c>
      <c r="B12201">
        <f t="shared" si="761"/>
        <v>1</v>
      </c>
      <c r="C12201">
        <f t="shared" si="762"/>
        <v>0</v>
      </c>
      <c r="D12201">
        <f t="shared" si="763"/>
        <v>0</v>
      </c>
      <c r="E12201" s="1"/>
    </row>
    <row r="12202" spans="1:11">
      <c r="A12202">
        <f t="shared" si="760"/>
        <v>1900</v>
      </c>
      <c r="B12202">
        <f t="shared" si="761"/>
        <v>1</v>
      </c>
      <c r="C12202">
        <f t="shared" si="762"/>
        <v>0</v>
      </c>
      <c r="D12202">
        <f t="shared" si="763"/>
        <v>0</v>
      </c>
      <c r="E12202" s="1"/>
    </row>
    <row r="12203" spans="1:11">
      <c r="A12203">
        <f t="shared" si="760"/>
        <v>1900</v>
      </c>
      <c r="B12203">
        <f t="shared" si="761"/>
        <v>1</v>
      </c>
      <c r="C12203">
        <f t="shared" si="762"/>
        <v>0</v>
      </c>
      <c r="D12203">
        <f t="shared" si="763"/>
        <v>0</v>
      </c>
      <c r="E12203" s="1"/>
    </row>
    <row r="12204" spans="1:11">
      <c r="A12204">
        <f t="shared" si="760"/>
        <v>1900</v>
      </c>
      <c r="B12204">
        <f t="shared" si="761"/>
        <v>1</v>
      </c>
      <c r="C12204">
        <f t="shared" si="762"/>
        <v>0</v>
      </c>
      <c r="D12204">
        <f t="shared" si="763"/>
        <v>0</v>
      </c>
      <c r="E12204" s="1"/>
    </row>
    <row r="12205" spans="1:11">
      <c r="A12205">
        <f t="shared" si="760"/>
        <v>1900</v>
      </c>
      <c r="B12205">
        <f t="shared" si="761"/>
        <v>1</v>
      </c>
      <c r="C12205">
        <f t="shared" si="762"/>
        <v>0</v>
      </c>
      <c r="D12205">
        <f t="shared" si="763"/>
        <v>0</v>
      </c>
      <c r="E12205" s="1"/>
    </row>
    <row r="12206" spans="1:11">
      <c r="A12206">
        <f t="shared" si="760"/>
        <v>1900</v>
      </c>
      <c r="B12206">
        <f t="shared" si="761"/>
        <v>1</v>
      </c>
      <c r="C12206">
        <f t="shared" si="762"/>
        <v>0</v>
      </c>
      <c r="D12206">
        <f t="shared" si="763"/>
        <v>0</v>
      </c>
      <c r="E12206" s="1"/>
    </row>
    <row r="12207" spans="1:11">
      <c r="A12207">
        <f t="shared" si="760"/>
        <v>1900</v>
      </c>
      <c r="B12207">
        <f t="shared" si="761"/>
        <v>1</v>
      </c>
      <c r="C12207">
        <f t="shared" si="762"/>
        <v>0</v>
      </c>
      <c r="D12207">
        <f t="shared" si="763"/>
        <v>0</v>
      </c>
      <c r="E12207" s="1"/>
    </row>
    <row r="12208" spans="1:11">
      <c r="A12208">
        <f t="shared" si="760"/>
        <v>1900</v>
      </c>
      <c r="B12208">
        <f t="shared" si="761"/>
        <v>1</v>
      </c>
      <c r="C12208">
        <f t="shared" si="762"/>
        <v>0</v>
      </c>
      <c r="D12208">
        <f t="shared" si="763"/>
        <v>0</v>
      </c>
      <c r="E12208" s="1"/>
    </row>
    <row r="12209" spans="1:5">
      <c r="A12209">
        <f t="shared" si="760"/>
        <v>1900</v>
      </c>
      <c r="B12209">
        <f t="shared" si="761"/>
        <v>1</v>
      </c>
      <c r="C12209">
        <f t="shared" si="762"/>
        <v>0</v>
      </c>
      <c r="D12209">
        <f t="shared" si="763"/>
        <v>0</v>
      </c>
      <c r="E12209" s="1"/>
    </row>
    <row r="12210" spans="1:5">
      <c r="A12210">
        <f t="shared" si="760"/>
        <v>1900</v>
      </c>
      <c r="B12210">
        <f t="shared" si="761"/>
        <v>1</v>
      </c>
      <c r="C12210">
        <f t="shared" si="762"/>
        <v>0</v>
      </c>
      <c r="D12210">
        <f t="shared" si="763"/>
        <v>0</v>
      </c>
      <c r="E12210" s="1"/>
    </row>
    <row r="12211" spans="1:5">
      <c r="A12211">
        <f t="shared" si="760"/>
        <v>1900</v>
      </c>
      <c r="B12211">
        <f t="shared" si="761"/>
        <v>1</v>
      </c>
      <c r="C12211">
        <f t="shared" si="762"/>
        <v>0</v>
      </c>
      <c r="D12211">
        <f t="shared" si="763"/>
        <v>0</v>
      </c>
      <c r="E12211" s="1"/>
    </row>
    <row r="12212" spans="1:5">
      <c r="A12212">
        <f t="shared" si="760"/>
        <v>1900</v>
      </c>
      <c r="B12212">
        <f t="shared" si="761"/>
        <v>1</v>
      </c>
      <c r="C12212">
        <f t="shared" si="762"/>
        <v>0</v>
      </c>
      <c r="D12212">
        <f t="shared" si="763"/>
        <v>0</v>
      </c>
      <c r="E12212" s="1"/>
    </row>
    <row r="12213" spans="1:5">
      <c r="A12213">
        <f t="shared" si="760"/>
        <v>1900</v>
      </c>
      <c r="B12213">
        <f t="shared" si="761"/>
        <v>1</v>
      </c>
      <c r="C12213">
        <f t="shared" si="762"/>
        <v>0</v>
      </c>
      <c r="D12213">
        <f t="shared" si="763"/>
        <v>0</v>
      </c>
      <c r="E12213" s="1"/>
    </row>
    <row r="12214" spans="1:5">
      <c r="A12214">
        <f t="shared" si="760"/>
        <v>1900</v>
      </c>
      <c r="B12214">
        <f t="shared" si="761"/>
        <v>1</v>
      </c>
      <c r="C12214">
        <f t="shared" si="762"/>
        <v>0</v>
      </c>
      <c r="D12214">
        <f t="shared" si="763"/>
        <v>0</v>
      </c>
      <c r="E12214" s="1"/>
    </row>
    <row r="12215" spans="1:5">
      <c r="A12215">
        <f t="shared" si="760"/>
        <v>1900</v>
      </c>
      <c r="B12215">
        <f t="shared" si="761"/>
        <v>1</v>
      </c>
      <c r="C12215">
        <f t="shared" si="762"/>
        <v>0</v>
      </c>
      <c r="D12215">
        <f t="shared" si="763"/>
        <v>0</v>
      </c>
      <c r="E12215" s="1"/>
    </row>
    <row r="12216" spans="1:5">
      <c r="A12216">
        <f t="shared" si="760"/>
        <v>1900</v>
      </c>
      <c r="B12216">
        <f t="shared" si="761"/>
        <v>1</v>
      </c>
      <c r="C12216">
        <f t="shared" si="762"/>
        <v>0</v>
      </c>
      <c r="D12216">
        <f t="shared" si="763"/>
        <v>0</v>
      </c>
      <c r="E12216" s="1"/>
    </row>
    <row r="12217" spans="1:5">
      <c r="A12217">
        <f t="shared" si="760"/>
        <v>1900</v>
      </c>
      <c r="B12217">
        <f t="shared" si="761"/>
        <v>1</v>
      </c>
      <c r="C12217">
        <f t="shared" si="762"/>
        <v>0</v>
      </c>
      <c r="D12217">
        <f t="shared" si="763"/>
        <v>0</v>
      </c>
      <c r="E12217" s="1"/>
    </row>
    <row r="12218" spans="1:5">
      <c r="A12218">
        <f t="shared" si="760"/>
        <v>1900</v>
      </c>
      <c r="B12218">
        <f t="shared" si="761"/>
        <v>1</v>
      </c>
      <c r="C12218">
        <f t="shared" si="762"/>
        <v>0</v>
      </c>
      <c r="D12218">
        <f t="shared" si="763"/>
        <v>0</v>
      </c>
      <c r="E12218" s="1"/>
    </row>
    <row r="12219" spans="1:5">
      <c r="A12219">
        <f t="shared" si="760"/>
        <v>1900</v>
      </c>
      <c r="B12219">
        <f t="shared" si="761"/>
        <v>1</v>
      </c>
      <c r="C12219">
        <f t="shared" si="762"/>
        <v>0</v>
      </c>
      <c r="D12219">
        <f t="shared" si="763"/>
        <v>0</v>
      </c>
      <c r="E12219" s="1"/>
    </row>
    <row r="12220" spans="1:5">
      <c r="A12220">
        <f t="shared" si="760"/>
        <v>1900</v>
      </c>
      <c r="B12220">
        <f t="shared" si="761"/>
        <v>1</v>
      </c>
      <c r="C12220">
        <f t="shared" si="762"/>
        <v>0</v>
      </c>
      <c r="D12220">
        <f t="shared" si="763"/>
        <v>0</v>
      </c>
      <c r="E12220" s="1"/>
    </row>
    <row r="12221" spans="1:5">
      <c r="A12221">
        <f t="shared" si="760"/>
        <v>1900</v>
      </c>
      <c r="B12221">
        <f t="shared" si="761"/>
        <v>1</v>
      </c>
      <c r="C12221">
        <f t="shared" si="762"/>
        <v>0</v>
      </c>
      <c r="D12221">
        <f t="shared" si="763"/>
        <v>0</v>
      </c>
      <c r="E12221" s="1"/>
    </row>
    <row r="12222" spans="1:5">
      <c r="A12222">
        <f t="shared" si="760"/>
        <v>1900</v>
      </c>
      <c r="B12222">
        <f t="shared" si="761"/>
        <v>1</v>
      </c>
      <c r="C12222">
        <f t="shared" si="762"/>
        <v>0</v>
      </c>
      <c r="D12222">
        <f t="shared" si="763"/>
        <v>0</v>
      </c>
      <c r="E12222" s="1"/>
    </row>
    <row r="12223" spans="1:5">
      <c r="A12223">
        <f t="shared" si="760"/>
        <v>1900</v>
      </c>
      <c r="B12223">
        <f t="shared" si="761"/>
        <v>1</v>
      </c>
      <c r="C12223">
        <f t="shared" si="762"/>
        <v>0</v>
      </c>
      <c r="D12223">
        <f t="shared" si="763"/>
        <v>0</v>
      </c>
      <c r="E12223" s="1"/>
    </row>
    <row r="12224" spans="1:5">
      <c r="A12224">
        <f t="shared" si="760"/>
        <v>1900</v>
      </c>
      <c r="B12224">
        <f t="shared" si="761"/>
        <v>1</v>
      </c>
      <c r="C12224">
        <f t="shared" si="762"/>
        <v>0</v>
      </c>
      <c r="D12224">
        <f t="shared" si="763"/>
        <v>0</v>
      </c>
      <c r="E12224" s="1"/>
    </row>
    <row r="12225" spans="1:5">
      <c r="A12225">
        <f t="shared" si="760"/>
        <v>1900</v>
      </c>
      <c r="B12225">
        <f t="shared" si="761"/>
        <v>1</v>
      </c>
      <c r="C12225">
        <f t="shared" si="762"/>
        <v>0</v>
      </c>
      <c r="D12225">
        <f t="shared" si="763"/>
        <v>0</v>
      </c>
      <c r="E12225" s="1"/>
    </row>
    <row r="12226" spans="1:5">
      <c r="A12226">
        <f t="shared" si="760"/>
        <v>1900</v>
      </c>
      <c r="B12226">
        <f t="shared" si="761"/>
        <v>1</v>
      </c>
      <c r="C12226">
        <f t="shared" si="762"/>
        <v>0</v>
      </c>
      <c r="D12226">
        <f t="shared" si="763"/>
        <v>0</v>
      </c>
      <c r="E12226" s="1"/>
    </row>
    <row r="12227" spans="1:5">
      <c r="A12227">
        <f t="shared" ref="A12227:A12290" si="764">YEAR(K12227)</f>
        <v>1900</v>
      </c>
      <c r="B12227">
        <f t="shared" ref="B12227:B12290" si="765">MONTH(K12227)</f>
        <v>1</v>
      </c>
      <c r="C12227">
        <f t="shared" ref="C12227:C12290" si="766">WEEKNUM(K12227)</f>
        <v>0</v>
      </c>
      <c r="D12227">
        <f t="shared" ref="D12227:D12290" si="767">DAY(K12227)</f>
        <v>0</v>
      </c>
      <c r="E12227" s="1"/>
    </row>
    <row r="12228" spans="1:5">
      <c r="A12228">
        <f t="shared" si="764"/>
        <v>1900</v>
      </c>
      <c r="B12228">
        <f t="shared" si="765"/>
        <v>1</v>
      </c>
      <c r="C12228">
        <f t="shared" si="766"/>
        <v>0</v>
      </c>
      <c r="D12228">
        <f t="shared" si="767"/>
        <v>0</v>
      </c>
      <c r="E12228" s="1"/>
    </row>
    <row r="12229" spans="1:5">
      <c r="A12229">
        <f t="shared" si="764"/>
        <v>1900</v>
      </c>
      <c r="B12229">
        <f t="shared" si="765"/>
        <v>1</v>
      </c>
      <c r="C12229">
        <f t="shared" si="766"/>
        <v>0</v>
      </c>
      <c r="D12229">
        <f t="shared" si="767"/>
        <v>0</v>
      </c>
      <c r="E12229" s="1"/>
    </row>
    <row r="12230" spans="1:5">
      <c r="A12230">
        <f t="shared" si="764"/>
        <v>1900</v>
      </c>
      <c r="B12230">
        <f t="shared" si="765"/>
        <v>1</v>
      </c>
      <c r="C12230">
        <f t="shared" si="766"/>
        <v>0</v>
      </c>
      <c r="D12230">
        <f t="shared" si="767"/>
        <v>0</v>
      </c>
      <c r="E12230" s="1"/>
    </row>
    <row r="12231" spans="1:5">
      <c r="A12231">
        <f t="shared" si="764"/>
        <v>1900</v>
      </c>
      <c r="B12231">
        <f t="shared" si="765"/>
        <v>1</v>
      </c>
      <c r="C12231">
        <f t="shared" si="766"/>
        <v>0</v>
      </c>
      <c r="D12231">
        <f t="shared" si="767"/>
        <v>0</v>
      </c>
      <c r="E12231" s="1"/>
    </row>
    <row r="12232" spans="1:5">
      <c r="A12232">
        <f t="shared" si="764"/>
        <v>1900</v>
      </c>
      <c r="B12232">
        <f t="shared" si="765"/>
        <v>1</v>
      </c>
      <c r="C12232">
        <f t="shared" si="766"/>
        <v>0</v>
      </c>
      <c r="D12232">
        <f t="shared" si="767"/>
        <v>0</v>
      </c>
      <c r="E12232" s="1"/>
    </row>
    <row r="12233" spans="1:5">
      <c r="A12233">
        <f t="shared" si="764"/>
        <v>1900</v>
      </c>
      <c r="B12233">
        <f t="shared" si="765"/>
        <v>1</v>
      </c>
      <c r="C12233">
        <f t="shared" si="766"/>
        <v>0</v>
      </c>
      <c r="D12233">
        <f t="shared" si="767"/>
        <v>0</v>
      </c>
      <c r="E12233" s="1"/>
    </row>
    <row r="12234" spans="1:5">
      <c r="A12234">
        <f t="shared" si="764"/>
        <v>1900</v>
      </c>
      <c r="B12234">
        <f t="shared" si="765"/>
        <v>1</v>
      </c>
      <c r="C12234">
        <f t="shared" si="766"/>
        <v>0</v>
      </c>
      <c r="D12234">
        <f t="shared" si="767"/>
        <v>0</v>
      </c>
      <c r="E12234" s="1"/>
    </row>
    <row r="12235" spans="1:5">
      <c r="A12235">
        <f t="shared" si="764"/>
        <v>1900</v>
      </c>
      <c r="B12235">
        <f t="shared" si="765"/>
        <v>1</v>
      </c>
      <c r="C12235">
        <f t="shared" si="766"/>
        <v>0</v>
      </c>
      <c r="D12235">
        <f t="shared" si="767"/>
        <v>0</v>
      </c>
      <c r="E12235" s="1"/>
    </row>
    <row r="12236" spans="1:5">
      <c r="A12236">
        <f t="shared" si="764"/>
        <v>1900</v>
      </c>
      <c r="B12236">
        <f t="shared" si="765"/>
        <v>1</v>
      </c>
      <c r="C12236">
        <f t="shared" si="766"/>
        <v>0</v>
      </c>
      <c r="D12236">
        <f t="shared" si="767"/>
        <v>0</v>
      </c>
      <c r="E12236" s="1"/>
    </row>
    <row r="12237" spans="1:5">
      <c r="A12237">
        <f t="shared" si="764"/>
        <v>1900</v>
      </c>
      <c r="B12237">
        <f t="shared" si="765"/>
        <v>1</v>
      </c>
      <c r="C12237">
        <f t="shared" si="766"/>
        <v>0</v>
      </c>
      <c r="D12237">
        <f t="shared" si="767"/>
        <v>0</v>
      </c>
      <c r="E12237" s="1"/>
    </row>
    <row r="12238" spans="1:5">
      <c r="A12238">
        <f t="shared" si="764"/>
        <v>1900</v>
      </c>
      <c r="B12238">
        <f t="shared" si="765"/>
        <v>1</v>
      </c>
      <c r="C12238">
        <f t="shared" si="766"/>
        <v>0</v>
      </c>
      <c r="D12238">
        <f t="shared" si="767"/>
        <v>0</v>
      </c>
      <c r="E12238" s="1"/>
    </row>
    <row r="12239" spans="1:5">
      <c r="A12239">
        <f t="shared" si="764"/>
        <v>1900</v>
      </c>
      <c r="B12239">
        <f t="shared" si="765"/>
        <v>1</v>
      </c>
      <c r="C12239">
        <f t="shared" si="766"/>
        <v>0</v>
      </c>
      <c r="D12239">
        <f t="shared" si="767"/>
        <v>0</v>
      </c>
      <c r="E12239" s="1"/>
    </row>
    <row r="12240" spans="1:5">
      <c r="A12240">
        <f t="shared" si="764"/>
        <v>1900</v>
      </c>
      <c r="B12240">
        <f t="shared" si="765"/>
        <v>1</v>
      </c>
      <c r="C12240">
        <f t="shared" si="766"/>
        <v>0</v>
      </c>
      <c r="D12240">
        <f t="shared" si="767"/>
        <v>0</v>
      </c>
      <c r="E12240" s="1"/>
    </row>
    <row r="12241" spans="1:5">
      <c r="A12241">
        <f t="shared" si="764"/>
        <v>1900</v>
      </c>
      <c r="B12241">
        <f t="shared" si="765"/>
        <v>1</v>
      </c>
      <c r="C12241">
        <f t="shared" si="766"/>
        <v>0</v>
      </c>
      <c r="D12241">
        <f t="shared" si="767"/>
        <v>0</v>
      </c>
      <c r="E12241" s="1"/>
    </row>
    <row r="12242" spans="1:5">
      <c r="A12242">
        <f t="shared" si="764"/>
        <v>1900</v>
      </c>
      <c r="B12242">
        <f t="shared" si="765"/>
        <v>1</v>
      </c>
      <c r="C12242">
        <f t="shared" si="766"/>
        <v>0</v>
      </c>
      <c r="D12242">
        <f t="shared" si="767"/>
        <v>0</v>
      </c>
      <c r="E12242" s="1"/>
    </row>
    <row r="12243" spans="1:5">
      <c r="A12243">
        <f t="shared" si="764"/>
        <v>1900</v>
      </c>
      <c r="B12243">
        <f t="shared" si="765"/>
        <v>1</v>
      </c>
      <c r="C12243">
        <f t="shared" si="766"/>
        <v>0</v>
      </c>
      <c r="D12243">
        <f t="shared" si="767"/>
        <v>0</v>
      </c>
      <c r="E12243" s="1"/>
    </row>
    <row r="12244" spans="1:5">
      <c r="A12244">
        <f t="shared" si="764"/>
        <v>1900</v>
      </c>
      <c r="B12244">
        <f t="shared" si="765"/>
        <v>1</v>
      </c>
      <c r="C12244">
        <f t="shared" si="766"/>
        <v>0</v>
      </c>
      <c r="D12244">
        <f t="shared" si="767"/>
        <v>0</v>
      </c>
      <c r="E12244" s="1"/>
    </row>
    <row r="12245" spans="1:5">
      <c r="A12245">
        <f t="shared" si="764"/>
        <v>1900</v>
      </c>
      <c r="B12245">
        <f t="shared" si="765"/>
        <v>1</v>
      </c>
      <c r="C12245">
        <f t="shared" si="766"/>
        <v>0</v>
      </c>
      <c r="D12245">
        <f t="shared" si="767"/>
        <v>0</v>
      </c>
      <c r="E12245" s="1"/>
    </row>
    <row r="12246" spans="1:5">
      <c r="A12246">
        <f t="shared" si="764"/>
        <v>1900</v>
      </c>
      <c r="B12246">
        <f t="shared" si="765"/>
        <v>1</v>
      </c>
      <c r="C12246">
        <f t="shared" si="766"/>
        <v>0</v>
      </c>
      <c r="D12246">
        <f t="shared" si="767"/>
        <v>0</v>
      </c>
      <c r="E12246" s="1"/>
    </row>
    <row r="12247" spans="1:5">
      <c r="A12247">
        <f t="shared" si="764"/>
        <v>1900</v>
      </c>
      <c r="B12247">
        <f t="shared" si="765"/>
        <v>1</v>
      </c>
      <c r="C12247">
        <f t="shared" si="766"/>
        <v>0</v>
      </c>
      <c r="D12247">
        <f t="shared" si="767"/>
        <v>0</v>
      </c>
      <c r="E12247" s="1"/>
    </row>
    <row r="12248" spans="1:5">
      <c r="A12248">
        <f t="shared" si="764"/>
        <v>1900</v>
      </c>
      <c r="B12248">
        <f t="shared" si="765"/>
        <v>1</v>
      </c>
      <c r="C12248">
        <f t="shared" si="766"/>
        <v>0</v>
      </c>
      <c r="D12248">
        <f t="shared" si="767"/>
        <v>0</v>
      </c>
      <c r="E12248" s="1"/>
    </row>
    <row r="12249" spans="1:5">
      <c r="A12249">
        <f t="shared" si="764"/>
        <v>1900</v>
      </c>
      <c r="B12249">
        <f t="shared" si="765"/>
        <v>1</v>
      </c>
      <c r="C12249">
        <f t="shared" si="766"/>
        <v>0</v>
      </c>
      <c r="D12249">
        <f t="shared" si="767"/>
        <v>0</v>
      </c>
      <c r="E12249" s="1"/>
    </row>
    <row r="12250" spans="1:5">
      <c r="A12250">
        <f t="shared" si="764"/>
        <v>1900</v>
      </c>
      <c r="B12250">
        <f t="shared" si="765"/>
        <v>1</v>
      </c>
      <c r="C12250">
        <f t="shared" si="766"/>
        <v>0</v>
      </c>
      <c r="D12250">
        <f t="shared" si="767"/>
        <v>0</v>
      </c>
      <c r="E12250" s="1"/>
    </row>
    <row r="12251" spans="1:5">
      <c r="A12251">
        <f t="shared" si="764"/>
        <v>1900</v>
      </c>
      <c r="B12251">
        <f t="shared" si="765"/>
        <v>1</v>
      </c>
      <c r="C12251">
        <f t="shared" si="766"/>
        <v>0</v>
      </c>
      <c r="D12251">
        <f t="shared" si="767"/>
        <v>0</v>
      </c>
      <c r="E12251" s="1"/>
    </row>
    <row r="12252" spans="1:5">
      <c r="A12252">
        <f t="shared" si="764"/>
        <v>1900</v>
      </c>
      <c r="B12252">
        <f t="shared" si="765"/>
        <v>1</v>
      </c>
      <c r="C12252">
        <f t="shared" si="766"/>
        <v>0</v>
      </c>
      <c r="D12252">
        <f t="shared" si="767"/>
        <v>0</v>
      </c>
      <c r="E12252" s="1"/>
    </row>
    <row r="12253" spans="1:5">
      <c r="A12253">
        <f t="shared" si="764"/>
        <v>1900</v>
      </c>
      <c r="B12253">
        <f t="shared" si="765"/>
        <v>1</v>
      </c>
      <c r="C12253">
        <f t="shared" si="766"/>
        <v>0</v>
      </c>
      <c r="D12253">
        <f t="shared" si="767"/>
        <v>0</v>
      </c>
      <c r="E12253" s="1"/>
    </row>
    <row r="12254" spans="1:5">
      <c r="A12254">
        <f t="shared" si="764"/>
        <v>1900</v>
      </c>
      <c r="B12254">
        <f t="shared" si="765"/>
        <v>1</v>
      </c>
      <c r="C12254">
        <f t="shared" si="766"/>
        <v>0</v>
      </c>
      <c r="D12254">
        <f t="shared" si="767"/>
        <v>0</v>
      </c>
      <c r="E12254" s="1"/>
    </row>
    <row r="12255" spans="1:5">
      <c r="A12255">
        <f t="shared" si="764"/>
        <v>1900</v>
      </c>
      <c r="B12255">
        <f t="shared" si="765"/>
        <v>1</v>
      </c>
      <c r="C12255">
        <f t="shared" si="766"/>
        <v>0</v>
      </c>
      <c r="D12255">
        <f t="shared" si="767"/>
        <v>0</v>
      </c>
      <c r="E12255" s="1"/>
    </row>
    <row r="12256" spans="1:5">
      <c r="A12256">
        <f t="shared" si="764"/>
        <v>1900</v>
      </c>
      <c r="B12256">
        <f t="shared" si="765"/>
        <v>1</v>
      </c>
      <c r="C12256">
        <f t="shared" si="766"/>
        <v>0</v>
      </c>
      <c r="D12256">
        <f t="shared" si="767"/>
        <v>0</v>
      </c>
      <c r="E12256" s="1"/>
    </row>
    <row r="12257" spans="1:5">
      <c r="A12257">
        <f t="shared" si="764"/>
        <v>1900</v>
      </c>
      <c r="B12257">
        <f t="shared" si="765"/>
        <v>1</v>
      </c>
      <c r="C12257">
        <f t="shared" si="766"/>
        <v>0</v>
      </c>
      <c r="D12257">
        <f t="shared" si="767"/>
        <v>0</v>
      </c>
      <c r="E12257" s="1"/>
    </row>
    <row r="12258" spans="1:5">
      <c r="A12258">
        <f t="shared" si="764"/>
        <v>1900</v>
      </c>
      <c r="B12258">
        <f t="shared" si="765"/>
        <v>1</v>
      </c>
      <c r="C12258">
        <f t="shared" si="766"/>
        <v>0</v>
      </c>
      <c r="D12258">
        <f t="shared" si="767"/>
        <v>0</v>
      </c>
      <c r="E12258" s="1"/>
    </row>
    <row r="12259" spans="1:5">
      <c r="A12259">
        <f t="shared" si="764"/>
        <v>1900</v>
      </c>
      <c r="B12259">
        <f t="shared" si="765"/>
        <v>1</v>
      </c>
      <c r="C12259">
        <f t="shared" si="766"/>
        <v>0</v>
      </c>
      <c r="D12259">
        <f t="shared" si="767"/>
        <v>0</v>
      </c>
      <c r="E12259" s="1"/>
    </row>
    <row r="12260" spans="1:5">
      <c r="A12260">
        <f t="shared" si="764"/>
        <v>1900</v>
      </c>
      <c r="B12260">
        <f t="shared" si="765"/>
        <v>1</v>
      </c>
      <c r="C12260">
        <f t="shared" si="766"/>
        <v>0</v>
      </c>
      <c r="D12260">
        <f t="shared" si="767"/>
        <v>0</v>
      </c>
      <c r="E12260" s="1"/>
    </row>
    <row r="12261" spans="1:5">
      <c r="A12261">
        <f t="shared" si="764"/>
        <v>1900</v>
      </c>
      <c r="B12261">
        <f t="shared" si="765"/>
        <v>1</v>
      </c>
      <c r="C12261">
        <f t="shared" si="766"/>
        <v>0</v>
      </c>
      <c r="D12261">
        <f t="shared" si="767"/>
        <v>0</v>
      </c>
      <c r="E12261" s="1"/>
    </row>
    <row r="12262" spans="1:5">
      <c r="A12262">
        <f t="shared" si="764"/>
        <v>1900</v>
      </c>
      <c r="B12262">
        <f t="shared" si="765"/>
        <v>1</v>
      </c>
      <c r="C12262">
        <f t="shared" si="766"/>
        <v>0</v>
      </c>
      <c r="D12262">
        <f t="shared" si="767"/>
        <v>0</v>
      </c>
      <c r="E12262" s="1"/>
    </row>
    <row r="12263" spans="1:5">
      <c r="A12263">
        <f t="shared" si="764"/>
        <v>1900</v>
      </c>
      <c r="B12263">
        <f t="shared" si="765"/>
        <v>1</v>
      </c>
      <c r="C12263">
        <f t="shared" si="766"/>
        <v>0</v>
      </c>
      <c r="D12263">
        <f t="shared" si="767"/>
        <v>0</v>
      </c>
      <c r="E12263" s="1"/>
    </row>
    <row r="12264" spans="1:5">
      <c r="A12264">
        <f t="shared" si="764"/>
        <v>1900</v>
      </c>
      <c r="B12264">
        <f t="shared" si="765"/>
        <v>1</v>
      </c>
      <c r="C12264">
        <f t="shared" si="766"/>
        <v>0</v>
      </c>
      <c r="D12264">
        <f t="shared" si="767"/>
        <v>0</v>
      </c>
      <c r="E12264" s="1"/>
    </row>
    <row r="12265" spans="1:5">
      <c r="A12265">
        <f t="shared" si="764"/>
        <v>1900</v>
      </c>
      <c r="B12265">
        <f t="shared" si="765"/>
        <v>1</v>
      </c>
      <c r="C12265">
        <f t="shared" si="766"/>
        <v>0</v>
      </c>
      <c r="D12265">
        <f t="shared" si="767"/>
        <v>0</v>
      </c>
      <c r="E12265" s="1"/>
    </row>
    <row r="12266" spans="1:5">
      <c r="A12266">
        <f t="shared" si="764"/>
        <v>1900</v>
      </c>
      <c r="B12266">
        <f t="shared" si="765"/>
        <v>1</v>
      </c>
      <c r="C12266">
        <f t="shared" si="766"/>
        <v>0</v>
      </c>
      <c r="D12266">
        <f t="shared" si="767"/>
        <v>0</v>
      </c>
      <c r="E12266" s="1"/>
    </row>
    <row r="12267" spans="1:5">
      <c r="A12267">
        <f t="shared" si="764"/>
        <v>1900</v>
      </c>
      <c r="B12267">
        <f t="shared" si="765"/>
        <v>1</v>
      </c>
      <c r="C12267">
        <f t="shared" si="766"/>
        <v>0</v>
      </c>
      <c r="D12267">
        <f t="shared" si="767"/>
        <v>0</v>
      </c>
      <c r="E12267" s="1"/>
    </row>
    <row r="12268" spans="1:5">
      <c r="A12268">
        <f t="shared" si="764"/>
        <v>1900</v>
      </c>
      <c r="B12268">
        <f t="shared" si="765"/>
        <v>1</v>
      </c>
      <c r="C12268">
        <f t="shared" si="766"/>
        <v>0</v>
      </c>
      <c r="D12268">
        <f t="shared" si="767"/>
        <v>0</v>
      </c>
      <c r="E12268" s="1"/>
    </row>
    <row r="12269" spans="1:5">
      <c r="A12269">
        <f t="shared" si="764"/>
        <v>1900</v>
      </c>
      <c r="B12269">
        <f t="shared" si="765"/>
        <v>1</v>
      </c>
      <c r="C12269">
        <f t="shared" si="766"/>
        <v>0</v>
      </c>
      <c r="D12269">
        <f t="shared" si="767"/>
        <v>0</v>
      </c>
      <c r="E12269" s="1"/>
    </row>
    <row r="12270" spans="1:5">
      <c r="A12270">
        <f t="shared" si="764"/>
        <v>1900</v>
      </c>
      <c r="B12270">
        <f t="shared" si="765"/>
        <v>1</v>
      </c>
      <c r="C12270">
        <f t="shared" si="766"/>
        <v>0</v>
      </c>
      <c r="D12270">
        <f t="shared" si="767"/>
        <v>0</v>
      </c>
      <c r="E12270" s="1"/>
    </row>
    <row r="12271" spans="1:5">
      <c r="A12271">
        <f t="shared" si="764"/>
        <v>1900</v>
      </c>
      <c r="B12271">
        <f t="shared" si="765"/>
        <v>1</v>
      </c>
      <c r="C12271">
        <f t="shared" si="766"/>
        <v>0</v>
      </c>
      <c r="D12271">
        <f t="shared" si="767"/>
        <v>0</v>
      </c>
      <c r="E12271" s="1"/>
    </row>
    <row r="12272" spans="1:5">
      <c r="A12272">
        <f t="shared" si="764"/>
        <v>1900</v>
      </c>
      <c r="B12272">
        <f t="shared" si="765"/>
        <v>1</v>
      </c>
      <c r="C12272">
        <f t="shared" si="766"/>
        <v>0</v>
      </c>
      <c r="D12272">
        <f t="shared" si="767"/>
        <v>0</v>
      </c>
      <c r="E12272" s="1"/>
    </row>
    <row r="12273" spans="1:5">
      <c r="A12273">
        <f t="shared" si="764"/>
        <v>1900</v>
      </c>
      <c r="B12273">
        <f t="shared" si="765"/>
        <v>1</v>
      </c>
      <c r="C12273">
        <f t="shared" si="766"/>
        <v>0</v>
      </c>
      <c r="D12273">
        <f t="shared" si="767"/>
        <v>0</v>
      </c>
      <c r="E12273" s="1"/>
    </row>
    <row r="12274" spans="1:5">
      <c r="A12274">
        <f t="shared" si="764"/>
        <v>1900</v>
      </c>
      <c r="B12274">
        <f t="shared" si="765"/>
        <v>1</v>
      </c>
      <c r="C12274">
        <f t="shared" si="766"/>
        <v>0</v>
      </c>
      <c r="D12274">
        <f t="shared" si="767"/>
        <v>0</v>
      </c>
      <c r="E12274" s="1"/>
    </row>
    <row r="12275" spans="1:5">
      <c r="A12275">
        <f t="shared" si="764"/>
        <v>1900</v>
      </c>
      <c r="B12275">
        <f t="shared" si="765"/>
        <v>1</v>
      </c>
      <c r="C12275">
        <f t="shared" si="766"/>
        <v>0</v>
      </c>
      <c r="D12275">
        <f t="shared" si="767"/>
        <v>0</v>
      </c>
      <c r="E12275" s="1"/>
    </row>
    <row r="12276" spans="1:5">
      <c r="A12276">
        <f t="shared" si="764"/>
        <v>1900</v>
      </c>
      <c r="B12276">
        <f t="shared" si="765"/>
        <v>1</v>
      </c>
      <c r="C12276">
        <f t="shared" si="766"/>
        <v>0</v>
      </c>
      <c r="D12276">
        <f t="shared" si="767"/>
        <v>0</v>
      </c>
      <c r="E12276" s="1"/>
    </row>
    <row r="12277" spans="1:5">
      <c r="A12277">
        <f t="shared" si="764"/>
        <v>1900</v>
      </c>
      <c r="B12277">
        <f t="shared" si="765"/>
        <v>1</v>
      </c>
      <c r="C12277">
        <f t="shared" si="766"/>
        <v>0</v>
      </c>
      <c r="D12277">
        <f t="shared" si="767"/>
        <v>0</v>
      </c>
      <c r="E12277" s="1"/>
    </row>
    <row r="12278" spans="1:5">
      <c r="A12278">
        <f t="shared" si="764"/>
        <v>1900</v>
      </c>
      <c r="B12278">
        <f t="shared" si="765"/>
        <v>1</v>
      </c>
      <c r="C12278">
        <f t="shared" si="766"/>
        <v>0</v>
      </c>
      <c r="D12278">
        <f t="shared" si="767"/>
        <v>0</v>
      </c>
      <c r="E12278" s="1"/>
    </row>
    <row r="12279" spans="1:5">
      <c r="A12279">
        <f t="shared" si="764"/>
        <v>1900</v>
      </c>
      <c r="B12279">
        <f t="shared" si="765"/>
        <v>1</v>
      </c>
      <c r="C12279">
        <f t="shared" si="766"/>
        <v>0</v>
      </c>
      <c r="D12279">
        <f t="shared" si="767"/>
        <v>0</v>
      </c>
      <c r="E12279" s="1"/>
    </row>
    <row r="12280" spans="1:5">
      <c r="A12280">
        <f t="shared" si="764"/>
        <v>1900</v>
      </c>
      <c r="B12280">
        <f t="shared" si="765"/>
        <v>1</v>
      </c>
      <c r="C12280">
        <f t="shared" si="766"/>
        <v>0</v>
      </c>
      <c r="D12280">
        <f t="shared" si="767"/>
        <v>0</v>
      </c>
      <c r="E12280" s="1"/>
    </row>
    <row r="12281" spans="1:5">
      <c r="A12281">
        <f t="shared" si="764"/>
        <v>1900</v>
      </c>
      <c r="B12281">
        <f t="shared" si="765"/>
        <v>1</v>
      </c>
      <c r="C12281">
        <f t="shared" si="766"/>
        <v>0</v>
      </c>
      <c r="D12281">
        <f t="shared" si="767"/>
        <v>0</v>
      </c>
      <c r="E12281" s="1"/>
    </row>
    <row r="12282" spans="1:5">
      <c r="A12282">
        <f t="shared" si="764"/>
        <v>1900</v>
      </c>
      <c r="B12282">
        <f t="shared" si="765"/>
        <v>1</v>
      </c>
      <c r="C12282">
        <f t="shared" si="766"/>
        <v>0</v>
      </c>
      <c r="D12282">
        <f t="shared" si="767"/>
        <v>0</v>
      </c>
      <c r="E12282" s="1"/>
    </row>
    <row r="12283" spans="1:5">
      <c r="A12283">
        <f t="shared" si="764"/>
        <v>1900</v>
      </c>
      <c r="B12283">
        <f t="shared" si="765"/>
        <v>1</v>
      </c>
      <c r="C12283">
        <f t="shared" si="766"/>
        <v>0</v>
      </c>
      <c r="D12283">
        <f t="shared" si="767"/>
        <v>0</v>
      </c>
      <c r="E12283" s="1"/>
    </row>
    <row r="12284" spans="1:5">
      <c r="A12284">
        <f t="shared" si="764"/>
        <v>1900</v>
      </c>
      <c r="B12284">
        <f t="shared" si="765"/>
        <v>1</v>
      </c>
      <c r="C12284">
        <f t="shared" si="766"/>
        <v>0</v>
      </c>
      <c r="D12284">
        <f t="shared" si="767"/>
        <v>0</v>
      </c>
      <c r="E12284" s="1"/>
    </row>
    <row r="12285" spans="1:5">
      <c r="A12285">
        <f t="shared" si="764"/>
        <v>1900</v>
      </c>
      <c r="B12285">
        <f t="shared" si="765"/>
        <v>1</v>
      </c>
      <c r="C12285">
        <f t="shared" si="766"/>
        <v>0</v>
      </c>
      <c r="D12285">
        <f t="shared" si="767"/>
        <v>0</v>
      </c>
      <c r="E12285" s="1"/>
    </row>
    <row r="12286" spans="1:5">
      <c r="A12286">
        <f t="shared" si="764"/>
        <v>1900</v>
      </c>
      <c r="B12286">
        <f t="shared" si="765"/>
        <v>1</v>
      </c>
      <c r="C12286">
        <f t="shared" si="766"/>
        <v>0</v>
      </c>
      <c r="D12286">
        <f t="shared" si="767"/>
        <v>0</v>
      </c>
      <c r="E12286" s="1"/>
    </row>
    <row r="12287" spans="1:5">
      <c r="A12287">
        <f t="shared" si="764"/>
        <v>1900</v>
      </c>
      <c r="B12287">
        <f t="shared" si="765"/>
        <v>1</v>
      </c>
      <c r="C12287">
        <f t="shared" si="766"/>
        <v>0</v>
      </c>
      <c r="D12287">
        <f t="shared" si="767"/>
        <v>0</v>
      </c>
      <c r="E12287" s="1"/>
    </row>
    <row r="12288" spans="1:5">
      <c r="A12288">
        <f t="shared" si="764"/>
        <v>1900</v>
      </c>
      <c r="B12288">
        <f t="shared" si="765"/>
        <v>1</v>
      </c>
      <c r="C12288">
        <f t="shared" si="766"/>
        <v>0</v>
      </c>
      <c r="D12288">
        <f t="shared" si="767"/>
        <v>0</v>
      </c>
      <c r="E12288" s="1"/>
    </row>
    <row r="12289" spans="1:5">
      <c r="A12289">
        <f t="shared" si="764"/>
        <v>1900</v>
      </c>
      <c r="B12289">
        <f t="shared" si="765"/>
        <v>1</v>
      </c>
      <c r="C12289">
        <f t="shared" si="766"/>
        <v>0</v>
      </c>
      <c r="D12289">
        <f t="shared" si="767"/>
        <v>0</v>
      </c>
      <c r="E12289" s="1"/>
    </row>
    <row r="12290" spans="1:5">
      <c r="A12290">
        <f t="shared" si="764"/>
        <v>1900</v>
      </c>
      <c r="B12290">
        <f t="shared" si="765"/>
        <v>1</v>
      </c>
      <c r="C12290">
        <f t="shared" si="766"/>
        <v>0</v>
      </c>
      <c r="D12290">
        <f t="shared" si="767"/>
        <v>0</v>
      </c>
      <c r="E12290" s="1"/>
    </row>
    <row r="12291" spans="1:5">
      <c r="A12291">
        <f t="shared" ref="A12291:A12354" si="768">YEAR(K12291)</f>
        <v>1900</v>
      </c>
      <c r="B12291">
        <f t="shared" ref="B12291:B12354" si="769">MONTH(K12291)</f>
        <v>1</v>
      </c>
      <c r="C12291">
        <f t="shared" ref="C12291:C12354" si="770">WEEKNUM(K12291)</f>
        <v>0</v>
      </c>
      <c r="D12291">
        <f t="shared" ref="D12291:D12354" si="771">DAY(K12291)</f>
        <v>0</v>
      </c>
      <c r="E12291" s="1"/>
    </row>
    <row r="12292" spans="1:5">
      <c r="A12292">
        <f t="shared" si="768"/>
        <v>1900</v>
      </c>
      <c r="B12292">
        <f t="shared" si="769"/>
        <v>1</v>
      </c>
      <c r="C12292">
        <f t="shared" si="770"/>
        <v>0</v>
      </c>
      <c r="D12292">
        <f t="shared" si="771"/>
        <v>0</v>
      </c>
      <c r="E12292" s="1"/>
    </row>
    <row r="12293" spans="1:5">
      <c r="A12293">
        <f t="shared" si="768"/>
        <v>1900</v>
      </c>
      <c r="B12293">
        <f t="shared" si="769"/>
        <v>1</v>
      </c>
      <c r="C12293">
        <f t="shared" si="770"/>
        <v>0</v>
      </c>
      <c r="D12293">
        <f t="shared" si="771"/>
        <v>0</v>
      </c>
      <c r="E12293" s="1"/>
    </row>
    <row r="12294" spans="1:5">
      <c r="A12294">
        <f t="shared" si="768"/>
        <v>1900</v>
      </c>
      <c r="B12294">
        <f t="shared" si="769"/>
        <v>1</v>
      </c>
      <c r="C12294">
        <f t="shared" si="770"/>
        <v>0</v>
      </c>
      <c r="D12294">
        <f t="shared" si="771"/>
        <v>0</v>
      </c>
      <c r="E12294" s="1"/>
    </row>
    <row r="12295" spans="1:5">
      <c r="A12295">
        <f t="shared" si="768"/>
        <v>1900</v>
      </c>
      <c r="B12295">
        <f t="shared" si="769"/>
        <v>1</v>
      </c>
      <c r="C12295">
        <f t="shared" si="770"/>
        <v>0</v>
      </c>
      <c r="D12295">
        <f t="shared" si="771"/>
        <v>0</v>
      </c>
      <c r="E12295" s="1"/>
    </row>
    <row r="12296" spans="1:5">
      <c r="A12296">
        <f t="shared" si="768"/>
        <v>1900</v>
      </c>
      <c r="B12296">
        <f t="shared" si="769"/>
        <v>1</v>
      </c>
      <c r="C12296">
        <f t="shared" si="770"/>
        <v>0</v>
      </c>
      <c r="D12296">
        <f t="shared" si="771"/>
        <v>0</v>
      </c>
      <c r="E12296" s="1"/>
    </row>
    <row r="12297" spans="1:5">
      <c r="A12297">
        <f t="shared" si="768"/>
        <v>1900</v>
      </c>
      <c r="B12297">
        <f t="shared" si="769"/>
        <v>1</v>
      </c>
      <c r="C12297">
        <f t="shared" si="770"/>
        <v>0</v>
      </c>
      <c r="D12297">
        <f t="shared" si="771"/>
        <v>0</v>
      </c>
      <c r="E12297" s="1"/>
    </row>
    <row r="12298" spans="1:5">
      <c r="A12298">
        <f t="shared" si="768"/>
        <v>1900</v>
      </c>
      <c r="B12298">
        <f t="shared" si="769"/>
        <v>1</v>
      </c>
      <c r="C12298">
        <f t="shared" si="770"/>
        <v>0</v>
      </c>
      <c r="D12298">
        <f t="shared" si="771"/>
        <v>0</v>
      </c>
      <c r="E12298" s="1"/>
    </row>
    <row r="12299" spans="1:5">
      <c r="A12299">
        <f t="shared" si="768"/>
        <v>1900</v>
      </c>
      <c r="B12299">
        <f t="shared" si="769"/>
        <v>1</v>
      </c>
      <c r="C12299">
        <f t="shared" si="770"/>
        <v>0</v>
      </c>
      <c r="D12299">
        <f t="shared" si="771"/>
        <v>0</v>
      </c>
      <c r="E12299" s="1"/>
    </row>
    <row r="12300" spans="1:5">
      <c r="A12300">
        <f t="shared" si="768"/>
        <v>1900</v>
      </c>
      <c r="B12300">
        <f t="shared" si="769"/>
        <v>1</v>
      </c>
      <c r="C12300">
        <f t="shared" si="770"/>
        <v>0</v>
      </c>
      <c r="D12300">
        <f t="shared" si="771"/>
        <v>0</v>
      </c>
      <c r="E12300" s="1"/>
    </row>
    <row r="12301" spans="1:5">
      <c r="A12301">
        <f t="shared" si="768"/>
        <v>1900</v>
      </c>
      <c r="B12301">
        <f t="shared" si="769"/>
        <v>1</v>
      </c>
      <c r="C12301">
        <f t="shared" si="770"/>
        <v>0</v>
      </c>
      <c r="D12301">
        <f t="shared" si="771"/>
        <v>0</v>
      </c>
      <c r="E12301" s="1"/>
    </row>
    <row r="12302" spans="1:5">
      <c r="A12302">
        <f t="shared" si="768"/>
        <v>1900</v>
      </c>
      <c r="B12302">
        <f t="shared" si="769"/>
        <v>1</v>
      </c>
      <c r="C12302">
        <f t="shared" si="770"/>
        <v>0</v>
      </c>
      <c r="D12302">
        <f t="shared" si="771"/>
        <v>0</v>
      </c>
      <c r="E12302" s="1"/>
    </row>
    <row r="12303" spans="1:5">
      <c r="A12303">
        <f t="shared" si="768"/>
        <v>1900</v>
      </c>
      <c r="B12303">
        <f t="shared" si="769"/>
        <v>1</v>
      </c>
      <c r="C12303">
        <f t="shared" si="770"/>
        <v>0</v>
      </c>
      <c r="D12303">
        <f t="shared" si="771"/>
        <v>0</v>
      </c>
      <c r="E12303" s="1"/>
    </row>
    <row r="12304" spans="1:5">
      <c r="A12304">
        <f t="shared" si="768"/>
        <v>1900</v>
      </c>
      <c r="B12304">
        <f t="shared" si="769"/>
        <v>1</v>
      </c>
      <c r="C12304">
        <f t="shared" si="770"/>
        <v>0</v>
      </c>
      <c r="D12304">
        <f t="shared" si="771"/>
        <v>0</v>
      </c>
      <c r="E12304" s="1"/>
    </row>
    <row r="12305" spans="1:5">
      <c r="A12305">
        <f t="shared" si="768"/>
        <v>1900</v>
      </c>
      <c r="B12305">
        <f t="shared" si="769"/>
        <v>1</v>
      </c>
      <c r="C12305">
        <f t="shared" si="770"/>
        <v>0</v>
      </c>
      <c r="D12305">
        <f t="shared" si="771"/>
        <v>0</v>
      </c>
      <c r="E12305" s="1"/>
    </row>
    <row r="12306" spans="1:5">
      <c r="A12306">
        <f t="shared" si="768"/>
        <v>1900</v>
      </c>
      <c r="B12306">
        <f t="shared" si="769"/>
        <v>1</v>
      </c>
      <c r="C12306">
        <f t="shared" si="770"/>
        <v>0</v>
      </c>
      <c r="D12306">
        <f t="shared" si="771"/>
        <v>0</v>
      </c>
      <c r="E12306" s="1"/>
    </row>
    <row r="12307" spans="1:5">
      <c r="A12307">
        <f t="shared" si="768"/>
        <v>1900</v>
      </c>
      <c r="B12307">
        <f t="shared" si="769"/>
        <v>1</v>
      </c>
      <c r="C12307">
        <f t="shared" si="770"/>
        <v>0</v>
      </c>
      <c r="D12307">
        <f t="shared" si="771"/>
        <v>0</v>
      </c>
      <c r="E12307" s="1"/>
    </row>
    <row r="12308" spans="1:5">
      <c r="A12308">
        <f t="shared" si="768"/>
        <v>1900</v>
      </c>
      <c r="B12308">
        <f t="shared" si="769"/>
        <v>1</v>
      </c>
      <c r="C12308">
        <f t="shared" si="770"/>
        <v>0</v>
      </c>
      <c r="D12308">
        <f t="shared" si="771"/>
        <v>0</v>
      </c>
      <c r="E12308" s="1"/>
    </row>
    <row r="12309" spans="1:5">
      <c r="A12309">
        <f t="shared" si="768"/>
        <v>1900</v>
      </c>
      <c r="B12309">
        <f t="shared" si="769"/>
        <v>1</v>
      </c>
      <c r="C12309">
        <f t="shared" si="770"/>
        <v>0</v>
      </c>
      <c r="D12309">
        <f t="shared" si="771"/>
        <v>0</v>
      </c>
      <c r="E12309" s="1"/>
    </row>
    <row r="12310" spans="1:5">
      <c r="A12310">
        <f t="shared" si="768"/>
        <v>1900</v>
      </c>
      <c r="B12310">
        <f t="shared" si="769"/>
        <v>1</v>
      </c>
      <c r="C12310">
        <f t="shared" si="770"/>
        <v>0</v>
      </c>
      <c r="D12310">
        <f t="shared" si="771"/>
        <v>0</v>
      </c>
      <c r="E12310" s="1"/>
    </row>
    <row r="12311" spans="1:5">
      <c r="A12311">
        <f t="shared" si="768"/>
        <v>1900</v>
      </c>
      <c r="B12311">
        <f t="shared" si="769"/>
        <v>1</v>
      </c>
      <c r="C12311">
        <f t="shared" si="770"/>
        <v>0</v>
      </c>
      <c r="D12311">
        <f t="shared" si="771"/>
        <v>0</v>
      </c>
      <c r="E12311" s="1"/>
    </row>
    <row r="12312" spans="1:5">
      <c r="A12312">
        <f t="shared" si="768"/>
        <v>1900</v>
      </c>
      <c r="B12312">
        <f t="shared" si="769"/>
        <v>1</v>
      </c>
      <c r="C12312">
        <f t="shared" si="770"/>
        <v>0</v>
      </c>
      <c r="D12312">
        <f t="shared" si="771"/>
        <v>0</v>
      </c>
      <c r="E12312" s="1"/>
    </row>
    <row r="12313" spans="1:5">
      <c r="A12313">
        <f t="shared" si="768"/>
        <v>1900</v>
      </c>
      <c r="B12313">
        <f t="shared" si="769"/>
        <v>1</v>
      </c>
      <c r="C12313">
        <f t="shared" si="770"/>
        <v>0</v>
      </c>
      <c r="D12313">
        <f t="shared" si="771"/>
        <v>0</v>
      </c>
      <c r="E12313" s="1"/>
    </row>
    <row r="12314" spans="1:5">
      <c r="A12314">
        <f t="shared" si="768"/>
        <v>1900</v>
      </c>
      <c r="B12314">
        <f t="shared" si="769"/>
        <v>1</v>
      </c>
      <c r="C12314">
        <f t="shared" si="770"/>
        <v>0</v>
      </c>
      <c r="D12314">
        <f t="shared" si="771"/>
        <v>0</v>
      </c>
      <c r="E12314" s="1"/>
    </row>
    <row r="12315" spans="1:5">
      <c r="A12315">
        <f t="shared" si="768"/>
        <v>1900</v>
      </c>
      <c r="B12315">
        <f t="shared" si="769"/>
        <v>1</v>
      </c>
      <c r="C12315">
        <f t="shared" si="770"/>
        <v>0</v>
      </c>
      <c r="D12315">
        <f t="shared" si="771"/>
        <v>0</v>
      </c>
      <c r="E12315" s="1"/>
    </row>
    <row r="12316" spans="1:5">
      <c r="A12316">
        <f t="shared" si="768"/>
        <v>1900</v>
      </c>
      <c r="B12316">
        <f t="shared" si="769"/>
        <v>1</v>
      </c>
      <c r="C12316">
        <f t="shared" si="770"/>
        <v>0</v>
      </c>
      <c r="D12316">
        <f t="shared" si="771"/>
        <v>0</v>
      </c>
      <c r="E12316" s="1"/>
    </row>
    <row r="12317" spans="1:5">
      <c r="A12317">
        <f t="shared" si="768"/>
        <v>1900</v>
      </c>
      <c r="B12317">
        <f t="shared" si="769"/>
        <v>1</v>
      </c>
      <c r="C12317">
        <f t="shared" si="770"/>
        <v>0</v>
      </c>
      <c r="D12317">
        <f t="shared" si="771"/>
        <v>0</v>
      </c>
      <c r="E12317" s="1"/>
    </row>
    <row r="12318" spans="1:5">
      <c r="A12318">
        <f t="shared" si="768"/>
        <v>1900</v>
      </c>
      <c r="B12318">
        <f t="shared" si="769"/>
        <v>1</v>
      </c>
      <c r="C12318">
        <f t="shared" si="770"/>
        <v>0</v>
      </c>
      <c r="D12318">
        <f t="shared" si="771"/>
        <v>0</v>
      </c>
      <c r="E12318" s="1"/>
    </row>
    <row r="12319" spans="1:5">
      <c r="A12319">
        <f t="shared" si="768"/>
        <v>1900</v>
      </c>
      <c r="B12319">
        <f t="shared" si="769"/>
        <v>1</v>
      </c>
      <c r="C12319">
        <f t="shared" si="770"/>
        <v>0</v>
      </c>
      <c r="D12319">
        <f t="shared" si="771"/>
        <v>0</v>
      </c>
      <c r="E12319" s="1"/>
    </row>
    <row r="12320" spans="1:5">
      <c r="A12320">
        <f t="shared" si="768"/>
        <v>1900</v>
      </c>
      <c r="B12320">
        <f t="shared" si="769"/>
        <v>1</v>
      </c>
      <c r="C12320">
        <f t="shared" si="770"/>
        <v>0</v>
      </c>
      <c r="D12320">
        <f t="shared" si="771"/>
        <v>0</v>
      </c>
      <c r="E12320" s="1"/>
    </row>
    <row r="12321" spans="1:5">
      <c r="A12321">
        <f t="shared" si="768"/>
        <v>1900</v>
      </c>
      <c r="B12321">
        <f t="shared" si="769"/>
        <v>1</v>
      </c>
      <c r="C12321">
        <f t="shared" si="770"/>
        <v>0</v>
      </c>
      <c r="D12321">
        <f t="shared" si="771"/>
        <v>0</v>
      </c>
      <c r="E12321" s="1"/>
    </row>
    <row r="12322" spans="1:5">
      <c r="A12322">
        <f t="shared" si="768"/>
        <v>1900</v>
      </c>
      <c r="B12322">
        <f t="shared" si="769"/>
        <v>1</v>
      </c>
      <c r="C12322">
        <f t="shared" si="770"/>
        <v>0</v>
      </c>
      <c r="D12322">
        <f t="shared" si="771"/>
        <v>0</v>
      </c>
      <c r="E12322" s="1"/>
    </row>
    <row r="12323" spans="1:5">
      <c r="A12323">
        <f t="shared" si="768"/>
        <v>1900</v>
      </c>
      <c r="B12323">
        <f t="shared" si="769"/>
        <v>1</v>
      </c>
      <c r="C12323">
        <f t="shared" si="770"/>
        <v>0</v>
      </c>
      <c r="D12323">
        <f t="shared" si="771"/>
        <v>0</v>
      </c>
      <c r="E12323" s="1"/>
    </row>
    <row r="12324" spans="1:5">
      <c r="A12324">
        <f t="shared" si="768"/>
        <v>1900</v>
      </c>
      <c r="B12324">
        <f t="shared" si="769"/>
        <v>1</v>
      </c>
      <c r="C12324">
        <f t="shared" si="770"/>
        <v>0</v>
      </c>
      <c r="D12324">
        <f t="shared" si="771"/>
        <v>0</v>
      </c>
      <c r="E12324" s="1"/>
    </row>
    <row r="12325" spans="1:5">
      <c r="A12325">
        <f t="shared" si="768"/>
        <v>1900</v>
      </c>
      <c r="B12325">
        <f t="shared" si="769"/>
        <v>1</v>
      </c>
      <c r="C12325">
        <f t="shared" si="770"/>
        <v>0</v>
      </c>
      <c r="D12325">
        <f t="shared" si="771"/>
        <v>0</v>
      </c>
      <c r="E12325" s="1"/>
    </row>
    <row r="12326" spans="1:5">
      <c r="A12326">
        <f t="shared" si="768"/>
        <v>1900</v>
      </c>
      <c r="B12326">
        <f t="shared" si="769"/>
        <v>1</v>
      </c>
      <c r="C12326">
        <f t="shared" si="770"/>
        <v>0</v>
      </c>
      <c r="D12326">
        <f t="shared" si="771"/>
        <v>0</v>
      </c>
      <c r="E12326" s="1"/>
    </row>
    <row r="12327" spans="1:5">
      <c r="A12327">
        <f t="shared" si="768"/>
        <v>1900</v>
      </c>
      <c r="B12327">
        <f t="shared" si="769"/>
        <v>1</v>
      </c>
      <c r="C12327">
        <f t="shared" si="770"/>
        <v>0</v>
      </c>
      <c r="D12327">
        <f t="shared" si="771"/>
        <v>0</v>
      </c>
      <c r="E12327" s="1"/>
    </row>
    <row r="12328" spans="1:5">
      <c r="A12328">
        <f t="shared" si="768"/>
        <v>1900</v>
      </c>
      <c r="B12328">
        <f t="shared" si="769"/>
        <v>1</v>
      </c>
      <c r="C12328">
        <f t="shared" si="770"/>
        <v>0</v>
      </c>
      <c r="D12328">
        <f t="shared" si="771"/>
        <v>0</v>
      </c>
      <c r="E12328" s="1"/>
    </row>
    <row r="12329" spans="1:5">
      <c r="A12329">
        <f t="shared" si="768"/>
        <v>1900</v>
      </c>
      <c r="B12329">
        <f t="shared" si="769"/>
        <v>1</v>
      </c>
      <c r="C12329">
        <f t="shared" si="770"/>
        <v>0</v>
      </c>
      <c r="D12329">
        <f t="shared" si="771"/>
        <v>0</v>
      </c>
      <c r="E12329" s="1"/>
    </row>
    <row r="12330" spans="1:5">
      <c r="A12330">
        <f t="shared" si="768"/>
        <v>1900</v>
      </c>
      <c r="B12330">
        <f t="shared" si="769"/>
        <v>1</v>
      </c>
      <c r="C12330">
        <f t="shared" si="770"/>
        <v>0</v>
      </c>
      <c r="D12330">
        <f t="shared" si="771"/>
        <v>0</v>
      </c>
      <c r="E12330" s="1"/>
    </row>
    <row r="12331" spans="1:5">
      <c r="A12331">
        <f t="shared" si="768"/>
        <v>1900</v>
      </c>
      <c r="B12331">
        <f t="shared" si="769"/>
        <v>1</v>
      </c>
      <c r="C12331">
        <f t="shared" si="770"/>
        <v>0</v>
      </c>
      <c r="D12331">
        <f t="shared" si="771"/>
        <v>0</v>
      </c>
      <c r="E12331" s="1"/>
    </row>
    <row r="12332" spans="1:5">
      <c r="A12332">
        <f t="shared" si="768"/>
        <v>1900</v>
      </c>
      <c r="B12332">
        <f t="shared" si="769"/>
        <v>1</v>
      </c>
      <c r="C12332">
        <f t="shared" si="770"/>
        <v>0</v>
      </c>
      <c r="D12332">
        <f t="shared" si="771"/>
        <v>0</v>
      </c>
      <c r="E12332" s="1"/>
    </row>
    <row r="12333" spans="1:5">
      <c r="A12333">
        <f t="shared" si="768"/>
        <v>1900</v>
      </c>
      <c r="B12333">
        <f t="shared" si="769"/>
        <v>1</v>
      </c>
      <c r="C12333">
        <f t="shared" si="770"/>
        <v>0</v>
      </c>
      <c r="D12333">
        <f t="shared" si="771"/>
        <v>0</v>
      </c>
      <c r="E12333" s="1"/>
    </row>
    <row r="12334" spans="1:5">
      <c r="A12334">
        <f t="shared" si="768"/>
        <v>1900</v>
      </c>
      <c r="B12334">
        <f t="shared" si="769"/>
        <v>1</v>
      </c>
      <c r="C12334">
        <f t="shared" si="770"/>
        <v>0</v>
      </c>
      <c r="D12334">
        <f t="shared" si="771"/>
        <v>0</v>
      </c>
      <c r="E12334" s="1"/>
    </row>
    <row r="12335" spans="1:5">
      <c r="A12335">
        <f t="shared" si="768"/>
        <v>1900</v>
      </c>
      <c r="B12335">
        <f t="shared" si="769"/>
        <v>1</v>
      </c>
      <c r="C12335">
        <f t="shared" si="770"/>
        <v>0</v>
      </c>
      <c r="D12335">
        <f t="shared" si="771"/>
        <v>0</v>
      </c>
      <c r="E12335" s="1"/>
    </row>
    <row r="12336" spans="1:5">
      <c r="A12336">
        <f t="shared" si="768"/>
        <v>1900</v>
      </c>
      <c r="B12336">
        <f t="shared" si="769"/>
        <v>1</v>
      </c>
      <c r="C12336">
        <f t="shared" si="770"/>
        <v>0</v>
      </c>
      <c r="D12336">
        <f t="shared" si="771"/>
        <v>0</v>
      </c>
      <c r="E12336" s="1"/>
    </row>
    <row r="12337" spans="1:5">
      <c r="A12337">
        <f t="shared" si="768"/>
        <v>1900</v>
      </c>
      <c r="B12337">
        <f t="shared" si="769"/>
        <v>1</v>
      </c>
      <c r="C12337">
        <f t="shared" si="770"/>
        <v>0</v>
      </c>
      <c r="D12337">
        <f t="shared" si="771"/>
        <v>0</v>
      </c>
      <c r="E12337" s="1"/>
    </row>
    <row r="12338" spans="1:5">
      <c r="A12338">
        <f t="shared" si="768"/>
        <v>1900</v>
      </c>
      <c r="B12338">
        <f t="shared" si="769"/>
        <v>1</v>
      </c>
      <c r="C12338">
        <f t="shared" si="770"/>
        <v>0</v>
      </c>
      <c r="D12338">
        <f t="shared" si="771"/>
        <v>0</v>
      </c>
      <c r="E12338" s="1"/>
    </row>
    <row r="12339" spans="1:5">
      <c r="A12339">
        <f t="shared" si="768"/>
        <v>1900</v>
      </c>
      <c r="B12339">
        <f t="shared" si="769"/>
        <v>1</v>
      </c>
      <c r="C12339">
        <f t="shared" si="770"/>
        <v>0</v>
      </c>
      <c r="D12339">
        <f t="shared" si="771"/>
        <v>0</v>
      </c>
      <c r="E12339" s="1"/>
    </row>
    <row r="12340" spans="1:5">
      <c r="A12340">
        <f t="shared" si="768"/>
        <v>1900</v>
      </c>
      <c r="B12340">
        <f t="shared" si="769"/>
        <v>1</v>
      </c>
      <c r="C12340">
        <f t="shared" si="770"/>
        <v>0</v>
      </c>
      <c r="D12340">
        <f t="shared" si="771"/>
        <v>0</v>
      </c>
      <c r="E12340" s="1"/>
    </row>
    <row r="12341" spans="1:5">
      <c r="A12341">
        <f t="shared" si="768"/>
        <v>1900</v>
      </c>
      <c r="B12341">
        <f t="shared" si="769"/>
        <v>1</v>
      </c>
      <c r="C12341">
        <f t="shared" si="770"/>
        <v>0</v>
      </c>
      <c r="D12341">
        <f t="shared" si="771"/>
        <v>0</v>
      </c>
      <c r="E12341" s="1"/>
    </row>
    <row r="12342" spans="1:5">
      <c r="A12342">
        <f t="shared" si="768"/>
        <v>1900</v>
      </c>
      <c r="B12342">
        <f t="shared" si="769"/>
        <v>1</v>
      </c>
      <c r="C12342">
        <f t="shared" si="770"/>
        <v>0</v>
      </c>
      <c r="D12342">
        <f t="shared" si="771"/>
        <v>0</v>
      </c>
      <c r="E12342" s="1"/>
    </row>
    <row r="12343" spans="1:5">
      <c r="A12343">
        <f t="shared" si="768"/>
        <v>1900</v>
      </c>
      <c r="B12343">
        <f t="shared" si="769"/>
        <v>1</v>
      </c>
      <c r="C12343">
        <f t="shared" si="770"/>
        <v>0</v>
      </c>
      <c r="D12343">
        <f t="shared" si="771"/>
        <v>0</v>
      </c>
      <c r="E12343" s="1"/>
    </row>
    <row r="12344" spans="1:5">
      <c r="A12344">
        <f t="shared" si="768"/>
        <v>1900</v>
      </c>
      <c r="B12344">
        <f t="shared" si="769"/>
        <v>1</v>
      </c>
      <c r="C12344">
        <f t="shared" si="770"/>
        <v>0</v>
      </c>
      <c r="D12344">
        <f t="shared" si="771"/>
        <v>0</v>
      </c>
      <c r="E12344" s="1"/>
    </row>
    <row r="12345" spans="1:5">
      <c r="A12345">
        <f t="shared" si="768"/>
        <v>1900</v>
      </c>
      <c r="B12345">
        <f t="shared" si="769"/>
        <v>1</v>
      </c>
      <c r="C12345">
        <f t="shared" si="770"/>
        <v>0</v>
      </c>
      <c r="D12345">
        <f t="shared" si="771"/>
        <v>0</v>
      </c>
      <c r="E12345" s="1"/>
    </row>
    <row r="12346" spans="1:5">
      <c r="A12346">
        <f t="shared" si="768"/>
        <v>1900</v>
      </c>
      <c r="B12346">
        <f t="shared" si="769"/>
        <v>1</v>
      </c>
      <c r="C12346">
        <f t="shared" si="770"/>
        <v>0</v>
      </c>
      <c r="D12346">
        <f t="shared" si="771"/>
        <v>0</v>
      </c>
      <c r="E12346" s="1"/>
    </row>
    <row r="12347" spans="1:5">
      <c r="A12347">
        <f t="shared" si="768"/>
        <v>1900</v>
      </c>
      <c r="B12347">
        <f t="shared" si="769"/>
        <v>1</v>
      </c>
      <c r="C12347">
        <f t="shared" si="770"/>
        <v>0</v>
      </c>
      <c r="D12347">
        <f t="shared" si="771"/>
        <v>0</v>
      </c>
      <c r="E12347" s="1"/>
    </row>
    <row r="12348" spans="1:5">
      <c r="A12348">
        <f t="shared" si="768"/>
        <v>1900</v>
      </c>
      <c r="B12348">
        <f t="shared" si="769"/>
        <v>1</v>
      </c>
      <c r="C12348">
        <f t="shared" si="770"/>
        <v>0</v>
      </c>
      <c r="D12348">
        <f t="shared" si="771"/>
        <v>0</v>
      </c>
      <c r="E12348" s="1"/>
    </row>
    <row r="12349" spans="1:5">
      <c r="A12349">
        <f t="shared" si="768"/>
        <v>1900</v>
      </c>
      <c r="B12349">
        <f t="shared" si="769"/>
        <v>1</v>
      </c>
      <c r="C12349">
        <f t="shared" si="770"/>
        <v>0</v>
      </c>
      <c r="D12349">
        <f t="shared" si="771"/>
        <v>0</v>
      </c>
      <c r="E12349" s="1"/>
    </row>
    <row r="12350" spans="1:5">
      <c r="A12350">
        <f t="shared" si="768"/>
        <v>1900</v>
      </c>
      <c r="B12350">
        <f t="shared" si="769"/>
        <v>1</v>
      </c>
      <c r="C12350">
        <f t="shared" si="770"/>
        <v>0</v>
      </c>
      <c r="D12350">
        <f t="shared" si="771"/>
        <v>0</v>
      </c>
      <c r="E12350" s="1"/>
    </row>
    <row r="12351" spans="1:5">
      <c r="A12351">
        <f t="shared" si="768"/>
        <v>1900</v>
      </c>
      <c r="B12351">
        <f t="shared" si="769"/>
        <v>1</v>
      </c>
      <c r="C12351">
        <f t="shared" si="770"/>
        <v>0</v>
      </c>
      <c r="D12351">
        <f t="shared" si="771"/>
        <v>0</v>
      </c>
      <c r="E12351" s="1"/>
    </row>
    <row r="12352" spans="1:5">
      <c r="A12352">
        <f t="shared" si="768"/>
        <v>1900</v>
      </c>
      <c r="B12352">
        <f t="shared" si="769"/>
        <v>1</v>
      </c>
      <c r="C12352">
        <f t="shared" si="770"/>
        <v>0</v>
      </c>
      <c r="D12352">
        <f t="shared" si="771"/>
        <v>0</v>
      </c>
      <c r="E12352" s="1"/>
    </row>
    <row r="12353" spans="1:5">
      <c r="A12353">
        <f t="shared" si="768"/>
        <v>1900</v>
      </c>
      <c r="B12353">
        <f t="shared" si="769"/>
        <v>1</v>
      </c>
      <c r="C12353">
        <f t="shared" si="770"/>
        <v>0</v>
      </c>
      <c r="D12353">
        <f t="shared" si="771"/>
        <v>0</v>
      </c>
      <c r="E12353" s="1"/>
    </row>
    <row r="12354" spans="1:5">
      <c r="A12354">
        <f t="shared" si="768"/>
        <v>1900</v>
      </c>
      <c r="B12354">
        <f t="shared" si="769"/>
        <v>1</v>
      </c>
      <c r="C12354">
        <f t="shared" si="770"/>
        <v>0</v>
      </c>
      <c r="D12354">
        <f t="shared" si="771"/>
        <v>0</v>
      </c>
      <c r="E12354" s="1"/>
    </row>
    <row r="12355" spans="1:5">
      <c r="A12355">
        <f t="shared" ref="A12355:A12418" si="772">YEAR(K12355)</f>
        <v>1900</v>
      </c>
      <c r="B12355">
        <f t="shared" ref="B12355:B12418" si="773">MONTH(K12355)</f>
        <v>1</v>
      </c>
      <c r="C12355">
        <f t="shared" ref="C12355:C12418" si="774">WEEKNUM(K12355)</f>
        <v>0</v>
      </c>
      <c r="D12355">
        <f t="shared" ref="D12355:D12418" si="775">DAY(K12355)</f>
        <v>0</v>
      </c>
      <c r="E12355" s="1"/>
    </row>
    <row r="12356" spans="1:5">
      <c r="A12356">
        <f t="shared" si="772"/>
        <v>1900</v>
      </c>
      <c r="B12356">
        <f t="shared" si="773"/>
        <v>1</v>
      </c>
      <c r="C12356">
        <f t="shared" si="774"/>
        <v>0</v>
      </c>
      <c r="D12356">
        <f t="shared" si="775"/>
        <v>0</v>
      </c>
      <c r="E12356" s="1"/>
    </row>
    <row r="12357" spans="1:5">
      <c r="A12357">
        <f t="shared" si="772"/>
        <v>1900</v>
      </c>
      <c r="B12357">
        <f t="shared" si="773"/>
        <v>1</v>
      </c>
      <c r="C12357">
        <f t="shared" si="774"/>
        <v>0</v>
      </c>
      <c r="D12357">
        <f t="shared" si="775"/>
        <v>0</v>
      </c>
      <c r="E12357" s="1"/>
    </row>
    <row r="12358" spans="1:5">
      <c r="A12358">
        <f t="shared" si="772"/>
        <v>1900</v>
      </c>
      <c r="B12358">
        <f t="shared" si="773"/>
        <v>1</v>
      </c>
      <c r="C12358">
        <f t="shared" si="774"/>
        <v>0</v>
      </c>
      <c r="D12358">
        <f t="shared" si="775"/>
        <v>0</v>
      </c>
      <c r="E12358" s="1"/>
    </row>
    <row r="12359" spans="1:5">
      <c r="A12359">
        <f t="shared" si="772"/>
        <v>1900</v>
      </c>
      <c r="B12359">
        <f t="shared" si="773"/>
        <v>1</v>
      </c>
      <c r="C12359">
        <f t="shared" si="774"/>
        <v>0</v>
      </c>
      <c r="D12359">
        <f t="shared" si="775"/>
        <v>0</v>
      </c>
      <c r="E12359" s="1"/>
    </row>
    <row r="12360" spans="1:5">
      <c r="A12360">
        <f t="shared" si="772"/>
        <v>1900</v>
      </c>
      <c r="B12360">
        <f t="shared" si="773"/>
        <v>1</v>
      </c>
      <c r="C12360">
        <f t="shared" si="774"/>
        <v>0</v>
      </c>
      <c r="D12360">
        <f t="shared" si="775"/>
        <v>0</v>
      </c>
      <c r="E12360" s="1"/>
    </row>
    <row r="12361" spans="1:5">
      <c r="A12361">
        <f t="shared" si="772"/>
        <v>1900</v>
      </c>
      <c r="B12361">
        <f t="shared" si="773"/>
        <v>1</v>
      </c>
      <c r="C12361">
        <f t="shared" si="774"/>
        <v>0</v>
      </c>
      <c r="D12361">
        <f t="shared" si="775"/>
        <v>0</v>
      </c>
      <c r="E12361" s="1"/>
    </row>
    <row r="12362" spans="1:5">
      <c r="A12362">
        <f t="shared" si="772"/>
        <v>1900</v>
      </c>
      <c r="B12362">
        <f t="shared" si="773"/>
        <v>1</v>
      </c>
      <c r="C12362">
        <f t="shared" si="774"/>
        <v>0</v>
      </c>
      <c r="D12362">
        <f t="shared" si="775"/>
        <v>0</v>
      </c>
      <c r="E12362" s="1"/>
    </row>
    <row r="12363" spans="1:5">
      <c r="A12363">
        <f t="shared" si="772"/>
        <v>1900</v>
      </c>
      <c r="B12363">
        <f t="shared" si="773"/>
        <v>1</v>
      </c>
      <c r="C12363">
        <f t="shared" si="774"/>
        <v>0</v>
      </c>
      <c r="D12363">
        <f t="shared" si="775"/>
        <v>0</v>
      </c>
      <c r="E12363" s="1"/>
    </row>
    <row r="12364" spans="1:5">
      <c r="A12364">
        <f t="shared" si="772"/>
        <v>1900</v>
      </c>
      <c r="B12364">
        <f t="shared" si="773"/>
        <v>1</v>
      </c>
      <c r="C12364">
        <f t="shared" si="774"/>
        <v>0</v>
      </c>
      <c r="D12364">
        <f t="shared" si="775"/>
        <v>0</v>
      </c>
      <c r="E12364" s="1"/>
    </row>
    <row r="12365" spans="1:5">
      <c r="A12365">
        <f t="shared" si="772"/>
        <v>1900</v>
      </c>
      <c r="B12365">
        <f t="shared" si="773"/>
        <v>1</v>
      </c>
      <c r="C12365">
        <f t="shared" si="774"/>
        <v>0</v>
      </c>
      <c r="D12365">
        <f t="shared" si="775"/>
        <v>0</v>
      </c>
      <c r="E12365" s="1"/>
    </row>
    <row r="12366" spans="1:5">
      <c r="A12366">
        <f t="shared" si="772"/>
        <v>1900</v>
      </c>
      <c r="B12366">
        <f t="shared" si="773"/>
        <v>1</v>
      </c>
      <c r="C12366">
        <f t="shared" si="774"/>
        <v>0</v>
      </c>
      <c r="D12366">
        <f t="shared" si="775"/>
        <v>0</v>
      </c>
      <c r="E12366" s="1"/>
    </row>
    <row r="12367" spans="1:5">
      <c r="A12367">
        <f t="shared" si="772"/>
        <v>1900</v>
      </c>
      <c r="B12367">
        <f t="shared" si="773"/>
        <v>1</v>
      </c>
      <c r="C12367">
        <f t="shared" si="774"/>
        <v>0</v>
      </c>
      <c r="D12367">
        <f t="shared" si="775"/>
        <v>0</v>
      </c>
      <c r="E12367" s="1"/>
    </row>
    <row r="12368" spans="1:5">
      <c r="A12368">
        <f t="shared" si="772"/>
        <v>1900</v>
      </c>
      <c r="B12368">
        <f t="shared" si="773"/>
        <v>1</v>
      </c>
      <c r="C12368">
        <f t="shared" si="774"/>
        <v>0</v>
      </c>
      <c r="D12368">
        <f t="shared" si="775"/>
        <v>0</v>
      </c>
      <c r="E12368" s="1"/>
    </row>
    <row r="12369" spans="1:5">
      <c r="A12369">
        <f t="shared" si="772"/>
        <v>1900</v>
      </c>
      <c r="B12369">
        <f t="shared" si="773"/>
        <v>1</v>
      </c>
      <c r="C12369">
        <f t="shared" si="774"/>
        <v>0</v>
      </c>
      <c r="D12369">
        <f t="shared" si="775"/>
        <v>0</v>
      </c>
      <c r="E12369" s="1"/>
    </row>
    <row r="12370" spans="1:5">
      <c r="A12370">
        <f t="shared" si="772"/>
        <v>1900</v>
      </c>
      <c r="B12370">
        <f t="shared" si="773"/>
        <v>1</v>
      </c>
      <c r="C12370">
        <f t="shared" si="774"/>
        <v>0</v>
      </c>
      <c r="D12370">
        <f t="shared" si="775"/>
        <v>0</v>
      </c>
      <c r="E12370" s="1"/>
    </row>
    <row r="12371" spans="1:5">
      <c r="A12371">
        <f t="shared" si="772"/>
        <v>1900</v>
      </c>
      <c r="B12371">
        <f t="shared" si="773"/>
        <v>1</v>
      </c>
      <c r="C12371">
        <f t="shared" si="774"/>
        <v>0</v>
      </c>
      <c r="D12371">
        <f t="shared" si="775"/>
        <v>0</v>
      </c>
      <c r="E12371" s="1"/>
    </row>
    <row r="12372" spans="1:5">
      <c r="A12372">
        <f t="shared" si="772"/>
        <v>1900</v>
      </c>
      <c r="B12372">
        <f t="shared" si="773"/>
        <v>1</v>
      </c>
      <c r="C12372">
        <f t="shared" si="774"/>
        <v>0</v>
      </c>
      <c r="D12372">
        <f t="shared" si="775"/>
        <v>0</v>
      </c>
      <c r="E12372" s="1"/>
    </row>
    <row r="12373" spans="1:5">
      <c r="A12373">
        <f t="shared" si="772"/>
        <v>1900</v>
      </c>
      <c r="B12373">
        <f t="shared" si="773"/>
        <v>1</v>
      </c>
      <c r="C12373">
        <f t="shared" si="774"/>
        <v>0</v>
      </c>
      <c r="D12373">
        <f t="shared" si="775"/>
        <v>0</v>
      </c>
      <c r="E12373" s="1"/>
    </row>
    <row r="12374" spans="1:5">
      <c r="A12374">
        <f t="shared" si="772"/>
        <v>1900</v>
      </c>
      <c r="B12374">
        <f t="shared" si="773"/>
        <v>1</v>
      </c>
      <c r="C12374">
        <f t="shared" si="774"/>
        <v>0</v>
      </c>
      <c r="D12374">
        <f t="shared" si="775"/>
        <v>0</v>
      </c>
      <c r="E12374" s="1"/>
    </row>
    <row r="12375" spans="1:5">
      <c r="A12375">
        <f t="shared" si="772"/>
        <v>1900</v>
      </c>
      <c r="B12375">
        <f t="shared" si="773"/>
        <v>1</v>
      </c>
      <c r="C12375">
        <f t="shared" si="774"/>
        <v>0</v>
      </c>
      <c r="D12375">
        <f t="shared" si="775"/>
        <v>0</v>
      </c>
      <c r="E12375" s="1"/>
    </row>
    <row r="12376" spans="1:5">
      <c r="A12376">
        <f t="shared" si="772"/>
        <v>1900</v>
      </c>
      <c r="B12376">
        <f t="shared" si="773"/>
        <v>1</v>
      </c>
      <c r="C12376">
        <f t="shared" si="774"/>
        <v>0</v>
      </c>
      <c r="D12376">
        <f t="shared" si="775"/>
        <v>0</v>
      </c>
      <c r="E12376" s="1"/>
    </row>
    <row r="12377" spans="1:5">
      <c r="A12377">
        <f t="shared" si="772"/>
        <v>1900</v>
      </c>
      <c r="B12377">
        <f t="shared" si="773"/>
        <v>1</v>
      </c>
      <c r="C12377">
        <f t="shared" si="774"/>
        <v>0</v>
      </c>
      <c r="D12377">
        <f t="shared" si="775"/>
        <v>0</v>
      </c>
      <c r="E12377" s="1"/>
    </row>
    <row r="12378" spans="1:5">
      <c r="A12378">
        <f t="shared" si="772"/>
        <v>1900</v>
      </c>
      <c r="B12378">
        <f t="shared" si="773"/>
        <v>1</v>
      </c>
      <c r="C12378">
        <f t="shared" si="774"/>
        <v>0</v>
      </c>
      <c r="D12378">
        <f t="shared" si="775"/>
        <v>0</v>
      </c>
      <c r="E12378" s="1"/>
    </row>
    <row r="12379" spans="1:5">
      <c r="A12379">
        <f t="shared" si="772"/>
        <v>1900</v>
      </c>
      <c r="B12379">
        <f t="shared" si="773"/>
        <v>1</v>
      </c>
      <c r="C12379">
        <f t="shared" si="774"/>
        <v>0</v>
      </c>
      <c r="D12379">
        <f t="shared" si="775"/>
        <v>0</v>
      </c>
      <c r="E12379" s="1"/>
    </row>
    <row r="12380" spans="1:5">
      <c r="A12380">
        <f t="shared" si="772"/>
        <v>1900</v>
      </c>
      <c r="B12380">
        <f t="shared" si="773"/>
        <v>1</v>
      </c>
      <c r="C12380">
        <f t="shared" si="774"/>
        <v>0</v>
      </c>
      <c r="D12380">
        <f t="shared" si="775"/>
        <v>0</v>
      </c>
      <c r="E12380" s="1"/>
    </row>
    <row r="12381" spans="1:5">
      <c r="A12381">
        <f t="shared" si="772"/>
        <v>1900</v>
      </c>
      <c r="B12381">
        <f t="shared" si="773"/>
        <v>1</v>
      </c>
      <c r="C12381">
        <f t="shared" si="774"/>
        <v>0</v>
      </c>
      <c r="D12381">
        <f t="shared" si="775"/>
        <v>0</v>
      </c>
      <c r="E12381" s="1"/>
    </row>
    <row r="12382" spans="1:5">
      <c r="A12382">
        <f t="shared" si="772"/>
        <v>1900</v>
      </c>
      <c r="B12382">
        <f t="shared" si="773"/>
        <v>1</v>
      </c>
      <c r="C12382">
        <f t="shared" si="774"/>
        <v>0</v>
      </c>
      <c r="D12382">
        <f t="shared" si="775"/>
        <v>0</v>
      </c>
      <c r="E12382" s="1"/>
    </row>
    <row r="12383" spans="1:5">
      <c r="A12383">
        <f t="shared" si="772"/>
        <v>1900</v>
      </c>
      <c r="B12383">
        <f t="shared" si="773"/>
        <v>1</v>
      </c>
      <c r="C12383">
        <f t="shared" si="774"/>
        <v>0</v>
      </c>
      <c r="D12383">
        <f t="shared" si="775"/>
        <v>0</v>
      </c>
      <c r="E12383" s="1"/>
    </row>
    <row r="12384" spans="1:5">
      <c r="A12384">
        <f t="shared" si="772"/>
        <v>1900</v>
      </c>
      <c r="B12384">
        <f t="shared" si="773"/>
        <v>1</v>
      </c>
      <c r="C12384">
        <f t="shared" si="774"/>
        <v>0</v>
      </c>
      <c r="D12384">
        <f t="shared" si="775"/>
        <v>0</v>
      </c>
      <c r="E12384" s="1"/>
    </row>
    <row r="12385" spans="1:5">
      <c r="A12385">
        <f t="shared" si="772"/>
        <v>1900</v>
      </c>
      <c r="B12385">
        <f t="shared" si="773"/>
        <v>1</v>
      </c>
      <c r="C12385">
        <f t="shared" si="774"/>
        <v>0</v>
      </c>
      <c r="D12385">
        <f t="shared" si="775"/>
        <v>0</v>
      </c>
      <c r="E12385" s="1"/>
    </row>
    <row r="12386" spans="1:5">
      <c r="A12386">
        <f t="shared" si="772"/>
        <v>1900</v>
      </c>
      <c r="B12386">
        <f t="shared" si="773"/>
        <v>1</v>
      </c>
      <c r="C12386">
        <f t="shared" si="774"/>
        <v>0</v>
      </c>
      <c r="D12386">
        <f t="shared" si="775"/>
        <v>0</v>
      </c>
      <c r="E12386" s="1"/>
    </row>
    <row r="12387" spans="1:5">
      <c r="A12387">
        <f t="shared" si="772"/>
        <v>1900</v>
      </c>
      <c r="B12387">
        <f t="shared" si="773"/>
        <v>1</v>
      </c>
      <c r="C12387">
        <f t="shared" si="774"/>
        <v>0</v>
      </c>
      <c r="D12387">
        <f t="shared" si="775"/>
        <v>0</v>
      </c>
      <c r="E12387" s="1"/>
    </row>
    <row r="12388" spans="1:5">
      <c r="A12388">
        <f t="shared" si="772"/>
        <v>1900</v>
      </c>
      <c r="B12388">
        <f t="shared" si="773"/>
        <v>1</v>
      </c>
      <c r="C12388">
        <f t="shared" si="774"/>
        <v>0</v>
      </c>
      <c r="D12388">
        <f t="shared" si="775"/>
        <v>0</v>
      </c>
      <c r="E12388" s="1"/>
    </row>
    <row r="12389" spans="1:5">
      <c r="A12389">
        <f t="shared" si="772"/>
        <v>1900</v>
      </c>
      <c r="B12389">
        <f t="shared" si="773"/>
        <v>1</v>
      </c>
      <c r="C12389">
        <f t="shared" si="774"/>
        <v>0</v>
      </c>
      <c r="D12389">
        <f t="shared" si="775"/>
        <v>0</v>
      </c>
      <c r="E12389" s="1"/>
    </row>
    <row r="12390" spans="1:5">
      <c r="A12390">
        <f t="shared" si="772"/>
        <v>1900</v>
      </c>
      <c r="B12390">
        <f t="shared" si="773"/>
        <v>1</v>
      </c>
      <c r="C12390">
        <f t="shared" si="774"/>
        <v>0</v>
      </c>
      <c r="D12390">
        <f t="shared" si="775"/>
        <v>0</v>
      </c>
      <c r="E12390" s="1"/>
    </row>
    <row r="12391" spans="1:5">
      <c r="A12391">
        <f t="shared" si="772"/>
        <v>1900</v>
      </c>
      <c r="B12391">
        <f t="shared" si="773"/>
        <v>1</v>
      </c>
      <c r="C12391">
        <f t="shared" si="774"/>
        <v>0</v>
      </c>
      <c r="D12391">
        <f t="shared" si="775"/>
        <v>0</v>
      </c>
      <c r="E12391" s="1"/>
    </row>
    <row r="12392" spans="1:5">
      <c r="A12392">
        <f t="shared" si="772"/>
        <v>1900</v>
      </c>
      <c r="B12392">
        <f t="shared" si="773"/>
        <v>1</v>
      </c>
      <c r="C12392">
        <f t="shared" si="774"/>
        <v>0</v>
      </c>
      <c r="D12392">
        <f t="shared" si="775"/>
        <v>0</v>
      </c>
      <c r="E12392" s="1"/>
    </row>
    <row r="12393" spans="1:5">
      <c r="A12393">
        <f t="shared" si="772"/>
        <v>1900</v>
      </c>
      <c r="B12393">
        <f t="shared" si="773"/>
        <v>1</v>
      </c>
      <c r="C12393">
        <f t="shared" si="774"/>
        <v>0</v>
      </c>
      <c r="D12393">
        <f t="shared" si="775"/>
        <v>0</v>
      </c>
      <c r="E12393" s="1"/>
    </row>
    <row r="12394" spans="1:5">
      <c r="A12394">
        <f t="shared" si="772"/>
        <v>1900</v>
      </c>
      <c r="B12394">
        <f t="shared" si="773"/>
        <v>1</v>
      </c>
      <c r="C12394">
        <f t="shared" si="774"/>
        <v>0</v>
      </c>
      <c r="D12394">
        <f t="shared" si="775"/>
        <v>0</v>
      </c>
      <c r="E12394" s="1"/>
    </row>
    <row r="12395" spans="1:5">
      <c r="A12395">
        <f t="shared" si="772"/>
        <v>1900</v>
      </c>
      <c r="B12395">
        <f t="shared" si="773"/>
        <v>1</v>
      </c>
      <c r="C12395">
        <f t="shared" si="774"/>
        <v>0</v>
      </c>
      <c r="D12395">
        <f t="shared" si="775"/>
        <v>0</v>
      </c>
      <c r="E12395" s="1"/>
    </row>
    <row r="12396" spans="1:5">
      <c r="A12396">
        <f t="shared" si="772"/>
        <v>1900</v>
      </c>
      <c r="B12396">
        <f t="shared" si="773"/>
        <v>1</v>
      </c>
      <c r="C12396">
        <f t="shared" si="774"/>
        <v>0</v>
      </c>
      <c r="D12396">
        <f t="shared" si="775"/>
        <v>0</v>
      </c>
      <c r="E12396" s="1"/>
    </row>
    <row r="12397" spans="1:5">
      <c r="A12397">
        <f t="shared" si="772"/>
        <v>1900</v>
      </c>
      <c r="B12397">
        <f t="shared" si="773"/>
        <v>1</v>
      </c>
      <c r="C12397">
        <f t="shared" si="774"/>
        <v>0</v>
      </c>
      <c r="D12397">
        <f t="shared" si="775"/>
        <v>0</v>
      </c>
      <c r="E12397" s="1"/>
    </row>
    <row r="12398" spans="1:5">
      <c r="A12398">
        <f t="shared" si="772"/>
        <v>1900</v>
      </c>
      <c r="B12398">
        <f t="shared" si="773"/>
        <v>1</v>
      </c>
      <c r="C12398">
        <f t="shared" si="774"/>
        <v>0</v>
      </c>
      <c r="D12398">
        <f t="shared" si="775"/>
        <v>0</v>
      </c>
      <c r="E12398" s="1"/>
    </row>
    <row r="12399" spans="1:5">
      <c r="A12399">
        <f t="shared" si="772"/>
        <v>1900</v>
      </c>
      <c r="B12399">
        <f t="shared" si="773"/>
        <v>1</v>
      </c>
      <c r="C12399">
        <f t="shared" si="774"/>
        <v>0</v>
      </c>
      <c r="D12399">
        <f t="shared" si="775"/>
        <v>0</v>
      </c>
      <c r="E12399" s="1"/>
    </row>
    <row r="12400" spans="1:5">
      <c r="A12400">
        <f t="shared" si="772"/>
        <v>1900</v>
      </c>
      <c r="B12400">
        <f t="shared" si="773"/>
        <v>1</v>
      </c>
      <c r="C12400">
        <f t="shared" si="774"/>
        <v>0</v>
      </c>
      <c r="D12400">
        <f t="shared" si="775"/>
        <v>0</v>
      </c>
      <c r="E12400" s="1"/>
    </row>
    <row r="12401" spans="1:5">
      <c r="A12401">
        <f t="shared" si="772"/>
        <v>1900</v>
      </c>
      <c r="B12401">
        <f t="shared" si="773"/>
        <v>1</v>
      </c>
      <c r="C12401">
        <f t="shared" si="774"/>
        <v>0</v>
      </c>
      <c r="D12401">
        <f t="shared" si="775"/>
        <v>0</v>
      </c>
      <c r="E12401" s="1"/>
    </row>
    <row r="12402" spans="1:5">
      <c r="A12402">
        <f t="shared" si="772"/>
        <v>1900</v>
      </c>
      <c r="B12402">
        <f t="shared" si="773"/>
        <v>1</v>
      </c>
      <c r="C12402">
        <f t="shared" si="774"/>
        <v>0</v>
      </c>
      <c r="D12402">
        <f t="shared" si="775"/>
        <v>0</v>
      </c>
      <c r="E12402" s="1"/>
    </row>
    <row r="12403" spans="1:5">
      <c r="A12403">
        <f t="shared" si="772"/>
        <v>1900</v>
      </c>
      <c r="B12403">
        <f t="shared" si="773"/>
        <v>1</v>
      </c>
      <c r="C12403">
        <f t="shared" si="774"/>
        <v>0</v>
      </c>
      <c r="D12403">
        <f t="shared" si="775"/>
        <v>0</v>
      </c>
      <c r="E12403" s="1"/>
    </row>
    <row r="12404" spans="1:5">
      <c r="A12404">
        <f t="shared" si="772"/>
        <v>1900</v>
      </c>
      <c r="B12404">
        <f t="shared" si="773"/>
        <v>1</v>
      </c>
      <c r="C12404">
        <f t="shared" si="774"/>
        <v>0</v>
      </c>
      <c r="D12404">
        <f t="shared" si="775"/>
        <v>0</v>
      </c>
      <c r="E12404" s="1"/>
    </row>
    <row r="12405" spans="1:5">
      <c r="A12405">
        <f t="shared" si="772"/>
        <v>1900</v>
      </c>
      <c r="B12405">
        <f t="shared" si="773"/>
        <v>1</v>
      </c>
      <c r="C12405">
        <f t="shared" si="774"/>
        <v>0</v>
      </c>
      <c r="D12405">
        <f t="shared" si="775"/>
        <v>0</v>
      </c>
      <c r="E12405" s="1"/>
    </row>
    <row r="12406" spans="1:5">
      <c r="A12406">
        <f t="shared" si="772"/>
        <v>1900</v>
      </c>
      <c r="B12406">
        <f t="shared" si="773"/>
        <v>1</v>
      </c>
      <c r="C12406">
        <f t="shared" si="774"/>
        <v>0</v>
      </c>
      <c r="D12406">
        <f t="shared" si="775"/>
        <v>0</v>
      </c>
      <c r="E12406" s="1"/>
    </row>
    <row r="12407" spans="1:5">
      <c r="A12407">
        <f t="shared" si="772"/>
        <v>1900</v>
      </c>
      <c r="B12407">
        <f t="shared" si="773"/>
        <v>1</v>
      </c>
      <c r="C12407">
        <f t="shared" si="774"/>
        <v>0</v>
      </c>
      <c r="D12407">
        <f t="shared" si="775"/>
        <v>0</v>
      </c>
      <c r="E12407" s="1"/>
    </row>
    <row r="12408" spans="1:5">
      <c r="A12408">
        <f t="shared" si="772"/>
        <v>1900</v>
      </c>
      <c r="B12408">
        <f t="shared" si="773"/>
        <v>1</v>
      </c>
      <c r="C12408">
        <f t="shared" si="774"/>
        <v>0</v>
      </c>
      <c r="D12408">
        <f t="shared" si="775"/>
        <v>0</v>
      </c>
      <c r="E12408" s="1"/>
    </row>
    <row r="12409" spans="1:5">
      <c r="A12409">
        <f t="shared" si="772"/>
        <v>1900</v>
      </c>
      <c r="B12409">
        <f t="shared" si="773"/>
        <v>1</v>
      </c>
      <c r="C12409">
        <f t="shared" si="774"/>
        <v>0</v>
      </c>
      <c r="D12409">
        <f t="shared" si="775"/>
        <v>0</v>
      </c>
      <c r="E12409" s="1"/>
    </row>
    <row r="12410" spans="1:5">
      <c r="A12410">
        <f t="shared" si="772"/>
        <v>1900</v>
      </c>
      <c r="B12410">
        <f t="shared" si="773"/>
        <v>1</v>
      </c>
      <c r="C12410">
        <f t="shared" si="774"/>
        <v>0</v>
      </c>
      <c r="D12410">
        <f t="shared" si="775"/>
        <v>0</v>
      </c>
      <c r="E12410" s="1"/>
    </row>
    <row r="12411" spans="1:5">
      <c r="A12411">
        <f t="shared" si="772"/>
        <v>1900</v>
      </c>
      <c r="B12411">
        <f t="shared" si="773"/>
        <v>1</v>
      </c>
      <c r="C12411">
        <f t="shared" si="774"/>
        <v>0</v>
      </c>
      <c r="D12411">
        <f t="shared" si="775"/>
        <v>0</v>
      </c>
      <c r="E12411" s="1"/>
    </row>
    <row r="12412" spans="1:5">
      <c r="A12412">
        <f t="shared" si="772"/>
        <v>1900</v>
      </c>
      <c r="B12412">
        <f t="shared" si="773"/>
        <v>1</v>
      </c>
      <c r="C12412">
        <f t="shared" si="774"/>
        <v>0</v>
      </c>
      <c r="D12412">
        <f t="shared" si="775"/>
        <v>0</v>
      </c>
      <c r="E12412" s="1"/>
    </row>
    <row r="12413" spans="1:5">
      <c r="A12413">
        <f t="shared" si="772"/>
        <v>1900</v>
      </c>
      <c r="B12413">
        <f t="shared" si="773"/>
        <v>1</v>
      </c>
      <c r="C12413">
        <f t="shared" si="774"/>
        <v>0</v>
      </c>
      <c r="D12413">
        <f t="shared" si="775"/>
        <v>0</v>
      </c>
      <c r="E12413" s="1"/>
    </row>
    <row r="12414" spans="1:5">
      <c r="A12414">
        <f t="shared" si="772"/>
        <v>1900</v>
      </c>
      <c r="B12414">
        <f t="shared" si="773"/>
        <v>1</v>
      </c>
      <c r="C12414">
        <f t="shared" si="774"/>
        <v>0</v>
      </c>
      <c r="D12414">
        <f t="shared" si="775"/>
        <v>0</v>
      </c>
      <c r="E12414" s="1"/>
    </row>
    <row r="12415" spans="1:5">
      <c r="A12415">
        <f t="shared" si="772"/>
        <v>1900</v>
      </c>
      <c r="B12415">
        <f t="shared" si="773"/>
        <v>1</v>
      </c>
      <c r="C12415">
        <f t="shared" si="774"/>
        <v>0</v>
      </c>
      <c r="D12415">
        <f t="shared" si="775"/>
        <v>0</v>
      </c>
      <c r="E12415" s="1"/>
    </row>
    <row r="12416" spans="1:5">
      <c r="A12416">
        <f t="shared" si="772"/>
        <v>1900</v>
      </c>
      <c r="B12416">
        <f t="shared" si="773"/>
        <v>1</v>
      </c>
      <c r="C12416">
        <f t="shared" si="774"/>
        <v>0</v>
      </c>
      <c r="D12416">
        <f t="shared" si="775"/>
        <v>0</v>
      </c>
      <c r="E12416" s="1"/>
    </row>
    <row r="12417" spans="1:5">
      <c r="A12417">
        <f t="shared" si="772"/>
        <v>1900</v>
      </c>
      <c r="B12417">
        <f t="shared" si="773"/>
        <v>1</v>
      </c>
      <c r="C12417">
        <f t="shared" si="774"/>
        <v>0</v>
      </c>
      <c r="D12417">
        <f t="shared" si="775"/>
        <v>0</v>
      </c>
      <c r="E12417" s="1"/>
    </row>
    <row r="12418" spans="1:5">
      <c r="A12418">
        <f t="shared" si="772"/>
        <v>1900</v>
      </c>
      <c r="B12418">
        <f t="shared" si="773"/>
        <v>1</v>
      </c>
      <c r="C12418">
        <f t="shared" si="774"/>
        <v>0</v>
      </c>
      <c r="D12418">
        <f t="shared" si="775"/>
        <v>0</v>
      </c>
      <c r="E12418" s="1"/>
    </row>
    <row r="12419" spans="1:5">
      <c r="A12419">
        <f t="shared" ref="A12419:A12482" si="776">YEAR(K12419)</f>
        <v>1900</v>
      </c>
      <c r="B12419">
        <f t="shared" ref="B12419:B12482" si="777">MONTH(K12419)</f>
        <v>1</v>
      </c>
      <c r="C12419">
        <f t="shared" ref="C12419:C12482" si="778">WEEKNUM(K12419)</f>
        <v>0</v>
      </c>
      <c r="D12419">
        <f t="shared" ref="D12419:D12482" si="779">DAY(K12419)</f>
        <v>0</v>
      </c>
      <c r="E12419" s="1"/>
    </row>
    <row r="12420" spans="1:5">
      <c r="A12420">
        <f t="shared" si="776"/>
        <v>1900</v>
      </c>
      <c r="B12420">
        <f t="shared" si="777"/>
        <v>1</v>
      </c>
      <c r="C12420">
        <f t="shared" si="778"/>
        <v>0</v>
      </c>
      <c r="D12420">
        <f t="shared" si="779"/>
        <v>0</v>
      </c>
      <c r="E12420" s="1"/>
    </row>
    <row r="12421" spans="1:5">
      <c r="A12421">
        <f t="shared" si="776"/>
        <v>1900</v>
      </c>
      <c r="B12421">
        <f t="shared" si="777"/>
        <v>1</v>
      </c>
      <c r="C12421">
        <f t="shared" si="778"/>
        <v>0</v>
      </c>
      <c r="D12421">
        <f t="shared" si="779"/>
        <v>0</v>
      </c>
      <c r="E12421" s="1"/>
    </row>
    <row r="12422" spans="1:5">
      <c r="A12422">
        <f t="shared" si="776"/>
        <v>1900</v>
      </c>
      <c r="B12422">
        <f t="shared" si="777"/>
        <v>1</v>
      </c>
      <c r="C12422">
        <f t="shared" si="778"/>
        <v>0</v>
      </c>
      <c r="D12422">
        <f t="shared" si="779"/>
        <v>0</v>
      </c>
      <c r="E12422" s="1"/>
    </row>
    <row r="12423" spans="1:5">
      <c r="A12423">
        <f t="shared" si="776"/>
        <v>1900</v>
      </c>
      <c r="B12423">
        <f t="shared" si="777"/>
        <v>1</v>
      </c>
      <c r="C12423">
        <f t="shared" si="778"/>
        <v>0</v>
      </c>
      <c r="D12423">
        <f t="shared" si="779"/>
        <v>0</v>
      </c>
      <c r="E12423" s="1"/>
    </row>
    <row r="12424" spans="1:5">
      <c r="A12424">
        <f t="shared" si="776"/>
        <v>1900</v>
      </c>
      <c r="B12424">
        <f t="shared" si="777"/>
        <v>1</v>
      </c>
      <c r="C12424">
        <f t="shared" si="778"/>
        <v>0</v>
      </c>
      <c r="D12424">
        <f t="shared" si="779"/>
        <v>0</v>
      </c>
      <c r="E12424" s="1"/>
    </row>
    <row r="12425" spans="1:5">
      <c r="A12425">
        <f t="shared" si="776"/>
        <v>1900</v>
      </c>
      <c r="B12425">
        <f t="shared" si="777"/>
        <v>1</v>
      </c>
      <c r="C12425">
        <f t="shared" si="778"/>
        <v>0</v>
      </c>
      <c r="D12425">
        <f t="shared" si="779"/>
        <v>0</v>
      </c>
      <c r="E12425" s="1"/>
    </row>
    <row r="12426" spans="1:5">
      <c r="A12426">
        <f t="shared" si="776"/>
        <v>1900</v>
      </c>
      <c r="B12426">
        <f t="shared" si="777"/>
        <v>1</v>
      </c>
      <c r="C12426">
        <f t="shared" si="778"/>
        <v>0</v>
      </c>
      <c r="D12426">
        <f t="shared" si="779"/>
        <v>0</v>
      </c>
      <c r="E12426" s="1"/>
    </row>
    <row r="12427" spans="1:5">
      <c r="A12427">
        <f t="shared" si="776"/>
        <v>1900</v>
      </c>
      <c r="B12427">
        <f t="shared" si="777"/>
        <v>1</v>
      </c>
      <c r="C12427">
        <f t="shared" si="778"/>
        <v>0</v>
      </c>
      <c r="D12427">
        <f t="shared" si="779"/>
        <v>0</v>
      </c>
      <c r="E12427" s="1"/>
    </row>
    <row r="12428" spans="1:5">
      <c r="A12428">
        <f t="shared" si="776"/>
        <v>1900</v>
      </c>
      <c r="B12428">
        <f t="shared" si="777"/>
        <v>1</v>
      </c>
      <c r="C12428">
        <f t="shared" si="778"/>
        <v>0</v>
      </c>
      <c r="D12428">
        <f t="shared" si="779"/>
        <v>0</v>
      </c>
      <c r="E12428" s="1"/>
    </row>
    <row r="12429" spans="1:5">
      <c r="A12429">
        <f t="shared" si="776"/>
        <v>1900</v>
      </c>
      <c r="B12429">
        <f t="shared" si="777"/>
        <v>1</v>
      </c>
      <c r="C12429">
        <f t="shared" si="778"/>
        <v>0</v>
      </c>
      <c r="D12429">
        <f t="shared" si="779"/>
        <v>0</v>
      </c>
      <c r="E12429" s="1"/>
    </row>
    <row r="12430" spans="1:5">
      <c r="A12430">
        <f t="shared" si="776"/>
        <v>1900</v>
      </c>
      <c r="B12430">
        <f t="shared" si="777"/>
        <v>1</v>
      </c>
      <c r="C12430">
        <f t="shared" si="778"/>
        <v>0</v>
      </c>
      <c r="D12430">
        <f t="shared" si="779"/>
        <v>0</v>
      </c>
      <c r="E12430" s="1"/>
    </row>
    <row r="12431" spans="1:5">
      <c r="A12431">
        <f t="shared" si="776"/>
        <v>1900</v>
      </c>
      <c r="B12431">
        <f t="shared" si="777"/>
        <v>1</v>
      </c>
      <c r="C12431">
        <f t="shared" si="778"/>
        <v>0</v>
      </c>
      <c r="D12431">
        <f t="shared" si="779"/>
        <v>0</v>
      </c>
      <c r="E12431" s="1"/>
    </row>
    <row r="12432" spans="1:5">
      <c r="A12432">
        <f t="shared" si="776"/>
        <v>1900</v>
      </c>
      <c r="B12432">
        <f t="shared" si="777"/>
        <v>1</v>
      </c>
      <c r="C12432">
        <f t="shared" si="778"/>
        <v>0</v>
      </c>
      <c r="D12432">
        <f t="shared" si="779"/>
        <v>0</v>
      </c>
      <c r="E12432" s="1"/>
    </row>
    <row r="12433" spans="1:5">
      <c r="A12433">
        <f t="shared" si="776"/>
        <v>1900</v>
      </c>
      <c r="B12433">
        <f t="shared" si="777"/>
        <v>1</v>
      </c>
      <c r="C12433">
        <f t="shared" si="778"/>
        <v>0</v>
      </c>
      <c r="D12433">
        <f t="shared" si="779"/>
        <v>0</v>
      </c>
      <c r="E12433" s="1"/>
    </row>
    <row r="12434" spans="1:5">
      <c r="A12434">
        <f t="shared" si="776"/>
        <v>1900</v>
      </c>
      <c r="B12434">
        <f t="shared" si="777"/>
        <v>1</v>
      </c>
      <c r="C12434">
        <f t="shared" si="778"/>
        <v>0</v>
      </c>
      <c r="D12434">
        <f t="shared" si="779"/>
        <v>0</v>
      </c>
      <c r="E12434" s="1"/>
    </row>
    <row r="12435" spans="1:5">
      <c r="A12435">
        <f t="shared" si="776"/>
        <v>1900</v>
      </c>
      <c r="B12435">
        <f t="shared" si="777"/>
        <v>1</v>
      </c>
      <c r="C12435">
        <f t="shared" si="778"/>
        <v>0</v>
      </c>
      <c r="D12435">
        <f t="shared" si="779"/>
        <v>0</v>
      </c>
      <c r="E12435" s="1"/>
    </row>
    <row r="12436" spans="1:5">
      <c r="A12436">
        <f t="shared" si="776"/>
        <v>1900</v>
      </c>
      <c r="B12436">
        <f t="shared" si="777"/>
        <v>1</v>
      </c>
      <c r="C12436">
        <f t="shared" si="778"/>
        <v>0</v>
      </c>
      <c r="D12436">
        <f t="shared" si="779"/>
        <v>0</v>
      </c>
      <c r="E12436" s="1"/>
    </row>
    <row r="12437" spans="1:5">
      <c r="A12437">
        <f t="shared" si="776"/>
        <v>1900</v>
      </c>
      <c r="B12437">
        <f t="shared" si="777"/>
        <v>1</v>
      </c>
      <c r="C12437">
        <f t="shared" si="778"/>
        <v>0</v>
      </c>
      <c r="D12437">
        <f t="shared" si="779"/>
        <v>0</v>
      </c>
      <c r="E12437" s="1"/>
    </row>
    <row r="12438" spans="1:5">
      <c r="A12438">
        <f t="shared" si="776"/>
        <v>1900</v>
      </c>
      <c r="B12438">
        <f t="shared" si="777"/>
        <v>1</v>
      </c>
      <c r="C12438">
        <f t="shared" si="778"/>
        <v>0</v>
      </c>
      <c r="D12438">
        <f t="shared" si="779"/>
        <v>0</v>
      </c>
      <c r="E12438" s="1"/>
    </row>
    <row r="12439" spans="1:5">
      <c r="A12439">
        <f t="shared" si="776"/>
        <v>1900</v>
      </c>
      <c r="B12439">
        <f t="shared" si="777"/>
        <v>1</v>
      </c>
      <c r="C12439">
        <f t="shared" si="778"/>
        <v>0</v>
      </c>
      <c r="D12439">
        <f t="shared" si="779"/>
        <v>0</v>
      </c>
      <c r="E12439" s="1"/>
    </row>
    <row r="12440" spans="1:5">
      <c r="A12440">
        <f t="shared" si="776"/>
        <v>1900</v>
      </c>
      <c r="B12440">
        <f t="shared" si="777"/>
        <v>1</v>
      </c>
      <c r="C12440">
        <f t="shared" si="778"/>
        <v>0</v>
      </c>
      <c r="D12440">
        <f t="shared" si="779"/>
        <v>0</v>
      </c>
      <c r="E12440" s="1"/>
    </row>
    <row r="12441" spans="1:5">
      <c r="A12441">
        <f t="shared" si="776"/>
        <v>1900</v>
      </c>
      <c r="B12441">
        <f t="shared" si="777"/>
        <v>1</v>
      </c>
      <c r="C12441">
        <f t="shared" si="778"/>
        <v>0</v>
      </c>
      <c r="D12441">
        <f t="shared" si="779"/>
        <v>0</v>
      </c>
      <c r="E12441" s="1"/>
    </row>
    <row r="12442" spans="1:5">
      <c r="A12442">
        <f t="shared" si="776"/>
        <v>1900</v>
      </c>
      <c r="B12442">
        <f t="shared" si="777"/>
        <v>1</v>
      </c>
      <c r="C12442">
        <f t="shared" si="778"/>
        <v>0</v>
      </c>
      <c r="D12442">
        <f t="shared" si="779"/>
        <v>0</v>
      </c>
      <c r="E12442" s="1"/>
    </row>
    <row r="12443" spans="1:5">
      <c r="A12443">
        <f t="shared" si="776"/>
        <v>1900</v>
      </c>
      <c r="B12443">
        <f t="shared" si="777"/>
        <v>1</v>
      </c>
      <c r="C12443">
        <f t="shared" si="778"/>
        <v>0</v>
      </c>
      <c r="D12443">
        <f t="shared" si="779"/>
        <v>0</v>
      </c>
      <c r="E12443" s="1"/>
    </row>
    <row r="12444" spans="1:5">
      <c r="A12444">
        <f t="shared" si="776"/>
        <v>1900</v>
      </c>
      <c r="B12444">
        <f t="shared" si="777"/>
        <v>1</v>
      </c>
      <c r="C12444">
        <f t="shared" si="778"/>
        <v>0</v>
      </c>
      <c r="D12444">
        <f t="shared" si="779"/>
        <v>0</v>
      </c>
      <c r="E12444" s="1"/>
    </row>
    <row r="12445" spans="1:5">
      <c r="A12445">
        <f t="shared" si="776"/>
        <v>1900</v>
      </c>
      <c r="B12445">
        <f t="shared" si="777"/>
        <v>1</v>
      </c>
      <c r="C12445">
        <f t="shared" si="778"/>
        <v>0</v>
      </c>
      <c r="D12445">
        <f t="shared" si="779"/>
        <v>0</v>
      </c>
      <c r="E12445" s="1"/>
    </row>
    <row r="12446" spans="1:5">
      <c r="A12446">
        <f t="shared" si="776"/>
        <v>1900</v>
      </c>
      <c r="B12446">
        <f t="shared" si="777"/>
        <v>1</v>
      </c>
      <c r="C12446">
        <f t="shared" si="778"/>
        <v>0</v>
      </c>
      <c r="D12446">
        <f t="shared" si="779"/>
        <v>0</v>
      </c>
      <c r="E12446" s="1"/>
    </row>
    <row r="12447" spans="1:5">
      <c r="A12447">
        <f t="shared" si="776"/>
        <v>1900</v>
      </c>
      <c r="B12447">
        <f t="shared" si="777"/>
        <v>1</v>
      </c>
      <c r="C12447">
        <f t="shared" si="778"/>
        <v>0</v>
      </c>
      <c r="D12447">
        <f t="shared" si="779"/>
        <v>0</v>
      </c>
      <c r="E12447" s="1"/>
    </row>
    <row r="12448" spans="1:5">
      <c r="A12448">
        <f t="shared" si="776"/>
        <v>1900</v>
      </c>
      <c r="B12448">
        <f t="shared" si="777"/>
        <v>1</v>
      </c>
      <c r="C12448">
        <f t="shared" si="778"/>
        <v>0</v>
      </c>
      <c r="D12448">
        <f t="shared" si="779"/>
        <v>0</v>
      </c>
      <c r="E12448" s="1"/>
    </row>
    <row r="12449" spans="1:5">
      <c r="A12449">
        <f t="shared" si="776"/>
        <v>1900</v>
      </c>
      <c r="B12449">
        <f t="shared" si="777"/>
        <v>1</v>
      </c>
      <c r="C12449">
        <f t="shared" si="778"/>
        <v>0</v>
      </c>
      <c r="D12449">
        <f t="shared" si="779"/>
        <v>0</v>
      </c>
      <c r="E12449" s="1"/>
    </row>
    <row r="12450" spans="1:5">
      <c r="A12450">
        <f t="shared" si="776"/>
        <v>1900</v>
      </c>
      <c r="B12450">
        <f t="shared" si="777"/>
        <v>1</v>
      </c>
      <c r="C12450">
        <f t="shared" si="778"/>
        <v>0</v>
      </c>
      <c r="D12450">
        <f t="shared" si="779"/>
        <v>0</v>
      </c>
      <c r="E12450" s="1"/>
    </row>
    <row r="12451" spans="1:5">
      <c r="A12451">
        <f t="shared" si="776"/>
        <v>1900</v>
      </c>
      <c r="B12451">
        <f t="shared" si="777"/>
        <v>1</v>
      </c>
      <c r="C12451">
        <f t="shared" si="778"/>
        <v>0</v>
      </c>
      <c r="D12451">
        <f t="shared" si="779"/>
        <v>0</v>
      </c>
      <c r="E12451" s="1"/>
    </row>
    <row r="12452" spans="1:5">
      <c r="A12452">
        <f t="shared" si="776"/>
        <v>1900</v>
      </c>
      <c r="B12452">
        <f t="shared" si="777"/>
        <v>1</v>
      </c>
      <c r="C12452">
        <f t="shared" si="778"/>
        <v>0</v>
      </c>
      <c r="D12452">
        <f t="shared" si="779"/>
        <v>0</v>
      </c>
      <c r="E12452" s="1"/>
    </row>
    <row r="12453" spans="1:5">
      <c r="A12453">
        <f t="shared" si="776"/>
        <v>1900</v>
      </c>
      <c r="B12453">
        <f t="shared" si="777"/>
        <v>1</v>
      </c>
      <c r="C12453">
        <f t="shared" si="778"/>
        <v>0</v>
      </c>
      <c r="D12453">
        <f t="shared" si="779"/>
        <v>0</v>
      </c>
      <c r="E12453" s="1"/>
    </row>
    <row r="12454" spans="1:5">
      <c r="A12454">
        <f t="shared" si="776"/>
        <v>1900</v>
      </c>
      <c r="B12454">
        <f t="shared" si="777"/>
        <v>1</v>
      </c>
      <c r="C12454">
        <f t="shared" si="778"/>
        <v>0</v>
      </c>
      <c r="D12454">
        <f t="shared" si="779"/>
        <v>0</v>
      </c>
      <c r="E12454" s="1"/>
    </row>
    <row r="12455" spans="1:5">
      <c r="A12455">
        <f t="shared" si="776"/>
        <v>1900</v>
      </c>
      <c r="B12455">
        <f t="shared" si="777"/>
        <v>1</v>
      </c>
      <c r="C12455">
        <f t="shared" si="778"/>
        <v>0</v>
      </c>
      <c r="D12455">
        <f t="shared" si="779"/>
        <v>0</v>
      </c>
      <c r="E12455" s="1"/>
    </row>
    <row r="12456" spans="1:5">
      <c r="A12456">
        <f t="shared" si="776"/>
        <v>1900</v>
      </c>
      <c r="B12456">
        <f t="shared" si="777"/>
        <v>1</v>
      </c>
      <c r="C12456">
        <f t="shared" si="778"/>
        <v>0</v>
      </c>
      <c r="D12456">
        <f t="shared" si="779"/>
        <v>0</v>
      </c>
      <c r="E12456" s="1"/>
    </row>
    <row r="12457" spans="1:5">
      <c r="A12457">
        <f t="shared" si="776"/>
        <v>1900</v>
      </c>
      <c r="B12457">
        <f t="shared" si="777"/>
        <v>1</v>
      </c>
      <c r="C12457">
        <f t="shared" si="778"/>
        <v>0</v>
      </c>
      <c r="D12457">
        <f t="shared" si="779"/>
        <v>0</v>
      </c>
      <c r="E12457" s="1"/>
    </row>
    <row r="12458" spans="1:5">
      <c r="A12458">
        <f t="shared" si="776"/>
        <v>1900</v>
      </c>
      <c r="B12458">
        <f t="shared" si="777"/>
        <v>1</v>
      </c>
      <c r="C12458">
        <f t="shared" si="778"/>
        <v>0</v>
      </c>
      <c r="D12458">
        <f t="shared" si="779"/>
        <v>0</v>
      </c>
      <c r="E12458" s="1"/>
    </row>
    <row r="12459" spans="1:5">
      <c r="A12459">
        <f t="shared" si="776"/>
        <v>1900</v>
      </c>
      <c r="B12459">
        <f t="shared" si="777"/>
        <v>1</v>
      </c>
      <c r="C12459">
        <f t="shared" si="778"/>
        <v>0</v>
      </c>
      <c r="D12459">
        <f t="shared" si="779"/>
        <v>0</v>
      </c>
      <c r="E12459" s="1"/>
    </row>
    <row r="12460" spans="1:5">
      <c r="A12460">
        <f t="shared" si="776"/>
        <v>1900</v>
      </c>
      <c r="B12460">
        <f t="shared" si="777"/>
        <v>1</v>
      </c>
      <c r="C12460">
        <f t="shared" si="778"/>
        <v>0</v>
      </c>
      <c r="D12460">
        <f t="shared" si="779"/>
        <v>0</v>
      </c>
      <c r="E12460" s="1"/>
    </row>
    <row r="12461" spans="1:5">
      <c r="A12461">
        <f t="shared" si="776"/>
        <v>1900</v>
      </c>
      <c r="B12461">
        <f t="shared" si="777"/>
        <v>1</v>
      </c>
      <c r="C12461">
        <f t="shared" si="778"/>
        <v>0</v>
      </c>
      <c r="D12461">
        <f t="shared" si="779"/>
        <v>0</v>
      </c>
      <c r="E12461" s="1"/>
    </row>
    <row r="12462" spans="1:5">
      <c r="A12462">
        <f t="shared" si="776"/>
        <v>1900</v>
      </c>
      <c r="B12462">
        <f t="shared" si="777"/>
        <v>1</v>
      </c>
      <c r="C12462">
        <f t="shared" si="778"/>
        <v>0</v>
      </c>
      <c r="D12462">
        <f t="shared" si="779"/>
        <v>0</v>
      </c>
      <c r="E12462" s="1"/>
    </row>
    <row r="12463" spans="1:5">
      <c r="A12463">
        <f t="shared" si="776"/>
        <v>1900</v>
      </c>
      <c r="B12463">
        <f t="shared" si="777"/>
        <v>1</v>
      </c>
      <c r="C12463">
        <f t="shared" si="778"/>
        <v>0</v>
      </c>
      <c r="D12463">
        <f t="shared" si="779"/>
        <v>0</v>
      </c>
      <c r="E12463" s="1"/>
    </row>
    <row r="12464" spans="1:5">
      <c r="A12464">
        <f t="shared" si="776"/>
        <v>1900</v>
      </c>
      <c r="B12464">
        <f t="shared" si="777"/>
        <v>1</v>
      </c>
      <c r="C12464">
        <f t="shared" si="778"/>
        <v>0</v>
      </c>
      <c r="D12464">
        <f t="shared" si="779"/>
        <v>0</v>
      </c>
      <c r="E12464" s="1"/>
    </row>
    <row r="12465" spans="1:5">
      <c r="A12465">
        <f t="shared" si="776"/>
        <v>1900</v>
      </c>
      <c r="B12465">
        <f t="shared" si="777"/>
        <v>1</v>
      </c>
      <c r="C12465">
        <f t="shared" si="778"/>
        <v>0</v>
      </c>
      <c r="D12465">
        <f t="shared" si="779"/>
        <v>0</v>
      </c>
      <c r="E12465" s="1"/>
    </row>
    <row r="12466" spans="1:5">
      <c r="A12466">
        <f t="shared" si="776"/>
        <v>1900</v>
      </c>
      <c r="B12466">
        <f t="shared" si="777"/>
        <v>1</v>
      </c>
      <c r="C12466">
        <f t="shared" si="778"/>
        <v>0</v>
      </c>
      <c r="D12466">
        <f t="shared" si="779"/>
        <v>0</v>
      </c>
      <c r="E12466" s="1"/>
    </row>
    <row r="12467" spans="1:5">
      <c r="A12467">
        <f t="shared" si="776"/>
        <v>1900</v>
      </c>
      <c r="B12467">
        <f t="shared" si="777"/>
        <v>1</v>
      </c>
      <c r="C12467">
        <f t="shared" si="778"/>
        <v>0</v>
      </c>
      <c r="D12467">
        <f t="shared" si="779"/>
        <v>0</v>
      </c>
      <c r="E12467" s="1"/>
    </row>
    <row r="12468" spans="1:5">
      <c r="A12468">
        <f t="shared" si="776"/>
        <v>1900</v>
      </c>
      <c r="B12468">
        <f t="shared" si="777"/>
        <v>1</v>
      </c>
      <c r="C12468">
        <f t="shared" si="778"/>
        <v>0</v>
      </c>
      <c r="D12468">
        <f t="shared" si="779"/>
        <v>0</v>
      </c>
      <c r="E12468" s="1"/>
    </row>
    <row r="12469" spans="1:5">
      <c r="A12469">
        <f t="shared" si="776"/>
        <v>1900</v>
      </c>
      <c r="B12469">
        <f t="shared" si="777"/>
        <v>1</v>
      </c>
      <c r="C12469">
        <f t="shared" si="778"/>
        <v>0</v>
      </c>
      <c r="D12469">
        <f t="shared" si="779"/>
        <v>0</v>
      </c>
      <c r="E12469" s="1"/>
    </row>
    <row r="12470" spans="1:5">
      <c r="A12470">
        <f t="shared" si="776"/>
        <v>1900</v>
      </c>
      <c r="B12470">
        <f t="shared" si="777"/>
        <v>1</v>
      </c>
      <c r="C12470">
        <f t="shared" si="778"/>
        <v>0</v>
      </c>
      <c r="D12470">
        <f t="shared" si="779"/>
        <v>0</v>
      </c>
      <c r="E12470" s="1"/>
    </row>
    <row r="12471" spans="1:5">
      <c r="A12471">
        <f t="shared" si="776"/>
        <v>1900</v>
      </c>
      <c r="B12471">
        <f t="shared" si="777"/>
        <v>1</v>
      </c>
      <c r="C12471">
        <f t="shared" si="778"/>
        <v>0</v>
      </c>
      <c r="D12471">
        <f t="shared" si="779"/>
        <v>0</v>
      </c>
      <c r="E12471" s="1"/>
    </row>
    <row r="12472" spans="1:5">
      <c r="A12472">
        <f t="shared" si="776"/>
        <v>1900</v>
      </c>
      <c r="B12472">
        <f t="shared" si="777"/>
        <v>1</v>
      </c>
      <c r="C12472">
        <f t="shared" si="778"/>
        <v>0</v>
      </c>
      <c r="D12472">
        <f t="shared" si="779"/>
        <v>0</v>
      </c>
      <c r="E12472" s="1"/>
    </row>
    <row r="12473" spans="1:5">
      <c r="A12473">
        <f t="shared" si="776"/>
        <v>1900</v>
      </c>
      <c r="B12473">
        <f t="shared" si="777"/>
        <v>1</v>
      </c>
      <c r="C12473">
        <f t="shared" si="778"/>
        <v>0</v>
      </c>
      <c r="D12473">
        <f t="shared" si="779"/>
        <v>0</v>
      </c>
      <c r="E12473" s="1"/>
    </row>
    <row r="12474" spans="1:5">
      <c r="A12474">
        <f t="shared" si="776"/>
        <v>1900</v>
      </c>
      <c r="B12474">
        <f t="shared" si="777"/>
        <v>1</v>
      </c>
      <c r="C12474">
        <f t="shared" si="778"/>
        <v>0</v>
      </c>
      <c r="D12474">
        <f t="shared" si="779"/>
        <v>0</v>
      </c>
      <c r="E12474" s="1"/>
    </row>
    <row r="12475" spans="1:5">
      <c r="A12475">
        <f t="shared" si="776"/>
        <v>1900</v>
      </c>
      <c r="B12475">
        <f t="shared" si="777"/>
        <v>1</v>
      </c>
      <c r="C12475">
        <f t="shared" si="778"/>
        <v>0</v>
      </c>
      <c r="D12475">
        <f t="shared" si="779"/>
        <v>0</v>
      </c>
      <c r="E12475" s="1"/>
    </row>
    <row r="12476" spans="1:5">
      <c r="A12476">
        <f t="shared" si="776"/>
        <v>1900</v>
      </c>
      <c r="B12476">
        <f t="shared" si="777"/>
        <v>1</v>
      </c>
      <c r="C12476">
        <f t="shared" si="778"/>
        <v>0</v>
      </c>
      <c r="D12476">
        <f t="shared" si="779"/>
        <v>0</v>
      </c>
      <c r="E12476" s="1"/>
    </row>
    <row r="12477" spans="1:5">
      <c r="A12477">
        <f t="shared" si="776"/>
        <v>1900</v>
      </c>
      <c r="B12477">
        <f t="shared" si="777"/>
        <v>1</v>
      </c>
      <c r="C12477">
        <f t="shared" si="778"/>
        <v>0</v>
      </c>
      <c r="D12477">
        <f t="shared" si="779"/>
        <v>0</v>
      </c>
      <c r="E12477" s="1"/>
    </row>
    <row r="12478" spans="1:5">
      <c r="A12478">
        <f t="shared" si="776"/>
        <v>1900</v>
      </c>
      <c r="B12478">
        <f t="shared" si="777"/>
        <v>1</v>
      </c>
      <c r="C12478">
        <f t="shared" si="778"/>
        <v>0</v>
      </c>
      <c r="D12478">
        <f t="shared" si="779"/>
        <v>0</v>
      </c>
      <c r="E12478" s="1"/>
    </row>
    <row r="12479" spans="1:5">
      <c r="A12479">
        <f t="shared" si="776"/>
        <v>1900</v>
      </c>
      <c r="B12479">
        <f t="shared" si="777"/>
        <v>1</v>
      </c>
      <c r="C12479">
        <f t="shared" si="778"/>
        <v>0</v>
      </c>
      <c r="D12479">
        <f t="shared" si="779"/>
        <v>0</v>
      </c>
      <c r="E12479" s="1"/>
    </row>
    <row r="12480" spans="1:5">
      <c r="A12480">
        <f t="shared" si="776"/>
        <v>1900</v>
      </c>
      <c r="B12480">
        <f t="shared" si="777"/>
        <v>1</v>
      </c>
      <c r="C12480">
        <f t="shared" si="778"/>
        <v>0</v>
      </c>
      <c r="D12480">
        <f t="shared" si="779"/>
        <v>0</v>
      </c>
      <c r="E12480" s="1"/>
    </row>
    <row r="12481" spans="1:5">
      <c r="A12481">
        <f t="shared" si="776"/>
        <v>1900</v>
      </c>
      <c r="B12481">
        <f t="shared" si="777"/>
        <v>1</v>
      </c>
      <c r="C12481">
        <f t="shared" si="778"/>
        <v>0</v>
      </c>
      <c r="D12481">
        <f t="shared" si="779"/>
        <v>0</v>
      </c>
      <c r="E12481" s="1"/>
    </row>
    <row r="12482" spans="1:5">
      <c r="A12482">
        <f t="shared" si="776"/>
        <v>1900</v>
      </c>
      <c r="B12482">
        <f t="shared" si="777"/>
        <v>1</v>
      </c>
      <c r="C12482">
        <f t="shared" si="778"/>
        <v>0</v>
      </c>
      <c r="D12482">
        <f t="shared" si="779"/>
        <v>0</v>
      </c>
      <c r="E12482" s="1"/>
    </row>
    <row r="12483" spans="1:5">
      <c r="A12483">
        <f t="shared" ref="A12483:A12546" si="780">YEAR(K12483)</f>
        <v>1900</v>
      </c>
      <c r="B12483">
        <f t="shared" ref="B12483:B12546" si="781">MONTH(K12483)</f>
        <v>1</v>
      </c>
      <c r="C12483">
        <f t="shared" ref="C12483:C12546" si="782">WEEKNUM(K12483)</f>
        <v>0</v>
      </c>
      <c r="D12483">
        <f t="shared" ref="D12483:D12546" si="783">DAY(K12483)</f>
        <v>0</v>
      </c>
      <c r="E12483" s="1"/>
    </row>
    <row r="12484" spans="1:5">
      <c r="A12484">
        <f t="shared" si="780"/>
        <v>1900</v>
      </c>
      <c r="B12484">
        <f t="shared" si="781"/>
        <v>1</v>
      </c>
      <c r="C12484">
        <f t="shared" si="782"/>
        <v>0</v>
      </c>
      <c r="D12484">
        <f t="shared" si="783"/>
        <v>0</v>
      </c>
      <c r="E12484" s="1"/>
    </row>
    <row r="12485" spans="1:5">
      <c r="A12485">
        <f t="shared" si="780"/>
        <v>1900</v>
      </c>
      <c r="B12485">
        <f t="shared" si="781"/>
        <v>1</v>
      </c>
      <c r="C12485">
        <f t="shared" si="782"/>
        <v>0</v>
      </c>
      <c r="D12485">
        <f t="shared" si="783"/>
        <v>0</v>
      </c>
      <c r="E12485" s="1"/>
    </row>
    <row r="12486" spans="1:5">
      <c r="A12486">
        <f t="shared" si="780"/>
        <v>1900</v>
      </c>
      <c r="B12486">
        <f t="shared" si="781"/>
        <v>1</v>
      </c>
      <c r="C12486">
        <f t="shared" si="782"/>
        <v>0</v>
      </c>
      <c r="D12486">
        <f t="shared" si="783"/>
        <v>0</v>
      </c>
      <c r="E12486" s="1"/>
    </row>
    <row r="12487" spans="1:5">
      <c r="A12487">
        <f t="shared" si="780"/>
        <v>1900</v>
      </c>
      <c r="B12487">
        <f t="shared" si="781"/>
        <v>1</v>
      </c>
      <c r="C12487">
        <f t="shared" si="782"/>
        <v>0</v>
      </c>
      <c r="D12487">
        <f t="shared" si="783"/>
        <v>0</v>
      </c>
      <c r="E12487" s="1"/>
    </row>
    <row r="12488" spans="1:5">
      <c r="A12488">
        <f t="shared" si="780"/>
        <v>1900</v>
      </c>
      <c r="B12488">
        <f t="shared" si="781"/>
        <v>1</v>
      </c>
      <c r="C12488">
        <f t="shared" si="782"/>
        <v>0</v>
      </c>
      <c r="D12488">
        <f t="shared" si="783"/>
        <v>0</v>
      </c>
      <c r="E12488" s="1"/>
    </row>
    <row r="12489" spans="1:5">
      <c r="A12489">
        <f t="shared" si="780"/>
        <v>1900</v>
      </c>
      <c r="B12489">
        <f t="shared" si="781"/>
        <v>1</v>
      </c>
      <c r="C12489">
        <f t="shared" si="782"/>
        <v>0</v>
      </c>
      <c r="D12489">
        <f t="shared" si="783"/>
        <v>0</v>
      </c>
      <c r="E12489" s="1"/>
    </row>
    <row r="12490" spans="1:5">
      <c r="A12490">
        <f t="shared" si="780"/>
        <v>1900</v>
      </c>
      <c r="B12490">
        <f t="shared" si="781"/>
        <v>1</v>
      </c>
      <c r="C12490">
        <f t="shared" si="782"/>
        <v>0</v>
      </c>
      <c r="D12490">
        <f t="shared" si="783"/>
        <v>0</v>
      </c>
      <c r="E12490" s="1"/>
    </row>
    <row r="12491" spans="1:5">
      <c r="A12491">
        <f t="shared" si="780"/>
        <v>1900</v>
      </c>
      <c r="B12491">
        <f t="shared" si="781"/>
        <v>1</v>
      </c>
      <c r="C12491">
        <f t="shared" si="782"/>
        <v>0</v>
      </c>
      <c r="D12491">
        <f t="shared" si="783"/>
        <v>0</v>
      </c>
      <c r="E12491" s="1"/>
    </row>
    <row r="12492" spans="1:5">
      <c r="A12492">
        <f t="shared" si="780"/>
        <v>1900</v>
      </c>
      <c r="B12492">
        <f t="shared" si="781"/>
        <v>1</v>
      </c>
      <c r="C12492">
        <f t="shared" si="782"/>
        <v>0</v>
      </c>
      <c r="D12492">
        <f t="shared" si="783"/>
        <v>0</v>
      </c>
      <c r="E12492" s="1"/>
    </row>
    <row r="12493" spans="1:5">
      <c r="A12493">
        <f t="shared" si="780"/>
        <v>1900</v>
      </c>
      <c r="B12493">
        <f t="shared" si="781"/>
        <v>1</v>
      </c>
      <c r="C12493">
        <f t="shared" si="782"/>
        <v>0</v>
      </c>
      <c r="D12493">
        <f t="shared" si="783"/>
        <v>0</v>
      </c>
      <c r="E12493" s="1"/>
    </row>
    <row r="12494" spans="1:5">
      <c r="A12494">
        <f t="shared" si="780"/>
        <v>1900</v>
      </c>
      <c r="B12494">
        <f t="shared" si="781"/>
        <v>1</v>
      </c>
      <c r="C12494">
        <f t="shared" si="782"/>
        <v>0</v>
      </c>
      <c r="D12494">
        <f t="shared" si="783"/>
        <v>0</v>
      </c>
      <c r="E12494" s="1"/>
    </row>
    <row r="12495" spans="1:5">
      <c r="A12495">
        <f t="shared" si="780"/>
        <v>1900</v>
      </c>
      <c r="B12495">
        <f t="shared" si="781"/>
        <v>1</v>
      </c>
      <c r="C12495">
        <f t="shared" si="782"/>
        <v>0</v>
      </c>
      <c r="D12495">
        <f t="shared" si="783"/>
        <v>0</v>
      </c>
      <c r="E12495" s="1"/>
    </row>
    <row r="12496" spans="1:5">
      <c r="A12496">
        <f t="shared" si="780"/>
        <v>1900</v>
      </c>
      <c r="B12496">
        <f t="shared" si="781"/>
        <v>1</v>
      </c>
      <c r="C12496">
        <f t="shared" si="782"/>
        <v>0</v>
      </c>
      <c r="D12496">
        <f t="shared" si="783"/>
        <v>0</v>
      </c>
      <c r="E12496" s="1"/>
    </row>
    <row r="12497" spans="1:5">
      <c r="A12497">
        <f t="shared" si="780"/>
        <v>1900</v>
      </c>
      <c r="B12497">
        <f t="shared" si="781"/>
        <v>1</v>
      </c>
      <c r="C12497">
        <f t="shared" si="782"/>
        <v>0</v>
      </c>
      <c r="D12497">
        <f t="shared" si="783"/>
        <v>0</v>
      </c>
      <c r="E12497" s="1"/>
    </row>
    <row r="12498" spans="1:5">
      <c r="A12498">
        <f t="shared" si="780"/>
        <v>1900</v>
      </c>
      <c r="B12498">
        <f t="shared" si="781"/>
        <v>1</v>
      </c>
      <c r="C12498">
        <f t="shared" si="782"/>
        <v>0</v>
      </c>
      <c r="D12498">
        <f t="shared" si="783"/>
        <v>0</v>
      </c>
      <c r="E12498" s="1"/>
    </row>
    <row r="12499" spans="1:5">
      <c r="A12499">
        <f t="shared" si="780"/>
        <v>1900</v>
      </c>
      <c r="B12499">
        <f t="shared" si="781"/>
        <v>1</v>
      </c>
      <c r="C12499">
        <f t="shared" si="782"/>
        <v>0</v>
      </c>
      <c r="D12499">
        <f t="shared" si="783"/>
        <v>0</v>
      </c>
      <c r="E12499" s="1"/>
    </row>
    <row r="12500" spans="1:5">
      <c r="A12500">
        <f t="shared" si="780"/>
        <v>1900</v>
      </c>
      <c r="B12500">
        <f t="shared" si="781"/>
        <v>1</v>
      </c>
      <c r="C12500">
        <f t="shared" si="782"/>
        <v>0</v>
      </c>
      <c r="D12500">
        <f t="shared" si="783"/>
        <v>0</v>
      </c>
      <c r="E12500" s="1"/>
    </row>
    <row r="12501" spans="1:5">
      <c r="A12501">
        <f t="shared" si="780"/>
        <v>1900</v>
      </c>
      <c r="B12501">
        <f t="shared" si="781"/>
        <v>1</v>
      </c>
      <c r="C12501">
        <f t="shared" si="782"/>
        <v>0</v>
      </c>
      <c r="D12501">
        <f t="shared" si="783"/>
        <v>0</v>
      </c>
      <c r="E12501" s="1"/>
    </row>
    <row r="12502" spans="1:5">
      <c r="A12502">
        <f t="shared" si="780"/>
        <v>1900</v>
      </c>
      <c r="B12502">
        <f t="shared" si="781"/>
        <v>1</v>
      </c>
      <c r="C12502">
        <f t="shared" si="782"/>
        <v>0</v>
      </c>
      <c r="D12502">
        <f t="shared" si="783"/>
        <v>0</v>
      </c>
      <c r="E12502" s="1"/>
    </row>
    <row r="12503" spans="1:5">
      <c r="A12503">
        <f t="shared" si="780"/>
        <v>1900</v>
      </c>
      <c r="B12503">
        <f t="shared" si="781"/>
        <v>1</v>
      </c>
      <c r="C12503">
        <f t="shared" si="782"/>
        <v>0</v>
      </c>
      <c r="D12503">
        <f t="shared" si="783"/>
        <v>0</v>
      </c>
      <c r="E12503" s="1"/>
    </row>
    <row r="12504" spans="1:5">
      <c r="A12504">
        <f t="shared" si="780"/>
        <v>1900</v>
      </c>
      <c r="B12504">
        <f t="shared" si="781"/>
        <v>1</v>
      </c>
      <c r="C12504">
        <f t="shared" si="782"/>
        <v>0</v>
      </c>
      <c r="D12504">
        <f t="shared" si="783"/>
        <v>0</v>
      </c>
      <c r="E12504" s="1"/>
    </row>
    <row r="12505" spans="1:5">
      <c r="A12505">
        <f t="shared" si="780"/>
        <v>1900</v>
      </c>
      <c r="B12505">
        <f t="shared" si="781"/>
        <v>1</v>
      </c>
      <c r="C12505">
        <f t="shared" si="782"/>
        <v>0</v>
      </c>
      <c r="D12505">
        <f t="shared" si="783"/>
        <v>0</v>
      </c>
      <c r="E12505" s="1"/>
    </row>
    <row r="12506" spans="1:5">
      <c r="A12506">
        <f t="shared" si="780"/>
        <v>1900</v>
      </c>
      <c r="B12506">
        <f t="shared" si="781"/>
        <v>1</v>
      </c>
      <c r="C12506">
        <f t="shared" si="782"/>
        <v>0</v>
      </c>
      <c r="D12506">
        <f t="shared" si="783"/>
        <v>0</v>
      </c>
      <c r="E12506" s="1"/>
    </row>
    <row r="12507" spans="1:5">
      <c r="A12507">
        <f t="shared" si="780"/>
        <v>1900</v>
      </c>
      <c r="B12507">
        <f t="shared" si="781"/>
        <v>1</v>
      </c>
      <c r="C12507">
        <f t="shared" si="782"/>
        <v>0</v>
      </c>
      <c r="D12507">
        <f t="shared" si="783"/>
        <v>0</v>
      </c>
      <c r="E12507" s="1"/>
    </row>
    <row r="12508" spans="1:5">
      <c r="A12508">
        <f t="shared" si="780"/>
        <v>1900</v>
      </c>
      <c r="B12508">
        <f t="shared" si="781"/>
        <v>1</v>
      </c>
      <c r="C12508">
        <f t="shared" si="782"/>
        <v>0</v>
      </c>
      <c r="D12508">
        <f t="shared" si="783"/>
        <v>0</v>
      </c>
      <c r="E12508" s="1"/>
    </row>
    <row r="12509" spans="1:5">
      <c r="A12509">
        <f t="shared" si="780"/>
        <v>1900</v>
      </c>
      <c r="B12509">
        <f t="shared" si="781"/>
        <v>1</v>
      </c>
      <c r="C12509">
        <f t="shared" si="782"/>
        <v>0</v>
      </c>
      <c r="D12509">
        <f t="shared" si="783"/>
        <v>0</v>
      </c>
      <c r="E12509" s="1"/>
    </row>
    <row r="12510" spans="1:5">
      <c r="A12510">
        <f t="shared" si="780"/>
        <v>1900</v>
      </c>
      <c r="B12510">
        <f t="shared" si="781"/>
        <v>1</v>
      </c>
      <c r="C12510">
        <f t="shared" si="782"/>
        <v>0</v>
      </c>
      <c r="D12510">
        <f t="shared" si="783"/>
        <v>0</v>
      </c>
      <c r="E12510" s="1"/>
    </row>
    <row r="12511" spans="1:5">
      <c r="A12511">
        <f t="shared" si="780"/>
        <v>1900</v>
      </c>
      <c r="B12511">
        <f t="shared" si="781"/>
        <v>1</v>
      </c>
      <c r="C12511">
        <f t="shared" si="782"/>
        <v>0</v>
      </c>
      <c r="D12511">
        <f t="shared" si="783"/>
        <v>0</v>
      </c>
      <c r="E12511" s="1"/>
    </row>
    <row r="12512" spans="1:5">
      <c r="A12512">
        <f t="shared" si="780"/>
        <v>1900</v>
      </c>
      <c r="B12512">
        <f t="shared" si="781"/>
        <v>1</v>
      </c>
      <c r="C12512">
        <f t="shared" si="782"/>
        <v>0</v>
      </c>
      <c r="D12512">
        <f t="shared" si="783"/>
        <v>0</v>
      </c>
      <c r="E12512" s="1"/>
    </row>
    <row r="12513" spans="1:5">
      <c r="A12513">
        <f t="shared" si="780"/>
        <v>1900</v>
      </c>
      <c r="B12513">
        <f t="shared" si="781"/>
        <v>1</v>
      </c>
      <c r="C12513">
        <f t="shared" si="782"/>
        <v>0</v>
      </c>
      <c r="D12513">
        <f t="shared" si="783"/>
        <v>0</v>
      </c>
      <c r="E12513" s="1"/>
    </row>
    <row r="12514" spans="1:5">
      <c r="A12514">
        <f t="shared" si="780"/>
        <v>1900</v>
      </c>
      <c r="B12514">
        <f t="shared" si="781"/>
        <v>1</v>
      </c>
      <c r="C12514">
        <f t="shared" si="782"/>
        <v>0</v>
      </c>
      <c r="D12514">
        <f t="shared" si="783"/>
        <v>0</v>
      </c>
      <c r="E12514" s="1"/>
    </row>
    <row r="12515" spans="1:5">
      <c r="A12515">
        <f t="shared" si="780"/>
        <v>1900</v>
      </c>
      <c r="B12515">
        <f t="shared" si="781"/>
        <v>1</v>
      </c>
      <c r="C12515">
        <f t="shared" si="782"/>
        <v>0</v>
      </c>
      <c r="D12515">
        <f t="shared" si="783"/>
        <v>0</v>
      </c>
      <c r="E12515" s="1"/>
    </row>
    <row r="12516" spans="1:5">
      <c r="A12516">
        <f t="shared" si="780"/>
        <v>1900</v>
      </c>
      <c r="B12516">
        <f t="shared" si="781"/>
        <v>1</v>
      </c>
      <c r="C12516">
        <f t="shared" si="782"/>
        <v>0</v>
      </c>
      <c r="D12516">
        <f t="shared" si="783"/>
        <v>0</v>
      </c>
      <c r="E12516" s="1"/>
    </row>
    <row r="12517" spans="1:5">
      <c r="A12517">
        <f t="shared" si="780"/>
        <v>1900</v>
      </c>
      <c r="B12517">
        <f t="shared" si="781"/>
        <v>1</v>
      </c>
      <c r="C12517">
        <f t="shared" si="782"/>
        <v>0</v>
      </c>
      <c r="D12517">
        <f t="shared" si="783"/>
        <v>0</v>
      </c>
      <c r="E12517" s="1"/>
    </row>
    <row r="12518" spans="1:5">
      <c r="A12518">
        <f t="shared" si="780"/>
        <v>1900</v>
      </c>
      <c r="B12518">
        <f t="shared" si="781"/>
        <v>1</v>
      </c>
      <c r="C12518">
        <f t="shared" si="782"/>
        <v>0</v>
      </c>
      <c r="D12518">
        <f t="shared" si="783"/>
        <v>0</v>
      </c>
      <c r="E12518" s="1"/>
    </row>
    <row r="12519" spans="1:5">
      <c r="A12519">
        <f t="shared" si="780"/>
        <v>1900</v>
      </c>
      <c r="B12519">
        <f t="shared" si="781"/>
        <v>1</v>
      </c>
      <c r="C12519">
        <f t="shared" si="782"/>
        <v>0</v>
      </c>
      <c r="D12519">
        <f t="shared" si="783"/>
        <v>0</v>
      </c>
      <c r="E12519" s="1"/>
    </row>
    <row r="12520" spans="1:5">
      <c r="A12520">
        <f t="shared" si="780"/>
        <v>1900</v>
      </c>
      <c r="B12520">
        <f t="shared" si="781"/>
        <v>1</v>
      </c>
      <c r="C12520">
        <f t="shared" si="782"/>
        <v>0</v>
      </c>
      <c r="D12520">
        <f t="shared" si="783"/>
        <v>0</v>
      </c>
      <c r="E12520" s="1"/>
    </row>
    <row r="12521" spans="1:5">
      <c r="A12521">
        <f t="shared" si="780"/>
        <v>1900</v>
      </c>
      <c r="B12521">
        <f t="shared" si="781"/>
        <v>1</v>
      </c>
      <c r="C12521">
        <f t="shared" si="782"/>
        <v>0</v>
      </c>
      <c r="D12521">
        <f t="shared" si="783"/>
        <v>0</v>
      </c>
      <c r="E12521" s="1"/>
    </row>
    <row r="12522" spans="1:5">
      <c r="A12522">
        <f t="shared" si="780"/>
        <v>1900</v>
      </c>
      <c r="B12522">
        <f t="shared" si="781"/>
        <v>1</v>
      </c>
      <c r="C12522">
        <f t="shared" si="782"/>
        <v>0</v>
      </c>
      <c r="D12522">
        <f t="shared" si="783"/>
        <v>0</v>
      </c>
      <c r="E12522" s="1"/>
    </row>
    <row r="12523" spans="1:5">
      <c r="A12523">
        <f t="shared" si="780"/>
        <v>1900</v>
      </c>
      <c r="B12523">
        <f t="shared" si="781"/>
        <v>1</v>
      </c>
      <c r="C12523">
        <f t="shared" si="782"/>
        <v>0</v>
      </c>
      <c r="D12523">
        <f t="shared" si="783"/>
        <v>0</v>
      </c>
      <c r="E12523" s="1"/>
    </row>
    <row r="12524" spans="1:5">
      <c r="A12524">
        <f t="shared" si="780"/>
        <v>1900</v>
      </c>
      <c r="B12524">
        <f t="shared" si="781"/>
        <v>1</v>
      </c>
      <c r="C12524">
        <f t="shared" si="782"/>
        <v>0</v>
      </c>
      <c r="D12524">
        <f t="shared" si="783"/>
        <v>0</v>
      </c>
      <c r="E12524" s="1"/>
    </row>
    <row r="12525" spans="1:5">
      <c r="A12525">
        <f t="shared" si="780"/>
        <v>1900</v>
      </c>
      <c r="B12525">
        <f t="shared" si="781"/>
        <v>1</v>
      </c>
      <c r="C12525">
        <f t="shared" si="782"/>
        <v>0</v>
      </c>
      <c r="D12525">
        <f t="shared" si="783"/>
        <v>0</v>
      </c>
      <c r="E12525" s="1"/>
    </row>
    <row r="12526" spans="1:5">
      <c r="A12526">
        <f t="shared" si="780"/>
        <v>1900</v>
      </c>
      <c r="B12526">
        <f t="shared" si="781"/>
        <v>1</v>
      </c>
      <c r="C12526">
        <f t="shared" si="782"/>
        <v>0</v>
      </c>
      <c r="D12526">
        <f t="shared" si="783"/>
        <v>0</v>
      </c>
      <c r="E12526" s="1"/>
    </row>
    <row r="12527" spans="1:5">
      <c r="A12527">
        <f t="shared" si="780"/>
        <v>1900</v>
      </c>
      <c r="B12527">
        <f t="shared" si="781"/>
        <v>1</v>
      </c>
      <c r="C12527">
        <f t="shared" si="782"/>
        <v>0</v>
      </c>
      <c r="D12527">
        <f t="shared" si="783"/>
        <v>0</v>
      </c>
      <c r="E12527" s="1"/>
    </row>
    <row r="12528" spans="1:5">
      <c r="A12528">
        <f t="shared" si="780"/>
        <v>1900</v>
      </c>
      <c r="B12528">
        <f t="shared" si="781"/>
        <v>1</v>
      </c>
      <c r="C12528">
        <f t="shared" si="782"/>
        <v>0</v>
      </c>
      <c r="D12528">
        <f t="shared" si="783"/>
        <v>0</v>
      </c>
      <c r="E12528" s="1"/>
    </row>
    <row r="12529" spans="1:5">
      <c r="A12529">
        <f t="shared" si="780"/>
        <v>1900</v>
      </c>
      <c r="B12529">
        <f t="shared" si="781"/>
        <v>1</v>
      </c>
      <c r="C12529">
        <f t="shared" si="782"/>
        <v>0</v>
      </c>
      <c r="D12529">
        <f t="shared" si="783"/>
        <v>0</v>
      </c>
      <c r="E12529" s="1"/>
    </row>
    <row r="12530" spans="1:5">
      <c r="A12530">
        <f t="shared" si="780"/>
        <v>1900</v>
      </c>
      <c r="B12530">
        <f t="shared" si="781"/>
        <v>1</v>
      </c>
      <c r="C12530">
        <f t="shared" si="782"/>
        <v>0</v>
      </c>
      <c r="D12530">
        <f t="shared" si="783"/>
        <v>0</v>
      </c>
      <c r="E12530" s="1"/>
    </row>
    <row r="12531" spans="1:5">
      <c r="A12531">
        <f t="shared" si="780"/>
        <v>1900</v>
      </c>
      <c r="B12531">
        <f t="shared" si="781"/>
        <v>1</v>
      </c>
      <c r="C12531">
        <f t="shared" si="782"/>
        <v>0</v>
      </c>
      <c r="D12531">
        <f t="shared" si="783"/>
        <v>0</v>
      </c>
      <c r="E12531" s="1"/>
    </row>
    <row r="12532" spans="1:5">
      <c r="A12532">
        <f t="shared" si="780"/>
        <v>1900</v>
      </c>
      <c r="B12532">
        <f t="shared" si="781"/>
        <v>1</v>
      </c>
      <c r="C12532">
        <f t="shared" si="782"/>
        <v>0</v>
      </c>
      <c r="D12532">
        <f t="shared" si="783"/>
        <v>0</v>
      </c>
      <c r="E12532" s="1"/>
    </row>
    <row r="12533" spans="1:5">
      <c r="A12533">
        <f t="shared" si="780"/>
        <v>1900</v>
      </c>
      <c r="B12533">
        <f t="shared" si="781"/>
        <v>1</v>
      </c>
      <c r="C12533">
        <f t="shared" si="782"/>
        <v>0</v>
      </c>
      <c r="D12533">
        <f t="shared" si="783"/>
        <v>0</v>
      </c>
      <c r="E12533" s="1"/>
    </row>
    <row r="12534" spans="1:5">
      <c r="A12534">
        <f t="shared" si="780"/>
        <v>1900</v>
      </c>
      <c r="B12534">
        <f t="shared" si="781"/>
        <v>1</v>
      </c>
      <c r="C12534">
        <f t="shared" si="782"/>
        <v>0</v>
      </c>
      <c r="D12534">
        <f t="shared" si="783"/>
        <v>0</v>
      </c>
      <c r="E12534" s="1"/>
    </row>
    <row r="12535" spans="1:5">
      <c r="A12535">
        <f t="shared" si="780"/>
        <v>1900</v>
      </c>
      <c r="B12535">
        <f t="shared" si="781"/>
        <v>1</v>
      </c>
      <c r="C12535">
        <f t="shared" si="782"/>
        <v>0</v>
      </c>
      <c r="D12535">
        <f t="shared" si="783"/>
        <v>0</v>
      </c>
      <c r="E12535" s="1"/>
    </row>
    <row r="12536" spans="1:5">
      <c r="A12536">
        <f t="shared" si="780"/>
        <v>1900</v>
      </c>
      <c r="B12536">
        <f t="shared" si="781"/>
        <v>1</v>
      </c>
      <c r="C12536">
        <f t="shared" si="782"/>
        <v>0</v>
      </c>
      <c r="D12536">
        <f t="shared" si="783"/>
        <v>0</v>
      </c>
      <c r="E12536" s="1"/>
    </row>
    <row r="12537" spans="1:5">
      <c r="A12537">
        <f t="shared" si="780"/>
        <v>1900</v>
      </c>
      <c r="B12537">
        <f t="shared" si="781"/>
        <v>1</v>
      </c>
      <c r="C12537">
        <f t="shared" si="782"/>
        <v>0</v>
      </c>
      <c r="D12537">
        <f t="shared" si="783"/>
        <v>0</v>
      </c>
      <c r="E12537" s="1"/>
    </row>
    <row r="12538" spans="1:5">
      <c r="A12538">
        <f t="shared" si="780"/>
        <v>1900</v>
      </c>
      <c r="B12538">
        <f t="shared" si="781"/>
        <v>1</v>
      </c>
      <c r="C12538">
        <f t="shared" si="782"/>
        <v>0</v>
      </c>
      <c r="D12538">
        <f t="shared" si="783"/>
        <v>0</v>
      </c>
      <c r="E12538" s="1"/>
    </row>
    <row r="12539" spans="1:5">
      <c r="A12539">
        <f t="shared" si="780"/>
        <v>1900</v>
      </c>
      <c r="B12539">
        <f t="shared" si="781"/>
        <v>1</v>
      </c>
      <c r="C12539">
        <f t="shared" si="782"/>
        <v>0</v>
      </c>
      <c r="D12539">
        <f t="shared" si="783"/>
        <v>0</v>
      </c>
      <c r="E12539" s="1"/>
    </row>
    <row r="12540" spans="1:5">
      <c r="A12540">
        <f t="shared" si="780"/>
        <v>1900</v>
      </c>
      <c r="B12540">
        <f t="shared" si="781"/>
        <v>1</v>
      </c>
      <c r="C12540">
        <f t="shared" si="782"/>
        <v>0</v>
      </c>
      <c r="D12540">
        <f t="shared" si="783"/>
        <v>0</v>
      </c>
      <c r="E12540" s="1"/>
    </row>
    <row r="12541" spans="1:5">
      <c r="A12541">
        <f t="shared" si="780"/>
        <v>1900</v>
      </c>
      <c r="B12541">
        <f t="shared" si="781"/>
        <v>1</v>
      </c>
      <c r="C12541">
        <f t="shared" si="782"/>
        <v>0</v>
      </c>
      <c r="D12541">
        <f t="shared" si="783"/>
        <v>0</v>
      </c>
      <c r="E12541" s="1"/>
    </row>
    <row r="12542" spans="1:5">
      <c r="A12542">
        <f t="shared" si="780"/>
        <v>1900</v>
      </c>
      <c r="B12542">
        <f t="shared" si="781"/>
        <v>1</v>
      </c>
      <c r="C12542">
        <f t="shared" si="782"/>
        <v>0</v>
      </c>
      <c r="D12542">
        <f t="shared" si="783"/>
        <v>0</v>
      </c>
      <c r="E12542" s="1"/>
    </row>
    <row r="12543" spans="1:5">
      <c r="A12543">
        <f t="shared" si="780"/>
        <v>1900</v>
      </c>
      <c r="B12543">
        <f t="shared" si="781"/>
        <v>1</v>
      </c>
      <c r="C12543">
        <f t="shared" si="782"/>
        <v>0</v>
      </c>
      <c r="D12543">
        <f t="shared" si="783"/>
        <v>0</v>
      </c>
      <c r="E12543" s="1"/>
    </row>
    <row r="12544" spans="1:5">
      <c r="A12544">
        <f t="shared" si="780"/>
        <v>1900</v>
      </c>
      <c r="B12544">
        <f t="shared" si="781"/>
        <v>1</v>
      </c>
      <c r="C12544">
        <f t="shared" si="782"/>
        <v>0</v>
      </c>
      <c r="D12544">
        <f t="shared" si="783"/>
        <v>0</v>
      </c>
      <c r="E12544" s="1"/>
    </row>
    <row r="12545" spans="1:5">
      <c r="A12545">
        <f t="shared" si="780"/>
        <v>1900</v>
      </c>
      <c r="B12545">
        <f t="shared" si="781"/>
        <v>1</v>
      </c>
      <c r="C12545">
        <f t="shared" si="782"/>
        <v>0</v>
      </c>
      <c r="D12545">
        <f t="shared" si="783"/>
        <v>0</v>
      </c>
      <c r="E12545" s="1"/>
    </row>
    <row r="12546" spans="1:5">
      <c r="A12546">
        <f t="shared" si="780"/>
        <v>1900</v>
      </c>
      <c r="B12546">
        <f t="shared" si="781"/>
        <v>1</v>
      </c>
      <c r="C12546">
        <f t="shared" si="782"/>
        <v>0</v>
      </c>
      <c r="D12546">
        <f t="shared" si="783"/>
        <v>0</v>
      </c>
      <c r="E12546" s="1"/>
    </row>
    <row r="12547" spans="1:5">
      <c r="A12547">
        <f t="shared" ref="A12547:A12610" si="784">YEAR(K12547)</f>
        <v>1900</v>
      </c>
      <c r="B12547">
        <f t="shared" ref="B12547:B12610" si="785">MONTH(K12547)</f>
        <v>1</v>
      </c>
      <c r="C12547">
        <f t="shared" ref="C12547:C12610" si="786">WEEKNUM(K12547)</f>
        <v>0</v>
      </c>
      <c r="D12547">
        <f t="shared" ref="D12547:D12610" si="787">DAY(K12547)</f>
        <v>0</v>
      </c>
      <c r="E12547" s="1"/>
    </row>
    <row r="12548" spans="1:5">
      <c r="A12548">
        <f t="shared" si="784"/>
        <v>1900</v>
      </c>
      <c r="B12548">
        <f t="shared" si="785"/>
        <v>1</v>
      </c>
      <c r="C12548">
        <f t="shared" si="786"/>
        <v>0</v>
      </c>
      <c r="D12548">
        <f t="shared" si="787"/>
        <v>0</v>
      </c>
      <c r="E12548" s="1"/>
    </row>
    <row r="12549" spans="1:5">
      <c r="A12549">
        <f t="shared" si="784"/>
        <v>1900</v>
      </c>
      <c r="B12549">
        <f t="shared" si="785"/>
        <v>1</v>
      </c>
      <c r="C12549">
        <f t="shared" si="786"/>
        <v>0</v>
      </c>
      <c r="D12549">
        <f t="shared" si="787"/>
        <v>0</v>
      </c>
      <c r="E12549" s="1"/>
    </row>
    <row r="12550" spans="1:5">
      <c r="A12550">
        <f t="shared" si="784"/>
        <v>1900</v>
      </c>
      <c r="B12550">
        <f t="shared" si="785"/>
        <v>1</v>
      </c>
      <c r="C12550">
        <f t="shared" si="786"/>
        <v>0</v>
      </c>
      <c r="D12550">
        <f t="shared" si="787"/>
        <v>0</v>
      </c>
      <c r="E12550" s="1"/>
    </row>
    <row r="12551" spans="1:5">
      <c r="A12551">
        <f t="shared" si="784"/>
        <v>1900</v>
      </c>
      <c r="B12551">
        <f t="shared" si="785"/>
        <v>1</v>
      </c>
      <c r="C12551">
        <f t="shared" si="786"/>
        <v>0</v>
      </c>
      <c r="D12551">
        <f t="shared" si="787"/>
        <v>0</v>
      </c>
      <c r="E12551" s="1"/>
    </row>
    <row r="12552" spans="1:5">
      <c r="A12552">
        <f t="shared" si="784"/>
        <v>1900</v>
      </c>
      <c r="B12552">
        <f t="shared" si="785"/>
        <v>1</v>
      </c>
      <c r="C12552">
        <f t="shared" si="786"/>
        <v>0</v>
      </c>
      <c r="D12552">
        <f t="shared" si="787"/>
        <v>0</v>
      </c>
      <c r="E12552" s="1"/>
    </row>
    <row r="12553" spans="1:5">
      <c r="A12553">
        <f t="shared" si="784"/>
        <v>1900</v>
      </c>
      <c r="B12553">
        <f t="shared" si="785"/>
        <v>1</v>
      </c>
      <c r="C12553">
        <f t="shared" si="786"/>
        <v>0</v>
      </c>
      <c r="D12553">
        <f t="shared" si="787"/>
        <v>0</v>
      </c>
      <c r="E12553" s="1"/>
    </row>
    <row r="12554" spans="1:5">
      <c r="A12554">
        <f t="shared" si="784"/>
        <v>1900</v>
      </c>
      <c r="B12554">
        <f t="shared" si="785"/>
        <v>1</v>
      </c>
      <c r="C12554">
        <f t="shared" si="786"/>
        <v>0</v>
      </c>
      <c r="D12554">
        <f t="shared" si="787"/>
        <v>0</v>
      </c>
      <c r="E12554" s="1"/>
    </row>
    <row r="12555" spans="1:5">
      <c r="A12555">
        <f t="shared" si="784"/>
        <v>1900</v>
      </c>
      <c r="B12555">
        <f t="shared" si="785"/>
        <v>1</v>
      </c>
      <c r="C12555">
        <f t="shared" si="786"/>
        <v>0</v>
      </c>
      <c r="D12555">
        <f t="shared" si="787"/>
        <v>0</v>
      </c>
      <c r="E12555" s="1"/>
    </row>
    <row r="12556" spans="1:5">
      <c r="A12556">
        <f t="shared" si="784"/>
        <v>1900</v>
      </c>
      <c r="B12556">
        <f t="shared" si="785"/>
        <v>1</v>
      </c>
      <c r="C12556">
        <f t="shared" si="786"/>
        <v>0</v>
      </c>
      <c r="D12556">
        <f t="shared" si="787"/>
        <v>0</v>
      </c>
      <c r="E12556" s="1"/>
    </row>
    <row r="12557" spans="1:5">
      <c r="A12557">
        <f t="shared" si="784"/>
        <v>1900</v>
      </c>
      <c r="B12557">
        <f t="shared" si="785"/>
        <v>1</v>
      </c>
      <c r="C12557">
        <f t="shared" si="786"/>
        <v>0</v>
      </c>
      <c r="D12557">
        <f t="shared" si="787"/>
        <v>0</v>
      </c>
      <c r="E12557" s="1"/>
    </row>
    <row r="12558" spans="1:5">
      <c r="A12558">
        <f t="shared" si="784"/>
        <v>1900</v>
      </c>
      <c r="B12558">
        <f t="shared" si="785"/>
        <v>1</v>
      </c>
      <c r="C12558">
        <f t="shared" si="786"/>
        <v>0</v>
      </c>
      <c r="D12558">
        <f t="shared" si="787"/>
        <v>0</v>
      </c>
      <c r="E12558" s="1"/>
    </row>
    <row r="12559" spans="1:5">
      <c r="A12559">
        <f t="shared" si="784"/>
        <v>1900</v>
      </c>
      <c r="B12559">
        <f t="shared" si="785"/>
        <v>1</v>
      </c>
      <c r="C12559">
        <f t="shared" si="786"/>
        <v>0</v>
      </c>
      <c r="D12559">
        <f t="shared" si="787"/>
        <v>0</v>
      </c>
      <c r="E12559" s="1"/>
    </row>
    <row r="12560" spans="1:5">
      <c r="A12560">
        <f t="shared" si="784"/>
        <v>1900</v>
      </c>
      <c r="B12560">
        <f t="shared" si="785"/>
        <v>1</v>
      </c>
      <c r="C12560">
        <f t="shared" si="786"/>
        <v>0</v>
      </c>
      <c r="D12560">
        <f t="shared" si="787"/>
        <v>0</v>
      </c>
      <c r="E12560" s="1"/>
    </row>
    <row r="12561" spans="1:5">
      <c r="A12561">
        <f t="shared" si="784"/>
        <v>1900</v>
      </c>
      <c r="B12561">
        <f t="shared" si="785"/>
        <v>1</v>
      </c>
      <c r="C12561">
        <f t="shared" si="786"/>
        <v>0</v>
      </c>
      <c r="D12561">
        <f t="shared" si="787"/>
        <v>0</v>
      </c>
      <c r="E12561" s="1"/>
    </row>
    <row r="12562" spans="1:5">
      <c r="A12562">
        <f t="shared" si="784"/>
        <v>1900</v>
      </c>
      <c r="B12562">
        <f t="shared" si="785"/>
        <v>1</v>
      </c>
      <c r="C12562">
        <f t="shared" si="786"/>
        <v>0</v>
      </c>
      <c r="D12562">
        <f t="shared" si="787"/>
        <v>0</v>
      </c>
      <c r="E12562" s="1"/>
    </row>
    <row r="12563" spans="1:5">
      <c r="A12563">
        <f t="shared" si="784"/>
        <v>1900</v>
      </c>
      <c r="B12563">
        <f t="shared" si="785"/>
        <v>1</v>
      </c>
      <c r="C12563">
        <f t="shared" si="786"/>
        <v>0</v>
      </c>
      <c r="D12563">
        <f t="shared" si="787"/>
        <v>0</v>
      </c>
      <c r="E12563" s="1"/>
    </row>
    <row r="12564" spans="1:5">
      <c r="A12564">
        <f t="shared" si="784"/>
        <v>1900</v>
      </c>
      <c r="B12564">
        <f t="shared" si="785"/>
        <v>1</v>
      </c>
      <c r="C12564">
        <f t="shared" si="786"/>
        <v>0</v>
      </c>
      <c r="D12564">
        <f t="shared" si="787"/>
        <v>0</v>
      </c>
      <c r="E12564" s="1"/>
    </row>
    <row r="12565" spans="1:5">
      <c r="A12565">
        <f t="shared" si="784"/>
        <v>1900</v>
      </c>
      <c r="B12565">
        <f t="shared" si="785"/>
        <v>1</v>
      </c>
      <c r="C12565">
        <f t="shared" si="786"/>
        <v>0</v>
      </c>
      <c r="D12565">
        <f t="shared" si="787"/>
        <v>0</v>
      </c>
      <c r="E12565" s="1"/>
    </row>
    <row r="12566" spans="1:5">
      <c r="A12566">
        <f t="shared" si="784"/>
        <v>1900</v>
      </c>
      <c r="B12566">
        <f t="shared" si="785"/>
        <v>1</v>
      </c>
      <c r="C12566">
        <f t="shared" si="786"/>
        <v>0</v>
      </c>
      <c r="D12566">
        <f t="shared" si="787"/>
        <v>0</v>
      </c>
      <c r="E12566" s="1"/>
    </row>
    <row r="12567" spans="1:5">
      <c r="A12567">
        <f t="shared" si="784"/>
        <v>1900</v>
      </c>
      <c r="B12567">
        <f t="shared" si="785"/>
        <v>1</v>
      </c>
      <c r="C12567">
        <f t="shared" si="786"/>
        <v>0</v>
      </c>
      <c r="D12567">
        <f t="shared" si="787"/>
        <v>0</v>
      </c>
      <c r="E12567" s="1"/>
    </row>
    <row r="12568" spans="1:5">
      <c r="A12568">
        <f t="shared" si="784"/>
        <v>1900</v>
      </c>
      <c r="B12568">
        <f t="shared" si="785"/>
        <v>1</v>
      </c>
      <c r="C12568">
        <f t="shared" si="786"/>
        <v>0</v>
      </c>
      <c r="D12568">
        <f t="shared" si="787"/>
        <v>0</v>
      </c>
      <c r="E12568" s="1"/>
    </row>
    <row r="12569" spans="1:5">
      <c r="A12569">
        <f t="shared" si="784"/>
        <v>1900</v>
      </c>
      <c r="B12569">
        <f t="shared" si="785"/>
        <v>1</v>
      </c>
      <c r="C12569">
        <f t="shared" si="786"/>
        <v>0</v>
      </c>
      <c r="D12569">
        <f t="shared" si="787"/>
        <v>0</v>
      </c>
      <c r="E12569" s="1"/>
    </row>
    <row r="12570" spans="1:5">
      <c r="A12570">
        <f t="shared" si="784"/>
        <v>1900</v>
      </c>
      <c r="B12570">
        <f t="shared" si="785"/>
        <v>1</v>
      </c>
      <c r="C12570">
        <f t="shared" si="786"/>
        <v>0</v>
      </c>
      <c r="D12570">
        <f t="shared" si="787"/>
        <v>0</v>
      </c>
      <c r="E12570" s="1"/>
    </row>
    <row r="12571" spans="1:5">
      <c r="A12571">
        <f t="shared" si="784"/>
        <v>1900</v>
      </c>
      <c r="B12571">
        <f t="shared" si="785"/>
        <v>1</v>
      </c>
      <c r="C12571">
        <f t="shared" si="786"/>
        <v>0</v>
      </c>
      <c r="D12571">
        <f t="shared" si="787"/>
        <v>0</v>
      </c>
      <c r="E12571" s="1"/>
    </row>
    <row r="12572" spans="1:5">
      <c r="A12572">
        <f t="shared" si="784"/>
        <v>1900</v>
      </c>
      <c r="B12572">
        <f t="shared" si="785"/>
        <v>1</v>
      </c>
      <c r="C12572">
        <f t="shared" si="786"/>
        <v>0</v>
      </c>
      <c r="D12572">
        <f t="shared" si="787"/>
        <v>0</v>
      </c>
      <c r="E12572" s="1"/>
    </row>
    <row r="12573" spans="1:5">
      <c r="A12573">
        <f t="shared" si="784"/>
        <v>1900</v>
      </c>
      <c r="B12573">
        <f t="shared" si="785"/>
        <v>1</v>
      </c>
      <c r="C12573">
        <f t="shared" si="786"/>
        <v>0</v>
      </c>
      <c r="D12573">
        <f t="shared" si="787"/>
        <v>0</v>
      </c>
      <c r="E12573" s="1"/>
    </row>
    <row r="12574" spans="1:5">
      <c r="A12574">
        <f t="shared" si="784"/>
        <v>1900</v>
      </c>
      <c r="B12574">
        <f t="shared" si="785"/>
        <v>1</v>
      </c>
      <c r="C12574">
        <f t="shared" si="786"/>
        <v>0</v>
      </c>
      <c r="D12574">
        <f t="shared" si="787"/>
        <v>0</v>
      </c>
      <c r="E12574" s="1"/>
    </row>
    <row r="12575" spans="1:5">
      <c r="A12575">
        <f t="shared" si="784"/>
        <v>1900</v>
      </c>
      <c r="B12575">
        <f t="shared" si="785"/>
        <v>1</v>
      </c>
      <c r="C12575">
        <f t="shared" si="786"/>
        <v>0</v>
      </c>
      <c r="D12575">
        <f t="shared" si="787"/>
        <v>0</v>
      </c>
      <c r="E12575" s="1"/>
    </row>
    <row r="12576" spans="1:5">
      <c r="A12576">
        <f t="shared" si="784"/>
        <v>1900</v>
      </c>
      <c r="B12576">
        <f t="shared" si="785"/>
        <v>1</v>
      </c>
      <c r="C12576">
        <f t="shared" si="786"/>
        <v>0</v>
      </c>
      <c r="D12576">
        <f t="shared" si="787"/>
        <v>0</v>
      </c>
      <c r="E12576" s="1"/>
    </row>
    <row r="12577" spans="1:5">
      <c r="A12577">
        <f t="shared" si="784"/>
        <v>1900</v>
      </c>
      <c r="B12577">
        <f t="shared" si="785"/>
        <v>1</v>
      </c>
      <c r="C12577">
        <f t="shared" si="786"/>
        <v>0</v>
      </c>
      <c r="D12577">
        <f t="shared" si="787"/>
        <v>0</v>
      </c>
      <c r="E12577" s="1"/>
    </row>
    <row r="12578" spans="1:5">
      <c r="A12578">
        <f t="shared" si="784"/>
        <v>1900</v>
      </c>
      <c r="B12578">
        <f t="shared" si="785"/>
        <v>1</v>
      </c>
      <c r="C12578">
        <f t="shared" si="786"/>
        <v>0</v>
      </c>
      <c r="D12578">
        <f t="shared" si="787"/>
        <v>0</v>
      </c>
      <c r="E12578" s="1"/>
    </row>
    <row r="12579" spans="1:5">
      <c r="A12579">
        <f t="shared" si="784"/>
        <v>1900</v>
      </c>
      <c r="B12579">
        <f t="shared" si="785"/>
        <v>1</v>
      </c>
      <c r="C12579">
        <f t="shared" si="786"/>
        <v>0</v>
      </c>
      <c r="D12579">
        <f t="shared" si="787"/>
        <v>0</v>
      </c>
      <c r="E12579" s="1"/>
    </row>
    <row r="12580" spans="1:5">
      <c r="A12580">
        <f t="shared" si="784"/>
        <v>1900</v>
      </c>
      <c r="B12580">
        <f t="shared" si="785"/>
        <v>1</v>
      </c>
      <c r="C12580">
        <f t="shared" si="786"/>
        <v>0</v>
      </c>
      <c r="D12580">
        <f t="shared" si="787"/>
        <v>0</v>
      </c>
      <c r="E12580" s="1"/>
    </row>
    <row r="12581" spans="1:5">
      <c r="A12581">
        <f t="shared" si="784"/>
        <v>1900</v>
      </c>
      <c r="B12581">
        <f t="shared" si="785"/>
        <v>1</v>
      </c>
      <c r="C12581">
        <f t="shared" si="786"/>
        <v>0</v>
      </c>
      <c r="D12581">
        <f t="shared" si="787"/>
        <v>0</v>
      </c>
      <c r="E12581" s="1"/>
    </row>
    <row r="12582" spans="1:5">
      <c r="A12582">
        <f t="shared" si="784"/>
        <v>1900</v>
      </c>
      <c r="B12582">
        <f t="shared" si="785"/>
        <v>1</v>
      </c>
      <c r="C12582">
        <f t="shared" si="786"/>
        <v>0</v>
      </c>
      <c r="D12582">
        <f t="shared" si="787"/>
        <v>0</v>
      </c>
      <c r="E12582" s="1"/>
    </row>
    <row r="12583" spans="1:5">
      <c r="A12583">
        <f t="shared" si="784"/>
        <v>1900</v>
      </c>
      <c r="B12583">
        <f t="shared" si="785"/>
        <v>1</v>
      </c>
      <c r="C12583">
        <f t="shared" si="786"/>
        <v>0</v>
      </c>
      <c r="D12583">
        <f t="shared" si="787"/>
        <v>0</v>
      </c>
      <c r="E12583" s="1"/>
    </row>
    <row r="12584" spans="1:5">
      <c r="A12584">
        <f t="shared" si="784"/>
        <v>1900</v>
      </c>
      <c r="B12584">
        <f t="shared" si="785"/>
        <v>1</v>
      </c>
      <c r="C12584">
        <f t="shared" si="786"/>
        <v>0</v>
      </c>
      <c r="D12584">
        <f t="shared" si="787"/>
        <v>0</v>
      </c>
      <c r="E12584" s="1"/>
    </row>
    <row r="12585" spans="1:5">
      <c r="A12585">
        <f t="shared" si="784"/>
        <v>1900</v>
      </c>
      <c r="B12585">
        <f t="shared" si="785"/>
        <v>1</v>
      </c>
      <c r="C12585">
        <f t="shared" si="786"/>
        <v>0</v>
      </c>
      <c r="D12585">
        <f t="shared" si="787"/>
        <v>0</v>
      </c>
      <c r="E12585" s="1"/>
    </row>
    <row r="12586" spans="1:5">
      <c r="A12586">
        <f t="shared" si="784"/>
        <v>1900</v>
      </c>
      <c r="B12586">
        <f t="shared" si="785"/>
        <v>1</v>
      </c>
      <c r="C12586">
        <f t="shared" si="786"/>
        <v>0</v>
      </c>
      <c r="D12586">
        <f t="shared" si="787"/>
        <v>0</v>
      </c>
      <c r="E12586" s="1"/>
    </row>
    <row r="12587" spans="1:5">
      <c r="A12587">
        <f t="shared" si="784"/>
        <v>1900</v>
      </c>
      <c r="B12587">
        <f t="shared" si="785"/>
        <v>1</v>
      </c>
      <c r="C12587">
        <f t="shared" si="786"/>
        <v>0</v>
      </c>
      <c r="D12587">
        <f t="shared" si="787"/>
        <v>0</v>
      </c>
      <c r="E12587" s="1"/>
    </row>
    <row r="12588" spans="1:5">
      <c r="A12588">
        <f t="shared" si="784"/>
        <v>1900</v>
      </c>
      <c r="B12588">
        <f t="shared" si="785"/>
        <v>1</v>
      </c>
      <c r="C12588">
        <f t="shared" si="786"/>
        <v>0</v>
      </c>
      <c r="D12588">
        <f t="shared" si="787"/>
        <v>0</v>
      </c>
      <c r="E12588" s="1"/>
    </row>
    <row r="12589" spans="1:5">
      <c r="A12589">
        <f t="shared" si="784"/>
        <v>1900</v>
      </c>
      <c r="B12589">
        <f t="shared" si="785"/>
        <v>1</v>
      </c>
      <c r="C12589">
        <f t="shared" si="786"/>
        <v>0</v>
      </c>
      <c r="D12589">
        <f t="shared" si="787"/>
        <v>0</v>
      </c>
      <c r="E12589" s="1"/>
    </row>
    <row r="12590" spans="1:5">
      <c r="A12590">
        <f t="shared" si="784"/>
        <v>1900</v>
      </c>
      <c r="B12590">
        <f t="shared" si="785"/>
        <v>1</v>
      </c>
      <c r="C12590">
        <f t="shared" si="786"/>
        <v>0</v>
      </c>
      <c r="D12590">
        <f t="shared" si="787"/>
        <v>0</v>
      </c>
      <c r="E12590" s="1"/>
    </row>
    <row r="12591" spans="1:5">
      <c r="A12591">
        <f t="shared" si="784"/>
        <v>1900</v>
      </c>
      <c r="B12591">
        <f t="shared" si="785"/>
        <v>1</v>
      </c>
      <c r="C12591">
        <f t="shared" si="786"/>
        <v>0</v>
      </c>
      <c r="D12591">
        <f t="shared" si="787"/>
        <v>0</v>
      </c>
      <c r="E12591" s="1"/>
    </row>
    <row r="12592" spans="1:5">
      <c r="A12592">
        <f t="shared" si="784"/>
        <v>1900</v>
      </c>
      <c r="B12592">
        <f t="shared" si="785"/>
        <v>1</v>
      </c>
      <c r="C12592">
        <f t="shared" si="786"/>
        <v>0</v>
      </c>
      <c r="D12592">
        <f t="shared" si="787"/>
        <v>0</v>
      </c>
      <c r="E12592" s="1"/>
    </row>
    <row r="12593" spans="1:5">
      <c r="A12593">
        <f t="shared" si="784"/>
        <v>1900</v>
      </c>
      <c r="B12593">
        <f t="shared" si="785"/>
        <v>1</v>
      </c>
      <c r="C12593">
        <f t="shared" si="786"/>
        <v>0</v>
      </c>
      <c r="D12593">
        <f t="shared" si="787"/>
        <v>0</v>
      </c>
      <c r="E12593" s="1"/>
    </row>
    <row r="12594" spans="1:5">
      <c r="A12594">
        <f t="shared" si="784"/>
        <v>1900</v>
      </c>
      <c r="B12594">
        <f t="shared" si="785"/>
        <v>1</v>
      </c>
      <c r="C12594">
        <f t="shared" si="786"/>
        <v>0</v>
      </c>
      <c r="D12594">
        <f t="shared" si="787"/>
        <v>0</v>
      </c>
      <c r="E12594" s="1"/>
    </row>
    <row r="12595" spans="1:5">
      <c r="A12595">
        <f t="shared" si="784"/>
        <v>1900</v>
      </c>
      <c r="B12595">
        <f t="shared" si="785"/>
        <v>1</v>
      </c>
      <c r="C12595">
        <f t="shared" si="786"/>
        <v>0</v>
      </c>
      <c r="D12595">
        <f t="shared" si="787"/>
        <v>0</v>
      </c>
      <c r="E12595" s="1"/>
    </row>
    <row r="12596" spans="1:5">
      <c r="A12596">
        <f t="shared" si="784"/>
        <v>1900</v>
      </c>
      <c r="B12596">
        <f t="shared" si="785"/>
        <v>1</v>
      </c>
      <c r="C12596">
        <f t="shared" si="786"/>
        <v>0</v>
      </c>
      <c r="D12596">
        <f t="shared" si="787"/>
        <v>0</v>
      </c>
      <c r="E12596" s="1"/>
    </row>
    <row r="12597" spans="1:5">
      <c r="A12597">
        <f t="shared" si="784"/>
        <v>1900</v>
      </c>
      <c r="B12597">
        <f t="shared" si="785"/>
        <v>1</v>
      </c>
      <c r="C12597">
        <f t="shared" si="786"/>
        <v>0</v>
      </c>
      <c r="D12597">
        <f t="shared" si="787"/>
        <v>0</v>
      </c>
      <c r="E12597" s="1"/>
    </row>
    <row r="12598" spans="1:5">
      <c r="A12598">
        <f t="shared" si="784"/>
        <v>1900</v>
      </c>
      <c r="B12598">
        <f t="shared" si="785"/>
        <v>1</v>
      </c>
      <c r="C12598">
        <f t="shared" si="786"/>
        <v>0</v>
      </c>
      <c r="D12598">
        <f t="shared" si="787"/>
        <v>0</v>
      </c>
      <c r="E12598" s="1"/>
    </row>
    <row r="12599" spans="1:5">
      <c r="A12599">
        <f t="shared" si="784"/>
        <v>1900</v>
      </c>
      <c r="B12599">
        <f t="shared" si="785"/>
        <v>1</v>
      </c>
      <c r="C12599">
        <f t="shared" si="786"/>
        <v>0</v>
      </c>
      <c r="D12599">
        <f t="shared" si="787"/>
        <v>0</v>
      </c>
      <c r="E12599" s="1"/>
    </row>
    <row r="12600" spans="1:5">
      <c r="A12600">
        <f t="shared" si="784"/>
        <v>1900</v>
      </c>
      <c r="B12600">
        <f t="shared" si="785"/>
        <v>1</v>
      </c>
      <c r="C12600">
        <f t="shared" si="786"/>
        <v>0</v>
      </c>
      <c r="D12600">
        <f t="shared" si="787"/>
        <v>0</v>
      </c>
      <c r="E12600" s="1"/>
    </row>
    <row r="12601" spans="1:5">
      <c r="A12601">
        <f t="shared" si="784"/>
        <v>1900</v>
      </c>
      <c r="B12601">
        <f t="shared" si="785"/>
        <v>1</v>
      </c>
      <c r="C12601">
        <f t="shared" si="786"/>
        <v>0</v>
      </c>
      <c r="D12601">
        <f t="shared" si="787"/>
        <v>0</v>
      </c>
      <c r="E12601" s="1"/>
    </row>
    <row r="12602" spans="1:5">
      <c r="A12602">
        <f t="shared" si="784"/>
        <v>1900</v>
      </c>
      <c r="B12602">
        <f t="shared" si="785"/>
        <v>1</v>
      </c>
      <c r="C12602">
        <f t="shared" si="786"/>
        <v>0</v>
      </c>
      <c r="D12602">
        <f t="shared" si="787"/>
        <v>0</v>
      </c>
      <c r="E12602" s="1"/>
    </row>
    <row r="12603" spans="1:5">
      <c r="A12603">
        <f t="shared" si="784"/>
        <v>1900</v>
      </c>
      <c r="B12603">
        <f t="shared" si="785"/>
        <v>1</v>
      </c>
      <c r="C12603">
        <f t="shared" si="786"/>
        <v>0</v>
      </c>
      <c r="D12603">
        <f t="shared" si="787"/>
        <v>0</v>
      </c>
      <c r="E12603" s="1"/>
    </row>
    <row r="12604" spans="1:5">
      <c r="A12604">
        <f t="shared" si="784"/>
        <v>1900</v>
      </c>
      <c r="B12604">
        <f t="shared" si="785"/>
        <v>1</v>
      </c>
      <c r="C12604">
        <f t="shared" si="786"/>
        <v>0</v>
      </c>
      <c r="D12604">
        <f t="shared" si="787"/>
        <v>0</v>
      </c>
      <c r="E12604" s="1"/>
    </row>
    <row r="12605" spans="1:5">
      <c r="A12605">
        <f t="shared" si="784"/>
        <v>1900</v>
      </c>
      <c r="B12605">
        <f t="shared" si="785"/>
        <v>1</v>
      </c>
      <c r="C12605">
        <f t="shared" si="786"/>
        <v>0</v>
      </c>
      <c r="D12605">
        <f t="shared" si="787"/>
        <v>0</v>
      </c>
      <c r="E12605" s="1"/>
    </row>
    <row r="12606" spans="1:5">
      <c r="A12606">
        <f t="shared" si="784"/>
        <v>1900</v>
      </c>
      <c r="B12606">
        <f t="shared" si="785"/>
        <v>1</v>
      </c>
      <c r="C12606">
        <f t="shared" si="786"/>
        <v>0</v>
      </c>
      <c r="D12606">
        <f t="shared" si="787"/>
        <v>0</v>
      </c>
      <c r="E12606" s="1"/>
    </row>
    <row r="12607" spans="1:5">
      <c r="A12607">
        <f t="shared" si="784"/>
        <v>1900</v>
      </c>
      <c r="B12607">
        <f t="shared" si="785"/>
        <v>1</v>
      </c>
      <c r="C12607">
        <f t="shared" si="786"/>
        <v>0</v>
      </c>
      <c r="D12607">
        <f t="shared" si="787"/>
        <v>0</v>
      </c>
      <c r="E12607" s="1"/>
    </row>
    <row r="12608" spans="1:5">
      <c r="A12608">
        <f t="shared" si="784"/>
        <v>1900</v>
      </c>
      <c r="B12608">
        <f t="shared" si="785"/>
        <v>1</v>
      </c>
      <c r="C12608">
        <f t="shared" si="786"/>
        <v>0</v>
      </c>
      <c r="D12608">
        <f t="shared" si="787"/>
        <v>0</v>
      </c>
      <c r="E12608" s="1"/>
    </row>
    <row r="12609" spans="1:5">
      <c r="A12609">
        <f t="shared" si="784"/>
        <v>1900</v>
      </c>
      <c r="B12609">
        <f t="shared" si="785"/>
        <v>1</v>
      </c>
      <c r="C12609">
        <f t="shared" si="786"/>
        <v>0</v>
      </c>
      <c r="D12609">
        <f t="shared" si="787"/>
        <v>0</v>
      </c>
      <c r="E12609" s="1"/>
    </row>
    <row r="12610" spans="1:5">
      <c r="A12610">
        <f t="shared" si="784"/>
        <v>1900</v>
      </c>
      <c r="B12610">
        <f t="shared" si="785"/>
        <v>1</v>
      </c>
      <c r="C12610">
        <f t="shared" si="786"/>
        <v>0</v>
      </c>
      <c r="D12610">
        <f t="shared" si="787"/>
        <v>0</v>
      </c>
      <c r="E12610" s="1"/>
    </row>
    <row r="12611" spans="1:5">
      <c r="A12611">
        <f t="shared" ref="A12611:A12674" si="788">YEAR(K12611)</f>
        <v>1900</v>
      </c>
      <c r="B12611">
        <f t="shared" ref="B12611:B12674" si="789">MONTH(K12611)</f>
        <v>1</v>
      </c>
      <c r="C12611">
        <f t="shared" ref="C12611:C12674" si="790">WEEKNUM(K12611)</f>
        <v>0</v>
      </c>
      <c r="D12611">
        <f t="shared" ref="D12611:D12674" si="791">DAY(K12611)</f>
        <v>0</v>
      </c>
      <c r="E12611" s="1"/>
    </row>
    <row r="12612" spans="1:5">
      <c r="A12612">
        <f t="shared" si="788"/>
        <v>1900</v>
      </c>
      <c r="B12612">
        <f t="shared" si="789"/>
        <v>1</v>
      </c>
      <c r="C12612">
        <f t="shared" si="790"/>
        <v>0</v>
      </c>
      <c r="D12612">
        <f t="shared" si="791"/>
        <v>0</v>
      </c>
      <c r="E12612" s="1"/>
    </row>
    <row r="12613" spans="1:5">
      <c r="A12613">
        <f t="shared" si="788"/>
        <v>1900</v>
      </c>
      <c r="B12613">
        <f t="shared" si="789"/>
        <v>1</v>
      </c>
      <c r="C12613">
        <f t="shared" si="790"/>
        <v>0</v>
      </c>
      <c r="D12613">
        <f t="shared" si="791"/>
        <v>0</v>
      </c>
      <c r="E12613" s="1"/>
    </row>
    <row r="12614" spans="1:5">
      <c r="A12614">
        <f t="shared" si="788"/>
        <v>1900</v>
      </c>
      <c r="B12614">
        <f t="shared" si="789"/>
        <v>1</v>
      </c>
      <c r="C12614">
        <f t="shared" si="790"/>
        <v>0</v>
      </c>
      <c r="D12614">
        <f t="shared" si="791"/>
        <v>0</v>
      </c>
      <c r="E12614" s="1"/>
    </row>
    <row r="12615" spans="1:5">
      <c r="A12615">
        <f t="shared" si="788"/>
        <v>1900</v>
      </c>
      <c r="B12615">
        <f t="shared" si="789"/>
        <v>1</v>
      </c>
      <c r="C12615">
        <f t="shared" si="790"/>
        <v>0</v>
      </c>
      <c r="D12615">
        <f t="shared" si="791"/>
        <v>0</v>
      </c>
      <c r="E12615" s="1"/>
    </row>
    <row r="12616" spans="1:5">
      <c r="A12616">
        <f t="shared" si="788"/>
        <v>1900</v>
      </c>
      <c r="B12616">
        <f t="shared" si="789"/>
        <v>1</v>
      </c>
      <c r="C12616">
        <f t="shared" si="790"/>
        <v>0</v>
      </c>
      <c r="D12616">
        <f t="shared" si="791"/>
        <v>0</v>
      </c>
      <c r="E12616" s="1"/>
    </row>
    <row r="12617" spans="1:5">
      <c r="A12617">
        <f t="shared" si="788"/>
        <v>1900</v>
      </c>
      <c r="B12617">
        <f t="shared" si="789"/>
        <v>1</v>
      </c>
      <c r="C12617">
        <f t="shared" si="790"/>
        <v>0</v>
      </c>
      <c r="D12617">
        <f t="shared" si="791"/>
        <v>0</v>
      </c>
      <c r="E12617" s="1"/>
    </row>
    <row r="12618" spans="1:5">
      <c r="A12618">
        <f t="shared" si="788"/>
        <v>1900</v>
      </c>
      <c r="B12618">
        <f t="shared" si="789"/>
        <v>1</v>
      </c>
      <c r="C12618">
        <f t="shared" si="790"/>
        <v>0</v>
      </c>
      <c r="D12618">
        <f t="shared" si="791"/>
        <v>0</v>
      </c>
      <c r="E12618" s="1"/>
    </row>
    <row r="12619" spans="1:5">
      <c r="A12619">
        <f t="shared" si="788"/>
        <v>1900</v>
      </c>
      <c r="B12619">
        <f t="shared" si="789"/>
        <v>1</v>
      </c>
      <c r="C12619">
        <f t="shared" si="790"/>
        <v>0</v>
      </c>
      <c r="D12619">
        <f t="shared" si="791"/>
        <v>0</v>
      </c>
      <c r="E12619" s="1"/>
    </row>
    <row r="12620" spans="1:5">
      <c r="A12620">
        <f t="shared" si="788"/>
        <v>1900</v>
      </c>
      <c r="B12620">
        <f t="shared" si="789"/>
        <v>1</v>
      </c>
      <c r="C12620">
        <f t="shared" si="790"/>
        <v>0</v>
      </c>
      <c r="D12620">
        <f t="shared" si="791"/>
        <v>0</v>
      </c>
      <c r="E12620" s="1"/>
    </row>
    <row r="12621" spans="1:5">
      <c r="A12621">
        <f t="shared" si="788"/>
        <v>1900</v>
      </c>
      <c r="B12621">
        <f t="shared" si="789"/>
        <v>1</v>
      </c>
      <c r="C12621">
        <f t="shared" si="790"/>
        <v>0</v>
      </c>
      <c r="D12621">
        <f t="shared" si="791"/>
        <v>0</v>
      </c>
      <c r="E12621" s="1"/>
    </row>
    <row r="12622" spans="1:5">
      <c r="A12622">
        <f t="shared" si="788"/>
        <v>1900</v>
      </c>
      <c r="B12622">
        <f t="shared" si="789"/>
        <v>1</v>
      </c>
      <c r="C12622">
        <f t="shared" si="790"/>
        <v>0</v>
      </c>
      <c r="D12622">
        <f t="shared" si="791"/>
        <v>0</v>
      </c>
      <c r="E12622" s="1"/>
    </row>
    <row r="12623" spans="1:5">
      <c r="A12623">
        <f t="shared" si="788"/>
        <v>1900</v>
      </c>
      <c r="B12623">
        <f t="shared" si="789"/>
        <v>1</v>
      </c>
      <c r="C12623">
        <f t="shared" si="790"/>
        <v>0</v>
      </c>
      <c r="D12623">
        <f t="shared" si="791"/>
        <v>0</v>
      </c>
      <c r="E12623" s="1"/>
    </row>
    <row r="12624" spans="1:5">
      <c r="A12624">
        <f t="shared" si="788"/>
        <v>1900</v>
      </c>
      <c r="B12624">
        <f t="shared" si="789"/>
        <v>1</v>
      </c>
      <c r="C12624">
        <f t="shared" si="790"/>
        <v>0</v>
      </c>
      <c r="D12624">
        <f t="shared" si="791"/>
        <v>0</v>
      </c>
      <c r="E12624" s="1"/>
    </row>
    <row r="12625" spans="1:5">
      <c r="A12625">
        <f t="shared" si="788"/>
        <v>1900</v>
      </c>
      <c r="B12625">
        <f t="shared" si="789"/>
        <v>1</v>
      </c>
      <c r="C12625">
        <f t="shared" si="790"/>
        <v>0</v>
      </c>
      <c r="D12625">
        <f t="shared" si="791"/>
        <v>0</v>
      </c>
      <c r="E12625" s="1"/>
    </row>
    <row r="12626" spans="1:5">
      <c r="A12626">
        <f t="shared" si="788"/>
        <v>1900</v>
      </c>
      <c r="B12626">
        <f t="shared" si="789"/>
        <v>1</v>
      </c>
      <c r="C12626">
        <f t="shared" si="790"/>
        <v>0</v>
      </c>
      <c r="D12626">
        <f t="shared" si="791"/>
        <v>0</v>
      </c>
      <c r="E12626" s="1"/>
    </row>
    <row r="12627" spans="1:5">
      <c r="A12627">
        <f t="shared" si="788"/>
        <v>1900</v>
      </c>
      <c r="B12627">
        <f t="shared" si="789"/>
        <v>1</v>
      </c>
      <c r="C12627">
        <f t="shared" si="790"/>
        <v>0</v>
      </c>
      <c r="D12627">
        <f t="shared" si="791"/>
        <v>0</v>
      </c>
      <c r="E12627" s="1"/>
    </row>
    <row r="12628" spans="1:5">
      <c r="A12628">
        <f t="shared" si="788"/>
        <v>1900</v>
      </c>
      <c r="B12628">
        <f t="shared" si="789"/>
        <v>1</v>
      </c>
      <c r="C12628">
        <f t="shared" si="790"/>
        <v>0</v>
      </c>
      <c r="D12628">
        <f t="shared" si="791"/>
        <v>0</v>
      </c>
      <c r="E12628" s="1"/>
    </row>
    <row r="12629" spans="1:5">
      <c r="A12629">
        <f t="shared" si="788"/>
        <v>1900</v>
      </c>
      <c r="B12629">
        <f t="shared" si="789"/>
        <v>1</v>
      </c>
      <c r="C12629">
        <f t="shared" si="790"/>
        <v>0</v>
      </c>
      <c r="D12629">
        <f t="shared" si="791"/>
        <v>0</v>
      </c>
      <c r="E12629" s="1"/>
    </row>
    <row r="12630" spans="1:5">
      <c r="A12630">
        <f t="shared" si="788"/>
        <v>1900</v>
      </c>
      <c r="B12630">
        <f t="shared" si="789"/>
        <v>1</v>
      </c>
      <c r="C12630">
        <f t="shared" si="790"/>
        <v>0</v>
      </c>
      <c r="D12630">
        <f t="shared" si="791"/>
        <v>0</v>
      </c>
      <c r="E12630" s="1"/>
    </row>
    <row r="12631" spans="1:5">
      <c r="A12631">
        <f t="shared" si="788"/>
        <v>1900</v>
      </c>
      <c r="B12631">
        <f t="shared" si="789"/>
        <v>1</v>
      </c>
      <c r="C12631">
        <f t="shared" si="790"/>
        <v>0</v>
      </c>
      <c r="D12631">
        <f t="shared" si="791"/>
        <v>0</v>
      </c>
      <c r="E12631" s="1"/>
    </row>
    <row r="12632" spans="1:5">
      <c r="A12632">
        <f t="shared" si="788"/>
        <v>1900</v>
      </c>
      <c r="B12632">
        <f t="shared" si="789"/>
        <v>1</v>
      </c>
      <c r="C12632">
        <f t="shared" si="790"/>
        <v>0</v>
      </c>
      <c r="D12632">
        <f t="shared" si="791"/>
        <v>0</v>
      </c>
      <c r="E12632" s="1"/>
    </row>
    <row r="12633" spans="1:5">
      <c r="A12633">
        <f t="shared" si="788"/>
        <v>1900</v>
      </c>
      <c r="B12633">
        <f t="shared" si="789"/>
        <v>1</v>
      </c>
      <c r="C12633">
        <f t="shared" si="790"/>
        <v>0</v>
      </c>
      <c r="D12633">
        <f t="shared" si="791"/>
        <v>0</v>
      </c>
      <c r="E12633" s="1"/>
    </row>
    <row r="12634" spans="1:5">
      <c r="A12634">
        <f t="shared" si="788"/>
        <v>1900</v>
      </c>
      <c r="B12634">
        <f t="shared" si="789"/>
        <v>1</v>
      </c>
      <c r="C12634">
        <f t="shared" si="790"/>
        <v>0</v>
      </c>
      <c r="D12634">
        <f t="shared" si="791"/>
        <v>0</v>
      </c>
      <c r="E12634" s="1"/>
    </row>
    <row r="12635" spans="1:5">
      <c r="A12635">
        <f t="shared" si="788"/>
        <v>1900</v>
      </c>
      <c r="B12635">
        <f t="shared" si="789"/>
        <v>1</v>
      </c>
      <c r="C12635">
        <f t="shared" si="790"/>
        <v>0</v>
      </c>
      <c r="D12635">
        <f t="shared" si="791"/>
        <v>0</v>
      </c>
      <c r="E12635" s="1"/>
    </row>
    <row r="12636" spans="1:5">
      <c r="A12636">
        <f t="shared" si="788"/>
        <v>1900</v>
      </c>
      <c r="B12636">
        <f t="shared" si="789"/>
        <v>1</v>
      </c>
      <c r="C12636">
        <f t="shared" si="790"/>
        <v>0</v>
      </c>
      <c r="D12636">
        <f t="shared" si="791"/>
        <v>0</v>
      </c>
      <c r="E12636" s="1"/>
    </row>
    <row r="12637" spans="1:5">
      <c r="A12637">
        <f t="shared" si="788"/>
        <v>1900</v>
      </c>
      <c r="B12637">
        <f t="shared" si="789"/>
        <v>1</v>
      </c>
      <c r="C12637">
        <f t="shared" si="790"/>
        <v>0</v>
      </c>
      <c r="D12637">
        <f t="shared" si="791"/>
        <v>0</v>
      </c>
      <c r="E12637" s="1"/>
    </row>
    <row r="12638" spans="1:5">
      <c r="A12638">
        <f t="shared" si="788"/>
        <v>1900</v>
      </c>
      <c r="B12638">
        <f t="shared" si="789"/>
        <v>1</v>
      </c>
      <c r="C12638">
        <f t="shared" si="790"/>
        <v>0</v>
      </c>
      <c r="D12638">
        <f t="shared" si="791"/>
        <v>0</v>
      </c>
      <c r="E12638" s="1"/>
    </row>
    <row r="12639" spans="1:5">
      <c r="A12639">
        <f t="shared" si="788"/>
        <v>1900</v>
      </c>
      <c r="B12639">
        <f t="shared" si="789"/>
        <v>1</v>
      </c>
      <c r="C12639">
        <f t="shared" si="790"/>
        <v>0</v>
      </c>
      <c r="D12639">
        <f t="shared" si="791"/>
        <v>0</v>
      </c>
      <c r="E12639" s="1"/>
    </row>
    <row r="12640" spans="1:5">
      <c r="A12640">
        <f t="shared" si="788"/>
        <v>1900</v>
      </c>
      <c r="B12640">
        <f t="shared" si="789"/>
        <v>1</v>
      </c>
      <c r="C12640">
        <f t="shared" si="790"/>
        <v>0</v>
      </c>
      <c r="D12640">
        <f t="shared" si="791"/>
        <v>0</v>
      </c>
      <c r="E12640" s="1"/>
    </row>
    <row r="12641" spans="1:5">
      <c r="A12641">
        <f t="shared" si="788"/>
        <v>1900</v>
      </c>
      <c r="B12641">
        <f t="shared" si="789"/>
        <v>1</v>
      </c>
      <c r="C12641">
        <f t="shared" si="790"/>
        <v>0</v>
      </c>
      <c r="D12641">
        <f t="shared" si="791"/>
        <v>0</v>
      </c>
      <c r="E12641" s="1"/>
    </row>
    <row r="12642" spans="1:5">
      <c r="A12642">
        <f t="shared" si="788"/>
        <v>1900</v>
      </c>
      <c r="B12642">
        <f t="shared" si="789"/>
        <v>1</v>
      </c>
      <c r="C12642">
        <f t="shared" si="790"/>
        <v>0</v>
      </c>
      <c r="D12642">
        <f t="shared" si="791"/>
        <v>0</v>
      </c>
      <c r="E12642" s="1"/>
    </row>
    <row r="12643" spans="1:5">
      <c r="A12643">
        <f t="shared" si="788"/>
        <v>1900</v>
      </c>
      <c r="B12643">
        <f t="shared" si="789"/>
        <v>1</v>
      </c>
      <c r="C12643">
        <f t="shared" si="790"/>
        <v>0</v>
      </c>
      <c r="D12643">
        <f t="shared" si="791"/>
        <v>0</v>
      </c>
      <c r="E12643" s="1"/>
    </row>
    <row r="12644" spans="1:5">
      <c r="A12644">
        <f t="shared" si="788"/>
        <v>1900</v>
      </c>
      <c r="B12644">
        <f t="shared" si="789"/>
        <v>1</v>
      </c>
      <c r="C12644">
        <f t="shared" si="790"/>
        <v>0</v>
      </c>
      <c r="D12644">
        <f t="shared" si="791"/>
        <v>0</v>
      </c>
      <c r="E12644" s="1"/>
    </row>
    <row r="12645" spans="1:5">
      <c r="A12645">
        <f t="shared" si="788"/>
        <v>1900</v>
      </c>
      <c r="B12645">
        <f t="shared" si="789"/>
        <v>1</v>
      </c>
      <c r="C12645">
        <f t="shared" si="790"/>
        <v>0</v>
      </c>
      <c r="D12645">
        <f t="shared" si="791"/>
        <v>0</v>
      </c>
      <c r="E12645" s="1"/>
    </row>
    <row r="12646" spans="1:5">
      <c r="A12646">
        <f t="shared" si="788"/>
        <v>1900</v>
      </c>
      <c r="B12646">
        <f t="shared" si="789"/>
        <v>1</v>
      </c>
      <c r="C12646">
        <f t="shared" si="790"/>
        <v>0</v>
      </c>
      <c r="D12646">
        <f t="shared" si="791"/>
        <v>0</v>
      </c>
      <c r="E12646" s="1"/>
    </row>
    <row r="12647" spans="1:5">
      <c r="A12647">
        <f t="shared" si="788"/>
        <v>1900</v>
      </c>
      <c r="B12647">
        <f t="shared" si="789"/>
        <v>1</v>
      </c>
      <c r="C12647">
        <f t="shared" si="790"/>
        <v>0</v>
      </c>
      <c r="D12647">
        <f t="shared" si="791"/>
        <v>0</v>
      </c>
      <c r="E12647" s="1"/>
    </row>
    <row r="12648" spans="1:5">
      <c r="A12648">
        <f t="shared" si="788"/>
        <v>1900</v>
      </c>
      <c r="B12648">
        <f t="shared" si="789"/>
        <v>1</v>
      </c>
      <c r="C12648">
        <f t="shared" si="790"/>
        <v>0</v>
      </c>
      <c r="D12648">
        <f t="shared" si="791"/>
        <v>0</v>
      </c>
      <c r="E12648" s="1"/>
    </row>
    <row r="12649" spans="1:5">
      <c r="A12649">
        <f t="shared" si="788"/>
        <v>1900</v>
      </c>
      <c r="B12649">
        <f t="shared" si="789"/>
        <v>1</v>
      </c>
      <c r="C12649">
        <f t="shared" si="790"/>
        <v>0</v>
      </c>
      <c r="D12649">
        <f t="shared" si="791"/>
        <v>0</v>
      </c>
      <c r="E12649" s="1"/>
    </row>
    <row r="12650" spans="1:5">
      <c r="A12650">
        <f t="shared" si="788"/>
        <v>1900</v>
      </c>
      <c r="B12650">
        <f t="shared" si="789"/>
        <v>1</v>
      </c>
      <c r="C12650">
        <f t="shared" si="790"/>
        <v>0</v>
      </c>
      <c r="D12650">
        <f t="shared" si="791"/>
        <v>0</v>
      </c>
      <c r="E12650" s="1"/>
    </row>
    <row r="12651" spans="1:5">
      <c r="A12651">
        <f t="shared" si="788"/>
        <v>1900</v>
      </c>
      <c r="B12651">
        <f t="shared" si="789"/>
        <v>1</v>
      </c>
      <c r="C12651">
        <f t="shared" si="790"/>
        <v>0</v>
      </c>
      <c r="D12651">
        <f t="shared" si="791"/>
        <v>0</v>
      </c>
      <c r="E12651" s="1"/>
    </row>
    <row r="12652" spans="1:5">
      <c r="A12652">
        <f t="shared" si="788"/>
        <v>1900</v>
      </c>
      <c r="B12652">
        <f t="shared" si="789"/>
        <v>1</v>
      </c>
      <c r="C12652">
        <f t="shared" si="790"/>
        <v>0</v>
      </c>
      <c r="D12652">
        <f t="shared" si="791"/>
        <v>0</v>
      </c>
      <c r="E12652" s="1"/>
    </row>
    <row r="12653" spans="1:5">
      <c r="A12653">
        <f t="shared" si="788"/>
        <v>1900</v>
      </c>
      <c r="B12653">
        <f t="shared" si="789"/>
        <v>1</v>
      </c>
      <c r="C12653">
        <f t="shared" si="790"/>
        <v>0</v>
      </c>
      <c r="D12653">
        <f t="shared" si="791"/>
        <v>0</v>
      </c>
      <c r="E12653" s="1"/>
    </row>
    <row r="12654" spans="1:5">
      <c r="A12654">
        <f t="shared" si="788"/>
        <v>1900</v>
      </c>
      <c r="B12654">
        <f t="shared" si="789"/>
        <v>1</v>
      </c>
      <c r="C12654">
        <f t="shared" si="790"/>
        <v>0</v>
      </c>
      <c r="D12654">
        <f t="shared" si="791"/>
        <v>0</v>
      </c>
      <c r="E12654" s="1"/>
    </row>
    <row r="12655" spans="1:5">
      <c r="A12655">
        <f t="shared" si="788"/>
        <v>1900</v>
      </c>
      <c r="B12655">
        <f t="shared" si="789"/>
        <v>1</v>
      </c>
      <c r="C12655">
        <f t="shared" si="790"/>
        <v>0</v>
      </c>
      <c r="D12655">
        <f t="shared" si="791"/>
        <v>0</v>
      </c>
      <c r="E12655" s="1"/>
    </row>
    <row r="12656" spans="1:5">
      <c r="A12656">
        <f t="shared" si="788"/>
        <v>1900</v>
      </c>
      <c r="B12656">
        <f t="shared" si="789"/>
        <v>1</v>
      </c>
      <c r="C12656">
        <f t="shared" si="790"/>
        <v>0</v>
      </c>
      <c r="D12656">
        <f t="shared" si="791"/>
        <v>0</v>
      </c>
      <c r="E12656" s="1"/>
    </row>
    <row r="12657" spans="1:5">
      <c r="A12657">
        <f t="shared" si="788"/>
        <v>1900</v>
      </c>
      <c r="B12657">
        <f t="shared" si="789"/>
        <v>1</v>
      </c>
      <c r="C12657">
        <f t="shared" si="790"/>
        <v>0</v>
      </c>
      <c r="D12657">
        <f t="shared" si="791"/>
        <v>0</v>
      </c>
      <c r="E12657" s="1"/>
    </row>
    <row r="12658" spans="1:5">
      <c r="A12658">
        <f t="shared" si="788"/>
        <v>1900</v>
      </c>
      <c r="B12658">
        <f t="shared" si="789"/>
        <v>1</v>
      </c>
      <c r="C12658">
        <f t="shared" si="790"/>
        <v>0</v>
      </c>
      <c r="D12658">
        <f t="shared" si="791"/>
        <v>0</v>
      </c>
      <c r="E12658" s="1"/>
    </row>
    <row r="12659" spans="1:5">
      <c r="A12659">
        <f t="shared" si="788"/>
        <v>1900</v>
      </c>
      <c r="B12659">
        <f t="shared" si="789"/>
        <v>1</v>
      </c>
      <c r="C12659">
        <f t="shared" si="790"/>
        <v>0</v>
      </c>
      <c r="D12659">
        <f t="shared" si="791"/>
        <v>0</v>
      </c>
      <c r="E12659" s="1"/>
    </row>
    <row r="12660" spans="1:5">
      <c r="A12660">
        <f t="shared" si="788"/>
        <v>1900</v>
      </c>
      <c r="B12660">
        <f t="shared" si="789"/>
        <v>1</v>
      </c>
      <c r="C12660">
        <f t="shared" si="790"/>
        <v>0</v>
      </c>
      <c r="D12660">
        <f t="shared" si="791"/>
        <v>0</v>
      </c>
      <c r="E12660" s="1"/>
    </row>
    <row r="12661" spans="1:5">
      <c r="A12661">
        <f t="shared" si="788"/>
        <v>1900</v>
      </c>
      <c r="B12661">
        <f t="shared" si="789"/>
        <v>1</v>
      </c>
      <c r="C12661">
        <f t="shared" si="790"/>
        <v>0</v>
      </c>
      <c r="D12661">
        <f t="shared" si="791"/>
        <v>0</v>
      </c>
      <c r="E12661" s="1"/>
    </row>
    <row r="12662" spans="1:5">
      <c r="A12662">
        <f t="shared" si="788"/>
        <v>1900</v>
      </c>
      <c r="B12662">
        <f t="shared" si="789"/>
        <v>1</v>
      </c>
      <c r="C12662">
        <f t="shared" si="790"/>
        <v>0</v>
      </c>
      <c r="D12662">
        <f t="shared" si="791"/>
        <v>0</v>
      </c>
      <c r="E12662" s="1"/>
    </row>
    <row r="12663" spans="1:5">
      <c r="A12663">
        <f t="shared" si="788"/>
        <v>1900</v>
      </c>
      <c r="B12663">
        <f t="shared" si="789"/>
        <v>1</v>
      </c>
      <c r="C12663">
        <f t="shared" si="790"/>
        <v>0</v>
      </c>
      <c r="D12663">
        <f t="shared" si="791"/>
        <v>0</v>
      </c>
      <c r="E12663" s="1"/>
    </row>
    <row r="12664" spans="1:5">
      <c r="A12664">
        <f t="shared" si="788"/>
        <v>1900</v>
      </c>
      <c r="B12664">
        <f t="shared" si="789"/>
        <v>1</v>
      </c>
      <c r="C12664">
        <f t="shared" si="790"/>
        <v>0</v>
      </c>
      <c r="D12664">
        <f t="shared" si="791"/>
        <v>0</v>
      </c>
      <c r="E12664" s="1"/>
    </row>
    <row r="12665" spans="1:5">
      <c r="A12665">
        <f t="shared" si="788"/>
        <v>1900</v>
      </c>
      <c r="B12665">
        <f t="shared" si="789"/>
        <v>1</v>
      </c>
      <c r="C12665">
        <f t="shared" si="790"/>
        <v>0</v>
      </c>
      <c r="D12665">
        <f t="shared" si="791"/>
        <v>0</v>
      </c>
      <c r="E12665" s="1"/>
    </row>
    <row r="12666" spans="1:5">
      <c r="A12666">
        <f t="shared" si="788"/>
        <v>1900</v>
      </c>
      <c r="B12666">
        <f t="shared" si="789"/>
        <v>1</v>
      </c>
      <c r="C12666">
        <f t="shared" si="790"/>
        <v>0</v>
      </c>
      <c r="D12666">
        <f t="shared" si="791"/>
        <v>0</v>
      </c>
      <c r="E12666" s="1"/>
    </row>
    <row r="12667" spans="1:5">
      <c r="A12667">
        <f t="shared" si="788"/>
        <v>1900</v>
      </c>
      <c r="B12667">
        <f t="shared" si="789"/>
        <v>1</v>
      </c>
      <c r="C12667">
        <f t="shared" si="790"/>
        <v>0</v>
      </c>
      <c r="D12667">
        <f t="shared" si="791"/>
        <v>0</v>
      </c>
      <c r="E12667" s="1"/>
    </row>
    <row r="12668" spans="1:5">
      <c r="A12668">
        <f t="shared" si="788"/>
        <v>1900</v>
      </c>
      <c r="B12668">
        <f t="shared" si="789"/>
        <v>1</v>
      </c>
      <c r="C12668">
        <f t="shared" si="790"/>
        <v>0</v>
      </c>
      <c r="D12668">
        <f t="shared" si="791"/>
        <v>0</v>
      </c>
      <c r="E12668" s="1"/>
    </row>
    <row r="12669" spans="1:5">
      <c r="A12669">
        <f t="shared" si="788"/>
        <v>1900</v>
      </c>
      <c r="B12669">
        <f t="shared" si="789"/>
        <v>1</v>
      </c>
      <c r="C12669">
        <f t="shared" si="790"/>
        <v>0</v>
      </c>
      <c r="D12669">
        <f t="shared" si="791"/>
        <v>0</v>
      </c>
      <c r="E12669" s="1"/>
    </row>
    <row r="12670" spans="1:5">
      <c r="A12670">
        <f t="shared" si="788"/>
        <v>1900</v>
      </c>
      <c r="B12670">
        <f t="shared" si="789"/>
        <v>1</v>
      </c>
      <c r="C12670">
        <f t="shared" si="790"/>
        <v>0</v>
      </c>
      <c r="D12670">
        <f t="shared" si="791"/>
        <v>0</v>
      </c>
      <c r="E12670" s="1"/>
    </row>
    <row r="12671" spans="1:5">
      <c r="A12671">
        <f t="shared" si="788"/>
        <v>1900</v>
      </c>
      <c r="B12671">
        <f t="shared" si="789"/>
        <v>1</v>
      </c>
      <c r="C12671">
        <f t="shared" si="790"/>
        <v>0</v>
      </c>
      <c r="D12671">
        <f t="shared" si="791"/>
        <v>0</v>
      </c>
      <c r="E12671" s="1"/>
    </row>
    <row r="12672" spans="1:5">
      <c r="A12672">
        <f t="shared" si="788"/>
        <v>1900</v>
      </c>
      <c r="B12672">
        <f t="shared" si="789"/>
        <v>1</v>
      </c>
      <c r="C12672">
        <f t="shared" si="790"/>
        <v>0</v>
      </c>
      <c r="D12672">
        <f t="shared" si="791"/>
        <v>0</v>
      </c>
      <c r="E12672" s="1"/>
    </row>
    <row r="12673" spans="1:5">
      <c r="A12673">
        <f t="shared" si="788"/>
        <v>1900</v>
      </c>
      <c r="B12673">
        <f t="shared" si="789"/>
        <v>1</v>
      </c>
      <c r="C12673">
        <f t="shared" si="790"/>
        <v>0</v>
      </c>
      <c r="D12673">
        <f t="shared" si="791"/>
        <v>0</v>
      </c>
      <c r="E12673" s="1"/>
    </row>
    <row r="12674" spans="1:5">
      <c r="A12674">
        <f t="shared" si="788"/>
        <v>1900</v>
      </c>
      <c r="B12674">
        <f t="shared" si="789"/>
        <v>1</v>
      </c>
      <c r="C12674">
        <f t="shared" si="790"/>
        <v>0</v>
      </c>
      <c r="D12674">
        <f t="shared" si="791"/>
        <v>0</v>
      </c>
      <c r="E12674" s="1"/>
    </row>
    <row r="12675" spans="1:5">
      <c r="A12675">
        <f t="shared" ref="A12675:A12738" si="792">YEAR(K12675)</f>
        <v>1900</v>
      </c>
      <c r="B12675">
        <f t="shared" ref="B12675:B12738" si="793">MONTH(K12675)</f>
        <v>1</v>
      </c>
      <c r="C12675">
        <f t="shared" ref="C12675:C12738" si="794">WEEKNUM(K12675)</f>
        <v>0</v>
      </c>
      <c r="D12675">
        <f t="shared" ref="D12675:D12738" si="795">DAY(K12675)</f>
        <v>0</v>
      </c>
      <c r="E12675" s="1"/>
    </row>
    <row r="12676" spans="1:5">
      <c r="A12676">
        <f t="shared" si="792"/>
        <v>1900</v>
      </c>
      <c r="B12676">
        <f t="shared" si="793"/>
        <v>1</v>
      </c>
      <c r="C12676">
        <f t="shared" si="794"/>
        <v>0</v>
      </c>
      <c r="D12676">
        <f t="shared" si="795"/>
        <v>0</v>
      </c>
      <c r="E12676" s="1"/>
    </row>
    <row r="12677" spans="1:5">
      <c r="A12677">
        <f t="shared" si="792"/>
        <v>1900</v>
      </c>
      <c r="B12677">
        <f t="shared" si="793"/>
        <v>1</v>
      </c>
      <c r="C12677">
        <f t="shared" si="794"/>
        <v>0</v>
      </c>
      <c r="D12677">
        <f t="shared" si="795"/>
        <v>0</v>
      </c>
      <c r="E12677" s="1"/>
    </row>
    <row r="12678" spans="1:5">
      <c r="A12678">
        <f t="shared" si="792"/>
        <v>1900</v>
      </c>
      <c r="B12678">
        <f t="shared" si="793"/>
        <v>1</v>
      </c>
      <c r="C12678">
        <f t="shared" si="794"/>
        <v>0</v>
      </c>
      <c r="D12678">
        <f t="shared" si="795"/>
        <v>0</v>
      </c>
      <c r="E12678" s="1"/>
    </row>
    <row r="12679" spans="1:5">
      <c r="A12679">
        <f t="shared" si="792"/>
        <v>1900</v>
      </c>
      <c r="B12679">
        <f t="shared" si="793"/>
        <v>1</v>
      </c>
      <c r="C12679">
        <f t="shared" si="794"/>
        <v>0</v>
      </c>
      <c r="D12679">
        <f t="shared" si="795"/>
        <v>0</v>
      </c>
      <c r="E12679" s="1"/>
    </row>
    <row r="12680" spans="1:5">
      <c r="A12680">
        <f t="shared" si="792"/>
        <v>1900</v>
      </c>
      <c r="B12680">
        <f t="shared" si="793"/>
        <v>1</v>
      </c>
      <c r="C12680">
        <f t="shared" si="794"/>
        <v>0</v>
      </c>
      <c r="D12680">
        <f t="shared" si="795"/>
        <v>0</v>
      </c>
      <c r="E12680" s="1"/>
    </row>
    <row r="12681" spans="1:5">
      <c r="A12681">
        <f t="shared" si="792"/>
        <v>1900</v>
      </c>
      <c r="B12681">
        <f t="shared" si="793"/>
        <v>1</v>
      </c>
      <c r="C12681">
        <f t="shared" si="794"/>
        <v>0</v>
      </c>
      <c r="D12681">
        <f t="shared" si="795"/>
        <v>0</v>
      </c>
      <c r="E12681" s="1"/>
    </row>
    <row r="12682" spans="1:5">
      <c r="A12682">
        <f t="shared" si="792"/>
        <v>1900</v>
      </c>
      <c r="B12682">
        <f t="shared" si="793"/>
        <v>1</v>
      </c>
      <c r="C12682">
        <f t="shared" si="794"/>
        <v>0</v>
      </c>
      <c r="D12682">
        <f t="shared" si="795"/>
        <v>0</v>
      </c>
      <c r="E12682" s="1"/>
    </row>
    <row r="12683" spans="1:5">
      <c r="A12683">
        <f t="shared" si="792"/>
        <v>1900</v>
      </c>
      <c r="B12683">
        <f t="shared" si="793"/>
        <v>1</v>
      </c>
      <c r="C12683">
        <f t="shared" si="794"/>
        <v>0</v>
      </c>
      <c r="D12683">
        <f t="shared" si="795"/>
        <v>0</v>
      </c>
      <c r="E12683" s="1"/>
    </row>
    <row r="12684" spans="1:5">
      <c r="A12684">
        <f t="shared" si="792"/>
        <v>1900</v>
      </c>
      <c r="B12684">
        <f t="shared" si="793"/>
        <v>1</v>
      </c>
      <c r="C12684">
        <f t="shared" si="794"/>
        <v>0</v>
      </c>
      <c r="D12684">
        <f t="shared" si="795"/>
        <v>0</v>
      </c>
      <c r="E12684" s="1"/>
    </row>
    <row r="12685" spans="1:5">
      <c r="A12685">
        <f t="shared" si="792"/>
        <v>1900</v>
      </c>
      <c r="B12685">
        <f t="shared" si="793"/>
        <v>1</v>
      </c>
      <c r="C12685">
        <f t="shared" si="794"/>
        <v>0</v>
      </c>
      <c r="D12685">
        <f t="shared" si="795"/>
        <v>0</v>
      </c>
      <c r="E12685" s="1"/>
    </row>
    <row r="12686" spans="1:5">
      <c r="A12686">
        <f t="shared" si="792"/>
        <v>1900</v>
      </c>
      <c r="B12686">
        <f t="shared" si="793"/>
        <v>1</v>
      </c>
      <c r="C12686">
        <f t="shared" si="794"/>
        <v>0</v>
      </c>
      <c r="D12686">
        <f t="shared" si="795"/>
        <v>0</v>
      </c>
      <c r="E12686" s="1"/>
    </row>
    <row r="12687" spans="1:5">
      <c r="A12687">
        <f t="shared" si="792"/>
        <v>1900</v>
      </c>
      <c r="B12687">
        <f t="shared" si="793"/>
        <v>1</v>
      </c>
      <c r="C12687">
        <f t="shared" si="794"/>
        <v>0</v>
      </c>
      <c r="D12687">
        <f t="shared" si="795"/>
        <v>0</v>
      </c>
      <c r="E12687" s="1"/>
    </row>
    <row r="12688" spans="1:5">
      <c r="A12688">
        <f t="shared" si="792"/>
        <v>1900</v>
      </c>
      <c r="B12688">
        <f t="shared" si="793"/>
        <v>1</v>
      </c>
      <c r="C12688">
        <f t="shared" si="794"/>
        <v>0</v>
      </c>
      <c r="D12688">
        <f t="shared" si="795"/>
        <v>0</v>
      </c>
      <c r="E12688" s="1"/>
    </row>
    <row r="12689" spans="1:5">
      <c r="A12689">
        <f t="shared" si="792"/>
        <v>1900</v>
      </c>
      <c r="B12689">
        <f t="shared" si="793"/>
        <v>1</v>
      </c>
      <c r="C12689">
        <f t="shared" si="794"/>
        <v>0</v>
      </c>
      <c r="D12689">
        <f t="shared" si="795"/>
        <v>0</v>
      </c>
      <c r="E12689" s="1"/>
    </row>
    <row r="12690" spans="1:5">
      <c r="A12690">
        <f t="shared" si="792"/>
        <v>1900</v>
      </c>
      <c r="B12690">
        <f t="shared" si="793"/>
        <v>1</v>
      </c>
      <c r="C12690">
        <f t="shared" si="794"/>
        <v>0</v>
      </c>
      <c r="D12690">
        <f t="shared" si="795"/>
        <v>0</v>
      </c>
      <c r="E12690" s="1"/>
    </row>
    <row r="12691" spans="1:5">
      <c r="A12691">
        <f t="shared" si="792"/>
        <v>1900</v>
      </c>
      <c r="B12691">
        <f t="shared" si="793"/>
        <v>1</v>
      </c>
      <c r="C12691">
        <f t="shared" si="794"/>
        <v>0</v>
      </c>
      <c r="D12691">
        <f t="shared" si="795"/>
        <v>0</v>
      </c>
      <c r="E12691" s="1"/>
    </row>
    <row r="12692" spans="1:5">
      <c r="A12692">
        <f t="shared" si="792"/>
        <v>1900</v>
      </c>
      <c r="B12692">
        <f t="shared" si="793"/>
        <v>1</v>
      </c>
      <c r="C12692">
        <f t="shared" si="794"/>
        <v>0</v>
      </c>
      <c r="D12692">
        <f t="shared" si="795"/>
        <v>0</v>
      </c>
      <c r="E12692" s="1"/>
    </row>
    <row r="12693" spans="1:5">
      <c r="A12693">
        <f t="shared" si="792"/>
        <v>1900</v>
      </c>
      <c r="B12693">
        <f t="shared" si="793"/>
        <v>1</v>
      </c>
      <c r="C12693">
        <f t="shared" si="794"/>
        <v>0</v>
      </c>
      <c r="D12693">
        <f t="shared" si="795"/>
        <v>0</v>
      </c>
      <c r="E12693" s="1"/>
    </row>
    <row r="12694" spans="1:5">
      <c r="A12694">
        <f t="shared" si="792"/>
        <v>1900</v>
      </c>
      <c r="B12694">
        <f t="shared" si="793"/>
        <v>1</v>
      </c>
      <c r="C12694">
        <f t="shared" si="794"/>
        <v>0</v>
      </c>
      <c r="D12694">
        <f t="shared" si="795"/>
        <v>0</v>
      </c>
      <c r="E12694" s="1"/>
    </row>
    <row r="12695" spans="1:5">
      <c r="A12695">
        <f t="shared" si="792"/>
        <v>1900</v>
      </c>
      <c r="B12695">
        <f t="shared" si="793"/>
        <v>1</v>
      </c>
      <c r="C12695">
        <f t="shared" si="794"/>
        <v>0</v>
      </c>
      <c r="D12695">
        <f t="shared" si="795"/>
        <v>0</v>
      </c>
      <c r="E12695" s="1"/>
    </row>
    <row r="12696" spans="1:5">
      <c r="A12696">
        <f t="shared" si="792"/>
        <v>1900</v>
      </c>
      <c r="B12696">
        <f t="shared" si="793"/>
        <v>1</v>
      </c>
      <c r="C12696">
        <f t="shared" si="794"/>
        <v>0</v>
      </c>
      <c r="D12696">
        <f t="shared" si="795"/>
        <v>0</v>
      </c>
      <c r="E12696" s="1"/>
    </row>
    <row r="12697" spans="1:5">
      <c r="A12697">
        <f t="shared" si="792"/>
        <v>1900</v>
      </c>
      <c r="B12697">
        <f t="shared" si="793"/>
        <v>1</v>
      </c>
      <c r="C12697">
        <f t="shared" si="794"/>
        <v>0</v>
      </c>
      <c r="D12697">
        <f t="shared" si="795"/>
        <v>0</v>
      </c>
      <c r="E12697" s="1"/>
    </row>
    <row r="12698" spans="1:5">
      <c r="A12698">
        <f t="shared" si="792"/>
        <v>1900</v>
      </c>
      <c r="B12698">
        <f t="shared" si="793"/>
        <v>1</v>
      </c>
      <c r="C12698">
        <f t="shared" si="794"/>
        <v>0</v>
      </c>
      <c r="D12698">
        <f t="shared" si="795"/>
        <v>0</v>
      </c>
      <c r="E12698" s="1"/>
    </row>
    <row r="12699" spans="1:5">
      <c r="A12699">
        <f t="shared" si="792"/>
        <v>1900</v>
      </c>
      <c r="B12699">
        <f t="shared" si="793"/>
        <v>1</v>
      </c>
      <c r="C12699">
        <f t="shared" si="794"/>
        <v>0</v>
      </c>
      <c r="D12699">
        <f t="shared" si="795"/>
        <v>0</v>
      </c>
      <c r="E12699" s="1"/>
    </row>
    <row r="12700" spans="1:5">
      <c r="A12700">
        <f t="shared" si="792"/>
        <v>1900</v>
      </c>
      <c r="B12700">
        <f t="shared" si="793"/>
        <v>1</v>
      </c>
      <c r="C12700">
        <f t="shared" si="794"/>
        <v>0</v>
      </c>
      <c r="D12700">
        <f t="shared" si="795"/>
        <v>0</v>
      </c>
      <c r="E12700" s="1"/>
    </row>
    <row r="12701" spans="1:5">
      <c r="A12701">
        <f t="shared" si="792"/>
        <v>1900</v>
      </c>
      <c r="B12701">
        <f t="shared" si="793"/>
        <v>1</v>
      </c>
      <c r="C12701">
        <f t="shared" si="794"/>
        <v>0</v>
      </c>
      <c r="D12701">
        <f t="shared" si="795"/>
        <v>0</v>
      </c>
      <c r="E12701" s="1"/>
    </row>
    <row r="12702" spans="1:5">
      <c r="A12702">
        <f t="shared" si="792"/>
        <v>1900</v>
      </c>
      <c r="B12702">
        <f t="shared" si="793"/>
        <v>1</v>
      </c>
      <c r="C12702">
        <f t="shared" si="794"/>
        <v>0</v>
      </c>
      <c r="D12702">
        <f t="shared" si="795"/>
        <v>0</v>
      </c>
      <c r="E12702" s="1"/>
    </row>
    <row r="12703" spans="1:5">
      <c r="A12703">
        <f t="shared" si="792"/>
        <v>1900</v>
      </c>
      <c r="B12703">
        <f t="shared" si="793"/>
        <v>1</v>
      </c>
      <c r="C12703">
        <f t="shared" si="794"/>
        <v>0</v>
      </c>
      <c r="D12703">
        <f t="shared" si="795"/>
        <v>0</v>
      </c>
      <c r="E12703" s="1"/>
    </row>
    <row r="12704" spans="1:5">
      <c r="A12704">
        <f t="shared" si="792"/>
        <v>1900</v>
      </c>
      <c r="B12704">
        <f t="shared" si="793"/>
        <v>1</v>
      </c>
      <c r="C12704">
        <f t="shared" si="794"/>
        <v>0</v>
      </c>
      <c r="D12704">
        <f t="shared" si="795"/>
        <v>0</v>
      </c>
      <c r="E12704" s="1"/>
    </row>
    <row r="12705" spans="1:5">
      <c r="A12705">
        <f t="shared" si="792"/>
        <v>1900</v>
      </c>
      <c r="B12705">
        <f t="shared" si="793"/>
        <v>1</v>
      </c>
      <c r="C12705">
        <f t="shared" si="794"/>
        <v>0</v>
      </c>
      <c r="D12705">
        <f t="shared" si="795"/>
        <v>0</v>
      </c>
      <c r="E12705" s="1"/>
    </row>
    <row r="12706" spans="1:5">
      <c r="A12706">
        <f t="shared" si="792"/>
        <v>1900</v>
      </c>
      <c r="B12706">
        <f t="shared" si="793"/>
        <v>1</v>
      </c>
      <c r="C12706">
        <f t="shared" si="794"/>
        <v>0</v>
      </c>
      <c r="D12706">
        <f t="shared" si="795"/>
        <v>0</v>
      </c>
      <c r="E12706" s="1"/>
    </row>
    <row r="12707" spans="1:5">
      <c r="A12707">
        <f t="shared" si="792"/>
        <v>1900</v>
      </c>
      <c r="B12707">
        <f t="shared" si="793"/>
        <v>1</v>
      </c>
      <c r="C12707">
        <f t="shared" si="794"/>
        <v>0</v>
      </c>
      <c r="D12707">
        <f t="shared" si="795"/>
        <v>0</v>
      </c>
      <c r="E12707" s="1"/>
    </row>
    <row r="12708" spans="1:5">
      <c r="A12708">
        <f t="shared" si="792"/>
        <v>1900</v>
      </c>
      <c r="B12708">
        <f t="shared" si="793"/>
        <v>1</v>
      </c>
      <c r="C12708">
        <f t="shared" si="794"/>
        <v>0</v>
      </c>
      <c r="D12708">
        <f t="shared" si="795"/>
        <v>0</v>
      </c>
      <c r="E12708" s="1"/>
    </row>
    <row r="12709" spans="1:5">
      <c r="A12709">
        <f t="shared" si="792"/>
        <v>1900</v>
      </c>
      <c r="B12709">
        <f t="shared" si="793"/>
        <v>1</v>
      </c>
      <c r="C12709">
        <f t="shared" si="794"/>
        <v>0</v>
      </c>
      <c r="D12709">
        <f t="shared" si="795"/>
        <v>0</v>
      </c>
      <c r="E12709" s="1"/>
    </row>
    <row r="12710" spans="1:5">
      <c r="A12710">
        <f t="shared" si="792"/>
        <v>1900</v>
      </c>
      <c r="B12710">
        <f t="shared" si="793"/>
        <v>1</v>
      </c>
      <c r="C12710">
        <f t="shared" si="794"/>
        <v>0</v>
      </c>
      <c r="D12710">
        <f t="shared" si="795"/>
        <v>0</v>
      </c>
      <c r="E12710" s="1"/>
    </row>
    <row r="12711" spans="1:5">
      <c r="A12711">
        <f t="shared" si="792"/>
        <v>1900</v>
      </c>
      <c r="B12711">
        <f t="shared" si="793"/>
        <v>1</v>
      </c>
      <c r="C12711">
        <f t="shared" si="794"/>
        <v>0</v>
      </c>
      <c r="D12711">
        <f t="shared" si="795"/>
        <v>0</v>
      </c>
      <c r="E12711" s="1"/>
    </row>
    <row r="12712" spans="1:5">
      <c r="A12712">
        <f t="shared" si="792"/>
        <v>1900</v>
      </c>
      <c r="B12712">
        <f t="shared" si="793"/>
        <v>1</v>
      </c>
      <c r="C12712">
        <f t="shared" si="794"/>
        <v>0</v>
      </c>
      <c r="D12712">
        <f t="shared" si="795"/>
        <v>0</v>
      </c>
      <c r="E12712" s="1"/>
    </row>
    <row r="12713" spans="1:5">
      <c r="A12713">
        <f t="shared" si="792"/>
        <v>1900</v>
      </c>
      <c r="B12713">
        <f t="shared" si="793"/>
        <v>1</v>
      </c>
      <c r="C12713">
        <f t="shared" si="794"/>
        <v>0</v>
      </c>
      <c r="D12713">
        <f t="shared" si="795"/>
        <v>0</v>
      </c>
      <c r="E12713" s="1"/>
    </row>
    <row r="12714" spans="1:5">
      <c r="A12714">
        <f t="shared" si="792"/>
        <v>1900</v>
      </c>
      <c r="B12714">
        <f t="shared" si="793"/>
        <v>1</v>
      </c>
      <c r="C12714">
        <f t="shared" si="794"/>
        <v>0</v>
      </c>
      <c r="D12714">
        <f t="shared" si="795"/>
        <v>0</v>
      </c>
      <c r="E12714" s="1"/>
    </row>
    <row r="12715" spans="1:5">
      <c r="A12715">
        <f t="shared" si="792"/>
        <v>1900</v>
      </c>
      <c r="B12715">
        <f t="shared" si="793"/>
        <v>1</v>
      </c>
      <c r="C12715">
        <f t="shared" si="794"/>
        <v>0</v>
      </c>
      <c r="D12715">
        <f t="shared" si="795"/>
        <v>0</v>
      </c>
      <c r="E12715" s="1"/>
    </row>
    <row r="12716" spans="1:5">
      <c r="A12716">
        <f t="shared" si="792"/>
        <v>1900</v>
      </c>
      <c r="B12716">
        <f t="shared" si="793"/>
        <v>1</v>
      </c>
      <c r="C12716">
        <f t="shared" si="794"/>
        <v>0</v>
      </c>
      <c r="D12716">
        <f t="shared" si="795"/>
        <v>0</v>
      </c>
      <c r="E12716" s="1"/>
    </row>
    <row r="12717" spans="1:5">
      <c r="A12717">
        <f t="shared" si="792"/>
        <v>1900</v>
      </c>
      <c r="B12717">
        <f t="shared" si="793"/>
        <v>1</v>
      </c>
      <c r="C12717">
        <f t="shared" si="794"/>
        <v>0</v>
      </c>
      <c r="D12717">
        <f t="shared" si="795"/>
        <v>0</v>
      </c>
      <c r="E12717" s="1"/>
    </row>
    <row r="12718" spans="1:5">
      <c r="A12718">
        <f t="shared" si="792"/>
        <v>1900</v>
      </c>
      <c r="B12718">
        <f t="shared" si="793"/>
        <v>1</v>
      </c>
      <c r="C12718">
        <f t="shared" si="794"/>
        <v>0</v>
      </c>
      <c r="D12718">
        <f t="shared" si="795"/>
        <v>0</v>
      </c>
      <c r="E12718" s="1"/>
    </row>
    <row r="12719" spans="1:5">
      <c r="A12719">
        <f t="shared" si="792"/>
        <v>1900</v>
      </c>
      <c r="B12719">
        <f t="shared" si="793"/>
        <v>1</v>
      </c>
      <c r="C12719">
        <f t="shared" si="794"/>
        <v>0</v>
      </c>
      <c r="D12719">
        <f t="shared" si="795"/>
        <v>0</v>
      </c>
      <c r="E12719" s="1"/>
    </row>
    <row r="12720" spans="1:5">
      <c r="A12720">
        <f t="shared" si="792"/>
        <v>1900</v>
      </c>
      <c r="B12720">
        <f t="shared" si="793"/>
        <v>1</v>
      </c>
      <c r="C12720">
        <f t="shared" si="794"/>
        <v>0</v>
      </c>
      <c r="D12720">
        <f t="shared" si="795"/>
        <v>0</v>
      </c>
      <c r="E12720" s="1"/>
    </row>
    <row r="12721" spans="1:5">
      <c r="A12721">
        <f t="shared" si="792"/>
        <v>1900</v>
      </c>
      <c r="B12721">
        <f t="shared" si="793"/>
        <v>1</v>
      </c>
      <c r="C12721">
        <f t="shared" si="794"/>
        <v>0</v>
      </c>
      <c r="D12721">
        <f t="shared" si="795"/>
        <v>0</v>
      </c>
      <c r="E12721" s="1"/>
    </row>
    <row r="12722" spans="1:5">
      <c r="A12722">
        <f t="shared" si="792"/>
        <v>1900</v>
      </c>
      <c r="B12722">
        <f t="shared" si="793"/>
        <v>1</v>
      </c>
      <c r="C12722">
        <f t="shared" si="794"/>
        <v>0</v>
      </c>
      <c r="D12722">
        <f t="shared" si="795"/>
        <v>0</v>
      </c>
      <c r="E12722" s="1"/>
    </row>
    <row r="12723" spans="1:5">
      <c r="A12723">
        <f t="shared" si="792"/>
        <v>1900</v>
      </c>
      <c r="B12723">
        <f t="shared" si="793"/>
        <v>1</v>
      </c>
      <c r="C12723">
        <f t="shared" si="794"/>
        <v>0</v>
      </c>
      <c r="D12723">
        <f t="shared" si="795"/>
        <v>0</v>
      </c>
      <c r="E12723" s="1"/>
    </row>
    <row r="12724" spans="1:5">
      <c r="A12724">
        <f t="shared" si="792"/>
        <v>1900</v>
      </c>
      <c r="B12724">
        <f t="shared" si="793"/>
        <v>1</v>
      </c>
      <c r="C12724">
        <f t="shared" si="794"/>
        <v>0</v>
      </c>
      <c r="D12724">
        <f t="shared" si="795"/>
        <v>0</v>
      </c>
      <c r="E12724" s="1"/>
    </row>
    <row r="12725" spans="1:5">
      <c r="A12725">
        <f t="shared" si="792"/>
        <v>1900</v>
      </c>
      <c r="B12725">
        <f t="shared" si="793"/>
        <v>1</v>
      </c>
      <c r="C12725">
        <f t="shared" si="794"/>
        <v>0</v>
      </c>
      <c r="D12725">
        <f t="shared" si="795"/>
        <v>0</v>
      </c>
      <c r="E12725" s="1"/>
    </row>
    <row r="12726" spans="1:5">
      <c r="A12726">
        <f t="shared" si="792"/>
        <v>1900</v>
      </c>
      <c r="B12726">
        <f t="shared" si="793"/>
        <v>1</v>
      </c>
      <c r="C12726">
        <f t="shared" si="794"/>
        <v>0</v>
      </c>
      <c r="D12726">
        <f t="shared" si="795"/>
        <v>0</v>
      </c>
      <c r="E12726" s="1"/>
    </row>
    <row r="12727" spans="1:5">
      <c r="A12727">
        <f t="shared" si="792"/>
        <v>1900</v>
      </c>
      <c r="B12727">
        <f t="shared" si="793"/>
        <v>1</v>
      </c>
      <c r="C12727">
        <f t="shared" si="794"/>
        <v>0</v>
      </c>
      <c r="D12727">
        <f t="shared" si="795"/>
        <v>0</v>
      </c>
      <c r="E12727" s="1"/>
    </row>
    <row r="12728" spans="1:5">
      <c r="A12728">
        <f t="shared" si="792"/>
        <v>1900</v>
      </c>
      <c r="B12728">
        <f t="shared" si="793"/>
        <v>1</v>
      </c>
      <c r="C12728">
        <f t="shared" si="794"/>
        <v>0</v>
      </c>
      <c r="D12728">
        <f t="shared" si="795"/>
        <v>0</v>
      </c>
      <c r="E12728" s="1"/>
    </row>
    <row r="12729" spans="1:5">
      <c r="A12729">
        <f t="shared" si="792"/>
        <v>1900</v>
      </c>
      <c r="B12729">
        <f t="shared" si="793"/>
        <v>1</v>
      </c>
      <c r="C12729">
        <f t="shared" si="794"/>
        <v>0</v>
      </c>
      <c r="D12729">
        <f t="shared" si="795"/>
        <v>0</v>
      </c>
      <c r="E12729" s="1"/>
    </row>
    <row r="12730" spans="1:5">
      <c r="A12730">
        <f t="shared" si="792"/>
        <v>1900</v>
      </c>
      <c r="B12730">
        <f t="shared" si="793"/>
        <v>1</v>
      </c>
      <c r="C12730">
        <f t="shared" si="794"/>
        <v>0</v>
      </c>
      <c r="D12730">
        <f t="shared" si="795"/>
        <v>0</v>
      </c>
      <c r="E12730" s="1"/>
    </row>
    <row r="12731" spans="1:5">
      <c r="A12731">
        <f t="shared" si="792"/>
        <v>1900</v>
      </c>
      <c r="B12731">
        <f t="shared" si="793"/>
        <v>1</v>
      </c>
      <c r="C12731">
        <f t="shared" si="794"/>
        <v>0</v>
      </c>
      <c r="D12731">
        <f t="shared" si="795"/>
        <v>0</v>
      </c>
      <c r="E12731" s="1"/>
    </row>
    <row r="12732" spans="1:5">
      <c r="A12732">
        <f t="shared" si="792"/>
        <v>1900</v>
      </c>
      <c r="B12732">
        <f t="shared" si="793"/>
        <v>1</v>
      </c>
      <c r="C12732">
        <f t="shared" si="794"/>
        <v>0</v>
      </c>
      <c r="D12732">
        <f t="shared" si="795"/>
        <v>0</v>
      </c>
      <c r="E12732" s="1"/>
    </row>
    <row r="12733" spans="1:5">
      <c r="A12733">
        <f t="shared" si="792"/>
        <v>1900</v>
      </c>
      <c r="B12733">
        <f t="shared" si="793"/>
        <v>1</v>
      </c>
      <c r="C12733">
        <f t="shared" si="794"/>
        <v>0</v>
      </c>
      <c r="D12733">
        <f t="shared" si="795"/>
        <v>0</v>
      </c>
      <c r="E12733" s="1"/>
    </row>
    <row r="12734" spans="1:5">
      <c r="A12734">
        <f t="shared" si="792"/>
        <v>1900</v>
      </c>
      <c r="B12734">
        <f t="shared" si="793"/>
        <v>1</v>
      </c>
      <c r="C12734">
        <f t="shared" si="794"/>
        <v>0</v>
      </c>
      <c r="D12734">
        <f t="shared" si="795"/>
        <v>0</v>
      </c>
      <c r="E12734" s="1"/>
    </row>
    <row r="12735" spans="1:5">
      <c r="A12735">
        <f t="shared" si="792"/>
        <v>1900</v>
      </c>
      <c r="B12735">
        <f t="shared" si="793"/>
        <v>1</v>
      </c>
      <c r="C12735">
        <f t="shared" si="794"/>
        <v>0</v>
      </c>
      <c r="D12735">
        <f t="shared" si="795"/>
        <v>0</v>
      </c>
      <c r="E12735" s="1"/>
    </row>
    <row r="12736" spans="1:5">
      <c r="A12736">
        <f t="shared" si="792"/>
        <v>1900</v>
      </c>
      <c r="B12736">
        <f t="shared" si="793"/>
        <v>1</v>
      </c>
      <c r="C12736">
        <f t="shared" si="794"/>
        <v>0</v>
      </c>
      <c r="D12736">
        <f t="shared" si="795"/>
        <v>0</v>
      </c>
      <c r="E12736" s="1"/>
    </row>
    <row r="12737" spans="1:5">
      <c r="A12737">
        <f t="shared" si="792"/>
        <v>1900</v>
      </c>
      <c r="B12737">
        <f t="shared" si="793"/>
        <v>1</v>
      </c>
      <c r="C12737">
        <f t="shared" si="794"/>
        <v>0</v>
      </c>
      <c r="D12737">
        <f t="shared" si="795"/>
        <v>0</v>
      </c>
      <c r="E12737" s="1"/>
    </row>
    <row r="12738" spans="1:5">
      <c r="A12738">
        <f t="shared" si="792"/>
        <v>1900</v>
      </c>
      <c r="B12738">
        <f t="shared" si="793"/>
        <v>1</v>
      </c>
      <c r="C12738">
        <f t="shared" si="794"/>
        <v>0</v>
      </c>
      <c r="D12738">
        <f t="shared" si="795"/>
        <v>0</v>
      </c>
      <c r="E12738" s="1"/>
    </row>
    <row r="12739" spans="1:5">
      <c r="A12739">
        <f t="shared" ref="A12739:A12802" si="796">YEAR(K12739)</f>
        <v>1900</v>
      </c>
      <c r="B12739">
        <f t="shared" ref="B12739:B12802" si="797">MONTH(K12739)</f>
        <v>1</v>
      </c>
      <c r="C12739">
        <f t="shared" ref="C12739:C12802" si="798">WEEKNUM(K12739)</f>
        <v>0</v>
      </c>
      <c r="D12739">
        <f t="shared" ref="D12739:D12802" si="799">DAY(K12739)</f>
        <v>0</v>
      </c>
      <c r="E12739" s="1"/>
    </row>
    <row r="12740" spans="1:5">
      <c r="A12740">
        <f t="shared" si="796"/>
        <v>1900</v>
      </c>
      <c r="B12740">
        <f t="shared" si="797"/>
        <v>1</v>
      </c>
      <c r="C12740">
        <f t="shared" si="798"/>
        <v>0</v>
      </c>
      <c r="D12740">
        <f t="shared" si="799"/>
        <v>0</v>
      </c>
      <c r="E12740" s="1"/>
    </row>
    <row r="12741" spans="1:5">
      <c r="A12741">
        <f t="shared" si="796"/>
        <v>1900</v>
      </c>
      <c r="B12741">
        <f t="shared" si="797"/>
        <v>1</v>
      </c>
      <c r="C12741">
        <f t="shared" si="798"/>
        <v>0</v>
      </c>
      <c r="D12741">
        <f t="shared" si="799"/>
        <v>0</v>
      </c>
      <c r="E12741" s="1"/>
    </row>
    <row r="12742" spans="1:5">
      <c r="A12742">
        <f t="shared" si="796"/>
        <v>1900</v>
      </c>
      <c r="B12742">
        <f t="shared" si="797"/>
        <v>1</v>
      </c>
      <c r="C12742">
        <f t="shared" si="798"/>
        <v>0</v>
      </c>
      <c r="D12742">
        <f t="shared" si="799"/>
        <v>0</v>
      </c>
      <c r="E12742" s="1"/>
    </row>
    <row r="12743" spans="1:5">
      <c r="A12743">
        <f t="shared" si="796"/>
        <v>1900</v>
      </c>
      <c r="B12743">
        <f t="shared" si="797"/>
        <v>1</v>
      </c>
      <c r="C12743">
        <f t="shared" si="798"/>
        <v>0</v>
      </c>
      <c r="D12743">
        <f t="shared" si="799"/>
        <v>0</v>
      </c>
      <c r="E12743" s="1"/>
    </row>
    <row r="12744" spans="1:5">
      <c r="A12744">
        <f t="shared" si="796"/>
        <v>1900</v>
      </c>
      <c r="B12744">
        <f t="shared" si="797"/>
        <v>1</v>
      </c>
      <c r="C12744">
        <f t="shared" si="798"/>
        <v>0</v>
      </c>
      <c r="D12744">
        <f t="shared" si="799"/>
        <v>0</v>
      </c>
      <c r="E12744" s="1"/>
    </row>
    <row r="12745" spans="1:5">
      <c r="A12745">
        <f t="shared" si="796"/>
        <v>1900</v>
      </c>
      <c r="B12745">
        <f t="shared" si="797"/>
        <v>1</v>
      </c>
      <c r="C12745">
        <f t="shared" si="798"/>
        <v>0</v>
      </c>
      <c r="D12745">
        <f t="shared" si="799"/>
        <v>0</v>
      </c>
      <c r="E12745" s="1"/>
    </row>
    <row r="12746" spans="1:5">
      <c r="A12746">
        <f t="shared" si="796"/>
        <v>1900</v>
      </c>
      <c r="B12746">
        <f t="shared" si="797"/>
        <v>1</v>
      </c>
      <c r="C12746">
        <f t="shared" si="798"/>
        <v>0</v>
      </c>
      <c r="D12746">
        <f t="shared" si="799"/>
        <v>0</v>
      </c>
      <c r="E12746" s="1"/>
    </row>
    <row r="12747" spans="1:5">
      <c r="A12747">
        <f t="shared" si="796"/>
        <v>1900</v>
      </c>
      <c r="B12747">
        <f t="shared" si="797"/>
        <v>1</v>
      </c>
      <c r="C12747">
        <f t="shared" si="798"/>
        <v>0</v>
      </c>
      <c r="D12747">
        <f t="shared" si="799"/>
        <v>0</v>
      </c>
      <c r="E12747" s="1"/>
    </row>
    <row r="12748" spans="1:5">
      <c r="A12748">
        <f t="shared" si="796"/>
        <v>1900</v>
      </c>
      <c r="B12748">
        <f t="shared" si="797"/>
        <v>1</v>
      </c>
      <c r="C12748">
        <f t="shared" si="798"/>
        <v>0</v>
      </c>
      <c r="D12748">
        <f t="shared" si="799"/>
        <v>0</v>
      </c>
      <c r="E12748" s="1"/>
    </row>
    <row r="12749" spans="1:5">
      <c r="A12749">
        <f t="shared" si="796"/>
        <v>1900</v>
      </c>
      <c r="B12749">
        <f t="shared" si="797"/>
        <v>1</v>
      </c>
      <c r="C12749">
        <f t="shared" si="798"/>
        <v>0</v>
      </c>
      <c r="D12749">
        <f t="shared" si="799"/>
        <v>0</v>
      </c>
      <c r="E12749" s="1"/>
    </row>
    <row r="12750" spans="1:5">
      <c r="A12750">
        <f t="shared" si="796"/>
        <v>1900</v>
      </c>
      <c r="B12750">
        <f t="shared" si="797"/>
        <v>1</v>
      </c>
      <c r="C12750">
        <f t="shared" si="798"/>
        <v>0</v>
      </c>
      <c r="D12750">
        <f t="shared" si="799"/>
        <v>0</v>
      </c>
      <c r="E12750" s="1"/>
    </row>
    <row r="12751" spans="1:5">
      <c r="A12751">
        <f t="shared" si="796"/>
        <v>1900</v>
      </c>
      <c r="B12751">
        <f t="shared" si="797"/>
        <v>1</v>
      </c>
      <c r="C12751">
        <f t="shared" si="798"/>
        <v>0</v>
      </c>
      <c r="D12751">
        <f t="shared" si="799"/>
        <v>0</v>
      </c>
      <c r="E12751" s="1"/>
    </row>
    <row r="12752" spans="1:5">
      <c r="A12752">
        <f t="shared" si="796"/>
        <v>1900</v>
      </c>
      <c r="B12752">
        <f t="shared" si="797"/>
        <v>1</v>
      </c>
      <c r="C12752">
        <f t="shared" si="798"/>
        <v>0</v>
      </c>
      <c r="D12752">
        <f t="shared" si="799"/>
        <v>0</v>
      </c>
      <c r="E12752" s="1"/>
    </row>
    <row r="12753" spans="1:5">
      <c r="A12753">
        <f t="shared" si="796"/>
        <v>1900</v>
      </c>
      <c r="B12753">
        <f t="shared" si="797"/>
        <v>1</v>
      </c>
      <c r="C12753">
        <f t="shared" si="798"/>
        <v>0</v>
      </c>
      <c r="D12753">
        <f t="shared" si="799"/>
        <v>0</v>
      </c>
      <c r="E12753" s="1"/>
    </row>
    <row r="12754" spans="1:5">
      <c r="A12754">
        <f t="shared" si="796"/>
        <v>1900</v>
      </c>
      <c r="B12754">
        <f t="shared" si="797"/>
        <v>1</v>
      </c>
      <c r="C12754">
        <f t="shared" si="798"/>
        <v>0</v>
      </c>
      <c r="D12754">
        <f t="shared" si="799"/>
        <v>0</v>
      </c>
      <c r="E12754" s="1"/>
    </row>
    <row r="12755" spans="1:5">
      <c r="A12755">
        <f t="shared" si="796"/>
        <v>1900</v>
      </c>
      <c r="B12755">
        <f t="shared" si="797"/>
        <v>1</v>
      </c>
      <c r="C12755">
        <f t="shared" si="798"/>
        <v>0</v>
      </c>
      <c r="D12755">
        <f t="shared" si="799"/>
        <v>0</v>
      </c>
      <c r="E12755" s="1"/>
    </row>
    <row r="12756" spans="1:5">
      <c r="A12756">
        <f t="shared" si="796"/>
        <v>1900</v>
      </c>
      <c r="B12756">
        <f t="shared" si="797"/>
        <v>1</v>
      </c>
      <c r="C12756">
        <f t="shared" si="798"/>
        <v>0</v>
      </c>
      <c r="D12756">
        <f t="shared" si="799"/>
        <v>0</v>
      </c>
      <c r="E12756" s="1"/>
    </row>
    <row r="12757" spans="1:5">
      <c r="A12757">
        <f t="shared" si="796"/>
        <v>1900</v>
      </c>
      <c r="B12757">
        <f t="shared" si="797"/>
        <v>1</v>
      </c>
      <c r="C12757">
        <f t="shared" si="798"/>
        <v>0</v>
      </c>
      <c r="D12757">
        <f t="shared" si="799"/>
        <v>0</v>
      </c>
      <c r="E12757" s="1"/>
    </row>
    <row r="12758" spans="1:5">
      <c r="A12758">
        <f t="shared" si="796"/>
        <v>1900</v>
      </c>
      <c r="B12758">
        <f t="shared" si="797"/>
        <v>1</v>
      </c>
      <c r="C12758">
        <f t="shared" si="798"/>
        <v>0</v>
      </c>
      <c r="D12758">
        <f t="shared" si="799"/>
        <v>0</v>
      </c>
      <c r="E12758" s="1"/>
    </row>
    <row r="12759" spans="1:5">
      <c r="A12759">
        <f t="shared" si="796"/>
        <v>1900</v>
      </c>
      <c r="B12759">
        <f t="shared" si="797"/>
        <v>1</v>
      </c>
      <c r="C12759">
        <f t="shared" si="798"/>
        <v>0</v>
      </c>
      <c r="D12759">
        <f t="shared" si="799"/>
        <v>0</v>
      </c>
      <c r="E12759" s="1"/>
    </row>
    <row r="12760" spans="1:5">
      <c r="A12760">
        <f t="shared" si="796"/>
        <v>1900</v>
      </c>
      <c r="B12760">
        <f t="shared" si="797"/>
        <v>1</v>
      </c>
      <c r="C12760">
        <f t="shared" si="798"/>
        <v>0</v>
      </c>
      <c r="D12760">
        <f t="shared" si="799"/>
        <v>0</v>
      </c>
      <c r="E12760" s="1"/>
    </row>
    <row r="12761" spans="1:5">
      <c r="A12761">
        <f t="shared" si="796"/>
        <v>1900</v>
      </c>
      <c r="B12761">
        <f t="shared" si="797"/>
        <v>1</v>
      </c>
      <c r="C12761">
        <f t="shared" si="798"/>
        <v>0</v>
      </c>
      <c r="D12761">
        <f t="shared" si="799"/>
        <v>0</v>
      </c>
      <c r="E12761" s="1"/>
    </row>
    <row r="12762" spans="1:5">
      <c r="A12762">
        <f t="shared" si="796"/>
        <v>1900</v>
      </c>
      <c r="B12762">
        <f t="shared" si="797"/>
        <v>1</v>
      </c>
      <c r="C12762">
        <f t="shared" si="798"/>
        <v>0</v>
      </c>
      <c r="D12762">
        <f t="shared" si="799"/>
        <v>0</v>
      </c>
      <c r="E12762" s="1"/>
    </row>
    <row r="12763" spans="1:5">
      <c r="A12763">
        <f t="shared" si="796"/>
        <v>1900</v>
      </c>
      <c r="B12763">
        <f t="shared" si="797"/>
        <v>1</v>
      </c>
      <c r="C12763">
        <f t="shared" si="798"/>
        <v>0</v>
      </c>
      <c r="D12763">
        <f t="shared" si="799"/>
        <v>0</v>
      </c>
      <c r="E12763" s="1"/>
    </row>
    <row r="12764" spans="1:5">
      <c r="A12764">
        <f t="shared" si="796"/>
        <v>1900</v>
      </c>
      <c r="B12764">
        <f t="shared" si="797"/>
        <v>1</v>
      </c>
      <c r="C12764">
        <f t="shared" si="798"/>
        <v>0</v>
      </c>
      <c r="D12764">
        <f t="shared" si="799"/>
        <v>0</v>
      </c>
      <c r="E12764" s="1"/>
    </row>
    <row r="12765" spans="1:5">
      <c r="A12765">
        <f t="shared" si="796"/>
        <v>1900</v>
      </c>
      <c r="B12765">
        <f t="shared" si="797"/>
        <v>1</v>
      </c>
      <c r="C12765">
        <f t="shared" si="798"/>
        <v>0</v>
      </c>
      <c r="D12765">
        <f t="shared" si="799"/>
        <v>0</v>
      </c>
      <c r="E12765" s="1"/>
    </row>
    <row r="12766" spans="1:5">
      <c r="A12766">
        <f t="shared" si="796"/>
        <v>1900</v>
      </c>
      <c r="B12766">
        <f t="shared" si="797"/>
        <v>1</v>
      </c>
      <c r="C12766">
        <f t="shared" si="798"/>
        <v>0</v>
      </c>
      <c r="D12766">
        <f t="shared" si="799"/>
        <v>0</v>
      </c>
      <c r="E12766" s="1"/>
    </row>
    <row r="12767" spans="1:5">
      <c r="A12767">
        <f t="shared" si="796"/>
        <v>1900</v>
      </c>
      <c r="B12767">
        <f t="shared" si="797"/>
        <v>1</v>
      </c>
      <c r="C12767">
        <f t="shared" si="798"/>
        <v>0</v>
      </c>
      <c r="D12767">
        <f t="shared" si="799"/>
        <v>0</v>
      </c>
      <c r="E12767" s="1"/>
    </row>
    <row r="12768" spans="1:5">
      <c r="A12768">
        <f t="shared" si="796"/>
        <v>1900</v>
      </c>
      <c r="B12768">
        <f t="shared" si="797"/>
        <v>1</v>
      </c>
      <c r="C12768">
        <f t="shared" si="798"/>
        <v>0</v>
      </c>
      <c r="D12768">
        <f t="shared" si="799"/>
        <v>0</v>
      </c>
      <c r="E12768" s="1"/>
    </row>
    <row r="12769" spans="1:6">
      <c r="A12769">
        <f t="shared" si="796"/>
        <v>1900</v>
      </c>
      <c r="B12769">
        <f t="shared" si="797"/>
        <v>1</v>
      </c>
      <c r="C12769">
        <f t="shared" si="798"/>
        <v>0</v>
      </c>
      <c r="D12769">
        <f t="shared" si="799"/>
        <v>0</v>
      </c>
      <c r="E12769" s="1"/>
    </row>
    <row r="12770" spans="1:6">
      <c r="A12770">
        <f t="shared" si="796"/>
        <v>1900</v>
      </c>
      <c r="B12770">
        <f t="shared" si="797"/>
        <v>1</v>
      </c>
      <c r="C12770">
        <f t="shared" si="798"/>
        <v>0</v>
      </c>
      <c r="D12770">
        <f t="shared" si="799"/>
        <v>0</v>
      </c>
      <c r="E12770" s="1"/>
    </row>
    <row r="12771" spans="1:6">
      <c r="A12771">
        <f t="shared" si="796"/>
        <v>1900</v>
      </c>
      <c r="B12771">
        <f t="shared" si="797"/>
        <v>1</v>
      </c>
      <c r="C12771">
        <f t="shared" si="798"/>
        <v>0</v>
      </c>
      <c r="D12771">
        <f t="shared" si="799"/>
        <v>0</v>
      </c>
      <c r="E12771" s="1"/>
      <c r="F12771" s="3"/>
    </row>
    <row r="12772" spans="1:6">
      <c r="A12772">
        <f t="shared" si="796"/>
        <v>1900</v>
      </c>
      <c r="B12772">
        <f t="shared" si="797"/>
        <v>1</v>
      </c>
      <c r="C12772">
        <f t="shared" si="798"/>
        <v>0</v>
      </c>
      <c r="D12772">
        <f t="shared" si="799"/>
        <v>0</v>
      </c>
      <c r="E12772" s="1"/>
    </row>
    <row r="12773" spans="1:6">
      <c r="A12773">
        <f t="shared" si="796"/>
        <v>1900</v>
      </c>
      <c r="B12773">
        <f t="shared" si="797"/>
        <v>1</v>
      </c>
      <c r="C12773">
        <f t="shared" si="798"/>
        <v>0</v>
      </c>
      <c r="D12773">
        <f t="shared" si="799"/>
        <v>0</v>
      </c>
      <c r="E12773" s="1"/>
    </row>
    <row r="12774" spans="1:6">
      <c r="A12774">
        <f t="shared" si="796"/>
        <v>1900</v>
      </c>
      <c r="B12774">
        <f t="shared" si="797"/>
        <v>1</v>
      </c>
      <c r="C12774">
        <f t="shared" si="798"/>
        <v>0</v>
      </c>
      <c r="D12774">
        <f t="shared" si="799"/>
        <v>0</v>
      </c>
      <c r="E12774" s="1"/>
    </row>
    <row r="12775" spans="1:6">
      <c r="A12775">
        <f t="shared" si="796"/>
        <v>1900</v>
      </c>
      <c r="B12775">
        <f t="shared" si="797"/>
        <v>1</v>
      </c>
      <c r="C12775">
        <f t="shared" si="798"/>
        <v>0</v>
      </c>
      <c r="D12775">
        <f t="shared" si="799"/>
        <v>0</v>
      </c>
      <c r="E12775" s="1"/>
    </row>
    <row r="12776" spans="1:6">
      <c r="A12776">
        <f t="shared" si="796"/>
        <v>1900</v>
      </c>
      <c r="B12776">
        <f t="shared" si="797"/>
        <v>1</v>
      </c>
      <c r="C12776">
        <f t="shared" si="798"/>
        <v>0</v>
      </c>
      <c r="D12776">
        <f t="shared" si="799"/>
        <v>0</v>
      </c>
      <c r="E12776" s="1"/>
    </row>
    <row r="12777" spans="1:6">
      <c r="A12777">
        <f t="shared" si="796"/>
        <v>1900</v>
      </c>
      <c r="B12777">
        <f t="shared" si="797"/>
        <v>1</v>
      </c>
      <c r="C12777">
        <f t="shared" si="798"/>
        <v>0</v>
      </c>
      <c r="D12777">
        <f t="shared" si="799"/>
        <v>0</v>
      </c>
      <c r="E12777" s="1"/>
    </row>
    <row r="12778" spans="1:6">
      <c r="A12778">
        <f t="shared" si="796"/>
        <v>1900</v>
      </c>
      <c r="B12778">
        <f t="shared" si="797"/>
        <v>1</v>
      </c>
      <c r="C12778">
        <f t="shared" si="798"/>
        <v>0</v>
      </c>
      <c r="D12778">
        <f t="shared" si="799"/>
        <v>0</v>
      </c>
      <c r="E12778" s="1"/>
    </row>
    <row r="12779" spans="1:6">
      <c r="A12779">
        <f t="shared" si="796"/>
        <v>1900</v>
      </c>
      <c r="B12779">
        <f t="shared" si="797"/>
        <v>1</v>
      </c>
      <c r="C12779">
        <f t="shared" si="798"/>
        <v>0</v>
      </c>
      <c r="D12779">
        <f t="shared" si="799"/>
        <v>0</v>
      </c>
      <c r="E12779" s="1"/>
    </row>
    <row r="12780" spans="1:6">
      <c r="A12780">
        <f t="shared" si="796"/>
        <v>1900</v>
      </c>
      <c r="B12780">
        <f t="shared" si="797"/>
        <v>1</v>
      </c>
      <c r="C12780">
        <f t="shared" si="798"/>
        <v>0</v>
      </c>
      <c r="D12780">
        <f t="shared" si="799"/>
        <v>0</v>
      </c>
      <c r="E12780" s="1"/>
    </row>
    <row r="12781" spans="1:6">
      <c r="A12781">
        <f t="shared" si="796"/>
        <v>1900</v>
      </c>
      <c r="B12781">
        <f t="shared" si="797"/>
        <v>1</v>
      </c>
      <c r="C12781">
        <f t="shared" si="798"/>
        <v>0</v>
      </c>
      <c r="D12781">
        <f t="shared" si="799"/>
        <v>0</v>
      </c>
      <c r="E12781" s="1"/>
    </row>
    <row r="12782" spans="1:6">
      <c r="A12782">
        <f t="shared" si="796"/>
        <v>1900</v>
      </c>
      <c r="B12782">
        <f t="shared" si="797"/>
        <v>1</v>
      </c>
      <c r="C12782">
        <f t="shared" si="798"/>
        <v>0</v>
      </c>
      <c r="D12782">
        <f t="shared" si="799"/>
        <v>0</v>
      </c>
      <c r="E12782" s="1"/>
    </row>
    <row r="12783" spans="1:6">
      <c r="A12783">
        <f t="shared" si="796"/>
        <v>1900</v>
      </c>
      <c r="B12783">
        <f t="shared" si="797"/>
        <v>1</v>
      </c>
      <c r="C12783">
        <f t="shared" si="798"/>
        <v>0</v>
      </c>
      <c r="D12783">
        <f t="shared" si="799"/>
        <v>0</v>
      </c>
      <c r="E12783" s="1"/>
    </row>
    <row r="12784" spans="1:6">
      <c r="A12784">
        <f t="shared" si="796"/>
        <v>1900</v>
      </c>
      <c r="B12784">
        <f t="shared" si="797"/>
        <v>1</v>
      </c>
      <c r="C12784">
        <f t="shared" si="798"/>
        <v>0</v>
      </c>
      <c r="D12784">
        <f t="shared" si="799"/>
        <v>0</v>
      </c>
      <c r="E12784" s="1"/>
    </row>
    <row r="12785" spans="1:5">
      <c r="A12785">
        <f t="shared" si="796"/>
        <v>1900</v>
      </c>
      <c r="B12785">
        <f t="shared" si="797"/>
        <v>1</v>
      </c>
      <c r="C12785">
        <f t="shared" si="798"/>
        <v>0</v>
      </c>
      <c r="D12785">
        <f t="shared" si="799"/>
        <v>0</v>
      </c>
      <c r="E12785" s="1"/>
    </row>
    <row r="12786" spans="1:5">
      <c r="A12786">
        <f t="shared" si="796"/>
        <v>1900</v>
      </c>
      <c r="B12786">
        <f t="shared" si="797"/>
        <v>1</v>
      </c>
      <c r="C12786">
        <f t="shared" si="798"/>
        <v>0</v>
      </c>
      <c r="D12786">
        <f t="shared" si="799"/>
        <v>0</v>
      </c>
      <c r="E12786" s="1"/>
    </row>
    <row r="12787" spans="1:5">
      <c r="A12787">
        <f t="shared" si="796"/>
        <v>1900</v>
      </c>
      <c r="B12787">
        <f t="shared" si="797"/>
        <v>1</v>
      </c>
      <c r="C12787">
        <f t="shared" si="798"/>
        <v>0</v>
      </c>
      <c r="D12787">
        <f t="shared" si="799"/>
        <v>0</v>
      </c>
      <c r="E12787" s="1"/>
    </row>
    <row r="12788" spans="1:5">
      <c r="A12788">
        <f t="shared" si="796"/>
        <v>1900</v>
      </c>
      <c r="B12788">
        <f t="shared" si="797"/>
        <v>1</v>
      </c>
      <c r="C12788">
        <f t="shared" si="798"/>
        <v>0</v>
      </c>
      <c r="D12788">
        <f t="shared" si="799"/>
        <v>0</v>
      </c>
      <c r="E12788" s="1"/>
    </row>
    <row r="12789" spans="1:5">
      <c r="A12789">
        <f t="shared" si="796"/>
        <v>1900</v>
      </c>
      <c r="B12789">
        <f t="shared" si="797"/>
        <v>1</v>
      </c>
      <c r="C12789">
        <f t="shared" si="798"/>
        <v>0</v>
      </c>
      <c r="D12789">
        <f t="shared" si="799"/>
        <v>0</v>
      </c>
      <c r="E12789" s="1"/>
    </row>
    <row r="12790" spans="1:5">
      <c r="A12790">
        <f t="shared" si="796"/>
        <v>1900</v>
      </c>
      <c r="B12790">
        <f t="shared" si="797"/>
        <v>1</v>
      </c>
      <c r="C12790">
        <f t="shared" si="798"/>
        <v>0</v>
      </c>
      <c r="D12790">
        <f t="shared" si="799"/>
        <v>0</v>
      </c>
      <c r="E12790" s="1"/>
    </row>
    <row r="12791" spans="1:5">
      <c r="A12791">
        <f t="shared" si="796"/>
        <v>1900</v>
      </c>
      <c r="B12791">
        <f t="shared" si="797"/>
        <v>1</v>
      </c>
      <c r="C12791">
        <f t="shared" si="798"/>
        <v>0</v>
      </c>
      <c r="D12791">
        <f t="shared" si="799"/>
        <v>0</v>
      </c>
      <c r="E12791" s="1"/>
    </row>
    <row r="12792" spans="1:5">
      <c r="A12792">
        <f t="shared" si="796"/>
        <v>1900</v>
      </c>
      <c r="B12792">
        <f t="shared" si="797"/>
        <v>1</v>
      </c>
      <c r="C12792">
        <f t="shared" si="798"/>
        <v>0</v>
      </c>
      <c r="D12792">
        <f t="shared" si="799"/>
        <v>0</v>
      </c>
      <c r="E12792" s="1"/>
    </row>
    <row r="12793" spans="1:5">
      <c r="A12793">
        <f t="shared" si="796"/>
        <v>1900</v>
      </c>
      <c r="B12793">
        <f t="shared" si="797"/>
        <v>1</v>
      </c>
      <c r="C12793">
        <f t="shared" si="798"/>
        <v>0</v>
      </c>
      <c r="D12793">
        <f t="shared" si="799"/>
        <v>0</v>
      </c>
      <c r="E12793" s="1"/>
    </row>
    <row r="12794" spans="1:5">
      <c r="A12794">
        <f t="shared" si="796"/>
        <v>1900</v>
      </c>
      <c r="B12794">
        <f t="shared" si="797"/>
        <v>1</v>
      </c>
      <c r="C12794">
        <f t="shared" si="798"/>
        <v>0</v>
      </c>
      <c r="D12794">
        <f t="shared" si="799"/>
        <v>0</v>
      </c>
      <c r="E12794" s="1"/>
    </row>
    <row r="12795" spans="1:5">
      <c r="A12795">
        <f t="shared" si="796"/>
        <v>1900</v>
      </c>
      <c r="B12795">
        <f t="shared" si="797"/>
        <v>1</v>
      </c>
      <c r="C12795">
        <f t="shared" si="798"/>
        <v>0</v>
      </c>
      <c r="D12795">
        <f t="shared" si="799"/>
        <v>0</v>
      </c>
      <c r="E12795" s="1"/>
    </row>
    <row r="12796" spans="1:5">
      <c r="A12796">
        <f t="shared" si="796"/>
        <v>1900</v>
      </c>
      <c r="B12796">
        <f t="shared" si="797"/>
        <v>1</v>
      </c>
      <c r="C12796">
        <f t="shared" si="798"/>
        <v>0</v>
      </c>
      <c r="D12796">
        <f t="shared" si="799"/>
        <v>0</v>
      </c>
      <c r="E12796" s="1"/>
    </row>
    <row r="12797" spans="1:5">
      <c r="A12797">
        <f t="shared" si="796"/>
        <v>1900</v>
      </c>
      <c r="B12797">
        <f t="shared" si="797"/>
        <v>1</v>
      </c>
      <c r="C12797">
        <f t="shared" si="798"/>
        <v>0</v>
      </c>
      <c r="D12797">
        <f t="shared" si="799"/>
        <v>0</v>
      </c>
      <c r="E12797" s="1"/>
    </row>
    <row r="12798" spans="1:5">
      <c r="A12798">
        <f t="shared" si="796"/>
        <v>1900</v>
      </c>
      <c r="B12798">
        <f t="shared" si="797"/>
        <v>1</v>
      </c>
      <c r="C12798">
        <f t="shared" si="798"/>
        <v>0</v>
      </c>
      <c r="D12798">
        <f t="shared" si="799"/>
        <v>0</v>
      </c>
      <c r="E12798" s="1"/>
    </row>
    <row r="12799" spans="1:5">
      <c r="A12799">
        <f t="shared" si="796"/>
        <v>1900</v>
      </c>
      <c r="B12799">
        <f t="shared" si="797"/>
        <v>1</v>
      </c>
      <c r="C12799">
        <f t="shared" si="798"/>
        <v>0</v>
      </c>
      <c r="D12799">
        <f t="shared" si="799"/>
        <v>0</v>
      </c>
      <c r="E12799" s="1"/>
    </row>
    <row r="12800" spans="1:5">
      <c r="A12800">
        <f t="shared" si="796"/>
        <v>1900</v>
      </c>
      <c r="B12800">
        <f t="shared" si="797"/>
        <v>1</v>
      </c>
      <c r="C12800">
        <f t="shared" si="798"/>
        <v>0</v>
      </c>
      <c r="D12800">
        <f t="shared" si="799"/>
        <v>0</v>
      </c>
      <c r="E12800" s="1"/>
    </row>
    <row r="12801" spans="1:5">
      <c r="A12801">
        <f t="shared" si="796"/>
        <v>1900</v>
      </c>
      <c r="B12801">
        <f t="shared" si="797"/>
        <v>1</v>
      </c>
      <c r="C12801">
        <f t="shared" si="798"/>
        <v>0</v>
      </c>
      <c r="D12801">
        <f t="shared" si="799"/>
        <v>0</v>
      </c>
      <c r="E12801" s="1"/>
    </row>
    <row r="12802" spans="1:5">
      <c r="A12802">
        <f t="shared" si="796"/>
        <v>1900</v>
      </c>
      <c r="B12802">
        <f t="shared" si="797"/>
        <v>1</v>
      </c>
      <c r="C12802">
        <f t="shared" si="798"/>
        <v>0</v>
      </c>
      <c r="D12802">
        <f t="shared" si="799"/>
        <v>0</v>
      </c>
      <c r="E12802" s="1"/>
    </row>
    <row r="12803" spans="1:5">
      <c r="A12803">
        <f t="shared" ref="A12803:A12866" si="800">YEAR(K12803)</f>
        <v>1900</v>
      </c>
      <c r="B12803">
        <f t="shared" ref="B12803:B12866" si="801">MONTH(K12803)</f>
        <v>1</v>
      </c>
      <c r="C12803">
        <f t="shared" ref="C12803:C12866" si="802">WEEKNUM(K12803)</f>
        <v>0</v>
      </c>
      <c r="D12803">
        <f t="shared" ref="D12803:D12866" si="803">DAY(K12803)</f>
        <v>0</v>
      </c>
      <c r="E12803" s="1"/>
    </row>
    <row r="12804" spans="1:5">
      <c r="A12804">
        <f t="shared" si="800"/>
        <v>1900</v>
      </c>
      <c r="B12804">
        <f t="shared" si="801"/>
        <v>1</v>
      </c>
      <c r="C12804">
        <f t="shared" si="802"/>
        <v>0</v>
      </c>
      <c r="D12804">
        <f t="shared" si="803"/>
        <v>0</v>
      </c>
      <c r="E12804" s="1"/>
    </row>
    <row r="12805" spans="1:5">
      <c r="A12805">
        <f t="shared" si="800"/>
        <v>1900</v>
      </c>
      <c r="B12805">
        <f t="shared" si="801"/>
        <v>1</v>
      </c>
      <c r="C12805">
        <f t="shared" si="802"/>
        <v>0</v>
      </c>
      <c r="D12805">
        <f t="shared" si="803"/>
        <v>0</v>
      </c>
      <c r="E12805" s="1"/>
    </row>
    <row r="12806" spans="1:5">
      <c r="A12806">
        <f t="shared" si="800"/>
        <v>1900</v>
      </c>
      <c r="B12806">
        <f t="shared" si="801"/>
        <v>1</v>
      </c>
      <c r="C12806">
        <f t="shared" si="802"/>
        <v>0</v>
      </c>
      <c r="D12806">
        <f t="shared" si="803"/>
        <v>0</v>
      </c>
      <c r="E12806" s="1"/>
    </row>
    <row r="12807" spans="1:5">
      <c r="A12807">
        <f t="shared" si="800"/>
        <v>1900</v>
      </c>
      <c r="B12807">
        <f t="shared" si="801"/>
        <v>1</v>
      </c>
      <c r="C12807">
        <f t="shared" si="802"/>
        <v>0</v>
      </c>
      <c r="D12807">
        <f t="shared" si="803"/>
        <v>0</v>
      </c>
      <c r="E12807" s="1"/>
    </row>
    <row r="12808" spans="1:5">
      <c r="A12808">
        <f t="shared" si="800"/>
        <v>1900</v>
      </c>
      <c r="B12808">
        <f t="shared" si="801"/>
        <v>1</v>
      </c>
      <c r="C12808">
        <f t="shared" si="802"/>
        <v>0</v>
      </c>
      <c r="D12808">
        <f t="shared" si="803"/>
        <v>0</v>
      </c>
      <c r="E12808" s="1"/>
    </row>
    <row r="12809" spans="1:5">
      <c r="A12809">
        <f t="shared" si="800"/>
        <v>1900</v>
      </c>
      <c r="B12809">
        <f t="shared" si="801"/>
        <v>1</v>
      </c>
      <c r="C12809">
        <f t="shared" si="802"/>
        <v>0</v>
      </c>
      <c r="D12809">
        <f t="shared" si="803"/>
        <v>0</v>
      </c>
      <c r="E12809" s="1"/>
    </row>
    <row r="12810" spans="1:5">
      <c r="A12810">
        <f t="shared" si="800"/>
        <v>1900</v>
      </c>
      <c r="B12810">
        <f t="shared" si="801"/>
        <v>1</v>
      </c>
      <c r="C12810">
        <f t="shared" si="802"/>
        <v>0</v>
      </c>
      <c r="D12810">
        <f t="shared" si="803"/>
        <v>0</v>
      </c>
      <c r="E12810" s="1"/>
    </row>
    <row r="12811" spans="1:5">
      <c r="A12811">
        <f t="shared" si="800"/>
        <v>1900</v>
      </c>
      <c r="B12811">
        <f t="shared" si="801"/>
        <v>1</v>
      </c>
      <c r="C12811">
        <f t="shared" si="802"/>
        <v>0</v>
      </c>
      <c r="D12811">
        <f t="shared" si="803"/>
        <v>0</v>
      </c>
      <c r="E12811" s="1"/>
    </row>
    <row r="12812" spans="1:5">
      <c r="A12812">
        <f t="shared" si="800"/>
        <v>1900</v>
      </c>
      <c r="B12812">
        <f t="shared" si="801"/>
        <v>1</v>
      </c>
      <c r="C12812">
        <f t="shared" si="802"/>
        <v>0</v>
      </c>
      <c r="D12812">
        <f t="shared" si="803"/>
        <v>0</v>
      </c>
      <c r="E12812" s="1"/>
    </row>
    <row r="12813" spans="1:5">
      <c r="A12813">
        <f t="shared" si="800"/>
        <v>1900</v>
      </c>
      <c r="B12813">
        <f t="shared" si="801"/>
        <v>1</v>
      </c>
      <c r="C12813">
        <f t="shared" si="802"/>
        <v>0</v>
      </c>
      <c r="D12813">
        <f t="shared" si="803"/>
        <v>0</v>
      </c>
      <c r="E12813" s="1"/>
    </row>
    <row r="12814" spans="1:5">
      <c r="A12814">
        <f t="shared" si="800"/>
        <v>1900</v>
      </c>
      <c r="B12814">
        <f t="shared" si="801"/>
        <v>1</v>
      </c>
      <c r="C12814">
        <f t="shared" si="802"/>
        <v>0</v>
      </c>
      <c r="D12814">
        <f t="shared" si="803"/>
        <v>0</v>
      </c>
      <c r="E12814" s="1"/>
    </row>
    <row r="12815" spans="1:5">
      <c r="A12815">
        <f t="shared" si="800"/>
        <v>1900</v>
      </c>
      <c r="B12815">
        <f t="shared" si="801"/>
        <v>1</v>
      </c>
      <c r="C12815">
        <f t="shared" si="802"/>
        <v>0</v>
      </c>
      <c r="D12815">
        <f t="shared" si="803"/>
        <v>0</v>
      </c>
      <c r="E12815" s="1"/>
    </row>
    <row r="12816" spans="1:5">
      <c r="A12816">
        <f t="shared" si="800"/>
        <v>1900</v>
      </c>
      <c r="B12816">
        <f t="shared" si="801"/>
        <v>1</v>
      </c>
      <c r="C12816">
        <f t="shared" si="802"/>
        <v>0</v>
      </c>
      <c r="D12816">
        <f t="shared" si="803"/>
        <v>0</v>
      </c>
      <c r="E12816" s="1"/>
    </row>
    <row r="12817" spans="1:5">
      <c r="A12817">
        <f t="shared" si="800"/>
        <v>1900</v>
      </c>
      <c r="B12817">
        <f t="shared" si="801"/>
        <v>1</v>
      </c>
      <c r="C12817">
        <f t="shared" si="802"/>
        <v>0</v>
      </c>
      <c r="D12817">
        <f t="shared" si="803"/>
        <v>0</v>
      </c>
      <c r="E12817" s="1"/>
    </row>
    <row r="12818" spans="1:5">
      <c r="A12818">
        <f t="shared" si="800"/>
        <v>1900</v>
      </c>
      <c r="B12818">
        <f t="shared" si="801"/>
        <v>1</v>
      </c>
      <c r="C12818">
        <f t="shared" si="802"/>
        <v>0</v>
      </c>
      <c r="D12818">
        <f t="shared" si="803"/>
        <v>0</v>
      </c>
      <c r="E12818" s="1"/>
    </row>
    <row r="12819" spans="1:5">
      <c r="A12819">
        <f t="shared" si="800"/>
        <v>1900</v>
      </c>
      <c r="B12819">
        <f t="shared" si="801"/>
        <v>1</v>
      </c>
      <c r="C12819">
        <f t="shared" si="802"/>
        <v>0</v>
      </c>
      <c r="D12819">
        <f t="shared" si="803"/>
        <v>0</v>
      </c>
      <c r="E12819" s="1"/>
    </row>
    <row r="12820" spans="1:5">
      <c r="A12820">
        <f t="shared" si="800"/>
        <v>1900</v>
      </c>
      <c r="B12820">
        <f t="shared" si="801"/>
        <v>1</v>
      </c>
      <c r="C12820">
        <f t="shared" si="802"/>
        <v>0</v>
      </c>
      <c r="D12820">
        <f t="shared" si="803"/>
        <v>0</v>
      </c>
      <c r="E12820" s="1"/>
    </row>
    <row r="12821" spans="1:5">
      <c r="A12821">
        <f t="shared" si="800"/>
        <v>1900</v>
      </c>
      <c r="B12821">
        <f t="shared" si="801"/>
        <v>1</v>
      </c>
      <c r="C12821">
        <f t="shared" si="802"/>
        <v>0</v>
      </c>
      <c r="D12821">
        <f t="shared" si="803"/>
        <v>0</v>
      </c>
      <c r="E12821" s="1"/>
    </row>
    <row r="12822" spans="1:5">
      <c r="A12822">
        <f t="shared" si="800"/>
        <v>1900</v>
      </c>
      <c r="B12822">
        <f t="shared" si="801"/>
        <v>1</v>
      </c>
      <c r="C12822">
        <f t="shared" si="802"/>
        <v>0</v>
      </c>
      <c r="D12822">
        <f t="shared" si="803"/>
        <v>0</v>
      </c>
      <c r="E12822" s="1"/>
    </row>
    <row r="12823" spans="1:5">
      <c r="A12823">
        <f t="shared" si="800"/>
        <v>1900</v>
      </c>
      <c r="B12823">
        <f t="shared" si="801"/>
        <v>1</v>
      </c>
      <c r="C12823">
        <f t="shared" si="802"/>
        <v>0</v>
      </c>
      <c r="D12823">
        <f t="shared" si="803"/>
        <v>0</v>
      </c>
      <c r="E12823" s="1"/>
    </row>
    <row r="12824" spans="1:5">
      <c r="A12824">
        <f t="shared" si="800"/>
        <v>1900</v>
      </c>
      <c r="B12824">
        <f t="shared" si="801"/>
        <v>1</v>
      </c>
      <c r="C12824">
        <f t="shared" si="802"/>
        <v>0</v>
      </c>
      <c r="D12824">
        <f t="shared" si="803"/>
        <v>0</v>
      </c>
      <c r="E12824" s="1"/>
    </row>
    <row r="12825" spans="1:5">
      <c r="A12825">
        <f t="shared" si="800"/>
        <v>1900</v>
      </c>
      <c r="B12825">
        <f t="shared" si="801"/>
        <v>1</v>
      </c>
      <c r="C12825">
        <f t="shared" si="802"/>
        <v>0</v>
      </c>
      <c r="D12825">
        <f t="shared" si="803"/>
        <v>0</v>
      </c>
      <c r="E12825" s="1"/>
    </row>
    <row r="12826" spans="1:5">
      <c r="A12826">
        <f t="shared" si="800"/>
        <v>1900</v>
      </c>
      <c r="B12826">
        <f t="shared" si="801"/>
        <v>1</v>
      </c>
      <c r="C12826">
        <f t="shared" si="802"/>
        <v>0</v>
      </c>
      <c r="D12826">
        <f t="shared" si="803"/>
        <v>0</v>
      </c>
      <c r="E12826" s="1"/>
    </row>
    <row r="12827" spans="1:5">
      <c r="A12827">
        <f t="shared" si="800"/>
        <v>1900</v>
      </c>
      <c r="B12827">
        <f t="shared" si="801"/>
        <v>1</v>
      </c>
      <c r="C12827">
        <f t="shared" si="802"/>
        <v>0</v>
      </c>
      <c r="D12827">
        <f t="shared" si="803"/>
        <v>0</v>
      </c>
      <c r="E12827" s="1"/>
    </row>
    <row r="12828" spans="1:5">
      <c r="A12828">
        <f t="shared" si="800"/>
        <v>1900</v>
      </c>
      <c r="B12828">
        <f t="shared" si="801"/>
        <v>1</v>
      </c>
      <c r="C12828">
        <f t="shared" si="802"/>
        <v>0</v>
      </c>
      <c r="D12828">
        <f t="shared" si="803"/>
        <v>0</v>
      </c>
      <c r="E12828" s="1"/>
    </row>
    <row r="12829" spans="1:5">
      <c r="A12829">
        <f t="shared" si="800"/>
        <v>1900</v>
      </c>
      <c r="B12829">
        <f t="shared" si="801"/>
        <v>1</v>
      </c>
      <c r="C12829">
        <f t="shared" si="802"/>
        <v>0</v>
      </c>
      <c r="D12829">
        <f t="shared" si="803"/>
        <v>0</v>
      </c>
      <c r="E12829" s="1"/>
    </row>
    <row r="12830" spans="1:5">
      <c r="A12830">
        <f t="shared" si="800"/>
        <v>1900</v>
      </c>
      <c r="B12830">
        <f t="shared" si="801"/>
        <v>1</v>
      </c>
      <c r="C12830">
        <f t="shared" si="802"/>
        <v>0</v>
      </c>
      <c r="D12830">
        <f t="shared" si="803"/>
        <v>0</v>
      </c>
      <c r="E12830" s="1"/>
    </row>
    <row r="12831" spans="1:5">
      <c r="A12831">
        <f t="shared" si="800"/>
        <v>1900</v>
      </c>
      <c r="B12831">
        <f t="shared" si="801"/>
        <v>1</v>
      </c>
      <c r="C12831">
        <f t="shared" si="802"/>
        <v>0</v>
      </c>
      <c r="D12831">
        <f t="shared" si="803"/>
        <v>0</v>
      </c>
      <c r="E12831" s="1"/>
    </row>
    <row r="12832" spans="1:5">
      <c r="A12832">
        <f t="shared" si="800"/>
        <v>1900</v>
      </c>
      <c r="B12832">
        <f t="shared" si="801"/>
        <v>1</v>
      </c>
      <c r="C12832">
        <f t="shared" si="802"/>
        <v>0</v>
      </c>
      <c r="D12832">
        <f t="shared" si="803"/>
        <v>0</v>
      </c>
      <c r="E12832" s="1"/>
    </row>
    <row r="12833" spans="1:5">
      <c r="A12833">
        <f t="shared" si="800"/>
        <v>1900</v>
      </c>
      <c r="B12833">
        <f t="shared" si="801"/>
        <v>1</v>
      </c>
      <c r="C12833">
        <f t="shared" si="802"/>
        <v>0</v>
      </c>
      <c r="D12833">
        <f t="shared" si="803"/>
        <v>0</v>
      </c>
      <c r="E12833" s="1"/>
    </row>
    <row r="12834" spans="1:5">
      <c r="A12834">
        <f t="shared" si="800"/>
        <v>1900</v>
      </c>
      <c r="B12834">
        <f t="shared" si="801"/>
        <v>1</v>
      </c>
      <c r="C12834">
        <f t="shared" si="802"/>
        <v>0</v>
      </c>
      <c r="D12834">
        <f t="shared" si="803"/>
        <v>0</v>
      </c>
      <c r="E12834" s="1"/>
    </row>
    <row r="12835" spans="1:5">
      <c r="A12835">
        <f t="shared" si="800"/>
        <v>1900</v>
      </c>
      <c r="B12835">
        <f t="shared" si="801"/>
        <v>1</v>
      </c>
      <c r="C12835">
        <f t="shared" si="802"/>
        <v>0</v>
      </c>
      <c r="D12835">
        <f t="shared" si="803"/>
        <v>0</v>
      </c>
      <c r="E12835" s="1"/>
    </row>
    <row r="12836" spans="1:5">
      <c r="A12836">
        <f t="shared" si="800"/>
        <v>1900</v>
      </c>
      <c r="B12836">
        <f t="shared" si="801"/>
        <v>1</v>
      </c>
      <c r="C12836">
        <f t="shared" si="802"/>
        <v>0</v>
      </c>
      <c r="D12836">
        <f t="shared" si="803"/>
        <v>0</v>
      </c>
      <c r="E12836" s="1"/>
    </row>
    <row r="12837" spans="1:5">
      <c r="A12837">
        <f t="shared" si="800"/>
        <v>1900</v>
      </c>
      <c r="B12837">
        <f t="shared" si="801"/>
        <v>1</v>
      </c>
      <c r="C12837">
        <f t="shared" si="802"/>
        <v>0</v>
      </c>
      <c r="D12837">
        <f t="shared" si="803"/>
        <v>0</v>
      </c>
      <c r="E12837" s="1"/>
    </row>
    <row r="12838" spans="1:5">
      <c r="A12838">
        <f t="shared" si="800"/>
        <v>1900</v>
      </c>
      <c r="B12838">
        <f t="shared" si="801"/>
        <v>1</v>
      </c>
      <c r="C12838">
        <f t="shared" si="802"/>
        <v>0</v>
      </c>
      <c r="D12838">
        <f t="shared" si="803"/>
        <v>0</v>
      </c>
      <c r="E12838" s="1"/>
    </row>
    <row r="12839" spans="1:5">
      <c r="A12839">
        <f t="shared" si="800"/>
        <v>1900</v>
      </c>
      <c r="B12839">
        <f t="shared" si="801"/>
        <v>1</v>
      </c>
      <c r="C12839">
        <f t="shared" si="802"/>
        <v>0</v>
      </c>
      <c r="D12839">
        <f t="shared" si="803"/>
        <v>0</v>
      </c>
      <c r="E12839" s="1"/>
    </row>
    <row r="12840" spans="1:5">
      <c r="A12840">
        <f t="shared" si="800"/>
        <v>1900</v>
      </c>
      <c r="B12840">
        <f t="shared" si="801"/>
        <v>1</v>
      </c>
      <c r="C12840">
        <f t="shared" si="802"/>
        <v>0</v>
      </c>
      <c r="D12840">
        <f t="shared" si="803"/>
        <v>0</v>
      </c>
      <c r="E12840" s="1"/>
    </row>
    <row r="12841" spans="1:5">
      <c r="A12841">
        <f t="shared" si="800"/>
        <v>1900</v>
      </c>
      <c r="B12841">
        <f t="shared" si="801"/>
        <v>1</v>
      </c>
      <c r="C12841">
        <f t="shared" si="802"/>
        <v>0</v>
      </c>
      <c r="D12841">
        <f t="shared" si="803"/>
        <v>0</v>
      </c>
      <c r="E12841" s="1"/>
    </row>
    <row r="12842" spans="1:5">
      <c r="A12842">
        <f t="shared" si="800"/>
        <v>1900</v>
      </c>
      <c r="B12842">
        <f t="shared" si="801"/>
        <v>1</v>
      </c>
      <c r="C12842">
        <f t="shared" si="802"/>
        <v>0</v>
      </c>
      <c r="D12842">
        <f t="shared" si="803"/>
        <v>0</v>
      </c>
      <c r="E12842" s="1"/>
    </row>
    <row r="12843" spans="1:5">
      <c r="A12843">
        <f t="shared" si="800"/>
        <v>1900</v>
      </c>
      <c r="B12843">
        <f t="shared" si="801"/>
        <v>1</v>
      </c>
      <c r="C12843">
        <f t="shared" si="802"/>
        <v>0</v>
      </c>
      <c r="D12843">
        <f t="shared" si="803"/>
        <v>0</v>
      </c>
      <c r="E12843" s="1"/>
    </row>
    <row r="12844" spans="1:5">
      <c r="A12844">
        <f t="shared" si="800"/>
        <v>1900</v>
      </c>
      <c r="B12844">
        <f t="shared" si="801"/>
        <v>1</v>
      </c>
      <c r="C12844">
        <f t="shared" si="802"/>
        <v>0</v>
      </c>
      <c r="D12844">
        <f t="shared" si="803"/>
        <v>0</v>
      </c>
      <c r="E12844" s="1"/>
    </row>
    <row r="12845" spans="1:5">
      <c r="A12845">
        <f t="shared" si="800"/>
        <v>1900</v>
      </c>
      <c r="B12845">
        <f t="shared" si="801"/>
        <v>1</v>
      </c>
      <c r="C12845">
        <f t="shared" si="802"/>
        <v>0</v>
      </c>
      <c r="D12845">
        <f t="shared" si="803"/>
        <v>0</v>
      </c>
      <c r="E12845" s="1"/>
    </row>
    <row r="12846" spans="1:5">
      <c r="A12846">
        <f t="shared" si="800"/>
        <v>1900</v>
      </c>
      <c r="B12846">
        <f t="shared" si="801"/>
        <v>1</v>
      </c>
      <c r="C12846">
        <f t="shared" si="802"/>
        <v>0</v>
      </c>
      <c r="D12846">
        <f t="shared" si="803"/>
        <v>0</v>
      </c>
      <c r="E12846" s="1"/>
    </row>
    <row r="12847" spans="1:5">
      <c r="A12847">
        <f t="shared" si="800"/>
        <v>1900</v>
      </c>
      <c r="B12847">
        <f t="shared" si="801"/>
        <v>1</v>
      </c>
      <c r="C12847">
        <f t="shared" si="802"/>
        <v>0</v>
      </c>
      <c r="D12847">
        <f t="shared" si="803"/>
        <v>0</v>
      </c>
      <c r="E12847" s="1"/>
    </row>
    <row r="12848" spans="1:5">
      <c r="A12848">
        <f t="shared" si="800"/>
        <v>1900</v>
      </c>
      <c r="B12848">
        <f t="shared" si="801"/>
        <v>1</v>
      </c>
      <c r="C12848">
        <f t="shared" si="802"/>
        <v>0</v>
      </c>
      <c r="D12848">
        <f t="shared" si="803"/>
        <v>0</v>
      </c>
      <c r="E12848" s="1"/>
    </row>
    <row r="12849" spans="1:5">
      <c r="A12849">
        <f t="shared" si="800"/>
        <v>1900</v>
      </c>
      <c r="B12849">
        <f t="shared" si="801"/>
        <v>1</v>
      </c>
      <c r="C12849">
        <f t="shared" si="802"/>
        <v>0</v>
      </c>
      <c r="D12849">
        <f t="shared" si="803"/>
        <v>0</v>
      </c>
      <c r="E12849" s="1"/>
    </row>
    <row r="12850" spans="1:5">
      <c r="A12850">
        <f t="shared" si="800"/>
        <v>1900</v>
      </c>
      <c r="B12850">
        <f t="shared" si="801"/>
        <v>1</v>
      </c>
      <c r="C12850">
        <f t="shared" si="802"/>
        <v>0</v>
      </c>
      <c r="D12850">
        <f t="shared" si="803"/>
        <v>0</v>
      </c>
      <c r="E12850" s="1"/>
    </row>
    <row r="12851" spans="1:5">
      <c r="A12851">
        <f t="shared" si="800"/>
        <v>1900</v>
      </c>
      <c r="B12851">
        <f t="shared" si="801"/>
        <v>1</v>
      </c>
      <c r="C12851">
        <f t="shared" si="802"/>
        <v>0</v>
      </c>
      <c r="D12851">
        <f t="shared" si="803"/>
        <v>0</v>
      </c>
      <c r="E12851" s="1"/>
    </row>
    <row r="12852" spans="1:5">
      <c r="A12852">
        <f t="shared" si="800"/>
        <v>1900</v>
      </c>
      <c r="B12852">
        <f t="shared" si="801"/>
        <v>1</v>
      </c>
      <c r="C12852">
        <f t="shared" si="802"/>
        <v>0</v>
      </c>
      <c r="D12852">
        <f t="shared" si="803"/>
        <v>0</v>
      </c>
      <c r="E12852" s="1"/>
    </row>
    <row r="12853" spans="1:5">
      <c r="A12853">
        <f t="shared" si="800"/>
        <v>1900</v>
      </c>
      <c r="B12853">
        <f t="shared" si="801"/>
        <v>1</v>
      </c>
      <c r="C12853">
        <f t="shared" si="802"/>
        <v>0</v>
      </c>
      <c r="D12853">
        <f t="shared" si="803"/>
        <v>0</v>
      </c>
      <c r="E12853" s="1"/>
    </row>
    <row r="12854" spans="1:5">
      <c r="A12854">
        <f t="shared" si="800"/>
        <v>1900</v>
      </c>
      <c r="B12854">
        <f t="shared" si="801"/>
        <v>1</v>
      </c>
      <c r="C12854">
        <f t="shared" si="802"/>
        <v>0</v>
      </c>
      <c r="D12854">
        <f t="shared" si="803"/>
        <v>0</v>
      </c>
      <c r="E12854" s="1"/>
    </row>
    <row r="12855" spans="1:5">
      <c r="A12855">
        <f t="shared" si="800"/>
        <v>1900</v>
      </c>
      <c r="B12855">
        <f t="shared" si="801"/>
        <v>1</v>
      </c>
      <c r="C12855">
        <f t="shared" si="802"/>
        <v>0</v>
      </c>
      <c r="D12855">
        <f t="shared" si="803"/>
        <v>0</v>
      </c>
      <c r="E12855" s="1"/>
    </row>
    <row r="12856" spans="1:5">
      <c r="A12856">
        <f t="shared" si="800"/>
        <v>1900</v>
      </c>
      <c r="B12856">
        <f t="shared" si="801"/>
        <v>1</v>
      </c>
      <c r="C12856">
        <f t="shared" si="802"/>
        <v>0</v>
      </c>
      <c r="D12856">
        <f t="shared" si="803"/>
        <v>0</v>
      </c>
      <c r="E12856" s="1"/>
    </row>
    <row r="12857" spans="1:5">
      <c r="A12857">
        <f t="shared" si="800"/>
        <v>1900</v>
      </c>
      <c r="B12857">
        <f t="shared" si="801"/>
        <v>1</v>
      </c>
      <c r="C12857">
        <f t="shared" si="802"/>
        <v>0</v>
      </c>
      <c r="D12857">
        <f t="shared" si="803"/>
        <v>0</v>
      </c>
      <c r="E12857" s="1"/>
    </row>
    <row r="12858" spans="1:5">
      <c r="A12858">
        <f t="shared" si="800"/>
        <v>1900</v>
      </c>
      <c r="B12858">
        <f t="shared" si="801"/>
        <v>1</v>
      </c>
      <c r="C12858">
        <f t="shared" si="802"/>
        <v>0</v>
      </c>
      <c r="D12858">
        <f t="shared" si="803"/>
        <v>0</v>
      </c>
      <c r="E12858" s="1"/>
    </row>
    <row r="12859" spans="1:5">
      <c r="A12859">
        <f t="shared" si="800"/>
        <v>1900</v>
      </c>
      <c r="B12859">
        <f t="shared" si="801"/>
        <v>1</v>
      </c>
      <c r="C12859">
        <f t="shared" si="802"/>
        <v>0</v>
      </c>
      <c r="D12859">
        <f t="shared" si="803"/>
        <v>0</v>
      </c>
      <c r="E12859" s="1"/>
    </row>
    <row r="12860" spans="1:5">
      <c r="A12860">
        <f t="shared" si="800"/>
        <v>1900</v>
      </c>
      <c r="B12860">
        <f t="shared" si="801"/>
        <v>1</v>
      </c>
      <c r="C12860">
        <f t="shared" si="802"/>
        <v>0</v>
      </c>
      <c r="D12860">
        <f t="shared" si="803"/>
        <v>0</v>
      </c>
      <c r="E12860" s="1"/>
    </row>
    <row r="12861" spans="1:5">
      <c r="A12861">
        <f t="shared" si="800"/>
        <v>1900</v>
      </c>
      <c r="B12861">
        <f t="shared" si="801"/>
        <v>1</v>
      </c>
      <c r="C12861">
        <f t="shared" si="802"/>
        <v>0</v>
      </c>
      <c r="D12861">
        <f t="shared" si="803"/>
        <v>0</v>
      </c>
      <c r="E12861" s="1"/>
    </row>
    <row r="12862" spans="1:5">
      <c r="A12862">
        <f t="shared" si="800"/>
        <v>1900</v>
      </c>
      <c r="B12862">
        <f t="shared" si="801"/>
        <v>1</v>
      </c>
      <c r="C12862">
        <f t="shared" si="802"/>
        <v>0</v>
      </c>
      <c r="D12862">
        <f t="shared" si="803"/>
        <v>0</v>
      </c>
      <c r="E12862" s="1"/>
    </row>
    <row r="12863" spans="1:5">
      <c r="A12863">
        <f t="shared" si="800"/>
        <v>1900</v>
      </c>
      <c r="B12863">
        <f t="shared" si="801"/>
        <v>1</v>
      </c>
      <c r="C12863">
        <f t="shared" si="802"/>
        <v>0</v>
      </c>
      <c r="D12863">
        <f t="shared" si="803"/>
        <v>0</v>
      </c>
      <c r="E12863" s="1"/>
    </row>
    <row r="12864" spans="1:5">
      <c r="A12864">
        <f t="shared" si="800"/>
        <v>1900</v>
      </c>
      <c r="B12864">
        <f t="shared" si="801"/>
        <v>1</v>
      </c>
      <c r="C12864">
        <f t="shared" si="802"/>
        <v>0</v>
      </c>
      <c r="D12864">
        <f t="shared" si="803"/>
        <v>0</v>
      </c>
      <c r="E12864" s="1"/>
    </row>
    <row r="12865" spans="1:5">
      <c r="A12865">
        <f t="shared" si="800"/>
        <v>1900</v>
      </c>
      <c r="B12865">
        <f t="shared" si="801"/>
        <v>1</v>
      </c>
      <c r="C12865">
        <f t="shared" si="802"/>
        <v>0</v>
      </c>
      <c r="D12865">
        <f t="shared" si="803"/>
        <v>0</v>
      </c>
      <c r="E12865" s="1"/>
    </row>
    <row r="12866" spans="1:5">
      <c r="A12866">
        <f t="shared" si="800"/>
        <v>1900</v>
      </c>
      <c r="B12866">
        <f t="shared" si="801"/>
        <v>1</v>
      </c>
      <c r="C12866">
        <f t="shared" si="802"/>
        <v>0</v>
      </c>
      <c r="D12866">
        <f t="shared" si="803"/>
        <v>0</v>
      </c>
      <c r="E12866" s="1"/>
    </row>
    <row r="12867" spans="1:5">
      <c r="A12867">
        <f t="shared" ref="A12867:A12930" si="804">YEAR(K12867)</f>
        <v>1900</v>
      </c>
      <c r="B12867">
        <f t="shared" ref="B12867:B12930" si="805">MONTH(K12867)</f>
        <v>1</v>
      </c>
      <c r="C12867">
        <f t="shared" ref="C12867:C12930" si="806">WEEKNUM(K12867)</f>
        <v>0</v>
      </c>
      <c r="D12867">
        <f t="shared" ref="D12867:D12930" si="807">DAY(K12867)</f>
        <v>0</v>
      </c>
      <c r="E12867" s="1"/>
    </row>
    <row r="12868" spans="1:5">
      <c r="A12868">
        <f t="shared" si="804"/>
        <v>1900</v>
      </c>
      <c r="B12868">
        <f t="shared" si="805"/>
        <v>1</v>
      </c>
      <c r="C12868">
        <f t="shared" si="806"/>
        <v>0</v>
      </c>
      <c r="D12868">
        <f t="shared" si="807"/>
        <v>0</v>
      </c>
      <c r="E12868" s="1"/>
    </row>
    <row r="12869" spans="1:5">
      <c r="A12869">
        <f t="shared" si="804"/>
        <v>1900</v>
      </c>
      <c r="B12869">
        <f t="shared" si="805"/>
        <v>1</v>
      </c>
      <c r="C12869">
        <f t="shared" si="806"/>
        <v>0</v>
      </c>
      <c r="D12869">
        <f t="shared" si="807"/>
        <v>0</v>
      </c>
      <c r="E12869" s="1"/>
    </row>
    <row r="12870" spans="1:5">
      <c r="A12870">
        <f t="shared" si="804"/>
        <v>1900</v>
      </c>
      <c r="B12870">
        <f t="shared" si="805"/>
        <v>1</v>
      </c>
      <c r="C12870">
        <f t="shared" si="806"/>
        <v>0</v>
      </c>
      <c r="D12870">
        <f t="shared" si="807"/>
        <v>0</v>
      </c>
      <c r="E12870" s="1"/>
    </row>
    <row r="12871" spans="1:5">
      <c r="A12871">
        <f t="shared" si="804"/>
        <v>1900</v>
      </c>
      <c r="B12871">
        <f t="shared" si="805"/>
        <v>1</v>
      </c>
      <c r="C12871">
        <f t="shared" si="806"/>
        <v>0</v>
      </c>
      <c r="D12871">
        <f t="shared" si="807"/>
        <v>0</v>
      </c>
      <c r="E12871" s="1"/>
    </row>
    <row r="12872" spans="1:5">
      <c r="A12872">
        <f t="shared" si="804"/>
        <v>1900</v>
      </c>
      <c r="B12872">
        <f t="shared" si="805"/>
        <v>1</v>
      </c>
      <c r="C12872">
        <f t="shared" si="806"/>
        <v>0</v>
      </c>
      <c r="D12872">
        <f t="shared" si="807"/>
        <v>0</v>
      </c>
      <c r="E12872" s="1"/>
    </row>
    <row r="12873" spans="1:5">
      <c r="A12873">
        <f t="shared" si="804"/>
        <v>1900</v>
      </c>
      <c r="B12873">
        <f t="shared" si="805"/>
        <v>1</v>
      </c>
      <c r="C12873">
        <f t="shared" si="806"/>
        <v>0</v>
      </c>
      <c r="D12873">
        <f t="shared" si="807"/>
        <v>0</v>
      </c>
      <c r="E12873" s="1"/>
    </row>
    <row r="12874" spans="1:5">
      <c r="A12874">
        <f t="shared" si="804"/>
        <v>1900</v>
      </c>
      <c r="B12874">
        <f t="shared" si="805"/>
        <v>1</v>
      </c>
      <c r="C12874">
        <f t="shared" si="806"/>
        <v>0</v>
      </c>
      <c r="D12874">
        <f t="shared" si="807"/>
        <v>0</v>
      </c>
      <c r="E12874" s="1"/>
    </row>
    <row r="12875" spans="1:5">
      <c r="A12875">
        <f t="shared" si="804"/>
        <v>1900</v>
      </c>
      <c r="B12875">
        <f t="shared" si="805"/>
        <v>1</v>
      </c>
      <c r="C12875">
        <f t="shared" si="806"/>
        <v>0</v>
      </c>
      <c r="D12875">
        <f t="shared" si="807"/>
        <v>0</v>
      </c>
      <c r="E12875" s="1"/>
    </row>
    <row r="12876" spans="1:5">
      <c r="A12876">
        <f t="shared" si="804"/>
        <v>1900</v>
      </c>
      <c r="B12876">
        <f t="shared" si="805"/>
        <v>1</v>
      </c>
      <c r="C12876">
        <f t="shared" si="806"/>
        <v>0</v>
      </c>
      <c r="D12876">
        <f t="shared" si="807"/>
        <v>0</v>
      </c>
      <c r="E12876" s="1"/>
    </row>
    <row r="12877" spans="1:5">
      <c r="A12877">
        <f t="shared" si="804"/>
        <v>1900</v>
      </c>
      <c r="B12877">
        <f t="shared" si="805"/>
        <v>1</v>
      </c>
      <c r="C12877">
        <f t="shared" si="806"/>
        <v>0</v>
      </c>
      <c r="D12877">
        <f t="shared" si="807"/>
        <v>0</v>
      </c>
      <c r="E12877" s="1"/>
    </row>
    <row r="12878" spans="1:5">
      <c r="A12878">
        <f t="shared" si="804"/>
        <v>1900</v>
      </c>
      <c r="B12878">
        <f t="shared" si="805"/>
        <v>1</v>
      </c>
      <c r="C12878">
        <f t="shared" si="806"/>
        <v>0</v>
      </c>
      <c r="D12878">
        <f t="shared" si="807"/>
        <v>0</v>
      </c>
      <c r="E12878" s="1"/>
    </row>
    <row r="12879" spans="1:5">
      <c r="A12879">
        <f t="shared" si="804"/>
        <v>1900</v>
      </c>
      <c r="B12879">
        <f t="shared" si="805"/>
        <v>1</v>
      </c>
      <c r="C12879">
        <f t="shared" si="806"/>
        <v>0</v>
      </c>
      <c r="D12879">
        <f t="shared" si="807"/>
        <v>0</v>
      </c>
      <c r="E12879" s="1"/>
    </row>
    <row r="12880" spans="1:5">
      <c r="A12880">
        <f t="shared" si="804"/>
        <v>1900</v>
      </c>
      <c r="B12880">
        <f t="shared" si="805"/>
        <v>1</v>
      </c>
      <c r="C12880">
        <f t="shared" si="806"/>
        <v>0</v>
      </c>
      <c r="D12880">
        <f t="shared" si="807"/>
        <v>0</v>
      </c>
      <c r="E12880" s="1"/>
    </row>
    <row r="12881" spans="1:5">
      <c r="A12881">
        <f t="shared" si="804"/>
        <v>1900</v>
      </c>
      <c r="B12881">
        <f t="shared" si="805"/>
        <v>1</v>
      </c>
      <c r="C12881">
        <f t="shared" si="806"/>
        <v>0</v>
      </c>
      <c r="D12881">
        <f t="shared" si="807"/>
        <v>0</v>
      </c>
      <c r="E12881" s="1"/>
    </row>
    <row r="12882" spans="1:5">
      <c r="A12882">
        <f t="shared" si="804"/>
        <v>1900</v>
      </c>
      <c r="B12882">
        <f t="shared" si="805"/>
        <v>1</v>
      </c>
      <c r="C12882">
        <f t="shared" si="806"/>
        <v>0</v>
      </c>
      <c r="D12882">
        <f t="shared" si="807"/>
        <v>0</v>
      </c>
      <c r="E12882" s="1"/>
    </row>
    <row r="12883" spans="1:5">
      <c r="A12883">
        <f t="shared" si="804"/>
        <v>1900</v>
      </c>
      <c r="B12883">
        <f t="shared" si="805"/>
        <v>1</v>
      </c>
      <c r="C12883">
        <f t="shared" si="806"/>
        <v>0</v>
      </c>
      <c r="D12883">
        <f t="shared" si="807"/>
        <v>0</v>
      </c>
      <c r="E12883" s="1"/>
    </row>
    <row r="12884" spans="1:5">
      <c r="A12884">
        <f t="shared" si="804"/>
        <v>1900</v>
      </c>
      <c r="B12884">
        <f t="shared" si="805"/>
        <v>1</v>
      </c>
      <c r="C12884">
        <f t="shared" si="806"/>
        <v>0</v>
      </c>
      <c r="D12884">
        <f t="shared" si="807"/>
        <v>0</v>
      </c>
      <c r="E12884" s="1"/>
    </row>
    <row r="12885" spans="1:5">
      <c r="A12885">
        <f t="shared" si="804"/>
        <v>1900</v>
      </c>
      <c r="B12885">
        <f t="shared" si="805"/>
        <v>1</v>
      </c>
      <c r="C12885">
        <f t="shared" si="806"/>
        <v>0</v>
      </c>
      <c r="D12885">
        <f t="shared" si="807"/>
        <v>0</v>
      </c>
      <c r="E12885" s="1"/>
    </row>
    <row r="12886" spans="1:5">
      <c r="A12886">
        <f t="shared" si="804"/>
        <v>1900</v>
      </c>
      <c r="B12886">
        <f t="shared" si="805"/>
        <v>1</v>
      </c>
      <c r="C12886">
        <f t="shared" si="806"/>
        <v>0</v>
      </c>
      <c r="D12886">
        <f t="shared" si="807"/>
        <v>0</v>
      </c>
      <c r="E12886" s="1"/>
    </row>
    <row r="12887" spans="1:5">
      <c r="A12887">
        <f t="shared" si="804"/>
        <v>1900</v>
      </c>
      <c r="B12887">
        <f t="shared" si="805"/>
        <v>1</v>
      </c>
      <c r="C12887">
        <f t="shared" si="806"/>
        <v>0</v>
      </c>
      <c r="D12887">
        <f t="shared" si="807"/>
        <v>0</v>
      </c>
      <c r="E12887" s="1"/>
    </row>
    <row r="12888" spans="1:5">
      <c r="A12888">
        <f t="shared" si="804"/>
        <v>1900</v>
      </c>
      <c r="B12888">
        <f t="shared" si="805"/>
        <v>1</v>
      </c>
      <c r="C12888">
        <f t="shared" si="806"/>
        <v>0</v>
      </c>
      <c r="D12888">
        <f t="shared" si="807"/>
        <v>0</v>
      </c>
      <c r="E12888" s="1"/>
    </row>
    <row r="12889" spans="1:5">
      <c r="A12889">
        <f t="shared" si="804"/>
        <v>1900</v>
      </c>
      <c r="B12889">
        <f t="shared" si="805"/>
        <v>1</v>
      </c>
      <c r="C12889">
        <f t="shared" si="806"/>
        <v>0</v>
      </c>
      <c r="D12889">
        <f t="shared" si="807"/>
        <v>0</v>
      </c>
      <c r="E12889" s="1"/>
    </row>
    <row r="12890" spans="1:5">
      <c r="A12890">
        <f t="shared" si="804"/>
        <v>1900</v>
      </c>
      <c r="B12890">
        <f t="shared" si="805"/>
        <v>1</v>
      </c>
      <c r="C12890">
        <f t="shared" si="806"/>
        <v>0</v>
      </c>
      <c r="D12890">
        <f t="shared" si="807"/>
        <v>0</v>
      </c>
      <c r="E12890" s="1"/>
    </row>
    <row r="12891" spans="1:5">
      <c r="A12891">
        <f t="shared" si="804"/>
        <v>1900</v>
      </c>
      <c r="B12891">
        <f t="shared" si="805"/>
        <v>1</v>
      </c>
      <c r="C12891">
        <f t="shared" si="806"/>
        <v>0</v>
      </c>
      <c r="D12891">
        <f t="shared" si="807"/>
        <v>0</v>
      </c>
      <c r="E12891" s="1"/>
    </row>
    <row r="12892" spans="1:5">
      <c r="A12892">
        <f t="shared" si="804"/>
        <v>1900</v>
      </c>
      <c r="B12892">
        <f t="shared" si="805"/>
        <v>1</v>
      </c>
      <c r="C12892">
        <f t="shared" si="806"/>
        <v>0</v>
      </c>
      <c r="D12892">
        <f t="shared" si="807"/>
        <v>0</v>
      </c>
      <c r="E12892" s="1"/>
    </row>
    <row r="12893" spans="1:5">
      <c r="A12893">
        <f t="shared" si="804"/>
        <v>1900</v>
      </c>
      <c r="B12893">
        <f t="shared" si="805"/>
        <v>1</v>
      </c>
      <c r="C12893">
        <f t="shared" si="806"/>
        <v>0</v>
      </c>
      <c r="D12893">
        <f t="shared" si="807"/>
        <v>0</v>
      </c>
      <c r="E12893" s="1"/>
    </row>
    <row r="12894" spans="1:5">
      <c r="A12894">
        <f t="shared" si="804"/>
        <v>1900</v>
      </c>
      <c r="B12894">
        <f t="shared" si="805"/>
        <v>1</v>
      </c>
      <c r="C12894">
        <f t="shared" si="806"/>
        <v>0</v>
      </c>
      <c r="D12894">
        <f t="shared" si="807"/>
        <v>0</v>
      </c>
      <c r="E12894" s="1"/>
    </row>
    <row r="12895" spans="1:5">
      <c r="A12895">
        <f t="shared" si="804"/>
        <v>1900</v>
      </c>
      <c r="B12895">
        <f t="shared" si="805"/>
        <v>1</v>
      </c>
      <c r="C12895">
        <f t="shared" si="806"/>
        <v>0</v>
      </c>
      <c r="D12895">
        <f t="shared" si="807"/>
        <v>0</v>
      </c>
      <c r="E12895" s="1"/>
    </row>
    <row r="12896" spans="1:5">
      <c r="A12896">
        <f t="shared" si="804"/>
        <v>1900</v>
      </c>
      <c r="B12896">
        <f t="shared" si="805"/>
        <v>1</v>
      </c>
      <c r="C12896">
        <f t="shared" si="806"/>
        <v>0</v>
      </c>
      <c r="D12896">
        <f t="shared" si="807"/>
        <v>0</v>
      </c>
      <c r="E12896" s="1"/>
    </row>
    <row r="12897" spans="1:5">
      <c r="A12897">
        <f t="shared" si="804"/>
        <v>1900</v>
      </c>
      <c r="B12897">
        <f t="shared" si="805"/>
        <v>1</v>
      </c>
      <c r="C12897">
        <f t="shared" si="806"/>
        <v>0</v>
      </c>
      <c r="D12897">
        <f t="shared" si="807"/>
        <v>0</v>
      </c>
      <c r="E12897" s="1"/>
    </row>
    <row r="12898" spans="1:5">
      <c r="A12898">
        <f t="shared" si="804"/>
        <v>1900</v>
      </c>
      <c r="B12898">
        <f t="shared" si="805"/>
        <v>1</v>
      </c>
      <c r="C12898">
        <f t="shared" si="806"/>
        <v>0</v>
      </c>
      <c r="D12898">
        <f t="shared" si="807"/>
        <v>0</v>
      </c>
      <c r="E12898" s="1"/>
    </row>
    <row r="12899" spans="1:5">
      <c r="A12899">
        <f t="shared" si="804"/>
        <v>1900</v>
      </c>
      <c r="B12899">
        <f t="shared" si="805"/>
        <v>1</v>
      </c>
      <c r="C12899">
        <f t="shared" si="806"/>
        <v>0</v>
      </c>
      <c r="D12899">
        <f t="shared" si="807"/>
        <v>0</v>
      </c>
      <c r="E12899" s="1"/>
    </row>
    <row r="12900" spans="1:5">
      <c r="A12900">
        <f t="shared" si="804"/>
        <v>1900</v>
      </c>
      <c r="B12900">
        <f t="shared" si="805"/>
        <v>1</v>
      </c>
      <c r="C12900">
        <f t="shared" si="806"/>
        <v>0</v>
      </c>
      <c r="D12900">
        <f t="shared" si="807"/>
        <v>0</v>
      </c>
      <c r="E12900" s="1"/>
    </row>
    <row r="12901" spans="1:5">
      <c r="A12901">
        <f t="shared" si="804"/>
        <v>1900</v>
      </c>
      <c r="B12901">
        <f t="shared" si="805"/>
        <v>1</v>
      </c>
      <c r="C12901">
        <f t="shared" si="806"/>
        <v>0</v>
      </c>
      <c r="D12901">
        <f t="shared" si="807"/>
        <v>0</v>
      </c>
      <c r="E12901" s="1"/>
    </row>
    <row r="12902" spans="1:5">
      <c r="A12902">
        <f t="shared" si="804"/>
        <v>1900</v>
      </c>
      <c r="B12902">
        <f t="shared" si="805"/>
        <v>1</v>
      </c>
      <c r="C12902">
        <f t="shared" si="806"/>
        <v>0</v>
      </c>
      <c r="D12902">
        <f t="shared" si="807"/>
        <v>0</v>
      </c>
      <c r="E12902" s="1"/>
    </row>
    <row r="12903" spans="1:5">
      <c r="A12903">
        <f t="shared" si="804"/>
        <v>1900</v>
      </c>
      <c r="B12903">
        <f t="shared" si="805"/>
        <v>1</v>
      </c>
      <c r="C12903">
        <f t="shared" si="806"/>
        <v>0</v>
      </c>
      <c r="D12903">
        <f t="shared" si="807"/>
        <v>0</v>
      </c>
      <c r="E12903" s="1"/>
    </row>
    <row r="12904" spans="1:5">
      <c r="A12904">
        <f t="shared" si="804"/>
        <v>1900</v>
      </c>
      <c r="B12904">
        <f t="shared" si="805"/>
        <v>1</v>
      </c>
      <c r="C12904">
        <f t="shared" si="806"/>
        <v>0</v>
      </c>
      <c r="D12904">
        <f t="shared" si="807"/>
        <v>0</v>
      </c>
      <c r="E12904" s="1"/>
    </row>
    <row r="12905" spans="1:5">
      <c r="A12905">
        <f t="shared" si="804"/>
        <v>1900</v>
      </c>
      <c r="B12905">
        <f t="shared" si="805"/>
        <v>1</v>
      </c>
      <c r="C12905">
        <f t="shared" si="806"/>
        <v>0</v>
      </c>
      <c r="D12905">
        <f t="shared" si="807"/>
        <v>0</v>
      </c>
      <c r="E12905" s="1"/>
    </row>
    <row r="12906" spans="1:5">
      <c r="A12906">
        <f t="shared" si="804"/>
        <v>1900</v>
      </c>
      <c r="B12906">
        <f t="shared" si="805"/>
        <v>1</v>
      </c>
      <c r="C12906">
        <f t="shared" si="806"/>
        <v>0</v>
      </c>
      <c r="D12906">
        <f t="shared" si="807"/>
        <v>0</v>
      </c>
      <c r="E12906" s="1"/>
    </row>
    <row r="12907" spans="1:5">
      <c r="A12907">
        <f t="shared" si="804"/>
        <v>1900</v>
      </c>
      <c r="B12907">
        <f t="shared" si="805"/>
        <v>1</v>
      </c>
      <c r="C12907">
        <f t="shared" si="806"/>
        <v>0</v>
      </c>
      <c r="D12907">
        <f t="shared" si="807"/>
        <v>0</v>
      </c>
      <c r="E12907" s="1"/>
    </row>
    <row r="12908" spans="1:5">
      <c r="A12908">
        <f t="shared" si="804"/>
        <v>1900</v>
      </c>
      <c r="B12908">
        <f t="shared" si="805"/>
        <v>1</v>
      </c>
      <c r="C12908">
        <f t="shared" si="806"/>
        <v>0</v>
      </c>
      <c r="D12908">
        <f t="shared" si="807"/>
        <v>0</v>
      </c>
      <c r="E12908" s="1"/>
    </row>
    <row r="12909" spans="1:5">
      <c r="A12909">
        <f t="shared" si="804"/>
        <v>1900</v>
      </c>
      <c r="B12909">
        <f t="shared" si="805"/>
        <v>1</v>
      </c>
      <c r="C12909">
        <f t="shared" si="806"/>
        <v>0</v>
      </c>
      <c r="D12909">
        <f t="shared" si="807"/>
        <v>0</v>
      </c>
      <c r="E12909" s="1"/>
    </row>
    <row r="12910" spans="1:5">
      <c r="A12910">
        <f t="shared" si="804"/>
        <v>1900</v>
      </c>
      <c r="B12910">
        <f t="shared" si="805"/>
        <v>1</v>
      </c>
      <c r="C12910">
        <f t="shared" si="806"/>
        <v>0</v>
      </c>
      <c r="D12910">
        <f t="shared" si="807"/>
        <v>0</v>
      </c>
      <c r="E12910" s="1"/>
    </row>
    <row r="12911" spans="1:5">
      <c r="A12911">
        <f t="shared" si="804"/>
        <v>1900</v>
      </c>
      <c r="B12911">
        <f t="shared" si="805"/>
        <v>1</v>
      </c>
      <c r="C12911">
        <f t="shared" si="806"/>
        <v>0</v>
      </c>
      <c r="D12911">
        <f t="shared" si="807"/>
        <v>0</v>
      </c>
      <c r="E12911" s="1"/>
    </row>
    <row r="12912" spans="1:5">
      <c r="A12912">
        <f t="shared" si="804"/>
        <v>1900</v>
      </c>
      <c r="B12912">
        <f t="shared" si="805"/>
        <v>1</v>
      </c>
      <c r="C12912">
        <f t="shared" si="806"/>
        <v>0</v>
      </c>
      <c r="D12912">
        <f t="shared" si="807"/>
        <v>0</v>
      </c>
      <c r="E12912" s="1"/>
    </row>
    <row r="12913" spans="1:5">
      <c r="A12913">
        <f t="shared" si="804"/>
        <v>1900</v>
      </c>
      <c r="B12913">
        <f t="shared" si="805"/>
        <v>1</v>
      </c>
      <c r="C12913">
        <f t="shared" si="806"/>
        <v>0</v>
      </c>
      <c r="D12913">
        <f t="shared" si="807"/>
        <v>0</v>
      </c>
      <c r="E12913" s="1"/>
    </row>
    <row r="12914" spans="1:5">
      <c r="A12914">
        <f t="shared" si="804"/>
        <v>1900</v>
      </c>
      <c r="B12914">
        <f t="shared" si="805"/>
        <v>1</v>
      </c>
      <c r="C12914">
        <f t="shared" si="806"/>
        <v>0</v>
      </c>
      <c r="D12914">
        <f t="shared" si="807"/>
        <v>0</v>
      </c>
      <c r="E12914" s="1"/>
    </row>
    <row r="12915" spans="1:5">
      <c r="A12915">
        <f t="shared" si="804"/>
        <v>1900</v>
      </c>
      <c r="B12915">
        <f t="shared" si="805"/>
        <v>1</v>
      </c>
      <c r="C12915">
        <f t="shared" si="806"/>
        <v>0</v>
      </c>
      <c r="D12915">
        <f t="shared" si="807"/>
        <v>0</v>
      </c>
      <c r="E12915" s="1"/>
    </row>
    <row r="12916" spans="1:5">
      <c r="A12916">
        <f t="shared" si="804"/>
        <v>1900</v>
      </c>
      <c r="B12916">
        <f t="shared" si="805"/>
        <v>1</v>
      </c>
      <c r="C12916">
        <f t="shared" si="806"/>
        <v>0</v>
      </c>
      <c r="D12916">
        <f t="shared" si="807"/>
        <v>0</v>
      </c>
      <c r="E12916" s="1"/>
    </row>
    <row r="12917" spans="1:5">
      <c r="A12917">
        <f t="shared" si="804"/>
        <v>1900</v>
      </c>
      <c r="B12917">
        <f t="shared" si="805"/>
        <v>1</v>
      </c>
      <c r="C12917">
        <f t="shared" si="806"/>
        <v>0</v>
      </c>
      <c r="D12917">
        <f t="shared" si="807"/>
        <v>0</v>
      </c>
      <c r="E12917" s="1"/>
    </row>
    <row r="12918" spans="1:5">
      <c r="A12918">
        <f t="shared" si="804"/>
        <v>1900</v>
      </c>
      <c r="B12918">
        <f t="shared" si="805"/>
        <v>1</v>
      </c>
      <c r="C12918">
        <f t="shared" si="806"/>
        <v>0</v>
      </c>
      <c r="D12918">
        <f t="shared" si="807"/>
        <v>0</v>
      </c>
      <c r="E12918" s="1"/>
    </row>
    <row r="12919" spans="1:5">
      <c r="A12919">
        <f t="shared" si="804"/>
        <v>1900</v>
      </c>
      <c r="B12919">
        <f t="shared" si="805"/>
        <v>1</v>
      </c>
      <c r="C12919">
        <f t="shared" si="806"/>
        <v>0</v>
      </c>
      <c r="D12919">
        <f t="shared" si="807"/>
        <v>0</v>
      </c>
      <c r="E12919" s="1"/>
    </row>
    <row r="12920" spans="1:5">
      <c r="A12920">
        <f t="shared" si="804"/>
        <v>1900</v>
      </c>
      <c r="B12920">
        <f t="shared" si="805"/>
        <v>1</v>
      </c>
      <c r="C12920">
        <f t="shared" si="806"/>
        <v>0</v>
      </c>
      <c r="D12920">
        <f t="shared" si="807"/>
        <v>0</v>
      </c>
      <c r="E12920" s="1"/>
    </row>
    <row r="12921" spans="1:5">
      <c r="A12921">
        <f t="shared" si="804"/>
        <v>1900</v>
      </c>
      <c r="B12921">
        <f t="shared" si="805"/>
        <v>1</v>
      </c>
      <c r="C12921">
        <f t="shared" si="806"/>
        <v>0</v>
      </c>
      <c r="D12921">
        <f t="shared" si="807"/>
        <v>0</v>
      </c>
      <c r="E12921" s="1"/>
    </row>
    <row r="12922" spans="1:5">
      <c r="A12922">
        <f t="shared" si="804"/>
        <v>1900</v>
      </c>
      <c r="B12922">
        <f t="shared" si="805"/>
        <v>1</v>
      </c>
      <c r="C12922">
        <f t="shared" si="806"/>
        <v>0</v>
      </c>
      <c r="D12922">
        <f t="shared" si="807"/>
        <v>0</v>
      </c>
      <c r="E12922" s="1"/>
    </row>
    <row r="12923" spans="1:5">
      <c r="A12923">
        <f t="shared" si="804"/>
        <v>1900</v>
      </c>
      <c r="B12923">
        <f t="shared" si="805"/>
        <v>1</v>
      </c>
      <c r="C12923">
        <f t="shared" si="806"/>
        <v>0</v>
      </c>
      <c r="D12923">
        <f t="shared" si="807"/>
        <v>0</v>
      </c>
      <c r="E12923" s="1"/>
    </row>
    <row r="12924" spans="1:5">
      <c r="A12924">
        <f t="shared" si="804"/>
        <v>1900</v>
      </c>
      <c r="B12924">
        <f t="shared" si="805"/>
        <v>1</v>
      </c>
      <c r="C12924">
        <f t="shared" si="806"/>
        <v>0</v>
      </c>
      <c r="D12924">
        <f t="shared" si="807"/>
        <v>0</v>
      </c>
      <c r="E12924" s="1"/>
    </row>
    <row r="12925" spans="1:5">
      <c r="A12925">
        <f t="shared" si="804"/>
        <v>1900</v>
      </c>
      <c r="B12925">
        <f t="shared" si="805"/>
        <v>1</v>
      </c>
      <c r="C12925">
        <f t="shared" si="806"/>
        <v>0</v>
      </c>
      <c r="D12925">
        <f t="shared" si="807"/>
        <v>0</v>
      </c>
      <c r="E12925" s="1"/>
    </row>
    <row r="12926" spans="1:5">
      <c r="A12926">
        <f t="shared" si="804"/>
        <v>1900</v>
      </c>
      <c r="B12926">
        <f t="shared" si="805"/>
        <v>1</v>
      </c>
      <c r="C12926">
        <f t="shared" si="806"/>
        <v>0</v>
      </c>
      <c r="D12926">
        <f t="shared" si="807"/>
        <v>0</v>
      </c>
      <c r="E12926" s="1"/>
    </row>
    <row r="12927" spans="1:5">
      <c r="A12927">
        <f t="shared" si="804"/>
        <v>1900</v>
      </c>
      <c r="B12927">
        <f t="shared" si="805"/>
        <v>1</v>
      </c>
      <c r="C12927">
        <f t="shared" si="806"/>
        <v>0</v>
      </c>
      <c r="D12927">
        <f t="shared" si="807"/>
        <v>0</v>
      </c>
      <c r="E12927" s="1"/>
    </row>
    <row r="12928" spans="1:5">
      <c r="A12928">
        <f t="shared" si="804"/>
        <v>1900</v>
      </c>
      <c r="B12928">
        <f t="shared" si="805"/>
        <v>1</v>
      </c>
      <c r="C12928">
        <f t="shared" si="806"/>
        <v>0</v>
      </c>
      <c r="D12928">
        <f t="shared" si="807"/>
        <v>0</v>
      </c>
      <c r="E12928" s="1"/>
    </row>
    <row r="12929" spans="1:5">
      <c r="A12929">
        <f t="shared" si="804"/>
        <v>1900</v>
      </c>
      <c r="B12929">
        <f t="shared" si="805"/>
        <v>1</v>
      </c>
      <c r="C12929">
        <f t="shared" si="806"/>
        <v>0</v>
      </c>
      <c r="D12929">
        <f t="shared" si="807"/>
        <v>0</v>
      </c>
      <c r="E12929" s="1"/>
    </row>
    <row r="12930" spans="1:5">
      <c r="A12930">
        <f t="shared" si="804"/>
        <v>1900</v>
      </c>
      <c r="B12930">
        <f t="shared" si="805"/>
        <v>1</v>
      </c>
      <c r="C12930">
        <f t="shared" si="806"/>
        <v>0</v>
      </c>
      <c r="D12930">
        <f t="shared" si="807"/>
        <v>0</v>
      </c>
      <c r="E12930" s="1"/>
    </row>
    <row r="12931" spans="1:5">
      <c r="A12931">
        <f t="shared" ref="A12931:A12994" si="808">YEAR(K12931)</f>
        <v>1900</v>
      </c>
      <c r="B12931">
        <f t="shared" ref="B12931:B12994" si="809">MONTH(K12931)</f>
        <v>1</v>
      </c>
      <c r="C12931">
        <f t="shared" ref="C12931:C12994" si="810">WEEKNUM(K12931)</f>
        <v>0</v>
      </c>
      <c r="D12931">
        <f t="shared" ref="D12931:D12994" si="811">DAY(K12931)</f>
        <v>0</v>
      </c>
      <c r="E12931" s="1"/>
    </row>
    <row r="12932" spans="1:5">
      <c r="A12932">
        <f t="shared" si="808"/>
        <v>1900</v>
      </c>
      <c r="B12932">
        <f t="shared" si="809"/>
        <v>1</v>
      </c>
      <c r="C12932">
        <f t="shared" si="810"/>
        <v>0</v>
      </c>
      <c r="D12932">
        <f t="shared" si="811"/>
        <v>0</v>
      </c>
      <c r="E12932" s="1"/>
    </row>
    <row r="12933" spans="1:5">
      <c r="A12933">
        <f t="shared" si="808"/>
        <v>1900</v>
      </c>
      <c r="B12933">
        <f t="shared" si="809"/>
        <v>1</v>
      </c>
      <c r="C12933">
        <f t="shared" si="810"/>
        <v>0</v>
      </c>
      <c r="D12933">
        <f t="shared" si="811"/>
        <v>0</v>
      </c>
      <c r="E12933" s="1"/>
    </row>
    <row r="12934" spans="1:5">
      <c r="A12934">
        <f t="shared" si="808"/>
        <v>1900</v>
      </c>
      <c r="B12934">
        <f t="shared" si="809"/>
        <v>1</v>
      </c>
      <c r="C12934">
        <f t="shared" si="810"/>
        <v>0</v>
      </c>
      <c r="D12934">
        <f t="shared" si="811"/>
        <v>0</v>
      </c>
      <c r="E12934" s="1"/>
    </row>
    <row r="12935" spans="1:5">
      <c r="A12935">
        <f t="shared" si="808"/>
        <v>1900</v>
      </c>
      <c r="B12935">
        <f t="shared" si="809"/>
        <v>1</v>
      </c>
      <c r="C12935">
        <f t="shared" si="810"/>
        <v>0</v>
      </c>
      <c r="D12935">
        <f t="shared" si="811"/>
        <v>0</v>
      </c>
      <c r="E12935" s="1"/>
    </row>
    <row r="12936" spans="1:5">
      <c r="A12936">
        <f t="shared" si="808"/>
        <v>1900</v>
      </c>
      <c r="B12936">
        <f t="shared" si="809"/>
        <v>1</v>
      </c>
      <c r="C12936">
        <f t="shared" si="810"/>
        <v>0</v>
      </c>
      <c r="D12936">
        <f t="shared" si="811"/>
        <v>0</v>
      </c>
      <c r="E12936" s="1"/>
    </row>
    <row r="12937" spans="1:5">
      <c r="A12937">
        <f t="shared" si="808"/>
        <v>1900</v>
      </c>
      <c r="B12937">
        <f t="shared" si="809"/>
        <v>1</v>
      </c>
      <c r="C12937">
        <f t="shared" si="810"/>
        <v>0</v>
      </c>
      <c r="D12937">
        <f t="shared" si="811"/>
        <v>0</v>
      </c>
      <c r="E12937" s="1"/>
    </row>
    <row r="12938" spans="1:5">
      <c r="A12938">
        <f t="shared" si="808"/>
        <v>1900</v>
      </c>
      <c r="B12938">
        <f t="shared" si="809"/>
        <v>1</v>
      </c>
      <c r="C12938">
        <f t="shared" si="810"/>
        <v>0</v>
      </c>
      <c r="D12938">
        <f t="shared" si="811"/>
        <v>0</v>
      </c>
      <c r="E12938" s="1"/>
    </row>
    <row r="12939" spans="1:5">
      <c r="A12939">
        <f t="shared" si="808"/>
        <v>1900</v>
      </c>
      <c r="B12939">
        <f t="shared" si="809"/>
        <v>1</v>
      </c>
      <c r="C12939">
        <f t="shared" si="810"/>
        <v>0</v>
      </c>
      <c r="D12939">
        <f t="shared" si="811"/>
        <v>0</v>
      </c>
      <c r="E12939" s="1"/>
    </row>
    <row r="12940" spans="1:5">
      <c r="A12940">
        <f t="shared" si="808"/>
        <v>1900</v>
      </c>
      <c r="B12940">
        <f t="shared" si="809"/>
        <v>1</v>
      </c>
      <c r="C12940">
        <f t="shared" si="810"/>
        <v>0</v>
      </c>
      <c r="D12940">
        <f t="shared" si="811"/>
        <v>0</v>
      </c>
      <c r="E12940" s="1"/>
    </row>
    <row r="12941" spans="1:5">
      <c r="A12941">
        <f t="shared" si="808"/>
        <v>1900</v>
      </c>
      <c r="B12941">
        <f t="shared" si="809"/>
        <v>1</v>
      </c>
      <c r="C12941">
        <f t="shared" si="810"/>
        <v>0</v>
      </c>
      <c r="D12941">
        <f t="shared" si="811"/>
        <v>0</v>
      </c>
      <c r="E12941" s="1"/>
    </row>
    <row r="12942" spans="1:5">
      <c r="A12942">
        <f t="shared" si="808"/>
        <v>1900</v>
      </c>
      <c r="B12942">
        <f t="shared" si="809"/>
        <v>1</v>
      </c>
      <c r="C12942">
        <f t="shared" si="810"/>
        <v>0</v>
      </c>
      <c r="D12942">
        <f t="shared" si="811"/>
        <v>0</v>
      </c>
      <c r="E12942" s="1"/>
    </row>
    <row r="12943" spans="1:5">
      <c r="A12943">
        <f t="shared" si="808"/>
        <v>1900</v>
      </c>
      <c r="B12943">
        <f t="shared" si="809"/>
        <v>1</v>
      </c>
      <c r="C12943">
        <f t="shared" si="810"/>
        <v>0</v>
      </c>
      <c r="D12943">
        <f t="shared" si="811"/>
        <v>0</v>
      </c>
      <c r="E12943" s="1"/>
    </row>
    <row r="12944" spans="1:5">
      <c r="A12944">
        <f t="shared" si="808"/>
        <v>1900</v>
      </c>
      <c r="B12944">
        <f t="shared" si="809"/>
        <v>1</v>
      </c>
      <c r="C12944">
        <f t="shared" si="810"/>
        <v>0</v>
      </c>
      <c r="D12944">
        <f t="shared" si="811"/>
        <v>0</v>
      </c>
      <c r="E12944" s="1"/>
    </row>
    <row r="12945" spans="1:5">
      <c r="A12945">
        <f t="shared" si="808"/>
        <v>1900</v>
      </c>
      <c r="B12945">
        <f t="shared" si="809"/>
        <v>1</v>
      </c>
      <c r="C12945">
        <f t="shared" si="810"/>
        <v>0</v>
      </c>
      <c r="D12945">
        <f t="shared" si="811"/>
        <v>0</v>
      </c>
      <c r="E12945" s="1"/>
    </row>
    <row r="12946" spans="1:5">
      <c r="A12946">
        <f t="shared" si="808"/>
        <v>1900</v>
      </c>
      <c r="B12946">
        <f t="shared" si="809"/>
        <v>1</v>
      </c>
      <c r="C12946">
        <f t="shared" si="810"/>
        <v>0</v>
      </c>
      <c r="D12946">
        <f t="shared" si="811"/>
        <v>0</v>
      </c>
      <c r="E12946" s="1"/>
    </row>
    <row r="12947" spans="1:5">
      <c r="A12947">
        <f t="shared" si="808"/>
        <v>1900</v>
      </c>
      <c r="B12947">
        <f t="shared" si="809"/>
        <v>1</v>
      </c>
      <c r="C12947">
        <f t="shared" si="810"/>
        <v>0</v>
      </c>
      <c r="D12947">
        <f t="shared" si="811"/>
        <v>0</v>
      </c>
      <c r="E12947" s="1"/>
    </row>
    <row r="12948" spans="1:5">
      <c r="A12948">
        <f t="shared" si="808"/>
        <v>1900</v>
      </c>
      <c r="B12948">
        <f t="shared" si="809"/>
        <v>1</v>
      </c>
      <c r="C12948">
        <f t="shared" si="810"/>
        <v>0</v>
      </c>
      <c r="D12948">
        <f t="shared" si="811"/>
        <v>0</v>
      </c>
      <c r="E12948" s="1"/>
    </row>
    <row r="12949" spans="1:5">
      <c r="A12949">
        <f t="shared" si="808"/>
        <v>1900</v>
      </c>
      <c r="B12949">
        <f t="shared" si="809"/>
        <v>1</v>
      </c>
      <c r="C12949">
        <f t="shared" si="810"/>
        <v>0</v>
      </c>
      <c r="D12949">
        <f t="shared" si="811"/>
        <v>0</v>
      </c>
      <c r="E12949" s="1"/>
    </row>
    <row r="12950" spans="1:5">
      <c r="A12950">
        <f t="shared" si="808"/>
        <v>1900</v>
      </c>
      <c r="B12950">
        <f t="shared" si="809"/>
        <v>1</v>
      </c>
      <c r="C12950">
        <f t="shared" si="810"/>
        <v>0</v>
      </c>
      <c r="D12950">
        <f t="shared" si="811"/>
        <v>0</v>
      </c>
      <c r="E12950" s="1"/>
    </row>
    <row r="12951" spans="1:5">
      <c r="A12951">
        <f t="shared" si="808"/>
        <v>1900</v>
      </c>
      <c r="B12951">
        <f t="shared" si="809"/>
        <v>1</v>
      </c>
      <c r="C12951">
        <f t="shared" si="810"/>
        <v>0</v>
      </c>
      <c r="D12951">
        <f t="shared" si="811"/>
        <v>0</v>
      </c>
      <c r="E12951" s="1"/>
    </row>
    <row r="12952" spans="1:5">
      <c r="A12952">
        <f t="shared" si="808"/>
        <v>1900</v>
      </c>
      <c r="B12952">
        <f t="shared" si="809"/>
        <v>1</v>
      </c>
      <c r="C12952">
        <f t="shared" si="810"/>
        <v>0</v>
      </c>
      <c r="D12952">
        <f t="shared" si="811"/>
        <v>0</v>
      </c>
      <c r="E12952" s="1"/>
    </row>
    <row r="12953" spans="1:5">
      <c r="A12953">
        <f t="shared" si="808"/>
        <v>1900</v>
      </c>
      <c r="B12953">
        <f t="shared" si="809"/>
        <v>1</v>
      </c>
      <c r="C12953">
        <f t="shared" si="810"/>
        <v>0</v>
      </c>
      <c r="D12953">
        <f t="shared" si="811"/>
        <v>0</v>
      </c>
      <c r="E12953" s="1"/>
    </row>
    <row r="12954" spans="1:5">
      <c r="A12954">
        <f t="shared" si="808"/>
        <v>1900</v>
      </c>
      <c r="B12954">
        <f t="shared" si="809"/>
        <v>1</v>
      </c>
      <c r="C12954">
        <f t="shared" si="810"/>
        <v>0</v>
      </c>
      <c r="D12954">
        <f t="shared" si="811"/>
        <v>0</v>
      </c>
      <c r="E12954" s="1"/>
    </row>
    <row r="12955" spans="1:5">
      <c r="A12955">
        <f t="shared" si="808"/>
        <v>1900</v>
      </c>
      <c r="B12955">
        <f t="shared" si="809"/>
        <v>1</v>
      </c>
      <c r="C12955">
        <f t="shared" si="810"/>
        <v>0</v>
      </c>
      <c r="D12955">
        <f t="shared" si="811"/>
        <v>0</v>
      </c>
      <c r="E12955" s="1"/>
    </row>
    <row r="12956" spans="1:5">
      <c r="A12956">
        <f t="shared" si="808"/>
        <v>1900</v>
      </c>
      <c r="B12956">
        <f t="shared" si="809"/>
        <v>1</v>
      </c>
      <c r="C12956">
        <f t="shared" si="810"/>
        <v>0</v>
      </c>
      <c r="D12956">
        <f t="shared" si="811"/>
        <v>0</v>
      </c>
      <c r="E12956" s="1"/>
    </row>
    <row r="12957" spans="1:5">
      <c r="A12957">
        <f t="shared" si="808"/>
        <v>1900</v>
      </c>
      <c r="B12957">
        <f t="shared" si="809"/>
        <v>1</v>
      </c>
      <c r="C12957">
        <f t="shared" si="810"/>
        <v>0</v>
      </c>
      <c r="D12957">
        <f t="shared" si="811"/>
        <v>0</v>
      </c>
      <c r="E12957" s="1"/>
    </row>
    <row r="12958" spans="1:5">
      <c r="A12958">
        <f t="shared" si="808"/>
        <v>1900</v>
      </c>
      <c r="B12958">
        <f t="shared" si="809"/>
        <v>1</v>
      </c>
      <c r="C12958">
        <f t="shared" si="810"/>
        <v>0</v>
      </c>
      <c r="D12958">
        <f t="shared" si="811"/>
        <v>0</v>
      </c>
      <c r="E12958" s="1"/>
    </row>
    <row r="12959" spans="1:5">
      <c r="A12959">
        <f t="shared" si="808"/>
        <v>1900</v>
      </c>
      <c r="B12959">
        <f t="shared" si="809"/>
        <v>1</v>
      </c>
      <c r="C12959">
        <f t="shared" si="810"/>
        <v>0</v>
      </c>
      <c r="D12959">
        <f t="shared" si="811"/>
        <v>0</v>
      </c>
      <c r="E12959" s="1"/>
    </row>
    <row r="12960" spans="1:5">
      <c r="A12960">
        <f t="shared" si="808"/>
        <v>1900</v>
      </c>
      <c r="B12960">
        <f t="shared" si="809"/>
        <v>1</v>
      </c>
      <c r="C12960">
        <f t="shared" si="810"/>
        <v>0</v>
      </c>
      <c r="D12960">
        <f t="shared" si="811"/>
        <v>0</v>
      </c>
      <c r="E12960" s="1"/>
    </row>
    <row r="12961" spans="1:5">
      <c r="A12961">
        <f t="shared" si="808"/>
        <v>1900</v>
      </c>
      <c r="B12961">
        <f t="shared" si="809"/>
        <v>1</v>
      </c>
      <c r="C12961">
        <f t="shared" si="810"/>
        <v>0</v>
      </c>
      <c r="D12961">
        <f t="shared" si="811"/>
        <v>0</v>
      </c>
      <c r="E12961" s="1"/>
    </row>
    <row r="12962" spans="1:5">
      <c r="A12962">
        <f t="shared" si="808"/>
        <v>1900</v>
      </c>
      <c r="B12962">
        <f t="shared" si="809"/>
        <v>1</v>
      </c>
      <c r="C12962">
        <f t="shared" si="810"/>
        <v>0</v>
      </c>
      <c r="D12962">
        <f t="shared" si="811"/>
        <v>0</v>
      </c>
      <c r="E12962" s="1"/>
    </row>
    <row r="12963" spans="1:5">
      <c r="A12963">
        <f t="shared" si="808"/>
        <v>1900</v>
      </c>
      <c r="B12963">
        <f t="shared" si="809"/>
        <v>1</v>
      </c>
      <c r="C12963">
        <f t="shared" si="810"/>
        <v>0</v>
      </c>
      <c r="D12963">
        <f t="shared" si="811"/>
        <v>0</v>
      </c>
      <c r="E12963" s="1"/>
    </row>
    <row r="12964" spans="1:5">
      <c r="A12964">
        <f t="shared" si="808"/>
        <v>1900</v>
      </c>
      <c r="B12964">
        <f t="shared" si="809"/>
        <v>1</v>
      </c>
      <c r="C12964">
        <f t="shared" si="810"/>
        <v>0</v>
      </c>
      <c r="D12964">
        <f t="shared" si="811"/>
        <v>0</v>
      </c>
      <c r="E12964" s="1"/>
    </row>
    <row r="12965" spans="1:5">
      <c r="A12965">
        <f t="shared" si="808"/>
        <v>1900</v>
      </c>
      <c r="B12965">
        <f t="shared" si="809"/>
        <v>1</v>
      </c>
      <c r="C12965">
        <f t="shared" si="810"/>
        <v>0</v>
      </c>
      <c r="D12965">
        <f t="shared" si="811"/>
        <v>0</v>
      </c>
      <c r="E12965" s="1"/>
    </row>
    <row r="12966" spans="1:5">
      <c r="A12966">
        <f t="shared" si="808"/>
        <v>1900</v>
      </c>
      <c r="B12966">
        <f t="shared" si="809"/>
        <v>1</v>
      </c>
      <c r="C12966">
        <f t="shared" si="810"/>
        <v>0</v>
      </c>
      <c r="D12966">
        <f t="shared" si="811"/>
        <v>0</v>
      </c>
      <c r="E12966" s="1"/>
    </row>
    <row r="12967" spans="1:5">
      <c r="A12967">
        <f t="shared" si="808"/>
        <v>1900</v>
      </c>
      <c r="B12967">
        <f t="shared" si="809"/>
        <v>1</v>
      </c>
      <c r="C12967">
        <f t="shared" si="810"/>
        <v>0</v>
      </c>
      <c r="D12967">
        <f t="shared" si="811"/>
        <v>0</v>
      </c>
      <c r="E12967" s="1"/>
    </row>
    <row r="12968" spans="1:5">
      <c r="A12968">
        <f t="shared" si="808"/>
        <v>1900</v>
      </c>
      <c r="B12968">
        <f t="shared" si="809"/>
        <v>1</v>
      </c>
      <c r="C12968">
        <f t="shared" si="810"/>
        <v>0</v>
      </c>
      <c r="D12968">
        <f t="shared" si="811"/>
        <v>0</v>
      </c>
      <c r="E12968" s="1"/>
    </row>
    <row r="12969" spans="1:5">
      <c r="A12969">
        <f t="shared" si="808"/>
        <v>1900</v>
      </c>
      <c r="B12969">
        <f t="shared" si="809"/>
        <v>1</v>
      </c>
      <c r="C12969">
        <f t="shared" si="810"/>
        <v>0</v>
      </c>
      <c r="D12969">
        <f t="shared" si="811"/>
        <v>0</v>
      </c>
      <c r="E12969" s="1"/>
    </row>
    <row r="12970" spans="1:5">
      <c r="A12970">
        <f t="shared" si="808"/>
        <v>1900</v>
      </c>
      <c r="B12970">
        <f t="shared" si="809"/>
        <v>1</v>
      </c>
      <c r="C12970">
        <f t="shared" si="810"/>
        <v>0</v>
      </c>
      <c r="D12970">
        <f t="shared" si="811"/>
        <v>0</v>
      </c>
      <c r="E12970" s="1"/>
    </row>
    <row r="12971" spans="1:5">
      <c r="A12971">
        <f t="shared" si="808"/>
        <v>1900</v>
      </c>
      <c r="B12971">
        <f t="shared" si="809"/>
        <v>1</v>
      </c>
      <c r="C12971">
        <f t="shared" si="810"/>
        <v>0</v>
      </c>
      <c r="D12971">
        <f t="shared" si="811"/>
        <v>0</v>
      </c>
      <c r="E12971" s="1"/>
    </row>
    <row r="12972" spans="1:5">
      <c r="A12972">
        <f t="shared" si="808"/>
        <v>1900</v>
      </c>
      <c r="B12972">
        <f t="shared" si="809"/>
        <v>1</v>
      </c>
      <c r="C12972">
        <f t="shared" si="810"/>
        <v>0</v>
      </c>
      <c r="D12972">
        <f t="shared" si="811"/>
        <v>0</v>
      </c>
      <c r="E12972" s="1"/>
    </row>
    <row r="12973" spans="1:5">
      <c r="A12973">
        <f t="shared" si="808"/>
        <v>1900</v>
      </c>
      <c r="B12973">
        <f t="shared" si="809"/>
        <v>1</v>
      </c>
      <c r="C12973">
        <f t="shared" si="810"/>
        <v>0</v>
      </c>
      <c r="D12973">
        <f t="shared" si="811"/>
        <v>0</v>
      </c>
      <c r="E12973" s="1"/>
    </row>
    <row r="12974" spans="1:5">
      <c r="A12974">
        <f t="shared" si="808"/>
        <v>1900</v>
      </c>
      <c r="B12974">
        <f t="shared" si="809"/>
        <v>1</v>
      </c>
      <c r="C12974">
        <f t="shared" si="810"/>
        <v>0</v>
      </c>
      <c r="D12974">
        <f t="shared" si="811"/>
        <v>0</v>
      </c>
      <c r="E12974" s="1"/>
    </row>
    <row r="12975" spans="1:5">
      <c r="A12975">
        <f t="shared" si="808"/>
        <v>1900</v>
      </c>
      <c r="B12975">
        <f t="shared" si="809"/>
        <v>1</v>
      </c>
      <c r="C12975">
        <f t="shared" si="810"/>
        <v>0</v>
      </c>
      <c r="D12975">
        <f t="shared" si="811"/>
        <v>0</v>
      </c>
      <c r="E12975" s="1"/>
    </row>
    <row r="12976" spans="1:5">
      <c r="A12976">
        <f t="shared" si="808"/>
        <v>1900</v>
      </c>
      <c r="B12976">
        <f t="shared" si="809"/>
        <v>1</v>
      </c>
      <c r="C12976">
        <f t="shared" si="810"/>
        <v>0</v>
      </c>
      <c r="D12976">
        <f t="shared" si="811"/>
        <v>0</v>
      </c>
      <c r="E12976" s="1"/>
    </row>
    <row r="12977" spans="1:5">
      <c r="A12977">
        <f t="shared" si="808"/>
        <v>1900</v>
      </c>
      <c r="B12977">
        <f t="shared" si="809"/>
        <v>1</v>
      </c>
      <c r="C12977">
        <f t="shared" si="810"/>
        <v>0</v>
      </c>
      <c r="D12977">
        <f t="shared" si="811"/>
        <v>0</v>
      </c>
      <c r="E12977" s="1"/>
    </row>
    <row r="12978" spans="1:5">
      <c r="A12978">
        <f t="shared" si="808"/>
        <v>1900</v>
      </c>
      <c r="B12978">
        <f t="shared" si="809"/>
        <v>1</v>
      </c>
      <c r="C12978">
        <f t="shared" si="810"/>
        <v>0</v>
      </c>
      <c r="D12978">
        <f t="shared" si="811"/>
        <v>0</v>
      </c>
      <c r="E12978" s="1"/>
    </row>
    <row r="12979" spans="1:5">
      <c r="A12979">
        <f t="shared" si="808"/>
        <v>1900</v>
      </c>
      <c r="B12979">
        <f t="shared" si="809"/>
        <v>1</v>
      </c>
      <c r="C12979">
        <f t="shared" si="810"/>
        <v>0</v>
      </c>
      <c r="D12979">
        <f t="shared" si="811"/>
        <v>0</v>
      </c>
      <c r="E12979" s="1"/>
    </row>
    <row r="12980" spans="1:5">
      <c r="A12980">
        <f t="shared" si="808"/>
        <v>1900</v>
      </c>
      <c r="B12980">
        <f t="shared" si="809"/>
        <v>1</v>
      </c>
      <c r="C12980">
        <f t="shared" si="810"/>
        <v>0</v>
      </c>
      <c r="D12980">
        <f t="shared" si="811"/>
        <v>0</v>
      </c>
      <c r="E12980" s="1"/>
    </row>
    <row r="12981" spans="1:5">
      <c r="A12981">
        <f t="shared" si="808"/>
        <v>1900</v>
      </c>
      <c r="B12981">
        <f t="shared" si="809"/>
        <v>1</v>
      </c>
      <c r="C12981">
        <f t="shared" si="810"/>
        <v>0</v>
      </c>
      <c r="D12981">
        <f t="shared" si="811"/>
        <v>0</v>
      </c>
      <c r="E12981" s="1"/>
    </row>
    <row r="12982" spans="1:5">
      <c r="A12982">
        <f t="shared" si="808"/>
        <v>1900</v>
      </c>
      <c r="B12982">
        <f t="shared" si="809"/>
        <v>1</v>
      </c>
      <c r="C12982">
        <f t="shared" si="810"/>
        <v>0</v>
      </c>
      <c r="D12982">
        <f t="shared" si="811"/>
        <v>0</v>
      </c>
      <c r="E12982" s="1"/>
    </row>
    <row r="12983" spans="1:5">
      <c r="A12983">
        <f t="shared" si="808"/>
        <v>1900</v>
      </c>
      <c r="B12983">
        <f t="shared" si="809"/>
        <v>1</v>
      </c>
      <c r="C12983">
        <f t="shared" si="810"/>
        <v>0</v>
      </c>
      <c r="D12983">
        <f t="shared" si="811"/>
        <v>0</v>
      </c>
      <c r="E12983" s="1"/>
    </row>
    <row r="12984" spans="1:5">
      <c r="A12984">
        <f t="shared" si="808"/>
        <v>1900</v>
      </c>
      <c r="B12984">
        <f t="shared" si="809"/>
        <v>1</v>
      </c>
      <c r="C12984">
        <f t="shared" si="810"/>
        <v>0</v>
      </c>
      <c r="D12984">
        <f t="shared" si="811"/>
        <v>0</v>
      </c>
      <c r="E12984" s="1"/>
    </row>
    <row r="12985" spans="1:5">
      <c r="A12985">
        <f t="shared" si="808"/>
        <v>1900</v>
      </c>
      <c r="B12985">
        <f t="shared" si="809"/>
        <v>1</v>
      </c>
      <c r="C12985">
        <f t="shared" si="810"/>
        <v>0</v>
      </c>
      <c r="D12985">
        <f t="shared" si="811"/>
        <v>0</v>
      </c>
      <c r="E12985" s="1"/>
    </row>
    <row r="12986" spans="1:5">
      <c r="A12986">
        <f t="shared" si="808"/>
        <v>1900</v>
      </c>
      <c r="B12986">
        <f t="shared" si="809"/>
        <v>1</v>
      </c>
      <c r="C12986">
        <f t="shared" si="810"/>
        <v>0</v>
      </c>
      <c r="D12986">
        <f t="shared" si="811"/>
        <v>0</v>
      </c>
      <c r="E12986" s="1"/>
    </row>
    <row r="12987" spans="1:5">
      <c r="A12987">
        <f t="shared" si="808"/>
        <v>1900</v>
      </c>
      <c r="B12987">
        <f t="shared" si="809"/>
        <v>1</v>
      </c>
      <c r="C12987">
        <f t="shared" si="810"/>
        <v>0</v>
      </c>
      <c r="D12987">
        <f t="shared" si="811"/>
        <v>0</v>
      </c>
      <c r="E12987" s="1"/>
    </row>
    <row r="12988" spans="1:5">
      <c r="A12988">
        <f t="shared" si="808"/>
        <v>1900</v>
      </c>
      <c r="B12988">
        <f t="shared" si="809"/>
        <v>1</v>
      </c>
      <c r="C12988">
        <f t="shared" si="810"/>
        <v>0</v>
      </c>
      <c r="D12988">
        <f t="shared" si="811"/>
        <v>0</v>
      </c>
      <c r="E12988" s="1"/>
    </row>
    <row r="12989" spans="1:5">
      <c r="A12989">
        <f t="shared" si="808"/>
        <v>1900</v>
      </c>
      <c r="B12989">
        <f t="shared" si="809"/>
        <v>1</v>
      </c>
      <c r="C12989">
        <f t="shared" si="810"/>
        <v>0</v>
      </c>
      <c r="D12989">
        <f t="shared" si="811"/>
        <v>0</v>
      </c>
      <c r="E12989" s="1"/>
    </row>
    <row r="12990" spans="1:5">
      <c r="A12990">
        <f t="shared" si="808"/>
        <v>1900</v>
      </c>
      <c r="B12990">
        <f t="shared" si="809"/>
        <v>1</v>
      </c>
      <c r="C12990">
        <f t="shared" si="810"/>
        <v>0</v>
      </c>
      <c r="D12990">
        <f t="shared" si="811"/>
        <v>0</v>
      </c>
      <c r="E12990" s="1"/>
    </row>
    <row r="12991" spans="1:5">
      <c r="A12991">
        <f t="shared" si="808"/>
        <v>1900</v>
      </c>
      <c r="B12991">
        <f t="shared" si="809"/>
        <v>1</v>
      </c>
      <c r="C12991">
        <f t="shared" si="810"/>
        <v>0</v>
      </c>
      <c r="D12991">
        <f t="shared" si="811"/>
        <v>0</v>
      </c>
      <c r="E12991" s="1"/>
    </row>
    <row r="12992" spans="1:5">
      <c r="A12992">
        <f t="shared" si="808"/>
        <v>1900</v>
      </c>
      <c r="B12992">
        <f t="shared" si="809"/>
        <v>1</v>
      </c>
      <c r="C12992">
        <f t="shared" si="810"/>
        <v>0</v>
      </c>
      <c r="D12992">
        <f t="shared" si="811"/>
        <v>0</v>
      </c>
      <c r="E12992" s="1"/>
    </row>
    <row r="12993" spans="1:5">
      <c r="A12993">
        <f t="shared" si="808"/>
        <v>1900</v>
      </c>
      <c r="B12993">
        <f t="shared" si="809"/>
        <v>1</v>
      </c>
      <c r="C12993">
        <f t="shared" si="810"/>
        <v>0</v>
      </c>
      <c r="D12993">
        <f t="shared" si="811"/>
        <v>0</v>
      </c>
      <c r="E12993" s="1"/>
    </row>
    <row r="12994" spans="1:5">
      <c r="A12994">
        <f t="shared" si="808"/>
        <v>1900</v>
      </c>
      <c r="B12994">
        <f t="shared" si="809"/>
        <v>1</v>
      </c>
      <c r="C12994">
        <f t="shared" si="810"/>
        <v>0</v>
      </c>
      <c r="D12994">
        <f t="shared" si="811"/>
        <v>0</v>
      </c>
      <c r="E12994" s="1"/>
    </row>
    <row r="12995" spans="1:5">
      <c r="A12995">
        <f t="shared" ref="A12995:A13058" si="812">YEAR(K12995)</f>
        <v>1900</v>
      </c>
      <c r="B12995">
        <f t="shared" ref="B12995:B13058" si="813">MONTH(K12995)</f>
        <v>1</v>
      </c>
      <c r="C12995">
        <f t="shared" ref="C12995:C13058" si="814">WEEKNUM(K12995)</f>
        <v>0</v>
      </c>
      <c r="D12995">
        <f t="shared" ref="D12995:D13058" si="815">DAY(K12995)</f>
        <v>0</v>
      </c>
      <c r="E12995" s="1"/>
    </row>
    <row r="12996" spans="1:5">
      <c r="A12996">
        <f t="shared" si="812"/>
        <v>1900</v>
      </c>
      <c r="B12996">
        <f t="shared" si="813"/>
        <v>1</v>
      </c>
      <c r="C12996">
        <f t="shared" si="814"/>
        <v>0</v>
      </c>
      <c r="D12996">
        <f t="shared" si="815"/>
        <v>0</v>
      </c>
      <c r="E12996" s="1"/>
    </row>
    <row r="12997" spans="1:5">
      <c r="A12997">
        <f t="shared" si="812"/>
        <v>1900</v>
      </c>
      <c r="B12997">
        <f t="shared" si="813"/>
        <v>1</v>
      </c>
      <c r="C12997">
        <f t="shared" si="814"/>
        <v>0</v>
      </c>
      <c r="D12997">
        <f t="shared" si="815"/>
        <v>0</v>
      </c>
      <c r="E12997" s="1"/>
    </row>
    <row r="12998" spans="1:5">
      <c r="A12998">
        <f t="shared" si="812"/>
        <v>1900</v>
      </c>
      <c r="B12998">
        <f t="shared" si="813"/>
        <v>1</v>
      </c>
      <c r="C12998">
        <f t="shared" si="814"/>
        <v>0</v>
      </c>
      <c r="D12998">
        <f t="shared" si="815"/>
        <v>0</v>
      </c>
      <c r="E12998" s="1"/>
    </row>
    <row r="12999" spans="1:5">
      <c r="A12999">
        <f t="shared" si="812"/>
        <v>1900</v>
      </c>
      <c r="B12999">
        <f t="shared" si="813"/>
        <v>1</v>
      </c>
      <c r="C12999">
        <f t="shared" si="814"/>
        <v>0</v>
      </c>
      <c r="D12999">
        <f t="shared" si="815"/>
        <v>0</v>
      </c>
      <c r="E12999" s="1"/>
    </row>
    <row r="13000" spans="1:5">
      <c r="A13000">
        <f t="shared" si="812"/>
        <v>1900</v>
      </c>
      <c r="B13000">
        <f t="shared" si="813"/>
        <v>1</v>
      </c>
      <c r="C13000">
        <f t="shared" si="814"/>
        <v>0</v>
      </c>
      <c r="D13000">
        <f t="shared" si="815"/>
        <v>0</v>
      </c>
      <c r="E13000" s="1"/>
    </row>
    <row r="13001" spans="1:5">
      <c r="A13001">
        <f t="shared" si="812"/>
        <v>1900</v>
      </c>
      <c r="B13001">
        <f t="shared" si="813"/>
        <v>1</v>
      </c>
      <c r="C13001">
        <f t="shared" si="814"/>
        <v>0</v>
      </c>
      <c r="D13001">
        <f t="shared" si="815"/>
        <v>0</v>
      </c>
      <c r="E13001" s="1"/>
    </row>
    <row r="13002" spans="1:5">
      <c r="A13002">
        <f t="shared" si="812"/>
        <v>1900</v>
      </c>
      <c r="B13002">
        <f t="shared" si="813"/>
        <v>1</v>
      </c>
      <c r="C13002">
        <f t="shared" si="814"/>
        <v>0</v>
      </c>
      <c r="D13002">
        <f t="shared" si="815"/>
        <v>0</v>
      </c>
      <c r="E13002" s="1"/>
    </row>
    <row r="13003" spans="1:5">
      <c r="A13003">
        <f t="shared" si="812"/>
        <v>1900</v>
      </c>
      <c r="B13003">
        <f t="shared" si="813"/>
        <v>1</v>
      </c>
      <c r="C13003">
        <f t="shared" si="814"/>
        <v>0</v>
      </c>
      <c r="D13003">
        <f t="shared" si="815"/>
        <v>0</v>
      </c>
      <c r="E13003" s="1"/>
    </row>
    <row r="13004" spans="1:5">
      <c r="A13004">
        <f t="shared" si="812"/>
        <v>1900</v>
      </c>
      <c r="B13004">
        <f t="shared" si="813"/>
        <v>1</v>
      </c>
      <c r="C13004">
        <f t="shared" si="814"/>
        <v>0</v>
      </c>
      <c r="D13004">
        <f t="shared" si="815"/>
        <v>0</v>
      </c>
      <c r="E13004" s="1"/>
    </row>
    <row r="13005" spans="1:5">
      <c r="A13005">
        <f t="shared" si="812"/>
        <v>1900</v>
      </c>
      <c r="B13005">
        <f t="shared" si="813"/>
        <v>1</v>
      </c>
      <c r="C13005">
        <f t="shared" si="814"/>
        <v>0</v>
      </c>
      <c r="D13005">
        <f t="shared" si="815"/>
        <v>0</v>
      </c>
      <c r="E13005" s="1"/>
    </row>
    <row r="13006" spans="1:5">
      <c r="A13006">
        <f t="shared" si="812"/>
        <v>1900</v>
      </c>
      <c r="B13006">
        <f t="shared" si="813"/>
        <v>1</v>
      </c>
      <c r="C13006">
        <f t="shared" si="814"/>
        <v>0</v>
      </c>
      <c r="D13006">
        <f t="shared" si="815"/>
        <v>0</v>
      </c>
      <c r="E13006" s="1"/>
    </row>
    <row r="13007" spans="1:5">
      <c r="A13007">
        <f t="shared" si="812"/>
        <v>1900</v>
      </c>
      <c r="B13007">
        <f t="shared" si="813"/>
        <v>1</v>
      </c>
      <c r="C13007">
        <f t="shared" si="814"/>
        <v>0</v>
      </c>
      <c r="D13007">
        <f t="shared" si="815"/>
        <v>0</v>
      </c>
      <c r="E13007" s="1"/>
    </row>
    <row r="13008" spans="1:5">
      <c r="A13008">
        <f t="shared" si="812"/>
        <v>1900</v>
      </c>
      <c r="B13008">
        <f t="shared" si="813"/>
        <v>1</v>
      </c>
      <c r="C13008">
        <f t="shared" si="814"/>
        <v>0</v>
      </c>
      <c r="D13008">
        <f t="shared" si="815"/>
        <v>0</v>
      </c>
      <c r="E13008" s="1"/>
    </row>
    <row r="13009" spans="1:5">
      <c r="A13009">
        <f t="shared" si="812"/>
        <v>1900</v>
      </c>
      <c r="B13009">
        <f t="shared" si="813"/>
        <v>1</v>
      </c>
      <c r="C13009">
        <f t="shared" si="814"/>
        <v>0</v>
      </c>
      <c r="D13009">
        <f t="shared" si="815"/>
        <v>0</v>
      </c>
      <c r="E13009" s="1"/>
    </row>
    <row r="13010" spans="1:5">
      <c r="A13010">
        <f t="shared" si="812"/>
        <v>1900</v>
      </c>
      <c r="B13010">
        <f t="shared" si="813"/>
        <v>1</v>
      </c>
      <c r="C13010">
        <f t="shared" si="814"/>
        <v>0</v>
      </c>
      <c r="D13010">
        <f t="shared" si="815"/>
        <v>0</v>
      </c>
      <c r="E13010" s="1"/>
    </row>
    <row r="13011" spans="1:5">
      <c r="A13011">
        <f t="shared" si="812"/>
        <v>1900</v>
      </c>
      <c r="B13011">
        <f t="shared" si="813"/>
        <v>1</v>
      </c>
      <c r="C13011">
        <f t="shared" si="814"/>
        <v>0</v>
      </c>
      <c r="D13011">
        <f t="shared" si="815"/>
        <v>0</v>
      </c>
      <c r="E13011" s="1"/>
    </row>
    <row r="13012" spans="1:5">
      <c r="A13012">
        <f t="shared" si="812"/>
        <v>1900</v>
      </c>
      <c r="B13012">
        <f t="shared" si="813"/>
        <v>1</v>
      </c>
      <c r="C13012">
        <f t="shared" si="814"/>
        <v>0</v>
      </c>
      <c r="D13012">
        <f t="shared" si="815"/>
        <v>0</v>
      </c>
      <c r="E13012" s="1"/>
    </row>
    <row r="13013" spans="1:5">
      <c r="A13013">
        <f t="shared" si="812"/>
        <v>1900</v>
      </c>
      <c r="B13013">
        <f t="shared" si="813"/>
        <v>1</v>
      </c>
      <c r="C13013">
        <f t="shared" si="814"/>
        <v>0</v>
      </c>
      <c r="D13013">
        <f t="shared" si="815"/>
        <v>0</v>
      </c>
      <c r="E13013" s="1"/>
    </row>
    <row r="13014" spans="1:5">
      <c r="A13014">
        <f t="shared" si="812"/>
        <v>1900</v>
      </c>
      <c r="B13014">
        <f t="shared" si="813"/>
        <v>1</v>
      </c>
      <c r="C13014">
        <f t="shared" si="814"/>
        <v>0</v>
      </c>
      <c r="D13014">
        <f t="shared" si="815"/>
        <v>0</v>
      </c>
      <c r="E13014" s="1"/>
    </row>
    <row r="13015" spans="1:5">
      <c r="A13015">
        <f t="shared" si="812"/>
        <v>1900</v>
      </c>
      <c r="B13015">
        <f t="shared" si="813"/>
        <v>1</v>
      </c>
      <c r="C13015">
        <f t="shared" si="814"/>
        <v>0</v>
      </c>
      <c r="D13015">
        <f t="shared" si="815"/>
        <v>0</v>
      </c>
      <c r="E13015" s="1"/>
    </row>
    <row r="13016" spans="1:5">
      <c r="A13016">
        <f t="shared" si="812"/>
        <v>1900</v>
      </c>
      <c r="B13016">
        <f t="shared" si="813"/>
        <v>1</v>
      </c>
      <c r="C13016">
        <f t="shared" si="814"/>
        <v>0</v>
      </c>
      <c r="D13016">
        <f t="shared" si="815"/>
        <v>0</v>
      </c>
      <c r="E13016" s="1"/>
    </row>
    <row r="13017" spans="1:5">
      <c r="A13017">
        <f t="shared" si="812"/>
        <v>1900</v>
      </c>
      <c r="B13017">
        <f t="shared" si="813"/>
        <v>1</v>
      </c>
      <c r="C13017">
        <f t="shared" si="814"/>
        <v>0</v>
      </c>
      <c r="D13017">
        <f t="shared" si="815"/>
        <v>0</v>
      </c>
      <c r="E13017" s="1"/>
    </row>
    <row r="13018" spans="1:5">
      <c r="A13018">
        <f t="shared" si="812"/>
        <v>1900</v>
      </c>
      <c r="B13018">
        <f t="shared" si="813"/>
        <v>1</v>
      </c>
      <c r="C13018">
        <f t="shared" si="814"/>
        <v>0</v>
      </c>
      <c r="D13018">
        <f t="shared" si="815"/>
        <v>0</v>
      </c>
      <c r="E13018" s="1"/>
    </row>
    <row r="13019" spans="1:5">
      <c r="A13019">
        <f t="shared" si="812"/>
        <v>1900</v>
      </c>
      <c r="B13019">
        <f t="shared" si="813"/>
        <v>1</v>
      </c>
      <c r="C13019">
        <f t="shared" si="814"/>
        <v>0</v>
      </c>
      <c r="D13019">
        <f t="shared" si="815"/>
        <v>0</v>
      </c>
      <c r="E13019" s="1"/>
    </row>
    <row r="13020" spans="1:5">
      <c r="A13020">
        <f t="shared" si="812"/>
        <v>1900</v>
      </c>
      <c r="B13020">
        <f t="shared" si="813"/>
        <v>1</v>
      </c>
      <c r="C13020">
        <f t="shared" si="814"/>
        <v>0</v>
      </c>
      <c r="D13020">
        <f t="shared" si="815"/>
        <v>0</v>
      </c>
      <c r="E13020" s="1"/>
    </row>
    <row r="13021" spans="1:5">
      <c r="A13021">
        <f t="shared" si="812"/>
        <v>1900</v>
      </c>
      <c r="B13021">
        <f t="shared" si="813"/>
        <v>1</v>
      </c>
      <c r="C13021">
        <f t="shared" si="814"/>
        <v>0</v>
      </c>
      <c r="D13021">
        <f t="shared" si="815"/>
        <v>0</v>
      </c>
      <c r="E13021" s="1"/>
    </row>
    <row r="13022" spans="1:5">
      <c r="A13022">
        <f t="shared" si="812"/>
        <v>1900</v>
      </c>
      <c r="B13022">
        <f t="shared" si="813"/>
        <v>1</v>
      </c>
      <c r="C13022">
        <f t="shared" si="814"/>
        <v>0</v>
      </c>
      <c r="D13022">
        <f t="shared" si="815"/>
        <v>0</v>
      </c>
      <c r="E13022" s="1"/>
    </row>
    <row r="13023" spans="1:5">
      <c r="A13023">
        <f t="shared" si="812"/>
        <v>1900</v>
      </c>
      <c r="B13023">
        <f t="shared" si="813"/>
        <v>1</v>
      </c>
      <c r="C13023">
        <f t="shared" si="814"/>
        <v>0</v>
      </c>
      <c r="D13023">
        <f t="shared" si="815"/>
        <v>0</v>
      </c>
      <c r="E13023" s="1"/>
    </row>
    <row r="13024" spans="1:5">
      <c r="A13024">
        <f t="shared" si="812"/>
        <v>1900</v>
      </c>
      <c r="B13024">
        <f t="shared" si="813"/>
        <v>1</v>
      </c>
      <c r="C13024">
        <f t="shared" si="814"/>
        <v>0</v>
      </c>
      <c r="D13024">
        <f t="shared" si="815"/>
        <v>0</v>
      </c>
      <c r="E13024" s="1"/>
    </row>
    <row r="13025" spans="1:5">
      <c r="A13025">
        <f t="shared" si="812"/>
        <v>1900</v>
      </c>
      <c r="B13025">
        <f t="shared" si="813"/>
        <v>1</v>
      </c>
      <c r="C13025">
        <f t="shared" si="814"/>
        <v>0</v>
      </c>
      <c r="D13025">
        <f t="shared" si="815"/>
        <v>0</v>
      </c>
      <c r="E13025" s="1"/>
    </row>
    <row r="13026" spans="1:5">
      <c r="A13026">
        <f t="shared" si="812"/>
        <v>1900</v>
      </c>
      <c r="B13026">
        <f t="shared" si="813"/>
        <v>1</v>
      </c>
      <c r="C13026">
        <f t="shared" si="814"/>
        <v>0</v>
      </c>
      <c r="D13026">
        <f t="shared" si="815"/>
        <v>0</v>
      </c>
      <c r="E13026" s="1"/>
    </row>
    <row r="13027" spans="1:5">
      <c r="A13027">
        <f t="shared" si="812"/>
        <v>1900</v>
      </c>
      <c r="B13027">
        <f t="shared" si="813"/>
        <v>1</v>
      </c>
      <c r="C13027">
        <f t="shared" si="814"/>
        <v>0</v>
      </c>
      <c r="D13027">
        <f t="shared" si="815"/>
        <v>0</v>
      </c>
      <c r="E13027" s="1"/>
    </row>
    <row r="13028" spans="1:5">
      <c r="A13028">
        <f t="shared" si="812"/>
        <v>1900</v>
      </c>
      <c r="B13028">
        <f t="shared" si="813"/>
        <v>1</v>
      </c>
      <c r="C13028">
        <f t="shared" si="814"/>
        <v>0</v>
      </c>
      <c r="D13028">
        <f t="shared" si="815"/>
        <v>0</v>
      </c>
      <c r="E13028" s="1"/>
    </row>
    <row r="13029" spans="1:5">
      <c r="A13029">
        <f t="shared" si="812"/>
        <v>1900</v>
      </c>
      <c r="B13029">
        <f t="shared" si="813"/>
        <v>1</v>
      </c>
      <c r="C13029">
        <f t="shared" si="814"/>
        <v>0</v>
      </c>
      <c r="D13029">
        <f t="shared" si="815"/>
        <v>0</v>
      </c>
      <c r="E13029" s="1"/>
    </row>
    <row r="13030" spans="1:5">
      <c r="A13030">
        <f t="shared" si="812"/>
        <v>1900</v>
      </c>
      <c r="B13030">
        <f t="shared" si="813"/>
        <v>1</v>
      </c>
      <c r="C13030">
        <f t="shared" si="814"/>
        <v>0</v>
      </c>
      <c r="D13030">
        <f t="shared" si="815"/>
        <v>0</v>
      </c>
      <c r="E13030" s="1"/>
    </row>
    <row r="13031" spans="1:5">
      <c r="A13031">
        <f t="shared" si="812"/>
        <v>1900</v>
      </c>
      <c r="B13031">
        <f t="shared" si="813"/>
        <v>1</v>
      </c>
      <c r="C13031">
        <f t="shared" si="814"/>
        <v>0</v>
      </c>
      <c r="D13031">
        <f t="shared" si="815"/>
        <v>0</v>
      </c>
      <c r="E13031" s="1"/>
    </row>
    <row r="13032" spans="1:5">
      <c r="A13032">
        <f t="shared" si="812"/>
        <v>1900</v>
      </c>
      <c r="B13032">
        <f t="shared" si="813"/>
        <v>1</v>
      </c>
      <c r="C13032">
        <f t="shared" si="814"/>
        <v>0</v>
      </c>
      <c r="D13032">
        <f t="shared" si="815"/>
        <v>0</v>
      </c>
      <c r="E13032" s="1"/>
    </row>
    <row r="13033" spans="1:5">
      <c r="A13033">
        <f t="shared" si="812"/>
        <v>1900</v>
      </c>
      <c r="B13033">
        <f t="shared" si="813"/>
        <v>1</v>
      </c>
      <c r="C13033">
        <f t="shared" si="814"/>
        <v>0</v>
      </c>
      <c r="D13033">
        <f t="shared" si="815"/>
        <v>0</v>
      </c>
      <c r="E13033" s="1"/>
    </row>
    <row r="13034" spans="1:5">
      <c r="A13034">
        <f t="shared" si="812"/>
        <v>1900</v>
      </c>
      <c r="B13034">
        <f t="shared" si="813"/>
        <v>1</v>
      </c>
      <c r="C13034">
        <f t="shared" si="814"/>
        <v>0</v>
      </c>
      <c r="D13034">
        <f t="shared" si="815"/>
        <v>0</v>
      </c>
      <c r="E13034" s="1"/>
    </row>
    <row r="13035" spans="1:5">
      <c r="A13035">
        <f t="shared" si="812"/>
        <v>1900</v>
      </c>
      <c r="B13035">
        <f t="shared" si="813"/>
        <v>1</v>
      </c>
      <c r="C13035">
        <f t="shared" si="814"/>
        <v>0</v>
      </c>
      <c r="D13035">
        <f t="shared" si="815"/>
        <v>0</v>
      </c>
      <c r="E13035" s="1"/>
    </row>
    <row r="13036" spans="1:5">
      <c r="A13036">
        <f t="shared" si="812"/>
        <v>1900</v>
      </c>
      <c r="B13036">
        <f t="shared" si="813"/>
        <v>1</v>
      </c>
      <c r="C13036">
        <f t="shared" si="814"/>
        <v>0</v>
      </c>
      <c r="D13036">
        <f t="shared" si="815"/>
        <v>0</v>
      </c>
      <c r="E13036" s="1"/>
    </row>
    <row r="13037" spans="1:5">
      <c r="A13037">
        <f t="shared" si="812"/>
        <v>1900</v>
      </c>
      <c r="B13037">
        <f t="shared" si="813"/>
        <v>1</v>
      </c>
      <c r="C13037">
        <f t="shared" si="814"/>
        <v>0</v>
      </c>
      <c r="D13037">
        <f t="shared" si="815"/>
        <v>0</v>
      </c>
      <c r="E13037" s="1"/>
    </row>
    <row r="13038" spans="1:5">
      <c r="A13038">
        <f t="shared" si="812"/>
        <v>1900</v>
      </c>
      <c r="B13038">
        <f t="shared" si="813"/>
        <v>1</v>
      </c>
      <c r="C13038">
        <f t="shared" si="814"/>
        <v>0</v>
      </c>
      <c r="D13038">
        <f t="shared" si="815"/>
        <v>0</v>
      </c>
      <c r="E13038" s="1"/>
    </row>
    <row r="13039" spans="1:5">
      <c r="A13039">
        <f t="shared" si="812"/>
        <v>1900</v>
      </c>
      <c r="B13039">
        <f t="shared" si="813"/>
        <v>1</v>
      </c>
      <c r="C13039">
        <f t="shared" si="814"/>
        <v>0</v>
      </c>
      <c r="D13039">
        <f t="shared" si="815"/>
        <v>0</v>
      </c>
      <c r="E13039" s="1"/>
    </row>
    <row r="13040" spans="1:5">
      <c r="A13040">
        <f t="shared" si="812"/>
        <v>1900</v>
      </c>
      <c r="B13040">
        <f t="shared" si="813"/>
        <v>1</v>
      </c>
      <c r="C13040">
        <f t="shared" si="814"/>
        <v>0</v>
      </c>
      <c r="D13040">
        <f t="shared" si="815"/>
        <v>0</v>
      </c>
      <c r="E13040" s="1"/>
    </row>
    <row r="13041" spans="1:5">
      <c r="A13041">
        <f t="shared" si="812"/>
        <v>1900</v>
      </c>
      <c r="B13041">
        <f t="shared" si="813"/>
        <v>1</v>
      </c>
      <c r="C13041">
        <f t="shared" si="814"/>
        <v>0</v>
      </c>
      <c r="D13041">
        <f t="shared" si="815"/>
        <v>0</v>
      </c>
      <c r="E13041" s="1"/>
    </row>
    <row r="13042" spans="1:5">
      <c r="A13042">
        <f t="shared" si="812"/>
        <v>1900</v>
      </c>
      <c r="B13042">
        <f t="shared" si="813"/>
        <v>1</v>
      </c>
      <c r="C13042">
        <f t="shared" si="814"/>
        <v>0</v>
      </c>
      <c r="D13042">
        <f t="shared" si="815"/>
        <v>0</v>
      </c>
      <c r="E13042" s="1"/>
    </row>
    <row r="13043" spans="1:5">
      <c r="A13043">
        <f t="shared" si="812"/>
        <v>1900</v>
      </c>
      <c r="B13043">
        <f t="shared" si="813"/>
        <v>1</v>
      </c>
      <c r="C13043">
        <f t="shared" si="814"/>
        <v>0</v>
      </c>
      <c r="D13043">
        <f t="shared" si="815"/>
        <v>0</v>
      </c>
      <c r="E13043" s="1"/>
    </row>
    <row r="13044" spans="1:5">
      <c r="A13044">
        <f t="shared" si="812"/>
        <v>1900</v>
      </c>
      <c r="B13044">
        <f t="shared" si="813"/>
        <v>1</v>
      </c>
      <c r="C13044">
        <f t="shared" si="814"/>
        <v>0</v>
      </c>
      <c r="D13044">
        <f t="shared" si="815"/>
        <v>0</v>
      </c>
      <c r="E13044" s="1"/>
    </row>
    <row r="13045" spans="1:5">
      <c r="A13045">
        <f t="shared" si="812"/>
        <v>1900</v>
      </c>
      <c r="B13045">
        <f t="shared" si="813"/>
        <v>1</v>
      </c>
      <c r="C13045">
        <f t="shared" si="814"/>
        <v>0</v>
      </c>
      <c r="D13045">
        <f t="shared" si="815"/>
        <v>0</v>
      </c>
      <c r="E13045" s="1"/>
    </row>
    <row r="13046" spans="1:5">
      <c r="A13046">
        <f t="shared" si="812"/>
        <v>1900</v>
      </c>
      <c r="B13046">
        <f t="shared" si="813"/>
        <v>1</v>
      </c>
      <c r="C13046">
        <f t="shared" si="814"/>
        <v>0</v>
      </c>
      <c r="D13046">
        <f t="shared" si="815"/>
        <v>0</v>
      </c>
      <c r="E13046" s="1"/>
    </row>
    <row r="13047" spans="1:5">
      <c r="A13047">
        <f t="shared" si="812"/>
        <v>1900</v>
      </c>
      <c r="B13047">
        <f t="shared" si="813"/>
        <v>1</v>
      </c>
      <c r="C13047">
        <f t="shared" si="814"/>
        <v>0</v>
      </c>
      <c r="D13047">
        <f t="shared" si="815"/>
        <v>0</v>
      </c>
      <c r="E13047" s="1"/>
    </row>
    <row r="13048" spans="1:5">
      <c r="A13048">
        <f t="shared" si="812"/>
        <v>1900</v>
      </c>
      <c r="B13048">
        <f t="shared" si="813"/>
        <v>1</v>
      </c>
      <c r="C13048">
        <f t="shared" si="814"/>
        <v>0</v>
      </c>
      <c r="D13048">
        <f t="shared" si="815"/>
        <v>0</v>
      </c>
      <c r="E13048" s="1"/>
    </row>
    <row r="13049" spans="1:5">
      <c r="A13049">
        <f t="shared" si="812"/>
        <v>1900</v>
      </c>
      <c r="B13049">
        <f t="shared" si="813"/>
        <v>1</v>
      </c>
      <c r="C13049">
        <f t="shared" si="814"/>
        <v>0</v>
      </c>
      <c r="D13049">
        <f t="shared" si="815"/>
        <v>0</v>
      </c>
      <c r="E13049" s="1"/>
    </row>
    <row r="13050" spans="1:5">
      <c r="A13050">
        <f t="shared" si="812"/>
        <v>1900</v>
      </c>
      <c r="B13050">
        <f t="shared" si="813"/>
        <v>1</v>
      </c>
      <c r="C13050">
        <f t="shared" si="814"/>
        <v>0</v>
      </c>
      <c r="D13050">
        <f t="shared" si="815"/>
        <v>0</v>
      </c>
      <c r="E13050" s="1"/>
    </row>
    <row r="13051" spans="1:5">
      <c r="A13051">
        <f t="shared" si="812"/>
        <v>1900</v>
      </c>
      <c r="B13051">
        <f t="shared" si="813"/>
        <v>1</v>
      </c>
      <c r="C13051">
        <f t="shared" si="814"/>
        <v>0</v>
      </c>
      <c r="D13051">
        <f t="shared" si="815"/>
        <v>0</v>
      </c>
      <c r="E13051" s="1"/>
    </row>
    <row r="13052" spans="1:5">
      <c r="A13052">
        <f t="shared" si="812"/>
        <v>1900</v>
      </c>
      <c r="B13052">
        <f t="shared" si="813"/>
        <v>1</v>
      </c>
      <c r="C13052">
        <f t="shared" si="814"/>
        <v>0</v>
      </c>
      <c r="D13052">
        <f t="shared" si="815"/>
        <v>0</v>
      </c>
      <c r="E13052" s="1"/>
    </row>
    <row r="13053" spans="1:5">
      <c r="A13053">
        <f t="shared" si="812"/>
        <v>1900</v>
      </c>
      <c r="B13053">
        <f t="shared" si="813"/>
        <v>1</v>
      </c>
      <c r="C13053">
        <f t="shared" si="814"/>
        <v>0</v>
      </c>
      <c r="D13053">
        <f t="shared" si="815"/>
        <v>0</v>
      </c>
      <c r="E13053" s="1"/>
    </row>
    <row r="13054" spans="1:5">
      <c r="A13054">
        <f t="shared" si="812"/>
        <v>1900</v>
      </c>
      <c r="B13054">
        <f t="shared" si="813"/>
        <v>1</v>
      </c>
      <c r="C13054">
        <f t="shared" si="814"/>
        <v>0</v>
      </c>
      <c r="D13054">
        <f t="shared" si="815"/>
        <v>0</v>
      </c>
      <c r="E13054" s="1"/>
    </row>
    <row r="13055" spans="1:5">
      <c r="A13055">
        <f t="shared" si="812"/>
        <v>1900</v>
      </c>
      <c r="B13055">
        <f t="shared" si="813"/>
        <v>1</v>
      </c>
      <c r="C13055">
        <f t="shared" si="814"/>
        <v>0</v>
      </c>
      <c r="D13055">
        <f t="shared" si="815"/>
        <v>0</v>
      </c>
      <c r="E13055" s="1"/>
    </row>
    <row r="13056" spans="1:5">
      <c r="A13056">
        <f t="shared" si="812"/>
        <v>1900</v>
      </c>
      <c r="B13056">
        <f t="shared" si="813"/>
        <v>1</v>
      </c>
      <c r="C13056">
        <f t="shared" si="814"/>
        <v>0</v>
      </c>
      <c r="D13056">
        <f t="shared" si="815"/>
        <v>0</v>
      </c>
      <c r="E13056" s="1"/>
    </row>
    <row r="13057" spans="1:5">
      <c r="A13057">
        <f t="shared" si="812"/>
        <v>1900</v>
      </c>
      <c r="B13057">
        <f t="shared" si="813"/>
        <v>1</v>
      </c>
      <c r="C13057">
        <f t="shared" si="814"/>
        <v>0</v>
      </c>
      <c r="D13057">
        <f t="shared" si="815"/>
        <v>0</v>
      </c>
      <c r="E13057" s="1"/>
    </row>
    <row r="13058" spans="1:5">
      <c r="A13058">
        <f t="shared" si="812"/>
        <v>1900</v>
      </c>
      <c r="B13058">
        <f t="shared" si="813"/>
        <v>1</v>
      </c>
      <c r="C13058">
        <f t="shared" si="814"/>
        <v>0</v>
      </c>
      <c r="D13058">
        <f t="shared" si="815"/>
        <v>0</v>
      </c>
      <c r="E13058" s="1"/>
    </row>
    <row r="13059" spans="1:5">
      <c r="A13059">
        <f t="shared" ref="A13059:A13122" si="816">YEAR(K13059)</f>
        <v>1900</v>
      </c>
      <c r="B13059">
        <f t="shared" ref="B13059:B13122" si="817">MONTH(K13059)</f>
        <v>1</v>
      </c>
      <c r="C13059">
        <f t="shared" ref="C13059:C13122" si="818">WEEKNUM(K13059)</f>
        <v>0</v>
      </c>
      <c r="D13059">
        <f t="shared" ref="D13059:D13122" si="819">DAY(K13059)</f>
        <v>0</v>
      </c>
      <c r="E13059" s="1"/>
    </row>
    <row r="13060" spans="1:5">
      <c r="A13060">
        <f t="shared" si="816"/>
        <v>1900</v>
      </c>
      <c r="B13060">
        <f t="shared" si="817"/>
        <v>1</v>
      </c>
      <c r="C13060">
        <f t="shared" si="818"/>
        <v>0</v>
      </c>
      <c r="D13060">
        <f t="shared" si="819"/>
        <v>0</v>
      </c>
      <c r="E13060" s="1"/>
    </row>
    <row r="13061" spans="1:5">
      <c r="A13061">
        <f t="shared" si="816"/>
        <v>1900</v>
      </c>
      <c r="B13061">
        <f t="shared" si="817"/>
        <v>1</v>
      </c>
      <c r="C13061">
        <f t="shared" si="818"/>
        <v>0</v>
      </c>
      <c r="D13061">
        <f t="shared" si="819"/>
        <v>0</v>
      </c>
      <c r="E13061" s="1"/>
    </row>
    <row r="13062" spans="1:5">
      <c r="A13062">
        <f t="shared" si="816"/>
        <v>1900</v>
      </c>
      <c r="B13062">
        <f t="shared" si="817"/>
        <v>1</v>
      </c>
      <c r="C13062">
        <f t="shared" si="818"/>
        <v>0</v>
      </c>
      <c r="D13062">
        <f t="shared" si="819"/>
        <v>0</v>
      </c>
      <c r="E13062" s="1"/>
    </row>
    <row r="13063" spans="1:5">
      <c r="A13063">
        <f t="shared" si="816"/>
        <v>1900</v>
      </c>
      <c r="B13063">
        <f t="shared" si="817"/>
        <v>1</v>
      </c>
      <c r="C13063">
        <f t="shared" si="818"/>
        <v>0</v>
      </c>
      <c r="D13063">
        <f t="shared" si="819"/>
        <v>0</v>
      </c>
      <c r="E13063" s="1"/>
    </row>
    <row r="13064" spans="1:5">
      <c r="A13064">
        <f t="shared" si="816"/>
        <v>1900</v>
      </c>
      <c r="B13064">
        <f t="shared" si="817"/>
        <v>1</v>
      </c>
      <c r="C13064">
        <f t="shared" si="818"/>
        <v>0</v>
      </c>
      <c r="D13064">
        <f t="shared" si="819"/>
        <v>0</v>
      </c>
      <c r="E13064" s="1"/>
    </row>
    <row r="13065" spans="1:5">
      <c r="A13065">
        <f t="shared" si="816"/>
        <v>1900</v>
      </c>
      <c r="B13065">
        <f t="shared" si="817"/>
        <v>1</v>
      </c>
      <c r="C13065">
        <f t="shared" si="818"/>
        <v>0</v>
      </c>
      <c r="D13065">
        <f t="shared" si="819"/>
        <v>0</v>
      </c>
      <c r="E13065" s="1"/>
    </row>
    <row r="13066" spans="1:5">
      <c r="A13066">
        <f t="shared" si="816"/>
        <v>1900</v>
      </c>
      <c r="B13066">
        <f t="shared" si="817"/>
        <v>1</v>
      </c>
      <c r="C13066">
        <f t="shared" si="818"/>
        <v>0</v>
      </c>
      <c r="D13066">
        <f t="shared" si="819"/>
        <v>0</v>
      </c>
      <c r="E13066" s="1"/>
    </row>
    <row r="13067" spans="1:5">
      <c r="A13067">
        <f t="shared" si="816"/>
        <v>1900</v>
      </c>
      <c r="B13067">
        <f t="shared" si="817"/>
        <v>1</v>
      </c>
      <c r="C13067">
        <f t="shared" si="818"/>
        <v>0</v>
      </c>
      <c r="D13067">
        <f t="shared" si="819"/>
        <v>0</v>
      </c>
      <c r="E13067" s="1"/>
    </row>
    <row r="13068" spans="1:5">
      <c r="A13068">
        <f t="shared" si="816"/>
        <v>1900</v>
      </c>
      <c r="B13068">
        <f t="shared" si="817"/>
        <v>1</v>
      </c>
      <c r="C13068">
        <f t="shared" si="818"/>
        <v>0</v>
      </c>
      <c r="D13068">
        <f t="shared" si="819"/>
        <v>0</v>
      </c>
      <c r="E13068" s="1"/>
    </row>
    <row r="13069" spans="1:5">
      <c r="A13069">
        <f t="shared" si="816"/>
        <v>1900</v>
      </c>
      <c r="B13069">
        <f t="shared" si="817"/>
        <v>1</v>
      </c>
      <c r="C13069">
        <f t="shared" si="818"/>
        <v>0</v>
      </c>
      <c r="D13069">
        <f t="shared" si="819"/>
        <v>0</v>
      </c>
      <c r="E13069" s="1"/>
    </row>
    <row r="13070" spans="1:5">
      <c r="A13070">
        <f t="shared" si="816"/>
        <v>1900</v>
      </c>
      <c r="B13070">
        <f t="shared" si="817"/>
        <v>1</v>
      </c>
      <c r="C13070">
        <f t="shared" si="818"/>
        <v>0</v>
      </c>
      <c r="D13070">
        <f t="shared" si="819"/>
        <v>0</v>
      </c>
      <c r="E13070" s="1"/>
    </row>
    <row r="13071" spans="1:5">
      <c r="A13071">
        <f t="shared" si="816"/>
        <v>1900</v>
      </c>
      <c r="B13071">
        <f t="shared" si="817"/>
        <v>1</v>
      </c>
      <c r="C13071">
        <f t="shared" si="818"/>
        <v>0</v>
      </c>
      <c r="D13071">
        <f t="shared" si="819"/>
        <v>0</v>
      </c>
      <c r="E13071" s="1"/>
    </row>
    <row r="13072" spans="1:5">
      <c r="A13072">
        <f t="shared" si="816"/>
        <v>1900</v>
      </c>
      <c r="B13072">
        <f t="shared" si="817"/>
        <v>1</v>
      </c>
      <c r="C13072">
        <f t="shared" si="818"/>
        <v>0</v>
      </c>
      <c r="D13072">
        <f t="shared" si="819"/>
        <v>0</v>
      </c>
      <c r="E13072" s="1"/>
    </row>
    <row r="13073" spans="1:5">
      <c r="A13073">
        <f t="shared" si="816"/>
        <v>1900</v>
      </c>
      <c r="B13073">
        <f t="shared" si="817"/>
        <v>1</v>
      </c>
      <c r="C13073">
        <f t="shared" si="818"/>
        <v>0</v>
      </c>
      <c r="D13073">
        <f t="shared" si="819"/>
        <v>0</v>
      </c>
      <c r="E13073" s="1"/>
    </row>
    <row r="13074" spans="1:5">
      <c r="A13074">
        <f t="shared" si="816"/>
        <v>1900</v>
      </c>
      <c r="B13074">
        <f t="shared" si="817"/>
        <v>1</v>
      </c>
      <c r="C13074">
        <f t="shared" si="818"/>
        <v>0</v>
      </c>
      <c r="D13074">
        <f t="shared" si="819"/>
        <v>0</v>
      </c>
      <c r="E13074" s="1"/>
    </row>
    <row r="13075" spans="1:5">
      <c r="A13075">
        <f t="shared" si="816"/>
        <v>1900</v>
      </c>
      <c r="B13075">
        <f t="shared" si="817"/>
        <v>1</v>
      </c>
      <c r="C13075">
        <f t="shared" si="818"/>
        <v>0</v>
      </c>
      <c r="D13075">
        <f t="shared" si="819"/>
        <v>0</v>
      </c>
      <c r="E13075" s="1"/>
    </row>
    <row r="13076" spans="1:5">
      <c r="A13076">
        <f t="shared" si="816"/>
        <v>1900</v>
      </c>
      <c r="B13076">
        <f t="shared" si="817"/>
        <v>1</v>
      </c>
      <c r="C13076">
        <f t="shared" si="818"/>
        <v>0</v>
      </c>
      <c r="D13076">
        <f t="shared" si="819"/>
        <v>0</v>
      </c>
      <c r="E13076" s="1"/>
    </row>
    <row r="13077" spans="1:5">
      <c r="A13077">
        <f t="shared" si="816"/>
        <v>1900</v>
      </c>
      <c r="B13077">
        <f t="shared" si="817"/>
        <v>1</v>
      </c>
      <c r="C13077">
        <f t="shared" si="818"/>
        <v>0</v>
      </c>
      <c r="D13077">
        <f t="shared" si="819"/>
        <v>0</v>
      </c>
      <c r="E13077" s="1"/>
    </row>
    <row r="13078" spans="1:5">
      <c r="A13078">
        <f t="shared" si="816"/>
        <v>1900</v>
      </c>
      <c r="B13078">
        <f t="shared" si="817"/>
        <v>1</v>
      </c>
      <c r="C13078">
        <f t="shared" si="818"/>
        <v>0</v>
      </c>
      <c r="D13078">
        <f t="shared" si="819"/>
        <v>0</v>
      </c>
      <c r="E13078" s="1"/>
    </row>
    <row r="13079" spans="1:5">
      <c r="A13079">
        <f t="shared" si="816"/>
        <v>1900</v>
      </c>
      <c r="B13079">
        <f t="shared" si="817"/>
        <v>1</v>
      </c>
      <c r="C13079">
        <f t="shared" si="818"/>
        <v>0</v>
      </c>
      <c r="D13079">
        <f t="shared" si="819"/>
        <v>0</v>
      </c>
      <c r="E13079" s="1"/>
    </row>
    <row r="13080" spans="1:5">
      <c r="A13080">
        <f t="shared" si="816"/>
        <v>1900</v>
      </c>
      <c r="B13080">
        <f t="shared" si="817"/>
        <v>1</v>
      </c>
      <c r="C13080">
        <f t="shared" si="818"/>
        <v>0</v>
      </c>
      <c r="D13080">
        <f t="shared" si="819"/>
        <v>0</v>
      </c>
      <c r="E13080" s="1"/>
    </row>
    <row r="13081" spans="1:5">
      <c r="A13081">
        <f t="shared" si="816"/>
        <v>1900</v>
      </c>
      <c r="B13081">
        <f t="shared" si="817"/>
        <v>1</v>
      </c>
      <c r="C13081">
        <f t="shared" si="818"/>
        <v>0</v>
      </c>
      <c r="D13081">
        <f t="shared" si="819"/>
        <v>0</v>
      </c>
      <c r="E13081" s="1"/>
    </row>
    <row r="13082" spans="1:5">
      <c r="A13082">
        <f t="shared" si="816"/>
        <v>1900</v>
      </c>
      <c r="B13082">
        <f t="shared" si="817"/>
        <v>1</v>
      </c>
      <c r="C13082">
        <f t="shared" si="818"/>
        <v>0</v>
      </c>
      <c r="D13082">
        <f t="shared" si="819"/>
        <v>0</v>
      </c>
      <c r="E13082" s="1"/>
    </row>
    <row r="13083" spans="1:5">
      <c r="A13083">
        <f t="shared" si="816"/>
        <v>1900</v>
      </c>
      <c r="B13083">
        <f t="shared" si="817"/>
        <v>1</v>
      </c>
      <c r="C13083">
        <f t="shared" si="818"/>
        <v>0</v>
      </c>
      <c r="D13083">
        <f t="shared" si="819"/>
        <v>0</v>
      </c>
      <c r="E13083" s="1"/>
    </row>
    <row r="13084" spans="1:5">
      <c r="A13084">
        <f t="shared" si="816"/>
        <v>1900</v>
      </c>
      <c r="B13084">
        <f t="shared" si="817"/>
        <v>1</v>
      </c>
      <c r="C13084">
        <f t="shared" si="818"/>
        <v>0</v>
      </c>
      <c r="D13084">
        <f t="shared" si="819"/>
        <v>0</v>
      </c>
      <c r="E13084" s="1"/>
    </row>
    <row r="13085" spans="1:5">
      <c r="A13085">
        <f t="shared" si="816"/>
        <v>1900</v>
      </c>
      <c r="B13085">
        <f t="shared" si="817"/>
        <v>1</v>
      </c>
      <c r="C13085">
        <f t="shared" si="818"/>
        <v>0</v>
      </c>
      <c r="D13085">
        <f t="shared" si="819"/>
        <v>0</v>
      </c>
      <c r="E13085" s="1"/>
    </row>
    <row r="13086" spans="1:5">
      <c r="A13086">
        <f t="shared" si="816"/>
        <v>1900</v>
      </c>
      <c r="B13086">
        <f t="shared" si="817"/>
        <v>1</v>
      </c>
      <c r="C13086">
        <f t="shared" si="818"/>
        <v>0</v>
      </c>
      <c r="D13086">
        <f t="shared" si="819"/>
        <v>0</v>
      </c>
      <c r="E13086" s="1"/>
    </row>
    <row r="13087" spans="1:5">
      <c r="A13087">
        <f t="shared" si="816"/>
        <v>1900</v>
      </c>
      <c r="B13087">
        <f t="shared" si="817"/>
        <v>1</v>
      </c>
      <c r="C13087">
        <f t="shared" si="818"/>
        <v>0</v>
      </c>
      <c r="D13087">
        <f t="shared" si="819"/>
        <v>0</v>
      </c>
      <c r="E13087" s="1"/>
    </row>
    <row r="13088" spans="1:5">
      <c r="A13088">
        <f t="shared" si="816"/>
        <v>1900</v>
      </c>
      <c r="B13088">
        <f t="shared" si="817"/>
        <v>1</v>
      </c>
      <c r="C13088">
        <f t="shared" si="818"/>
        <v>0</v>
      </c>
      <c r="D13088">
        <f t="shared" si="819"/>
        <v>0</v>
      </c>
      <c r="E13088" s="1"/>
    </row>
    <row r="13089" spans="1:5">
      <c r="A13089">
        <f t="shared" si="816"/>
        <v>1900</v>
      </c>
      <c r="B13089">
        <f t="shared" si="817"/>
        <v>1</v>
      </c>
      <c r="C13089">
        <f t="shared" si="818"/>
        <v>0</v>
      </c>
      <c r="D13089">
        <f t="shared" si="819"/>
        <v>0</v>
      </c>
      <c r="E13089" s="1"/>
    </row>
    <row r="13090" spans="1:5">
      <c r="A13090">
        <f t="shared" si="816"/>
        <v>1900</v>
      </c>
      <c r="B13090">
        <f t="shared" si="817"/>
        <v>1</v>
      </c>
      <c r="C13090">
        <f t="shared" si="818"/>
        <v>0</v>
      </c>
      <c r="D13090">
        <f t="shared" si="819"/>
        <v>0</v>
      </c>
      <c r="E13090" s="1"/>
    </row>
    <row r="13091" spans="1:5">
      <c r="A13091">
        <f t="shared" si="816"/>
        <v>1900</v>
      </c>
      <c r="B13091">
        <f t="shared" si="817"/>
        <v>1</v>
      </c>
      <c r="C13091">
        <f t="shared" si="818"/>
        <v>0</v>
      </c>
      <c r="D13091">
        <f t="shared" si="819"/>
        <v>0</v>
      </c>
      <c r="E13091" s="1"/>
    </row>
    <row r="13092" spans="1:5">
      <c r="A13092">
        <f t="shared" si="816"/>
        <v>1900</v>
      </c>
      <c r="B13092">
        <f t="shared" si="817"/>
        <v>1</v>
      </c>
      <c r="C13092">
        <f t="shared" si="818"/>
        <v>0</v>
      </c>
      <c r="D13092">
        <f t="shared" si="819"/>
        <v>0</v>
      </c>
      <c r="E13092" s="1"/>
    </row>
    <row r="13093" spans="1:5">
      <c r="A13093">
        <f t="shared" si="816"/>
        <v>1900</v>
      </c>
      <c r="B13093">
        <f t="shared" si="817"/>
        <v>1</v>
      </c>
      <c r="C13093">
        <f t="shared" si="818"/>
        <v>0</v>
      </c>
      <c r="D13093">
        <f t="shared" si="819"/>
        <v>0</v>
      </c>
      <c r="E13093" s="1"/>
    </row>
    <row r="13094" spans="1:5">
      <c r="A13094">
        <f t="shared" si="816"/>
        <v>1900</v>
      </c>
      <c r="B13094">
        <f t="shared" si="817"/>
        <v>1</v>
      </c>
      <c r="C13094">
        <f t="shared" si="818"/>
        <v>0</v>
      </c>
      <c r="D13094">
        <f t="shared" si="819"/>
        <v>0</v>
      </c>
      <c r="E13094" s="1"/>
    </row>
    <row r="13095" spans="1:5">
      <c r="A13095">
        <f t="shared" si="816"/>
        <v>1900</v>
      </c>
      <c r="B13095">
        <f t="shared" si="817"/>
        <v>1</v>
      </c>
      <c r="C13095">
        <f t="shared" si="818"/>
        <v>0</v>
      </c>
      <c r="D13095">
        <f t="shared" si="819"/>
        <v>0</v>
      </c>
      <c r="E13095" s="1"/>
    </row>
    <row r="13096" spans="1:5">
      <c r="A13096">
        <f t="shared" si="816"/>
        <v>1900</v>
      </c>
      <c r="B13096">
        <f t="shared" si="817"/>
        <v>1</v>
      </c>
      <c r="C13096">
        <f t="shared" si="818"/>
        <v>0</v>
      </c>
      <c r="D13096">
        <f t="shared" si="819"/>
        <v>0</v>
      </c>
      <c r="E13096" s="1"/>
    </row>
    <row r="13097" spans="1:5">
      <c r="A13097">
        <f t="shared" si="816"/>
        <v>1900</v>
      </c>
      <c r="B13097">
        <f t="shared" si="817"/>
        <v>1</v>
      </c>
      <c r="C13097">
        <f t="shared" si="818"/>
        <v>0</v>
      </c>
      <c r="D13097">
        <f t="shared" si="819"/>
        <v>0</v>
      </c>
      <c r="E13097" s="1"/>
    </row>
    <row r="13098" spans="1:5">
      <c r="A13098">
        <f t="shared" si="816"/>
        <v>1900</v>
      </c>
      <c r="B13098">
        <f t="shared" si="817"/>
        <v>1</v>
      </c>
      <c r="C13098">
        <f t="shared" si="818"/>
        <v>0</v>
      </c>
      <c r="D13098">
        <f t="shared" si="819"/>
        <v>0</v>
      </c>
      <c r="E13098" s="1"/>
    </row>
    <row r="13099" spans="1:5">
      <c r="A13099">
        <f t="shared" si="816"/>
        <v>1900</v>
      </c>
      <c r="B13099">
        <f t="shared" si="817"/>
        <v>1</v>
      </c>
      <c r="C13099">
        <f t="shared" si="818"/>
        <v>0</v>
      </c>
      <c r="D13099">
        <f t="shared" si="819"/>
        <v>0</v>
      </c>
      <c r="E13099" s="1"/>
    </row>
    <row r="13100" spans="1:5">
      <c r="A13100">
        <f t="shared" si="816"/>
        <v>1900</v>
      </c>
      <c r="B13100">
        <f t="shared" si="817"/>
        <v>1</v>
      </c>
      <c r="C13100">
        <f t="shared" si="818"/>
        <v>0</v>
      </c>
      <c r="D13100">
        <f t="shared" si="819"/>
        <v>0</v>
      </c>
      <c r="E13100" s="1"/>
    </row>
    <row r="13101" spans="1:5">
      <c r="A13101">
        <f t="shared" si="816"/>
        <v>1900</v>
      </c>
      <c r="B13101">
        <f t="shared" si="817"/>
        <v>1</v>
      </c>
      <c r="C13101">
        <f t="shared" si="818"/>
        <v>0</v>
      </c>
      <c r="D13101">
        <f t="shared" si="819"/>
        <v>0</v>
      </c>
      <c r="E13101" s="1"/>
    </row>
    <row r="13102" spans="1:5">
      <c r="A13102">
        <f t="shared" si="816"/>
        <v>1900</v>
      </c>
      <c r="B13102">
        <f t="shared" si="817"/>
        <v>1</v>
      </c>
      <c r="C13102">
        <f t="shared" si="818"/>
        <v>0</v>
      </c>
      <c r="D13102">
        <f t="shared" si="819"/>
        <v>0</v>
      </c>
      <c r="E13102" s="1"/>
    </row>
    <row r="13103" spans="1:5">
      <c r="A13103">
        <f t="shared" si="816"/>
        <v>1900</v>
      </c>
      <c r="B13103">
        <f t="shared" si="817"/>
        <v>1</v>
      </c>
      <c r="C13103">
        <f t="shared" si="818"/>
        <v>0</v>
      </c>
      <c r="D13103">
        <f t="shared" si="819"/>
        <v>0</v>
      </c>
      <c r="E13103" s="1"/>
    </row>
    <row r="13104" spans="1:5">
      <c r="A13104">
        <f t="shared" si="816"/>
        <v>1900</v>
      </c>
      <c r="B13104">
        <f t="shared" si="817"/>
        <v>1</v>
      </c>
      <c r="C13104">
        <f t="shared" si="818"/>
        <v>0</v>
      </c>
      <c r="D13104">
        <f t="shared" si="819"/>
        <v>0</v>
      </c>
      <c r="E13104" s="1"/>
    </row>
    <row r="13105" spans="1:5">
      <c r="A13105">
        <f t="shared" si="816"/>
        <v>1900</v>
      </c>
      <c r="B13105">
        <f t="shared" si="817"/>
        <v>1</v>
      </c>
      <c r="C13105">
        <f t="shared" si="818"/>
        <v>0</v>
      </c>
      <c r="D13105">
        <f t="shared" si="819"/>
        <v>0</v>
      </c>
      <c r="E13105" s="1"/>
    </row>
    <row r="13106" spans="1:5">
      <c r="A13106">
        <f t="shared" si="816"/>
        <v>1900</v>
      </c>
      <c r="B13106">
        <f t="shared" si="817"/>
        <v>1</v>
      </c>
      <c r="C13106">
        <f t="shared" si="818"/>
        <v>0</v>
      </c>
      <c r="D13106">
        <f t="shared" si="819"/>
        <v>0</v>
      </c>
      <c r="E13106" s="1"/>
    </row>
    <row r="13107" spans="1:5">
      <c r="A13107">
        <f t="shared" si="816"/>
        <v>1900</v>
      </c>
      <c r="B13107">
        <f t="shared" si="817"/>
        <v>1</v>
      </c>
      <c r="C13107">
        <f t="shared" si="818"/>
        <v>0</v>
      </c>
      <c r="D13107">
        <f t="shared" si="819"/>
        <v>0</v>
      </c>
      <c r="E13107" s="1"/>
    </row>
    <row r="13108" spans="1:5">
      <c r="A13108">
        <f t="shared" si="816"/>
        <v>1900</v>
      </c>
      <c r="B13108">
        <f t="shared" si="817"/>
        <v>1</v>
      </c>
      <c r="C13108">
        <f t="shared" si="818"/>
        <v>0</v>
      </c>
      <c r="D13108">
        <f t="shared" si="819"/>
        <v>0</v>
      </c>
      <c r="E13108" s="1"/>
    </row>
    <row r="13109" spans="1:5">
      <c r="A13109">
        <f t="shared" si="816"/>
        <v>1900</v>
      </c>
      <c r="B13109">
        <f t="shared" si="817"/>
        <v>1</v>
      </c>
      <c r="C13109">
        <f t="shared" si="818"/>
        <v>0</v>
      </c>
      <c r="D13109">
        <f t="shared" si="819"/>
        <v>0</v>
      </c>
      <c r="E13109" s="1"/>
    </row>
    <row r="13110" spans="1:5">
      <c r="A13110">
        <f t="shared" si="816"/>
        <v>1900</v>
      </c>
      <c r="B13110">
        <f t="shared" si="817"/>
        <v>1</v>
      </c>
      <c r="C13110">
        <f t="shared" si="818"/>
        <v>0</v>
      </c>
      <c r="D13110">
        <f t="shared" si="819"/>
        <v>0</v>
      </c>
      <c r="E13110" s="1"/>
    </row>
    <row r="13111" spans="1:5">
      <c r="A13111">
        <f t="shared" si="816"/>
        <v>1900</v>
      </c>
      <c r="B13111">
        <f t="shared" si="817"/>
        <v>1</v>
      </c>
      <c r="C13111">
        <f t="shared" si="818"/>
        <v>0</v>
      </c>
      <c r="D13111">
        <f t="shared" si="819"/>
        <v>0</v>
      </c>
      <c r="E13111" s="1"/>
    </row>
    <row r="13112" spans="1:5">
      <c r="A13112">
        <f t="shared" si="816"/>
        <v>1900</v>
      </c>
      <c r="B13112">
        <f t="shared" si="817"/>
        <v>1</v>
      </c>
      <c r="C13112">
        <f t="shared" si="818"/>
        <v>0</v>
      </c>
      <c r="D13112">
        <f t="shared" si="819"/>
        <v>0</v>
      </c>
      <c r="E13112" s="1"/>
    </row>
    <row r="13113" spans="1:5">
      <c r="A13113">
        <f t="shared" si="816"/>
        <v>1900</v>
      </c>
      <c r="B13113">
        <f t="shared" si="817"/>
        <v>1</v>
      </c>
      <c r="C13113">
        <f t="shared" si="818"/>
        <v>0</v>
      </c>
      <c r="D13113">
        <f t="shared" si="819"/>
        <v>0</v>
      </c>
      <c r="E13113" s="1"/>
    </row>
    <row r="13114" spans="1:5">
      <c r="A13114">
        <f t="shared" si="816"/>
        <v>1900</v>
      </c>
      <c r="B13114">
        <f t="shared" si="817"/>
        <v>1</v>
      </c>
      <c r="C13114">
        <f t="shared" si="818"/>
        <v>0</v>
      </c>
      <c r="D13114">
        <f t="shared" si="819"/>
        <v>0</v>
      </c>
      <c r="E13114" s="1"/>
    </row>
    <row r="13115" spans="1:5">
      <c r="A13115">
        <f t="shared" si="816"/>
        <v>1900</v>
      </c>
      <c r="B13115">
        <f t="shared" si="817"/>
        <v>1</v>
      </c>
      <c r="C13115">
        <f t="shared" si="818"/>
        <v>0</v>
      </c>
      <c r="D13115">
        <f t="shared" si="819"/>
        <v>0</v>
      </c>
      <c r="E13115" s="1"/>
    </row>
    <row r="13116" spans="1:5">
      <c r="A13116">
        <f t="shared" si="816"/>
        <v>1900</v>
      </c>
      <c r="B13116">
        <f t="shared" si="817"/>
        <v>1</v>
      </c>
      <c r="C13116">
        <f t="shared" si="818"/>
        <v>0</v>
      </c>
      <c r="D13116">
        <f t="shared" si="819"/>
        <v>0</v>
      </c>
      <c r="E13116" s="1"/>
    </row>
    <row r="13117" spans="1:5">
      <c r="A13117">
        <f t="shared" si="816"/>
        <v>1900</v>
      </c>
      <c r="B13117">
        <f t="shared" si="817"/>
        <v>1</v>
      </c>
      <c r="C13117">
        <f t="shared" si="818"/>
        <v>0</v>
      </c>
      <c r="D13117">
        <f t="shared" si="819"/>
        <v>0</v>
      </c>
      <c r="E13117" s="1"/>
    </row>
    <row r="13118" spans="1:5">
      <c r="A13118">
        <f t="shared" si="816"/>
        <v>1900</v>
      </c>
      <c r="B13118">
        <f t="shared" si="817"/>
        <v>1</v>
      </c>
      <c r="C13118">
        <f t="shared" si="818"/>
        <v>0</v>
      </c>
      <c r="D13118">
        <f t="shared" si="819"/>
        <v>0</v>
      </c>
      <c r="E13118" s="1"/>
    </row>
    <row r="13119" spans="1:5">
      <c r="A13119">
        <f t="shared" si="816"/>
        <v>1900</v>
      </c>
      <c r="B13119">
        <f t="shared" si="817"/>
        <v>1</v>
      </c>
      <c r="C13119">
        <f t="shared" si="818"/>
        <v>0</v>
      </c>
      <c r="D13119">
        <f t="shared" si="819"/>
        <v>0</v>
      </c>
      <c r="E13119" s="1"/>
    </row>
    <row r="13120" spans="1:5">
      <c r="A13120">
        <f t="shared" si="816"/>
        <v>1900</v>
      </c>
      <c r="B13120">
        <f t="shared" si="817"/>
        <v>1</v>
      </c>
      <c r="C13120">
        <f t="shared" si="818"/>
        <v>0</v>
      </c>
      <c r="D13120">
        <f t="shared" si="819"/>
        <v>0</v>
      </c>
      <c r="E13120" s="1"/>
    </row>
    <row r="13121" spans="1:5">
      <c r="A13121">
        <f t="shared" si="816"/>
        <v>1900</v>
      </c>
      <c r="B13121">
        <f t="shared" si="817"/>
        <v>1</v>
      </c>
      <c r="C13121">
        <f t="shared" si="818"/>
        <v>0</v>
      </c>
      <c r="D13121">
        <f t="shared" si="819"/>
        <v>0</v>
      </c>
      <c r="E13121" s="1"/>
    </row>
    <row r="13122" spans="1:5">
      <c r="A13122">
        <f t="shared" si="816"/>
        <v>1900</v>
      </c>
      <c r="B13122">
        <f t="shared" si="817"/>
        <v>1</v>
      </c>
      <c r="C13122">
        <f t="shared" si="818"/>
        <v>0</v>
      </c>
      <c r="D13122">
        <f t="shared" si="819"/>
        <v>0</v>
      </c>
      <c r="E13122" s="1"/>
    </row>
    <row r="13123" spans="1:5">
      <c r="A13123">
        <f t="shared" ref="A13123:A13186" si="820">YEAR(K13123)</f>
        <v>1900</v>
      </c>
      <c r="B13123">
        <f t="shared" ref="B13123:B13186" si="821">MONTH(K13123)</f>
        <v>1</v>
      </c>
      <c r="C13123">
        <f t="shared" ref="C13123:C13186" si="822">WEEKNUM(K13123)</f>
        <v>0</v>
      </c>
      <c r="D13123">
        <f t="shared" ref="D13123:D13186" si="823">DAY(K13123)</f>
        <v>0</v>
      </c>
      <c r="E13123" s="1"/>
    </row>
    <row r="13124" spans="1:5">
      <c r="A13124">
        <f t="shared" si="820"/>
        <v>1900</v>
      </c>
      <c r="B13124">
        <f t="shared" si="821"/>
        <v>1</v>
      </c>
      <c r="C13124">
        <f t="shared" si="822"/>
        <v>0</v>
      </c>
      <c r="D13124">
        <f t="shared" si="823"/>
        <v>0</v>
      </c>
      <c r="E13124" s="1"/>
    </row>
    <row r="13125" spans="1:5">
      <c r="A13125">
        <f t="shared" si="820"/>
        <v>1900</v>
      </c>
      <c r="B13125">
        <f t="shared" si="821"/>
        <v>1</v>
      </c>
      <c r="C13125">
        <f t="shared" si="822"/>
        <v>0</v>
      </c>
      <c r="D13125">
        <f t="shared" si="823"/>
        <v>0</v>
      </c>
      <c r="E13125" s="1"/>
    </row>
    <row r="13126" spans="1:5">
      <c r="A13126">
        <f t="shared" si="820"/>
        <v>1900</v>
      </c>
      <c r="B13126">
        <f t="shared" si="821"/>
        <v>1</v>
      </c>
      <c r="C13126">
        <f t="shared" si="822"/>
        <v>0</v>
      </c>
      <c r="D13126">
        <f t="shared" si="823"/>
        <v>0</v>
      </c>
      <c r="E13126" s="1"/>
    </row>
    <row r="13127" spans="1:5">
      <c r="A13127">
        <f t="shared" si="820"/>
        <v>1900</v>
      </c>
      <c r="B13127">
        <f t="shared" si="821"/>
        <v>1</v>
      </c>
      <c r="C13127">
        <f t="shared" si="822"/>
        <v>0</v>
      </c>
      <c r="D13127">
        <f t="shared" si="823"/>
        <v>0</v>
      </c>
      <c r="E13127" s="1"/>
    </row>
    <row r="13128" spans="1:5">
      <c r="A13128">
        <f t="shared" si="820"/>
        <v>1900</v>
      </c>
      <c r="B13128">
        <f t="shared" si="821"/>
        <v>1</v>
      </c>
      <c r="C13128">
        <f t="shared" si="822"/>
        <v>0</v>
      </c>
      <c r="D13128">
        <f t="shared" si="823"/>
        <v>0</v>
      </c>
      <c r="E13128" s="1"/>
    </row>
    <row r="13129" spans="1:5">
      <c r="A13129">
        <f t="shared" si="820"/>
        <v>1900</v>
      </c>
      <c r="B13129">
        <f t="shared" si="821"/>
        <v>1</v>
      </c>
      <c r="C13129">
        <f t="shared" si="822"/>
        <v>0</v>
      </c>
      <c r="D13129">
        <f t="shared" si="823"/>
        <v>0</v>
      </c>
      <c r="E13129" s="1"/>
    </row>
    <row r="13130" spans="1:5">
      <c r="A13130">
        <f t="shared" si="820"/>
        <v>1900</v>
      </c>
      <c r="B13130">
        <f t="shared" si="821"/>
        <v>1</v>
      </c>
      <c r="C13130">
        <f t="shared" si="822"/>
        <v>0</v>
      </c>
      <c r="D13130">
        <f t="shared" si="823"/>
        <v>0</v>
      </c>
      <c r="E13130" s="1"/>
    </row>
    <row r="13131" spans="1:5">
      <c r="A13131">
        <f t="shared" si="820"/>
        <v>1900</v>
      </c>
      <c r="B13131">
        <f t="shared" si="821"/>
        <v>1</v>
      </c>
      <c r="C13131">
        <f t="shared" si="822"/>
        <v>0</v>
      </c>
      <c r="D13131">
        <f t="shared" si="823"/>
        <v>0</v>
      </c>
      <c r="E13131" s="1"/>
    </row>
    <row r="13132" spans="1:5">
      <c r="A13132">
        <f t="shared" si="820"/>
        <v>1900</v>
      </c>
      <c r="B13132">
        <f t="shared" si="821"/>
        <v>1</v>
      </c>
      <c r="C13132">
        <f t="shared" si="822"/>
        <v>0</v>
      </c>
      <c r="D13132">
        <f t="shared" si="823"/>
        <v>0</v>
      </c>
      <c r="E13132" s="1"/>
    </row>
    <row r="13133" spans="1:5">
      <c r="A13133">
        <f t="shared" si="820"/>
        <v>1900</v>
      </c>
      <c r="B13133">
        <f t="shared" si="821"/>
        <v>1</v>
      </c>
      <c r="C13133">
        <f t="shared" si="822"/>
        <v>0</v>
      </c>
      <c r="D13133">
        <f t="shared" si="823"/>
        <v>0</v>
      </c>
      <c r="E13133" s="1"/>
    </row>
    <row r="13134" spans="1:5">
      <c r="A13134">
        <f t="shared" si="820"/>
        <v>1900</v>
      </c>
      <c r="B13134">
        <f t="shared" si="821"/>
        <v>1</v>
      </c>
      <c r="C13134">
        <f t="shared" si="822"/>
        <v>0</v>
      </c>
      <c r="D13134">
        <f t="shared" si="823"/>
        <v>0</v>
      </c>
      <c r="E13134" s="1"/>
    </row>
    <row r="13135" spans="1:5">
      <c r="A13135">
        <f t="shared" si="820"/>
        <v>1900</v>
      </c>
      <c r="B13135">
        <f t="shared" si="821"/>
        <v>1</v>
      </c>
      <c r="C13135">
        <f t="shared" si="822"/>
        <v>0</v>
      </c>
      <c r="D13135">
        <f t="shared" si="823"/>
        <v>0</v>
      </c>
      <c r="E13135" s="1"/>
    </row>
    <row r="13136" spans="1:5">
      <c r="A13136">
        <f t="shared" si="820"/>
        <v>1900</v>
      </c>
      <c r="B13136">
        <f t="shared" si="821"/>
        <v>1</v>
      </c>
      <c r="C13136">
        <f t="shared" si="822"/>
        <v>0</v>
      </c>
      <c r="D13136">
        <f t="shared" si="823"/>
        <v>0</v>
      </c>
      <c r="E13136" s="1"/>
    </row>
    <row r="13137" spans="1:5">
      <c r="A13137">
        <f t="shared" si="820"/>
        <v>1900</v>
      </c>
      <c r="B13137">
        <f t="shared" si="821"/>
        <v>1</v>
      </c>
      <c r="C13137">
        <f t="shared" si="822"/>
        <v>0</v>
      </c>
      <c r="D13137">
        <f t="shared" si="823"/>
        <v>0</v>
      </c>
      <c r="E13137" s="1"/>
    </row>
    <row r="13138" spans="1:5">
      <c r="A13138">
        <f t="shared" si="820"/>
        <v>1900</v>
      </c>
      <c r="B13138">
        <f t="shared" si="821"/>
        <v>1</v>
      </c>
      <c r="C13138">
        <f t="shared" si="822"/>
        <v>0</v>
      </c>
      <c r="D13138">
        <f t="shared" si="823"/>
        <v>0</v>
      </c>
      <c r="E13138" s="1"/>
    </row>
    <row r="13139" spans="1:5">
      <c r="A13139">
        <f t="shared" si="820"/>
        <v>1900</v>
      </c>
      <c r="B13139">
        <f t="shared" si="821"/>
        <v>1</v>
      </c>
      <c r="C13139">
        <f t="shared" si="822"/>
        <v>0</v>
      </c>
      <c r="D13139">
        <f t="shared" si="823"/>
        <v>0</v>
      </c>
      <c r="E13139" s="1"/>
    </row>
    <row r="13140" spans="1:5">
      <c r="A13140">
        <f t="shared" si="820"/>
        <v>1900</v>
      </c>
      <c r="B13140">
        <f t="shared" si="821"/>
        <v>1</v>
      </c>
      <c r="C13140">
        <f t="shared" si="822"/>
        <v>0</v>
      </c>
      <c r="D13140">
        <f t="shared" si="823"/>
        <v>0</v>
      </c>
      <c r="E13140" s="1"/>
    </row>
    <row r="13141" spans="1:5">
      <c r="A13141">
        <f t="shared" si="820"/>
        <v>1900</v>
      </c>
      <c r="B13141">
        <f t="shared" si="821"/>
        <v>1</v>
      </c>
      <c r="C13141">
        <f t="shared" si="822"/>
        <v>0</v>
      </c>
      <c r="D13141">
        <f t="shared" si="823"/>
        <v>0</v>
      </c>
      <c r="E13141" s="1"/>
    </row>
    <row r="13142" spans="1:5">
      <c r="A13142">
        <f t="shared" si="820"/>
        <v>1900</v>
      </c>
      <c r="B13142">
        <f t="shared" si="821"/>
        <v>1</v>
      </c>
      <c r="C13142">
        <f t="shared" si="822"/>
        <v>0</v>
      </c>
      <c r="D13142">
        <f t="shared" si="823"/>
        <v>0</v>
      </c>
      <c r="E13142" s="1"/>
    </row>
    <row r="13143" spans="1:5">
      <c r="A13143">
        <f t="shared" si="820"/>
        <v>1900</v>
      </c>
      <c r="B13143">
        <f t="shared" si="821"/>
        <v>1</v>
      </c>
      <c r="C13143">
        <f t="shared" si="822"/>
        <v>0</v>
      </c>
      <c r="D13143">
        <f t="shared" si="823"/>
        <v>0</v>
      </c>
      <c r="E13143" s="1"/>
    </row>
    <row r="13144" spans="1:5">
      <c r="A13144">
        <f t="shared" si="820"/>
        <v>1900</v>
      </c>
      <c r="B13144">
        <f t="shared" si="821"/>
        <v>1</v>
      </c>
      <c r="C13144">
        <f t="shared" si="822"/>
        <v>0</v>
      </c>
      <c r="D13144">
        <f t="shared" si="823"/>
        <v>0</v>
      </c>
      <c r="E13144" s="1"/>
    </row>
    <row r="13145" spans="1:5">
      <c r="A13145">
        <f t="shared" si="820"/>
        <v>1900</v>
      </c>
      <c r="B13145">
        <f t="shared" si="821"/>
        <v>1</v>
      </c>
      <c r="C13145">
        <f t="shared" si="822"/>
        <v>0</v>
      </c>
      <c r="D13145">
        <f t="shared" si="823"/>
        <v>0</v>
      </c>
      <c r="E13145" s="1"/>
    </row>
    <row r="13146" spans="1:5">
      <c r="A13146">
        <f t="shared" si="820"/>
        <v>1900</v>
      </c>
      <c r="B13146">
        <f t="shared" si="821"/>
        <v>1</v>
      </c>
      <c r="C13146">
        <f t="shared" si="822"/>
        <v>0</v>
      </c>
      <c r="D13146">
        <f t="shared" si="823"/>
        <v>0</v>
      </c>
      <c r="E13146" s="1"/>
    </row>
    <row r="13147" spans="1:5">
      <c r="A13147">
        <f t="shared" si="820"/>
        <v>1900</v>
      </c>
      <c r="B13147">
        <f t="shared" si="821"/>
        <v>1</v>
      </c>
      <c r="C13147">
        <f t="shared" si="822"/>
        <v>0</v>
      </c>
      <c r="D13147">
        <f t="shared" si="823"/>
        <v>0</v>
      </c>
      <c r="E13147" s="1"/>
    </row>
    <row r="13148" spans="1:5">
      <c r="A13148">
        <f t="shared" si="820"/>
        <v>1900</v>
      </c>
      <c r="B13148">
        <f t="shared" si="821"/>
        <v>1</v>
      </c>
      <c r="C13148">
        <f t="shared" si="822"/>
        <v>0</v>
      </c>
      <c r="D13148">
        <f t="shared" si="823"/>
        <v>0</v>
      </c>
      <c r="E13148" s="1"/>
    </row>
    <row r="13149" spans="1:5">
      <c r="A13149">
        <f t="shared" si="820"/>
        <v>1900</v>
      </c>
      <c r="B13149">
        <f t="shared" si="821"/>
        <v>1</v>
      </c>
      <c r="C13149">
        <f t="shared" si="822"/>
        <v>0</v>
      </c>
      <c r="D13149">
        <f t="shared" si="823"/>
        <v>0</v>
      </c>
      <c r="E13149" s="1"/>
    </row>
    <row r="13150" spans="1:5">
      <c r="A13150">
        <f t="shared" si="820"/>
        <v>1900</v>
      </c>
      <c r="B13150">
        <f t="shared" si="821"/>
        <v>1</v>
      </c>
      <c r="C13150">
        <f t="shared" si="822"/>
        <v>0</v>
      </c>
      <c r="D13150">
        <f t="shared" si="823"/>
        <v>0</v>
      </c>
      <c r="E13150" s="1"/>
    </row>
    <row r="13151" spans="1:5">
      <c r="A13151">
        <f t="shared" si="820"/>
        <v>1900</v>
      </c>
      <c r="B13151">
        <f t="shared" si="821"/>
        <v>1</v>
      </c>
      <c r="C13151">
        <f t="shared" si="822"/>
        <v>0</v>
      </c>
      <c r="D13151">
        <f t="shared" si="823"/>
        <v>0</v>
      </c>
      <c r="E13151" s="1"/>
    </row>
    <row r="13152" spans="1:5">
      <c r="A13152">
        <f t="shared" si="820"/>
        <v>1900</v>
      </c>
      <c r="B13152">
        <f t="shared" si="821"/>
        <v>1</v>
      </c>
      <c r="C13152">
        <f t="shared" si="822"/>
        <v>0</v>
      </c>
      <c r="D13152">
        <f t="shared" si="823"/>
        <v>0</v>
      </c>
      <c r="E13152" s="1"/>
    </row>
    <row r="13153" spans="1:5">
      <c r="A13153">
        <f t="shared" si="820"/>
        <v>1900</v>
      </c>
      <c r="B13153">
        <f t="shared" si="821"/>
        <v>1</v>
      </c>
      <c r="C13153">
        <f t="shared" si="822"/>
        <v>0</v>
      </c>
      <c r="D13153">
        <f t="shared" si="823"/>
        <v>0</v>
      </c>
      <c r="E13153" s="1"/>
    </row>
    <row r="13154" spans="1:5">
      <c r="A13154">
        <f t="shared" si="820"/>
        <v>1900</v>
      </c>
      <c r="B13154">
        <f t="shared" si="821"/>
        <v>1</v>
      </c>
      <c r="C13154">
        <f t="shared" si="822"/>
        <v>0</v>
      </c>
      <c r="D13154">
        <f t="shared" si="823"/>
        <v>0</v>
      </c>
      <c r="E13154" s="1"/>
    </row>
    <row r="13155" spans="1:5">
      <c r="A13155">
        <f t="shared" si="820"/>
        <v>1900</v>
      </c>
      <c r="B13155">
        <f t="shared" si="821"/>
        <v>1</v>
      </c>
      <c r="C13155">
        <f t="shared" si="822"/>
        <v>0</v>
      </c>
      <c r="D13155">
        <f t="shared" si="823"/>
        <v>0</v>
      </c>
      <c r="E13155" s="1"/>
    </row>
    <row r="13156" spans="1:5">
      <c r="A13156">
        <f t="shared" si="820"/>
        <v>1900</v>
      </c>
      <c r="B13156">
        <f t="shared" si="821"/>
        <v>1</v>
      </c>
      <c r="C13156">
        <f t="shared" si="822"/>
        <v>0</v>
      </c>
      <c r="D13156">
        <f t="shared" si="823"/>
        <v>0</v>
      </c>
      <c r="E13156" s="1"/>
    </row>
    <row r="13157" spans="1:5">
      <c r="A13157">
        <f t="shared" si="820"/>
        <v>1900</v>
      </c>
      <c r="B13157">
        <f t="shared" si="821"/>
        <v>1</v>
      </c>
      <c r="C13157">
        <f t="shared" si="822"/>
        <v>0</v>
      </c>
      <c r="D13157">
        <f t="shared" si="823"/>
        <v>0</v>
      </c>
      <c r="E13157" s="1"/>
    </row>
    <row r="13158" spans="1:5">
      <c r="A13158">
        <f t="shared" si="820"/>
        <v>1900</v>
      </c>
      <c r="B13158">
        <f t="shared" si="821"/>
        <v>1</v>
      </c>
      <c r="C13158">
        <f t="shared" si="822"/>
        <v>0</v>
      </c>
      <c r="D13158">
        <f t="shared" si="823"/>
        <v>0</v>
      </c>
      <c r="E13158" s="1"/>
    </row>
    <row r="13159" spans="1:5">
      <c r="A13159">
        <f t="shared" si="820"/>
        <v>1900</v>
      </c>
      <c r="B13159">
        <f t="shared" si="821"/>
        <v>1</v>
      </c>
      <c r="C13159">
        <f t="shared" si="822"/>
        <v>0</v>
      </c>
      <c r="D13159">
        <f t="shared" si="823"/>
        <v>0</v>
      </c>
      <c r="E13159" s="1"/>
    </row>
    <row r="13160" spans="1:5">
      <c r="A13160">
        <f t="shared" si="820"/>
        <v>1900</v>
      </c>
      <c r="B13160">
        <f t="shared" si="821"/>
        <v>1</v>
      </c>
      <c r="C13160">
        <f t="shared" si="822"/>
        <v>0</v>
      </c>
      <c r="D13160">
        <f t="shared" si="823"/>
        <v>0</v>
      </c>
      <c r="E13160" s="1"/>
    </row>
    <row r="13161" spans="1:5">
      <c r="A13161">
        <f t="shared" si="820"/>
        <v>1900</v>
      </c>
      <c r="B13161">
        <f t="shared" si="821"/>
        <v>1</v>
      </c>
      <c r="C13161">
        <f t="shared" si="822"/>
        <v>0</v>
      </c>
      <c r="D13161">
        <f t="shared" si="823"/>
        <v>0</v>
      </c>
      <c r="E13161" s="1"/>
    </row>
    <row r="13162" spans="1:5">
      <c r="A13162">
        <f t="shared" si="820"/>
        <v>1900</v>
      </c>
      <c r="B13162">
        <f t="shared" si="821"/>
        <v>1</v>
      </c>
      <c r="C13162">
        <f t="shared" si="822"/>
        <v>0</v>
      </c>
      <c r="D13162">
        <f t="shared" si="823"/>
        <v>0</v>
      </c>
      <c r="E13162" s="1"/>
    </row>
    <row r="13163" spans="1:5">
      <c r="A13163">
        <f t="shared" si="820"/>
        <v>1900</v>
      </c>
      <c r="B13163">
        <f t="shared" si="821"/>
        <v>1</v>
      </c>
      <c r="C13163">
        <f t="shared" si="822"/>
        <v>0</v>
      </c>
      <c r="D13163">
        <f t="shared" si="823"/>
        <v>0</v>
      </c>
      <c r="E13163" s="1"/>
    </row>
    <row r="13164" spans="1:5">
      <c r="A13164">
        <f t="shared" si="820"/>
        <v>1900</v>
      </c>
      <c r="B13164">
        <f t="shared" si="821"/>
        <v>1</v>
      </c>
      <c r="C13164">
        <f t="shared" si="822"/>
        <v>0</v>
      </c>
      <c r="D13164">
        <f t="shared" si="823"/>
        <v>0</v>
      </c>
      <c r="E13164" s="1"/>
    </row>
    <row r="13165" spans="1:5">
      <c r="A13165">
        <f t="shared" si="820"/>
        <v>1900</v>
      </c>
      <c r="B13165">
        <f t="shared" si="821"/>
        <v>1</v>
      </c>
      <c r="C13165">
        <f t="shared" si="822"/>
        <v>0</v>
      </c>
      <c r="D13165">
        <f t="shared" si="823"/>
        <v>0</v>
      </c>
      <c r="E13165" s="1"/>
    </row>
    <row r="13166" spans="1:5">
      <c r="A13166">
        <f t="shared" si="820"/>
        <v>1900</v>
      </c>
      <c r="B13166">
        <f t="shared" si="821"/>
        <v>1</v>
      </c>
      <c r="C13166">
        <f t="shared" si="822"/>
        <v>0</v>
      </c>
      <c r="D13166">
        <f t="shared" si="823"/>
        <v>0</v>
      </c>
      <c r="E13166" s="1"/>
    </row>
    <row r="13167" spans="1:5">
      <c r="A13167">
        <f t="shared" si="820"/>
        <v>1900</v>
      </c>
      <c r="B13167">
        <f t="shared" si="821"/>
        <v>1</v>
      </c>
      <c r="C13167">
        <f t="shared" si="822"/>
        <v>0</v>
      </c>
      <c r="D13167">
        <f t="shared" si="823"/>
        <v>0</v>
      </c>
      <c r="E13167" s="1"/>
    </row>
    <row r="13168" spans="1:5">
      <c r="A13168">
        <f t="shared" si="820"/>
        <v>1900</v>
      </c>
      <c r="B13168">
        <f t="shared" si="821"/>
        <v>1</v>
      </c>
      <c r="C13168">
        <f t="shared" si="822"/>
        <v>0</v>
      </c>
      <c r="D13168">
        <f t="shared" si="823"/>
        <v>0</v>
      </c>
      <c r="E13168" s="1"/>
    </row>
    <row r="13169" spans="1:5">
      <c r="A13169">
        <f t="shared" si="820"/>
        <v>1900</v>
      </c>
      <c r="B13169">
        <f t="shared" si="821"/>
        <v>1</v>
      </c>
      <c r="C13169">
        <f t="shared" si="822"/>
        <v>0</v>
      </c>
      <c r="D13169">
        <f t="shared" si="823"/>
        <v>0</v>
      </c>
      <c r="E13169" s="1"/>
    </row>
    <row r="13170" spans="1:5">
      <c r="A13170">
        <f t="shared" si="820"/>
        <v>1900</v>
      </c>
      <c r="B13170">
        <f t="shared" si="821"/>
        <v>1</v>
      </c>
      <c r="C13170">
        <f t="shared" si="822"/>
        <v>0</v>
      </c>
      <c r="D13170">
        <f t="shared" si="823"/>
        <v>0</v>
      </c>
      <c r="E13170" s="1"/>
    </row>
    <row r="13171" spans="1:5">
      <c r="A13171">
        <f t="shared" si="820"/>
        <v>1900</v>
      </c>
      <c r="B13171">
        <f t="shared" si="821"/>
        <v>1</v>
      </c>
      <c r="C13171">
        <f t="shared" si="822"/>
        <v>0</v>
      </c>
      <c r="D13171">
        <f t="shared" si="823"/>
        <v>0</v>
      </c>
      <c r="E13171" s="1"/>
    </row>
    <row r="13172" spans="1:5">
      <c r="A13172">
        <f t="shared" si="820"/>
        <v>1900</v>
      </c>
      <c r="B13172">
        <f t="shared" si="821"/>
        <v>1</v>
      </c>
      <c r="C13172">
        <f t="shared" si="822"/>
        <v>0</v>
      </c>
      <c r="D13172">
        <f t="shared" si="823"/>
        <v>0</v>
      </c>
      <c r="E13172" s="1"/>
    </row>
    <row r="13173" spans="1:5">
      <c r="A13173">
        <f t="shared" si="820"/>
        <v>1900</v>
      </c>
      <c r="B13173">
        <f t="shared" si="821"/>
        <v>1</v>
      </c>
      <c r="C13173">
        <f t="shared" si="822"/>
        <v>0</v>
      </c>
      <c r="D13173">
        <f t="shared" si="823"/>
        <v>0</v>
      </c>
      <c r="E13173" s="1"/>
    </row>
    <row r="13174" spans="1:5">
      <c r="A13174">
        <f t="shared" si="820"/>
        <v>1900</v>
      </c>
      <c r="B13174">
        <f t="shared" si="821"/>
        <v>1</v>
      </c>
      <c r="C13174">
        <f t="shared" si="822"/>
        <v>0</v>
      </c>
      <c r="D13174">
        <f t="shared" si="823"/>
        <v>0</v>
      </c>
      <c r="E13174" s="1"/>
    </row>
    <row r="13175" spans="1:5">
      <c r="A13175">
        <f t="shared" si="820"/>
        <v>1900</v>
      </c>
      <c r="B13175">
        <f t="shared" si="821"/>
        <v>1</v>
      </c>
      <c r="C13175">
        <f t="shared" si="822"/>
        <v>0</v>
      </c>
      <c r="D13175">
        <f t="shared" si="823"/>
        <v>0</v>
      </c>
      <c r="E13175" s="1"/>
    </row>
    <row r="13176" spans="1:5">
      <c r="A13176">
        <f t="shared" si="820"/>
        <v>1900</v>
      </c>
      <c r="B13176">
        <f t="shared" si="821"/>
        <v>1</v>
      </c>
      <c r="C13176">
        <f t="shared" si="822"/>
        <v>0</v>
      </c>
      <c r="D13176">
        <f t="shared" si="823"/>
        <v>0</v>
      </c>
      <c r="E13176" s="1"/>
    </row>
    <row r="13177" spans="1:5">
      <c r="A13177">
        <f t="shared" si="820"/>
        <v>1900</v>
      </c>
      <c r="B13177">
        <f t="shared" si="821"/>
        <v>1</v>
      </c>
      <c r="C13177">
        <f t="shared" si="822"/>
        <v>0</v>
      </c>
      <c r="D13177">
        <f t="shared" si="823"/>
        <v>0</v>
      </c>
      <c r="E13177" s="1"/>
    </row>
    <row r="13178" spans="1:5">
      <c r="A13178">
        <f t="shared" si="820"/>
        <v>1900</v>
      </c>
      <c r="B13178">
        <f t="shared" si="821"/>
        <v>1</v>
      </c>
      <c r="C13178">
        <f t="shared" si="822"/>
        <v>0</v>
      </c>
      <c r="D13178">
        <f t="shared" si="823"/>
        <v>0</v>
      </c>
      <c r="E13178" s="1"/>
    </row>
    <row r="13179" spans="1:5">
      <c r="A13179">
        <f t="shared" si="820"/>
        <v>1900</v>
      </c>
      <c r="B13179">
        <f t="shared" si="821"/>
        <v>1</v>
      </c>
      <c r="C13179">
        <f t="shared" si="822"/>
        <v>0</v>
      </c>
      <c r="D13179">
        <f t="shared" si="823"/>
        <v>0</v>
      </c>
      <c r="E13179" s="1"/>
    </row>
    <row r="13180" spans="1:5">
      <c r="A13180">
        <f t="shared" si="820"/>
        <v>1900</v>
      </c>
      <c r="B13180">
        <f t="shared" si="821"/>
        <v>1</v>
      </c>
      <c r="C13180">
        <f t="shared" si="822"/>
        <v>0</v>
      </c>
      <c r="D13180">
        <f t="shared" si="823"/>
        <v>0</v>
      </c>
      <c r="E13180" s="1"/>
    </row>
    <row r="13181" spans="1:5">
      <c r="A13181">
        <f t="shared" si="820"/>
        <v>1900</v>
      </c>
      <c r="B13181">
        <f t="shared" si="821"/>
        <v>1</v>
      </c>
      <c r="C13181">
        <f t="shared" si="822"/>
        <v>0</v>
      </c>
      <c r="D13181">
        <f t="shared" si="823"/>
        <v>0</v>
      </c>
      <c r="E13181" s="1"/>
    </row>
    <row r="13182" spans="1:5">
      <c r="A13182">
        <f t="shared" si="820"/>
        <v>1900</v>
      </c>
      <c r="B13182">
        <f t="shared" si="821"/>
        <v>1</v>
      </c>
      <c r="C13182">
        <f t="shared" si="822"/>
        <v>0</v>
      </c>
      <c r="D13182">
        <f t="shared" si="823"/>
        <v>0</v>
      </c>
      <c r="E13182" s="1"/>
    </row>
    <row r="13183" spans="1:5">
      <c r="A13183">
        <f t="shared" si="820"/>
        <v>1900</v>
      </c>
      <c r="B13183">
        <f t="shared" si="821"/>
        <v>1</v>
      </c>
      <c r="C13183">
        <f t="shared" si="822"/>
        <v>0</v>
      </c>
      <c r="D13183">
        <f t="shared" si="823"/>
        <v>0</v>
      </c>
      <c r="E13183" s="1"/>
    </row>
    <row r="13184" spans="1:5">
      <c r="A13184">
        <f t="shared" si="820"/>
        <v>1900</v>
      </c>
      <c r="B13184">
        <f t="shared" si="821"/>
        <v>1</v>
      </c>
      <c r="C13184">
        <f t="shared" si="822"/>
        <v>0</v>
      </c>
      <c r="D13184">
        <f t="shared" si="823"/>
        <v>0</v>
      </c>
      <c r="E13184" s="1"/>
    </row>
    <row r="13185" spans="1:5">
      <c r="A13185">
        <f t="shared" si="820"/>
        <v>1900</v>
      </c>
      <c r="B13185">
        <f t="shared" si="821"/>
        <v>1</v>
      </c>
      <c r="C13185">
        <f t="shared" si="822"/>
        <v>0</v>
      </c>
      <c r="D13185">
        <f t="shared" si="823"/>
        <v>0</v>
      </c>
      <c r="E13185" s="1"/>
    </row>
    <row r="13186" spans="1:5">
      <c r="A13186">
        <f t="shared" si="820"/>
        <v>1900</v>
      </c>
      <c r="B13186">
        <f t="shared" si="821"/>
        <v>1</v>
      </c>
      <c r="C13186">
        <f t="shared" si="822"/>
        <v>0</v>
      </c>
      <c r="D13186">
        <f t="shared" si="823"/>
        <v>0</v>
      </c>
      <c r="E13186" s="1"/>
    </row>
    <row r="13187" spans="1:5">
      <c r="A13187">
        <f t="shared" ref="A13187:A13250" si="824">YEAR(K13187)</f>
        <v>1900</v>
      </c>
      <c r="B13187">
        <f t="shared" ref="B13187:B13250" si="825">MONTH(K13187)</f>
        <v>1</v>
      </c>
      <c r="C13187">
        <f t="shared" ref="C13187:C13250" si="826">WEEKNUM(K13187)</f>
        <v>0</v>
      </c>
      <c r="D13187">
        <f t="shared" ref="D13187:D13250" si="827">DAY(K13187)</f>
        <v>0</v>
      </c>
      <c r="E13187" s="1"/>
    </row>
    <row r="13188" spans="1:5">
      <c r="A13188">
        <f t="shared" si="824"/>
        <v>1900</v>
      </c>
      <c r="B13188">
        <f t="shared" si="825"/>
        <v>1</v>
      </c>
      <c r="C13188">
        <f t="shared" si="826"/>
        <v>0</v>
      </c>
      <c r="D13188">
        <f t="shared" si="827"/>
        <v>0</v>
      </c>
      <c r="E13188" s="1"/>
    </row>
    <row r="13189" spans="1:5">
      <c r="A13189">
        <f t="shared" si="824"/>
        <v>1900</v>
      </c>
      <c r="B13189">
        <f t="shared" si="825"/>
        <v>1</v>
      </c>
      <c r="C13189">
        <f t="shared" si="826"/>
        <v>0</v>
      </c>
      <c r="D13189">
        <f t="shared" si="827"/>
        <v>0</v>
      </c>
      <c r="E13189" s="1"/>
    </row>
    <row r="13190" spans="1:5">
      <c r="A13190">
        <f t="shared" si="824"/>
        <v>1900</v>
      </c>
      <c r="B13190">
        <f t="shared" si="825"/>
        <v>1</v>
      </c>
      <c r="C13190">
        <f t="shared" si="826"/>
        <v>0</v>
      </c>
      <c r="D13190">
        <f t="shared" si="827"/>
        <v>0</v>
      </c>
      <c r="E13190" s="1"/>
    </row>
    <row r="13191" spans="1:5">
      <c r="A13191">
        <f t="shared" si="824"/>
        <v>1900</v>
      </c>
      <c r="B13191">
        <f t="shared" si="825"/>
        <v>1</v>
      </c>
      <c r="C13191">
        <f t="shared" si="826"/>
        <v>0</v>
      </c>
      <c r="D13191">
        <f t="shared" si="827"/>
        <v>0</v>
      </c>
      <c r="E13191" s="1"/>
    </row>
    <row r="13192" spans="1:5">
      <c r="A13192">
        <f t="shared" si="824"/>
        <v>1900</v>
      </c>
      <c r="B13192">
        <f t="shared" si="825"/>
        <v>1</v>
      </c>
      <c r="C13192">
        <f t="shared" si="826"/>
        <v>0</v>
      </c>
      <c r="D13192">
        <f t="shared" si="827"/>
        <v>0</v>
      </c>
      <c r="E13192" s="1"/>
    </row>
    <row r="13193" spans="1:5">
      <c r="A13193">
        <f t="shared" si="824"/>
        <v>1900</v>
      </c>
      <c r="B13193">
        <f t="shared" si="825"/>
        <v>1</v>
      </c>
      <c r="C13193">
        <f t="shared" si="826"/>
        <v>0</v>
      </c>
      <c r="D13193">
        <f t="shared" si="827"/>
        <v>0</v>
      </c>
      <c r="E13193" s="1"/>
    </row>
    <row r="13194" spans="1:5">
      <c r="A13194">
        <f t="shared" si="824"/>
        <v>1900</v>
      </c>
      <c r="B13194">
        <f t="shared" si="825"/>
        <v>1</v>
      </c>
      <c r="C13194">
        <f t="shared" si="826"/>
        <v>0</v>
      </c>
      <c r="D13194">
        <f t="shared" si="827"/>
        <v>0</v>
      </c>
      <c r="E13194" s="1"/>
    </row>
    <row r="13195" spans="1:5">
      <c r="A13195">
        <f t="shared" si="824"/>
        <v>1900</v>
      </c>
      <c r="B13195">
        <f t="shared" si="825"/>
        <v>1</v>
      </c>
      <c r="C13195">
        <f t="shared" si="826"/>
        <v>0</v>
      </c>
      <c r="D13195">
        <f t="shared" si="827"/>
        <v>0</v>
      </c>
      <c r="E13195" s="1"/>
    </row>
    <row r="13196" spans="1:5">
      <c r="A13196">
        <f t="shared" si="824"/>
        <v>1900</v>
      </c>
      <c r="B13196">
        <f t="shared" si="825"/>
        <v>1</v>
      </c>
      <c r="C13196">
        <f t="shared" si="826"/>
        <v>0</v>
      </c>
      <c r="D13196">
        <f t="shared" si="827"/>
        <v>0</v>
      </c>
      <c r="E13196" s="1"/>
    </row>
    <row r="13197" spans="1:5">
      <c r="A13197">
        <f t="shared" si="824"/>
        <v>1900</v>
      </c>
      <c r="B13197">
        <f t="shared" si="825"/>
        <v>1</v>
      </c>
      <c r="C13197">
        <f t="shared" si="826"/>
        <v>0</v>
      </c>
      <c r="D13197">
        <f t="shared" si="827"/>
        <v>0</v>
      </c>
      <c r="E13197" s="1"/>
    </row>
    <row r="13198" spans="1:5">
      <c r="A13198">
        <f t="shared" si="824"/>
        <v>1900</v>
      </c>
      <c r="B13198">
        <f t="shared" si="825"/>
        <v>1</v>
      </c>
      <c r="C13198">
        <f t="shared" si="826"/>
        <v>0</v>
      </c>
      <c r="D13198">
        <f t="shared" si="827"/>
        <v>0</v>
      </c>
      <c r="E13198" s="1"/>
    </row>
    <row r="13199" spans="1:5">
      <c r="A13199">
        <f t="shared" si="824"/>
        <v>1900</v>
      </c>
      <c r="B13199">
        <f t="shared" si="825"/>
        <v>1</v>
      </c>
      <c r="C13199">
        <f t="shared" si="826"/>
        <v>0</v>
      </c>
      <c r="D13199">
        <f t="shared" si="827"/>
        <v>0</v>
      </c>
      <c r="E13199" s="1"/>
    </row>
    <row r="13200" spans="1:5">
      <c r="A13200">
        <f t="shared" si="824"/>
        <v>1900</v>
      </c>
      <c r="B13200">
        <f t="shared" si="825"/>
        <v>1</v>
      </c>
      <c r="C13200">
        <f t="shared" si="826"/>
        <v>0</v>
      </c>
      <c r="D13200">
        <f t="shared" si="827"/>
        <v>0</v>
      </c>
      <c r="E13200" s="1"/>
    </row>
    <row r="13201" spans="1:5">
      <c r="A13201">
        <f t="shared" si="824"/>
        <v>1900</v>
      </c>
      <c r="B13201">
        <f t="shared" si="825"/>
        <v>1</v>
      </c>
      <c r="C13201">
        <f t="shared" si="826"/>
        <v>0</v>
      </c>
      <c r="D13201">
        <f t="shared" si="827"/>
        <v>0</v>
      </c>
      <c r="E13201" s="1"/>
    </row>
    <row r="13202" spans="1:5">
      <c r="A13202">
        <f t="shared" si="824"/>
        <v>1900</v>
      </c>
      <c r="B13202">
        <f t="shared" si="825"/>
        <v>1</v>
      </c>
      <c r="C13202">
        <f t="shared" si="826"/>
        <v>0</v>
      </c>
      <c r="D13202">
        <f t="shared" si="827"/>
        <v>0</v>
      </c>
      <c r="E13202" s="1"/>
    </row>
    <row r="13203" spans="1:5">
      <c r="A13203">
        <f t="shared" si="824"/>
        <v>1900</v>
      </c>
      <c r="B13203">
        <f t="shared" si="825"/>
        <v>1</v>
      </c>
      <c r="C13203">
        <f t="shared" si="826"/>
        <v>0</v>
      </c>
      <c r="D13203">
        <f t="shared" si="827"/>
        <v>0</v>
      </c>
      <c r="E13203" s="1"/>
    </row>
    <row r="13204" spans="1:5">
      <c r="A13204">
        <f t="shared" si="824"/>
        <v>1900</v>
      </c>
      <c r="B13204">
        <f t="shared" si="825"/>
        <v>1</v>
      </c>
      <c r="C13204">
        <f t="shared" si="826"/>
        <v>0</v>
      </c>
      <c r="D13204">
        <f t="shared" si="827"/>
        <v>0</v>
      </c>
      <c r="E13204" s="1"/>
    </row>
    <row r="13205" spans="1:5">
      <c r="A13205">
        <f t="shared" si="824"/>
        <v>1900</v>
      </c>
      <c r="B13205">
        <f t="shared" si="825"/>
        <v>1</v>
      </c>
      <c r="C13205">
        <f t="shared" si="826"/>
        <v>0</v>
      </c>
      <c r="D13205">
        <f t="shared" si="827"/>
        <v>0</v>
      </c>
      <c r="E13205" s="1"/>
    </row>
    <row r="13206" spans="1:5">
      <c r="A13206">
        <f t="shared" si="824"/>
        <v>1900</v>
      </c>
      <c r="B13206">
        <f t="shared" si="825"/>
        <v>1</v>
      </c>
      <c r="C13206">
        <f t="shared" si="826"/>
        <v>0</v>
      </c>
      <c r="D13206">
        <f t="shared" si="827"/>
        <v>0</v>
      </c>
      <c r="E13206" s="1"/>
    </row>
    <row r="13207" spans="1:5">
      <c r="A13207">
        <f t="shared" si="824"/>
        <v>1900</v>
      </c>
      <c r="B13207">
        <f t="shared" si="825"/>
        <v>1</v>
      </c>
      <c r="C13207">
        <f t="shared" si="826"/>
        <v>0</v>
      </c>
      <c r="D13207">
        <f t="shared" si="827"/>
        <v>0</v>
      </c>
      <c r="E13207" s="1"/>
    </row>
    <row r="13208" spans="1:5">
      <c r="A13208">
        <f t="shared" si="824"/>
        <v>1900</v>
      </c>
      <c r="B13208">
        <f t="shared" si="825"/>
        <v>1</v>
      </c>
      <c r="C13208">
        <f t="shared" si="826"/>
        <v>0</v>
      </c>
      <c r="D13208">
        <f t="shared" si="827"/>
        <v>0</v>
      </c>
      <c r="E13208" s="1"/>
    </row>
    <row r="13209" spans="1:5">
      <c r="A13209">
        <f t="shared" si="824"/>
        <v>1900</v>
      </c>
      <c r="B13209">
        <f t="shared" si="825"/>
        <v>1</v>
      </c>
      <c r="C13209">
        <f t="shared" si="826"/>
        <v>0</v>
      </c>
      <c r="D13209">
        <f t="shared" si="827"/>
        <v>0</v>
      </c>
      <c r="E13209" s="1"/>
    </row>
    <row r="13210" spans="1:5">
      <c r="A13210">
        <f t="shared" si="824"/>
        <v>1900</v>
      </c>
      <c r="B13210">
        <f t="shared" si="825"/>
        <v>1</v>
      </c>
      <c r="C13210">
        <f t="shared" si="826"/>
        <v>0</v>
      </c>
      <c r="D13210">
        <f t="shared" si="827"/>
        <v>0</v>
      </c>
      <c r="E13210" s="1"/>
    </row>
    <row r="13211" spans="1:5">
      <c r="A13211">
        <f t="shared" si="824"/>
        <v>1900</v>
      </c>
      <c r="B13211">
        <f t="shared" si="825"/>
        <v>1</v>
      </c>
      <c r="C13211">
        <f t="shared" si="826"/>
        <v>0</v>
      </c>
      <c r="D13211">
        <f t="shared" si="827"/>
        <v>0</v>
      </c>
      <c r="E13211" s="1"/>
    </row>
    <row r="13212" spans="1:5">
      <c r="A13212">
        <f t="shared" si="824"/>
        <v>1900</v>
      </c>
      <c r="B13212">
        <f t="shared" si="825"/>
        <v>1</v>
      </c>
      <c r="C13212">
        <f t="shared" si="826"/>
        <v>0</v>
      </c>
      <c r="D13212">
        <f t="shared" si="827"/>
        <v>0</v>
      </c>
      <c r="E13212" s="1"/>
    </row>
    <row r="13213" spans="1:5">
      <c r="A13213">
        <f t="shared" si="824"/>
        <v>1900</v>
      </c>
      <c r="B13213">
        <f t="shared" si="825"/>
        <v>1</v>
      </c>
      <c r="C13213">
        <f t="shared" si="826"/>
        <v>0</v>
      </c>
      <c r="D13213">
        <f t="shared" si="827"/>
        <v>0</v>
      </c>
      <c r="E13213" s="1"/>
    </row>
    <row r="13214" spans="1:5">
      <c r="A13214">
        <f t="shared" si="824"/>
        <v>1900</v>
      </c>
      <c r="B13214">
        <f t="shared" si="825"/>
        <v>1</v>
      </c>
      <c r="C13214">
        <f t="shared" si="826"/>
        <v>0</v>
      </c>
      <c r="D13214">
        <f t="shared" si="827"/>
        <v>0</v>
      </c>
      <c r="E13214" s="1"/>
    </row>
    <row r="13215" spans="1:5">
      <c r="A13215">
        <f t="shared" si="824"/>
        <v>1900</v>
      </c>
      <c r="B13215">
        <f t="shared" si="825"/>
        <v>1</v>
      </c>
      <c r="C13215">
        <f t="shared" si="826"/>
        <v>0</v>
      </c>
      <c r="D13215">
        <f t="shared" si="827"/>
        <v>0</v>
      </c>
      <c r="E13215" s="1"/>
    </row>
    <row r="13216" spans="1:5">
      <c r="A13216">
        <f t="shared" si="824"/>
        <v>1900</v>
      </c>
      <c r="B13216">
        <f t="shared" si="825"/>
        <v>1</v>
      </c>
      <c r="C13216">
        <f t="shared" si="826"/>
        <v>0</v>
      </c>
      <c r="D13216">
        <f t="shared" si="827"/>
        <v>0</v>
      </c>
      <c r="E13216" s="1"/>
    </row>
    <row r="13217" spans="1:5">
      <c r="A13217">
        <f t="shared" si="824"/>
        <v>1900</v>
      </c>
      <c r="B13217">
        <f t="shared" si="825"/>
        <v>1</v>
      </c>
      <c r="C13217">
        <f t="shared" si="826"/>
        <v>0</v>
      </c>
      <c r="D13217">
        <f t="shared" si="827"/>
        <v>0</v>
      </c>
      <c r="E13217" s="1"/>
    </row>
    <row r="13218" spans="1:5">
      <c r="A13218">
        <f t="shared" si="824"/>
        <v>1900</v>
      </c>
      <c r="B13218">
        <f t="shared" si="825"/>
        <v>1</v>
      </c>
      <c r="C13218">
        <f t="shared" si="826"/>
        <v>0</v>
      </c>
      <c r="D13218">
        <f t="shared" si="827"/>
        <v>0</v>
      </c>
      <c r="E13218" s="1"/>
    </row>
    <row r="13219" spans="1:5">
      <c r="A13219">
        <f t="shared" si="824"/>
        <v>1900</v>
      </c>
      <c r="B13219">
        <f t="shared" si="825"/>
        <v>1</v>
      </c>
      <c r="C13219">
        <f t="shared" si="826"/>
        <v>0</v>
      </c>
      <c r="D13219">
        <f t="shared" si="827"/>
        <v>0</v>
      </c>
      <c r="E13219" s="1"/>
    </row>
    <row r="13220" spans="1:5">
      <c r="A13220">
        <f t="shared" si="824"/>
        <v>1900</v>
      </c>
      <c r="B13220">
        <f t="shared" si="825"/>
        <v>1</v>
      </c>
      <c r="C13220">
        <f t="shared" si="826"/>
        <v>0</v>
      </c>
      <c r="D13220">
        <f t="shared" si="827"/>
        <v>0</v>
      </c>
      <c r="E13220" s="1"/>
    </row>
    <row r="13221" spans="1:5">
      <c r="A13221">
        <f t="shared" si="824"/>
        <v>1900</v>
      </c>
      <c r="B13221">
        <f t="shared" si="825"/>
        <v>1</v>
      </c>
      <c r="C13221">
        <f t="shared" si="826"/>
        <v>0</v>
      </c>
      <c r="D13221">
        <f t="shared" si="827"/>
        <v>0</v>
      </c>
      <c r="E13221" s="1"/>
    </row>
    <row r="13222" spans="1:5">
      <c r="A13222">
        <f t="shared" si="824"/>
        <v>1900</v>
      </c>
      <c r="B13222">
        <f t="shared" si="825"/>
        <v>1</v>
      </c>
      <c r="C13222">
        <f t="shared" si="826"/>
        <v>0</v>
      </c>
      <c r="D13222">
        <f t="shared" si="827"/>
        <v>0</v>
      </c>
      <c r="E13222" s="1"/>
    </row>
    <row r="13223" spans="1:5">
      <c r="A13223">
        <f t="shared" si="824"/>
        <v>1900</v>
      </c>
      <c r="B13223">
        <f t="shared" si="825"/>
        <v>1</v>
      </c>
      <c r="C13223">
        <f t="shared" si="826"/>
        <v>0</v>
      </c>
      <c r="D13223">
        <f t="shared" si="827"/>
        <v>0</v>
      </c>
      <c r="E13223" s="1"/>
    </row>
    <row r="13224" spans="1:5">
      <c r="A13224">
        <f t="shared" si="824"/>
        <v>1900</v>
      </c>
      <c r="B13224">
        <f t="shared" si="825"/>
        <v>1</v>
      </c>
      <c r="C13224">
        <f t="shared" si="826"/>
        <v>0</v>
      </c>
      <c r="D13224">
        <f t="shared" si="827"/>
        <v>0</v>
      </c>
      <c r="E13224" s="1"/>
    </row>
    <row r="13225" spans="1:5">
      <c r="A13225">
        <f t="shared" si="824"/>
        <v>1900</v>
      </c>
      <c r="B13225">
        <f t="shared" si="825"/>
        <v>1</v>
      </c>
      <c r="C13225">
        <f t="shared" si="826"/>
        <v>0</v>
      </c>
      <c r="D13225">
        <f t="shared" si="827"/>
        <v>0</v>
      </c>
      <c r="E13225" s="1"/>
    </row>
    <row r="13226" spans="1:5">
      <c r="A13226">
        <f t="shared" si="824"/>
        <v>1900</v>
      </c>
      <c r="B13226">
        <f t="shared" si="825"/>
        <v>1</v>
      </c>
      <c r="C13226">
        <f t="shared" si="826"/>
        <v>0</v>
      </c>
      <c r="D13226">
        <f t="shared" si="827"/>
        <v>0</v>
      </c>
      <c r="E13226" s="1"/>
    </row>
    <row r="13227" spans="1:5">
      <c r="A13227">
        <f t="shared" si="824"/>
        <v>1900</v>
      </c>
      <c r="B13227">
        <f t="shared" si="825"/>
        <v>1</v>
      </c>
      <c r="C13227">
        <f t="shared" si="826"/>
        <v>0</v>
      </c>
      <c r="D13227">
        <f t="shared" si="827"/>
        <v>0</v>
      </c>
      <c r="E13227" s="1"/>
    </row>
    <row r="13228" spans="1:5">
      <c r="A13228">
        <f t="shared" si="824"/>
        <v>1900</v>
      </c>
      <c r="B13228">
        <f t="shared" si="825"/>
        <v>1</v>
      </c>
      <c r="C13228">
        <f t="shared" si="826"/>
        <v>0</v>
      </c>
      <c r="D13228">
        <f t="shared" si="827"/>
        <v>0</v>
      </c>
      <c r="E13228" s="1"/>
    </row>
    <row r="13229" spans="1:5">
      <c r="A13229">
        <f t="shared" si="824"/>
        <v>1900</v>
      </c>
      <c r="B13229">
        <f t="shared" si="825"/>
        <v>1</v>
      </c>
      <c r="C13229">
        <f t="shared" si="826"/>
        <v>0</v>
      </c>
      <c r="D13229">
        <f t="shared" si="827"/>
        <v>0</v>
      </c>
      <c r="E13229" s="1"/>
    </row>
    <row r="13230" spans="1:5">
      <c r="A13230">
        <f t="shared" si="824"/>
        <v>1900</v>
      </c>
      <c r="B13230">
        <f t="shared" si="825"/>
        <v>1</v>
      </c>
      <c r="C13230">
        <f t="shared" si="826"/>
        <v>0</v>
      </c>
      <c r="D13230">
        <f t="shared" si="827"/>
        <v>0</v>
      </c>
      <c r="E13230" s="1"/>
    </row>
    <row r="13231" spans="1:5">
      <c r="A13231">
        <f t="shared" si="824"/>
        <v>1900</v>
      </c>
      <c r="B13231">
        <f t="shared" si="825"/>
        <v>1</v>
      </c>
      <c r="C13231">
        <f t="shared" si="826"/>
        <v>0</v>
      </c>
      <c r="D13231">
        <f t="shared" si="827"/>
        <v>0</v>
      </c>
      <c r="E13231" s="1"/>
    </row>
    <row r="13232" spans="1:5">
      <c r="A13232">
        <f t="shared" si="824"/>
        <v>1900</v>
      </c>
      <c r="B13232">
        <f t="shared" si="825"/>
        <v>1</v>
      </c>
      <c r="C13232">
        <f t="shared" si="826"/>
        <v>0</v>
      </c>
      <c r="D13232">
        <f t="shared" si="827"/>
        <v>0</v>
      </c>
      <c r="E13232" s="1"/>
    </row>
    <row r="13233" spans="1:5">
      <c r="A13233">
        <f t="shared" si="824"/>
        <v>1900</v>
      </c>
      <c r="B13233">
        <f t="shared" si="825"/>
        <v>1</v>
      </c>
      <c r="C13233">
        <f t="shared" si="826"/>
        <v>0</v>
      </c>
      <c r="D13233">
        <f t="shared" si="827"/>
        <v>0</v>
      </c>
      <c r="E13233" s="1"/>
    </row>
    <row r="13234" spans="1:5">
      <c r="A13234">
        <f t="shared" si="824"/>
        <v>1900</v>
      </c>
      <c r="B13234">
        <f t="shared" si="825"/>
        <v>1</v>
      </c>
      <c r="C13234">
        <f t="shared" si="826"/>
        <v>0</v>
      </c>
      <c r="D13234">
        <f t="shared" si="827"/>
        <v>0</v>
      </c>
      <c r="E13234" s="1"/>
    </row>
    <row r="13235" spans="1:5">
      <c r="A13235">
        <f t="shared" si="824"/>
        <v>1900</v>
      </c>
      <c r="B13235">
        <f t="shared" si="825"/>
        <v>1</v>
      </c>
      <c r="C13235">
        <f t="shared" si="826"/>
        <v>0</v>
      </c>
      <c r="D13235">
        <f t="shared" si="827"/>
        <v>0</v>
      </c>
      <c r="E13235" s="1"/>
    </row>
    <row r="13236" spans="1:5">
      <c r="A13236">
        <f t="shared" si="824"/>
        <v>1900</v>
      </c>
      <c r="B13236">
        <f t="shared" si="825"/>
        <v>1</v>
      </c>
      <c r="C13236">
        <f t="shared" si="826"/>
        <v>0</v>
      </c>
      <c r="D13236">
        <f t="shared" si="827"/>
        <v>0</v>
      </c>
      <c r="E13236" s="1"/>
    </row>
    <row r="13237" spans="1:5">
      <c r="A13237">
        <f t="shared" si="824"/>
        <v>1900</v>
      </c>
      <c r="B13237">
        <f t="shared" si="825"/>
        <v>1</v>
      </c>
      <c r="C13237">
        <f t="shared" si="826"/>
        <v>0</v>
      </c>
      <c r="D13237">
        <f t="shared" si="827"/>
        <v>0</v>
      </c>
      <c r="E13237" s="1"/>
    </row>
    <row r="13238" spans="1:5">
      <c r="A13238">
        <f t="shared" si="824"/>
        <v>1900</v>
      </c>
      <c r="B13238">
        <f t="shared" si="825"/>
        <v>1</v>
      </c>
      <c r="C13238">
        <f t="shared" si="826"/>
        <v>0</v>
      </c>
      <c r="D13238">
        <f t="shared" si="827"/>
        <v>0</v>
      </c>
      <c r="E13238" s="1"/>
    </row>
    <row r="13239" spans="1:5">
      <c r="A13239">
        <f t="shared" si="824"/>
        <v>1900</v>
      </c>
      <c r="B13239">
        <f t="shared" si="825"/>
        <v>1</v>
      </c>
      <c r="C13239">
        <f t="shared" si="826"/>
        <v>0</v>
      </c>
      <c r="D13239">
        <f t="shared" si="827"/>
        <v>0</v>
      </c>
      <c r="E13239" s="1"/>
    </row>
    <row r="13240" spans="1:5">
      <c r="A13240">
        <f t="shared" si="824"/>
        <v>1900</v>
      </c>
      <c r="B13240">
        <f t="shared" si="825"/>
        <v>1</v>
      </c>
      <c r="C13240">
        <f t="shared" si="826"/>
        <v>0</v>
      </c>
      <c r="D13240">
        <f t="shared" si="827"/>
        <v>0</v>
      </c>
      <c r="E13240" s="1"/>
    </row>
    <row r="13241" spans="1:5">
      <c r="A13241">
        <f t="shared" si="824"/>
        <v>1900</v>
      </c>
      <c r="B13241">
        <f t="shared" si="825"/>
        <v>1</v>
      </c>
      <c r="C13241">
        <f t="shared" si="826"/>
        <v>0</v>
      </c>
      <c r="D13241">
        <f t="shared" si="827"/>
        <v>0</v>
      </c>
      <c r="E13241" s="1"/>
    </row>
    <row r="13242" spans="1:5">
      <c r="A13242">
        <f t="shared" si="824"/>
        <v>1900</v>
      </c>
      <c r="B13242">
        <f t="shared" si="825"/>
        <v>1</v>
      </c>
      <c r="C13242">
        <f t="shared" si="826"/>
        <v>0</v>
      </c>
      <c r="D13242">
        <f t="shared" si="827"/>
        <v>0</v>
      </c>
      <c r="E13242" s="1"/>
    </row>
    <row r="13243" spans="1:5">
      <c r="A13243">
        <f t="shared" si="824"/>
        <v>1900</v>
      </c>
      <c r="B13243">
        <f t="shared" si="825"/>
        <v>1</v>
      </c>
      <c r="C13243">
        <f t="shared" si="826"/>
        <v>0</v>
      </c>
      <c r="D13243">
        <f t="shared" si="827"/>
        <v>0</v>
      </c>
      <c r="E13243" s="1"/>
    </row>
    <row r="13244" spans="1:5">
      <c r="A13244">
        <f t="shared" si="824"/>
        <v>1900</v>
      </c>
      <c r="B13244">
        <f t="shared" si="825"/>
        <v>1</v>
      </c>
      <c r="C13244">
        <f t="shared" si="826"/>
        <v>0</v>
      </c>
      <c r="D13244">
        <f t="shared" si="827"/>
        <v>0</v>
      </c>
      <c r="E13244" s="1"/>
    </row>
    <row r="13245" spans="1:5">
      <c r="A13245">
        <f t="shared" si="824"/>
        <v>1900</v>
      </c>
      <c r="B13245">
        <f t="shared" si="825"/>
        <v>1</v>
      </c>
      <c r="C13245">
        <f t="shared" si="826"/>
        <v>0</v>
      </c>
      <c r="D13245">
        <f t="shared" si="827"/>
        <v>0</v>
      </c>
      <c r="E13245" s="1"/>
    </row>
    <row r="13246" spans="1:5">
      <c r="A13246">
        <f t="shared" si="824"/>
        <v>1900</v>
      </c>
      <c r="B13246">
        <f t="shared" si="825"/>
        <v>1</v>
      </c>
      <c r="C13246">
        <f t="shared" si="826"/>
        <v>0</v>
      </c>
      <c r="D13246">
        <f t="shared" si="827"/>
        <v>0</v>
      </c>
      <c r="E13246" s="1"/>
    </row>
    <row r="13247" spans="1:5">
      <c r="A13247">
        <f t="shared" si="824"/>
        <v>1900</v>
      </c>
      <c r="B13247">
        <f t="shared" si="825"/>
        <v>1</v>
      </c>
      <c r="C13247">
        <f t="shared" si="826"/>
        <v>0</v>
      </c>
      <c r="D13247">
        <f t="shared" si="827"/>
        <v>0</v>
      </c>
      <c r="E13247" s="1"/>
    </row>
    <row r="13248" spans="1:5">
      <c r="A13248">
        <f t="shared" si="824"/>
        <v>1900</v>
      </c>
      <c r="B13248">
        <f t="shared" si="825"/>
        <v>1</v>
      </c>
      <c r="C13248">
        <f t="shared" si="826"/>
        <v>0</v>
      </c>
      <c r="D13248">
        <f t="shared" si="827"/>
        <v>0</v>
      </c>
      <c r="E13248" s="1"/>
    </row>
    <row r="13249" spans="1:5">
      <c r="A13249">
        <f t="shared" si="824"/>
        <v>1900</v>
      </c>
      <c r="B13249">
        <f t="shared" si="825"/>
        <v>1</v>
      </c>
      <c r="C13249">
        <f t="shared" si="826"/>
        <v>0</v>
      </c>
      <c r="D13249">
        <f t="shared" si="827"/>
        <v>0</v>
      </c>
      <c r="E13249" s="1"/>
    </row>
    <row r="13250" spans="1:5">
      <c r="A13250">
        <f t="shared" si="824"/>
        <v>1900</v>
      </c>
      <c r="B13250">
        <f t="shared" si="825"/>
        <v>1</v>
      </c>
      <c r="C13250">
        <f t="shared" si="826"/>
        <v>0</v>
      </c>
      <c r="D13250">
        <f t="shared" si="827"/>
        <v>0</v>
      </c>
      <c r="E13250" s="1"/>
    </row>
    <row r="13251" spans="1:5">
      <c r="A13251">
        <f t="shared" ref="A13251:A13314" si="828">YEAR(K13251)</f>
        <v>1900</v>
      </c>
      <c r="B13251">
        <f t="shared" ref="B13251:B13314" si="829">MONTH(K13251)</f>
        <v>1</v>
      </c>
      <c r="C13251">
        <f t="shared" ref="C13251:C13314" si="830">WEEKNUM(K13251)</f>
        <v>0</v>
      </c>
      <c r="D13251">
        <f t="shared" ref="D13251:D13314" si="831">DAY(K13251)</f>
        <v>0</v>
      </c>
      <c r="E13251" s="1"/>
    </row>
    <row r="13252" spans="1:5">
      <c r="A13252">
        <f t="shared" si="828"/>
        <v>1900</v>
      </c>
      <c r="B13252">
        <f t="shared" si="829"/>
        <v>1</v>
      </c>
      <c r="C13252">
        <f t="shared" si="830"/>
        <v>0</v>
      </c>
      <c r="D13252">
        <f t="shared" si="831"/>
        <v>0</v>
      </c>
      <c r="E13252" s="1"/>
    </row>
    <row r="13253" spans="1:5">
      <c r="A13253">
        <f t="shared" si="828"/>
        <v>1900</v>
      </c>
      <c r="B13253">
        <f t="shared" si="829"/>
        <v>1</v>
      </c>
      <c r="C13253">
        <f t="shared" si="830"/>
        <v>0</v>
      </c>
      <c r="D13253">
        <f t="shared" si="831"/>
        <v>0</v>
      </c>
      <c r="E13253" s="1"/>
    </row>
    <row r="13254" spans="1:5">
      <c r="A13254">
        <f t="shared" si="828"/>
        <v>1900</v>
      </c>
      <c r="B13254">
        <f t="shared" si="829"/>
        <v>1</v>
      </c>
      <c r="C13254">
        <f t="shared" si="830"/>
        <v>0</v>
      </c>
      <c r="D13254">
        <f t="shared" si="831"/>
        <v>0</v>
      </c>
      <c r="E13254" s="1"/>
    </row>
    <row r="13255" spans="1:5">
      <c r="A13255">
        <f t="shared" si="828"/>
        <v>1900</v>
      </c>
      <c r="B13255">
        <f t="shared" si="829"/>
        <v>1</v>
      </c>
      <c r="C13255">
        <f t="shared" si="830"/>
        <v>0</v>
      </c>
      <c r="D13255">
        <f t="shared" si="831"/>
        <v>0</v>
      </c>
      <c r="E13255" s="1"/>
    </row>
    <row r="13256" spans="1:5">
      <c r="A13256">
        <f t="shared" si="828"/>
        <v>1900</v>
      </c>
      <c r="B13256">
        <f t="shared" si="829"/>
        <v>1</v>
      </c>
      <c r="C13256">
        <f t="shared" si="830"/>
        <v>0</v>
      </c>
      <c r="D13256">
        <f t="shared" si="831"/>
        <v>0</v>
      </c>
      <c r="E13256" s="1"/>
    </row>
    <row r="13257" spans="1:5">
      <c r="A13257">
        <f t="shared" si="828"/>
        <v>1900</v>
      </c>
      <c r="B13257">
        <f t="shared" si="829"/>
        <v>1</v>
      </c>
      <c r="C13257">
        <f t="shared" si="830"/>
        <v>0</v>
      </c>
      <c r="D13257">
        <f t="shared" si="831"/>
        <v>0</v>
      </c>
      <c r="E13257" s="1"/>
    </row>
    <row r="13258" spans="1:5">
      <c r="A13258">
        <f t="shared" si="828"/>
        <v>1900</v>
      </c>
      <c r="B13258">
        <f t="shared" si="829"/>
        <v>1</v>
      </c>
      <c r="C13258">
        <f t="shared" si="830"/>
        <v>0</v>
      </c>
      <c r="D13258">
        <f t="shared" si="831"/>
        <v>0</v>
      </c>
      <c r="E13258" s="1"/>
    </row>
    <row r="13259" spans="1:5">
      <c r="A13259">
        <f t="shared" si="828"/>
        <v>1900</v>
      </c>
      <c r="B13259">
        <f t="shared" si="829"/>
        <v>1</v>
      </c>
      <c r="C13259">
        <f t="shared" si="830"/>
        <v>0</v>
      </c>
      <c r="D13259">
        <f t="shared" si="831"/>
        <v>0</v>
      </c>
      <c r="E13259" s="1"/>
    </row>
    <row r="13260" spans="1:5">
      <c r="A13260">
        <f t="shared" si="828"/>
        <v>1900</v>
      </c>
      <c r="B13260">
        <f t="shared" si="829"/>
        <v>1</v>
      </c>
      <c r="C13260">
        <f t="shared" si="830"/>
        <v>0</v>
      </c>
      <c r="D13260">
        <f t="shared" si="831"/>
        <v>0</v>
      </c>
      <c r="E13260" s="1"/>
    </row>
    <row r="13261" spans="1:5">
      <c r="A13261">
        <f t="shared" si="828"/>
        <v>1900</v>
      </c>
      <c r="B13261">
        <f t="shared" si="829"/>
        <v>1</v>
      </c>
      <c r="C13261">
        <f t="shared" si="830"/>
        <v>0</v>
      </c>
      <c r="D13261">
        <f t="shared" si="831"/>
        <v>0</v>
      </c>
      <c r="E13261" s="1"/>
    </row>
    <row r="13262" spans="1:5">
      <c r="A13262">
        <f t="shared" si="828"/>
        <v>1900</v>
      </c>
      <c r="B13262">
        <f t="shared" si="829"/>
        <v>1</v>
      </c>
      <c r="C13262">
        <f t="shared" si="830"/>
        <v>0</v>
      </c>
      <c r="D13262">
        <f t="shared" si="831"/>
        <v>0</v>
      </c>
      <c r="E13262" s="1"/>
    </row>
    <row r="13263" spans="1:5">
      <c r="A13263">
        <f t="shared" si="828"/>
        <v>1900</v>
      </c>
      <c r="B13263">
        <f t="shared" si="829"/>
        <v>1</v>
      </c>
      <c r="C13263">
        <f t="shared" si="830"/>
        <v>0</v>
      </c>
      <c r="D13263">
        <f t="shared" si="831"/>
        <v>0</v>
      </c>
      <c r="E13263" s="1"/>
    </row>
    <row r="13264" spans="1:5">
      <c r="A13264">
        <f t="shared" si="828"/>
        <v>1900</v>
      </c>
      <c r="B13264">
        <f t="shared" si="829"/>
        <v>1</v>
      </c>
      <c r="C13264">
        <f t="shared" si="830"/>
        <v>0</v>
      </c>
      <c r="D13264">
        <f t="shared" si="831"/>
        <v>0</v>
      </c>
      <c r="E13264" s="1"/>
    </row>
    <row r="13265" spans="1:5">
      <c r="A13265">
        <f t="shared" si="828"/>
        <v>1900</v>
      </c>
      <c r="B13265">
        <f t="shared" si="829"/>
        <v>1</v>
      </c>
      <c r="C13265">
        <f t="shared" si="830"/>
        <v>0</v>
      </c>
      <c r="D13265">
        <f t="shared" si="831"/>
        <v>0</v>
      </c>
      <c r="E13265" s="1"/>
    </row>
    <row r="13266" spans="1:5">
      <c r="A13266">
        <f t="shared" si="828"/>
        <v>1900</v>
      </c>
      <c r="B13266">
        <f t="shared" si="829"/>
        <v>1</v>
      </c>
      <c r="C13266">
        <f t="shared" si="830"/>
        <v>0</v>
      </c>
      <c r="D13266">
        <f t="shared" si="831"/>
        <v>0</v>
      </c>
      <c r="E13266" s="1"/>
    </row>
    <row r="13267" spans="1:5">
      <c r="A13267">
        <f t="shared" si="828"/>
        <v>1900</v>
      </c>
      <c r="B13267">
        <f t="shared" si="829"/>
        <v>1</v>
      </c>
      <c r="C13267">
        <f t="shared" si="830"/>
        <v>0</v>
      </c>
      <c r="D13267">
        <f t="shared" si="831"/>
        <v>0</v>
      </c>
      <c r="E13267" s="1"/>
    </row>
    <row r="13268" spans="1:5">
      <c r="A13268">
        <f t="shared" si="828"/>
        <v>1900</v>
      </c>
      <c r="B13268">
        <f t="shared" si="829"/>
        <v>1</v>
      </c>
      <c r="C13268">
        <f t="shared" si="830"/>
        <v>0</v>
      </c>
      <c r="D13268">
        <f t="shared" si="831"/>
        <v>0</v>
      </c>
      <c r="E13268" s="1"/>
    </row>
    <row r="13269" spans="1:5">
      <c r="A13269">
        <f t="shared" si="828"/>
        <v>1900</v>
      </c>
      <c r="B13269">
        <f t="shared" si="829"/>
        <v>1</v>
      </c>
      <c r="C13269">
        <f t="shared" si="830"/>
        <v>0</v>
      </c>
      <c r="D13269">
        <f t="shared" si="831"/>
        <v>0</v>
      </c>
      <c r="E13269" s="1"/>
    </row>
    <row r="13270" spans="1:5">
      <c r="A13270">
        <f t="shared" si="828"/>
        <v>1900</v>
      </c>
      <c r="B13270">
        <f t="shared" si="829"/>
        <v>1</v>
      </c>
      <c r="C13270">
        <f t="shared" si="830"/>
        <v>0</v>
      </c>
      <c r="D13270">
        <f t="shared" si="831"/>
        <v>0</v>
      </c>
      <c r="E13270" s="1"/>
    </row>
    <row r="13271" spans="1:5">
      <c r="A13271">
        <f t="shared" si="828"/>
        <v>1900</v>
      </c>
      <c r="B13271">
        <f t="shared" si="829"/>
        <v>1</v>
      </c>
      <c r="C13271">
        <f t="shared" si="830"/>
        <v>0</v>
      </c>
      <c r="D13271">
        <f t="shared" si="831"/>
        <v>0</v>
      </c>
      <c r="E13271" s="1"/>
    </row>
    <row r="13272" spans="1:5">
      <c r="A13272">
        <f t="shared" si="828"/>
        <v>1900</v>
      </c>
      <c r="B13272">
        <f t="shared" si="829"/>
        <v>1</v>
      </c>
      <c r="C13272">
        <f t="shared" si="830"/>
        <v>0</v>
      </c>
      <c r="D13272">
        <f t="shared" si="831"/>
        <v>0</v>
      </c>
      <c r="E13272" s="1"/>
    </row>
    <row r="13273" spans="1:5">
      <c r="A13273">
        <f t="shared" si="828"/>
        <v>1900</v>
      </c>
      <c r="B13273">
        <f t="shared" si="829"/>
        <v>1</v>
      </c>
      <c r="C13273">
        <f t="shared" si="830"/>
        <v>0</v>
      </c>
      <c r="D13273">
        <f t="shared" si="831"/>
        <v>0</v>
      </c>
      <c r="E13273" s="1"/>
    </row>
    <row r="13274" spans="1:5">
      <c r="A13274">
        <f t="shared" si="828"/>
        <v>1900</v>
      </c>
      <c r="B13274">
        <f t="shared" si="829"/>
        <v>1</v>
      </c>
      <c r="C13274">
        <f t="shared" si="830"/>
        <v>0</v>
      </c>
      <c r="D13274">
        <f t="shared" si="831"/>
        <v>0</v>
      </c>
      <c r="E13274" s="1"/>
    </row>
    <row r="13275" spans="1:5">
      <c r="A13275">
        <f t="shared" si="828"/>
        <v>1900</v>
      </c>
      <c r="B13275">
        <f t="shared" si="829"/>
        <v>1</v>
      </c>
      <c r="C13275">
        <f t="shared" si="830"/>
        <v>0</v>
      </c>
      <c r="D13275">
        <f t="shared" si="831"/>
        <v>0</v>
      </c>
      <c r="E13275" s="1"/>
    </row>
    <row r="13276" spans="1:5">
      <c r="A13276">
        <f t="shared" si="828"/>
        <v>1900</v>
      </c>
      <c r="B13276">
        <f t="shared" si="829"/>
        <v>1</v>
      </c>
      <c r="C13276">
        <f t="shared" si="830"/>
        <v>0</v>
      </c>
      <c r="D13276">
        <f t="shared" si="831"/>
        <v>0</v>
      </c>
      <c r="E13276" s="1"/>
    </row>
    <row r="13277" spans="1:5">
      <c r="A13277">
        <f t="shared" si="828"/>
        <v>1900</v>
      </c>
      <c r="B13277">
        <f t="shared" si="829"/>
        <v>1</v>
      </c>
      <c r="C13277">
        <f t="shared" si="830"/>
        <v>0</v>
      </c>
      <c r="D13277">
        <f t="shared" si="831"/>
        <v>0</v>
      </c>
      <c r="E13277" s="1"/>
    </row>
    <row r="13278" spans="1:5">
      <c r="A13278">
        <f t="shared" si="828"/>
        <v>1900</v>
      </c>
      <c r="B13278">
        <f t="shared" si="829"/>
        <v>1</v>
      </c>
      <c r="C13278">
        <f t="shared" si="830"/>
        <v>0</v>
      </c>
      <c r="D13278">
        <f t="shared" si="831"/>
        <v>0</v>
      </c>
      <c r="E13278" s="1"/>
    </row>
    <row r="13279" spans="1:5">
      <c r="A13279">
        <f t="shared" si="828"/>
        <v>1900</v>
      </c>
      <c r="B13279">
        <f t="shared" si="829"/>
        <v>1</v>
      </c>
      <c r="C13279">
        <f t="shared" si="830"/>
        <v>0</v>
      </c>
      <c r="D13279">
        <f t="shared" si="831"/>
        <v>0</v>
      </c>
      <c r="E13279" s="1"/>
    </row>
    <row r="13280" spans="1:5">
      <c r="A13280">
        <f t="shared" si="828"/>
        <v>1900</v>
      </c>
      <c r="B13280">
        <f t="shared" si="829"/>
        <v>1</v>
      </c>
      <c r="C13280">
        <f t="shared" si="830"/>
        <v>0</v>
      </c>
      <c r="D13280">
        <f t="shared" si="831"/>
        <v>0</v>
      </c>
      <c r="E13280" s="1"/>
    </row>
    <row r="13281" spans="1:5">
      <c r="A13281">
        <f t="shared" si="828"/>
        <v>1900</v>
      </c>
      <c r="B13281">
        <f t="shared" si="829"/>
        <v>1</v>
      </c>
      <c r="C13281">
        <f t="shared" si="830"/>
        <v>0</v>
      </c>
      <c r="D13281">
        <f t="shared" si="831"/>
        <v>0</v>
      </c>
      <c r="E13281" s="1"/>
    </row>
    <row r="13282" spans="1:5">
      <c r="A13282">
        <f t="shared" si="828"/>
        <v>1900</v>
      </c>
      <c r="B13282">
        <f t="shared" si="829"/>
        <v>1</v>
      </c>
      <c r="C13282">
        <f t="shared" si="830"/>
        <v>0</v>
      </c>
      <c r="D13282">
        <f t="shared" si="831"/>
        <v>0</v>
      </c>
      <c r="E13282" s="1"/>
    </row>
    <row r="13283" spans="1:5">
      <c r="A13283">
        <f t="shared" si="828"/>
        <v>1900</v>
      </c>
      <c r="B13283">
        <f t="shared" si="829"/>
        <v>1</v>
      </c>
      <c r="C13283">
        <f t="shared" si="830"/>
        <v>0</v>
      </c>
      <c r="D13283">
        <f t="shared" si="831"/>
        <v>0</v>
      </c>
      <c r="E13283" s="1"/>
    </row>
    <row r="13284" spans="1:5">
      <c r="A13284">
        <f t="shared" si="828"/>
        <v>1900</v>
      </c>
      <c r="B13284">
        <f t="shared" si="829"/>
        <v>1</v>
      </c>
      <c r="C13284">
        <f t="shared" si="830"/>
        <v>0</v>
      </c>
      <c r="D13284">
        <f t="shared" si="831"/>
        <v>0</v>
      </c>
      <c r="E13284" s="1"/>
    </row>
    <row r="13285" spans="1:5">
      <c r="A13285">
        <f t="shared" si="828"/>
        <v>1900</v>
      </c>
      <c r="B13285">
        <f t="shared" si="829"/>
        <v>1</v>
      </c>
      <c r="C13285">
        <f t="shared" si="830"/>
        <v>0</v>
      </c>
      <c r="D13285">
        <f t="shared" si="831"/>
        <v>0</v>
      </c>
      <c r="E13285" s="1"/>
    </row>
    <row r="13286" spans="1:5">
      <c r="A13286">
        <f t="shared" si="828"/>
        <v>1900</v>
      </c>
      <c r="B13286">
        <f t="shared" si="829"/>
        <v>1</v>
      </c>
      <c r="C13286">
        <f t="shared" si="830"/>
        <v>0</v>
      </c>
      <c r="D13286">
        <f t="shared" si="831"/>
        <v>0</v>
      </c>
      <c r="E13286" s="1"/>
    </row>
    <row r="13287" spans="1:5">
      <c r="A13287">
        <f t="shared" si="828"/>
        <v>1900</v>
      </c>
      <c r="B13287">
        <f t="shared" si="829"/>
        <v>1</v>
      </c>
      <c r="C13287">
        <f t="shared" si="830"/>
        <v>0</v>
      </c>
      <c r="D13287">
        <f t="shared" si="831"/>
        <v>0</v>
      </c>
      <c r="E13287" s="1"/>
    </row>
    <row r="13288" spans="1:5">
      <c r="A13288">
        <f t="shared" si="828"/>
        <v>1900</v>
      </c>
      <c r="B13288">
        <f t="shared" si="829"/>
        <v>1</v>
      </c>
      <c r="C13288">
        <f t="shared" si="830"/>
        <v>0</v>
      </c>
      <c r="D13288">
        <f t="shared" si="831"/>
        <v>0</v>
      </c>
      <c r="E13288" s="1"/>
    </row>
    <row r="13289" spans="1:5">
      <c r="A13289">
        <f t="shared" si="828"/>
        <v>1900</v>
      </c>
      <c r="B13289">
        <f t="shared" si="829"/>
        <v>1</v>
      </c>
      <c r="C13289">
        <f t="shared" si="830"/>
        <v>0</v>
      </c>
      <c r="D13289">
        <f t="shared" si="831"/>
        <v>0</v>
      </c>
      <c r="E13289" s="1"/>
    </row>
    <row r="13290" spans="1:5">
      <c r="A13290">
        <f t="shared" si="828"/>
        <v>1900</v>
      </c>
      <c r="B13290">
        <f t="shared" si="829"/>
        <v>1</v>
      </c>
      <c r="C13290">
        <f t="shared" si="830"/>
        <v>0</v>
      </c>
      <c r="D13290">
        <f t="shared" si="831"/>
        <v>0</v>
      </c>
      <c r="E13290" s="1"/>
    </row>
    <row r="13291" spans="1:5">
      <c r="A13291">
        <f t="shared" si="828"/>
        <v>1900</v>
      </c>
      <c r="B13291">
        <f t="shared" si="829"/>
        <v>1</v>
      </c>
      <c r="C13291">
        <f t="shared" si="830"/>
        <v>0</v>
      </c>
      <c r="D13291">
        <f t="shared" si="831"/>
        <v>0</v>
      </c>
      <c r="E13291" s="1"/>
    </row>
    <row r="13292" spans="1:5">
      <c r="A13292">
        <f t="shared" si="828"/>
        <v>1900</v>
      </c>
      <c r="B13292">
        <f t="shared" si="829"/>
        <v>1</v>
      </c>
      <c r="C13292">
        <f t="shared" si="830"/>
        <v>0</v>
      </c>
      <c r="D13292">
        <f t="shared" si="831"/>
        <v>0</v>
      </c>
      <c r="E13292" s="1"/>
    </row>
    <row r="13293" spans="1:5">
      <c r="A13293">
        <f t="shared" si="828"/>
        <v>1900</v>
      </c>
      <c r="B13293">
        <f t="shared" si="829"/>
        <v>1</v>
      </c>
      <c r="C13293">
        <f t="shared" si="830"/>
        <v>0</v>
      </c>
      <c r="D13293">
        <f t="shared" si="831"/>
        <v>0</v>
      </c>
      <c r="E13293" s="1"/>
    </row>
    <row r="13294" spans="1:5">
      <c r="A13294">
        <f t="shared" si="828"/>
        <v>1900</v>
      </c>
      <c r="B13294">
        <f t="shared" si="829"/>
        <v>1</v>
      </c>
      <c r="C13294">
        <f t="shared" si="830"/>
        <v>0</v>
      </c>
      <c r="D13294">
        <f t="shared" si="831"/>
        <v>0</v>
      </c>
      <c r="E13294" s="1"/>
    </row>
    <row r="13295" spans="1:5">
      <c r="A13295">
        <f t="shared" si="828"/>
        <v>1900</v>
      </c>
      <c r="B13295">
        <f t="shared" si="829"/>
        <v>1</v>
      </c>
      <c r="C13295">
        <f t="shared" si="830"/>
        <v>0</v>
      </c>
      <c r="D13295">
        <f t="shared" si="831"/>
        <v>0</v>
      </c>
      <c r="E13295" s="1"/>
    </row>
    <row r="13296" spans="1:5">
      <c r="A13296">
        <f t="shared" si="828"/>
        <v>1900</v>
      </c>
      <c r="B13296">
        <f t="shared" si="829"/>
        <v>1</v>
      </c>
      <c r="C13296">
        <f t="shared" si="830"/>
        <v>0</v>
      </c>
      <c r="D13296">
        <f t="shared" si="831"/>
        <v>0</v>
      </c>
      <c r="E13296" s="1"/>
    </row>
    <row r="13297" spans="1:5">
      <c r="A13297">
        <f t="shared" si="828"/>
        <v>1900</v>
      </c>
      <c r="B13297">
        <f t="shared" si="829"/>
        <v>1</v>
      </c>
      <c r="C13297">
        <f t="shared" si="830"/>
        <v>0</v>
      </c>
      <c r="D13297">
        <f t="shared" si="831"/>
        <v>0</v>
      </c>
      <c r="E13297" s="1"/>
    </row>
    <row r="13298" spans="1:5">
      <c r="A13298">
        <f t="shared" si="828"/>
        <v>1900</v>
      </c>
      <c r="B13298">
        <f t="shared" si="829"/>
        <v>1</v>
      </c>
      <c r="C13298">
        <f t="shared" si="830"/>
        <v>0</v>
      </c>
      <c r="D13298">
        <f t="shared" si="831"/>
        <v>0</v>
      </c>
      <c r="E13298" s="1"/>
    </row>
    <row r="13299" spans="1:5">
      <c r="A13299">
        <f t="shared" si="828"/>
        <v>1900</v>
      </c>
      <c r="B13299">
        <f t="shared" si="829"/>
        <v>1</v>
      </c>
      <c r="C13299">
        <f t="shared" si="830"/>
        <v>0</v>
      </c>
      <c r="D13299">
        <f t="shared" si="831"/>
        <v>0</v>
      </c>
      <c r="E13299" s="1"/>
    </row>
    <row r="13300" spans="1:5">
      <c r="A13300">
        <f t="shared" si="828"/>
        <v>1900</v>
      </c>
      <c r="B13300">
        <f t="shared" si="829"/>
        <v>1</v>
      </c>
      <c r="C13300">
        <f t="shared" si="830"/>
        <v>0</v>
      </c>
      <c r="D13300">
        <f t="shared" si="831"/>
        <v>0</v>
      </c>
      <c r="E13300" s="1"/>
    </row>
    <row r="13301" spans="1:5">
      <c r="A13301">
        <f t="shared" si="828"/>
        <v>1900</v>
      </c>
      <c r="B13301">
        <f t="shared" si="829"/>
        <v>1</v>
      </c>
      <c r="C13301">
        <f t="shared" si="830"/>
        <v>0</v>
      </c>
      <c r="D13301">
        <f t="shared" si="831"/>
        <v>0</v>
      </c>
      <c r="E13301" s="1"/>
    </row>
    <row r="13302" spans="1:5">
      <c r="A13302">
        <f t="shared" si="828"/>
        <v>1900</v>
      </c>
      <c r="B13302">
        <f t="shared" si="829"/>
        <v>1</v>
      </c>
      <c r="C13302">
        <f t="shared" si="830"/>
        <v>0</v>
      </c>
      <c r="D13302">
        <f t="shared" si="831"/>
        <v>0</v>
      </c>
      <c r="E13302" s="1"/>
    </row>
    <row r="13303" spans="1:5">
      <c r="A13303">
        <f t="shared" si="828"/>
        <v>1900</v>
      </c>
      <c r="B13303">
        <f t="shared" si="829"/>
        <v>1</v>
      </c>
      <c r="C13303">
        <f t="shared" si="830"/>
        <v>0</v>
      </c>
      <c r="D13303">
        <f t="shared" si="831"/>
        <v>0</v>
      </c>
      <c r="E13303" s="1"/>
    </row>
    <row r="13304" spans="1:5">
      <c r="A13304">
        <f t="shared" si="828"/>
        <v>1900</v>
      </c>
      <c r="B13304">
        <f t="shared" si="829"/>
        <v>1</v>
      </c>
      <c r="C13304">
        <f t="shared" si="830"/>
        <v>0</v>
      </c>
      <c r="D13304">
        <f t="shared" si="831"/>
        <v>0</v>
      </c>
      <c r="E13304" s="1"/>
    </row>
    <row r="13305" spans="1:5">
      <c r="A13305">
        <f t="shared" si="828"/>
        <v>1900</v>
      </c>
      <c r="B13305">
        <f t="shared" si="829"/>
        <v>1</v>
      </c>
      <c r="C13305">
        <f t="shared" si="830"/>
        <v>0</v>
      </c>
      <c r="D13305">
        <f t="shared" si="831"/>
        <v>0</v>
      </c>
      <c r="E13305" s="1"/>
    </row>
    <row r="13306" spans="1:5">
      <c r="A13306">
        <f t="shared" si="828"/>
        <v>1900</v>
      </c>
      <c r="B13306">
        <f t="shared" si="829"/>
        <v>1</v>
      </c>
      <c r="C13306">
        <f t="shared" si="830"/>
        <v>0</v>
      </c>
      <c r="D13306">
        <f t="shared" si="831"/>
        <v>0</v>
      </c>
      <c r="E13306" s="1"/>
    </row>
    <row r="13307" spans="1:5">
      <c r="A13307">
        <f t="shared" si="828"/>
        <v>1900</v>
      </c>
      <c r="B13307">
        <f t="shared" si="829"/>
        <v>1</v>
      </c>
      <c r="C13307">
        <f t="shared" si="830"/>
        <v>0</v>
      </c>
      <c r="D13307">
        <f t="shared" si="831"/>
        <v>0</v>
      </c>
      <c r="E13307" s="1"/>
    </row>
    <row r="13308" spans="1:5">
      <c r="A13308">
        <f t="shared" si="828"/>
        <v>1900</v>
      </c>
      <c r="B13308">
        <f t="shared" si="829"/>
        <v>1</v>
      </c>
      <c r="C13308">
        <f t="shared" si="830"/>
        <v>0</v>
      </c>
      <c r="D13308">
        <f t="shared" si="831"/>
        <v>0</v>
      </c>
      <c r="E13308" s="1"/>
    </row>
    <row r="13309" spans="1:5">
      <c r="A13309">
        <f t="shared" si="828"/>
        <v>1900</v>
      </c>
      <c r="B13309">
        <f t="shared" si="829"/>
        <v>1</v>
      </c>
      <c r="C13309">
        <f t="shared" si="830"/>
        <v>0</v>
      </c>
      <c r="D13309">
        <f t="shared" si="831"/>
        <v>0</v>
      </c>
      <c r="E13309" s="1"/>
    </row>
    <row r="13310" spans="1:5">
      <c r="A13310">
        <f t="shared" si="828"/>
        <v>1900</v>
      </c>
      <c r="B13310">
        <f t="shared" si="829"/>
        <v>1</v>
      </c>
      <c r="C13310">
        <f t="shared" si="830"/>
        <v>0</v>
      </c>
      <c r="D13310">
        <f t="shared" si="831"/>
        <v>0</v>
      </c>
      <c r="E13310" s="1"/>
    </row>
    <row r="13311" spans="1:5">
      <c r="A13311">
        <f t="shared" si="828"/>
        <v>1900</v>
      </c>
      <c r="B13311">
        <f t="shared" si="829"/>
        <v>1</v>
      </c>
      <c r="C13311">
        <f t="shared" si="830"/>
        <v>0</v>
      </c>
      <c r="D13311">
        <f t="shared" si="831"/>
        <v>0</v>
      </c>
      <c r="E13311" s="1"/>
    </row>
    <row r="13312" spans="1:5">
      <c r="A13312">
        <f t="shared" si="828"/>
        <v>1900</v>
      </c>
      <c r="B13312">
        <f t="shared" si="829"/>
        <v>1</v>
      </c>
      <c r="C13312">
        <f t="shared" si="830"/>
        <v>0</v>
      </c>
      <c r="D13312">
        <f t="shared" si="831"/>
        <v>0</v>
      </c>
      <c r="E13312" s="1"/>
    </row>
    <row r="13313" spans="1:5">
      <c r="A13313">
        <f t="shared" si="828"/>
        <v>1900</v>
      </c>
      <c r="B13313">
        <f t="shared" si="829"/>
        <v>1</v>
      </c>
      <c r="C13313">
        <f t="shared" si="830"/>
        <v>0</v>
      </c>
      <c r="D13313">
        <f t="shared" si="831"/>
        <v>0</v>
      </c>
      <c r="E13313" s="1"/>
    </row>
    <row r="13314" spans="1:5">
      <c r="A13314">
        <f t="shared" si="828"/>
        <v>1900</v>
      </c>
      <c r="B13314">
        <f t="shared" si="829"/>
        <v>1</v>
      </c>
      <c r="C13314">
        <f t="shared" si="830"/>
        <v>0</v>
      </c>
      <c r="D13314">
        <f t="shared" si="831"/>
        <v>0</v>
      </c>
      <c r="E13314" s="1"/>
    </row>
    <row r="13315" spans="1:5">
      <c r="A13315">
        <f t="shared" ref="A13315:A13378" si="832">YEAR(K13315)</f>
        <v>1900</v>
      </c>
      <c r="B13315">
        <f t="shared" ref="B13315:B13378" si="833">MONTH(K13315)</f>
        <v>1</v>
      </c>
      <c r="C13315">
        <f t="shared" ref="C13315:C13378" si="834">WEEKNUM(K13315)</f>
        <v>0</v>
      </c>
      <c r="D13315">
        <f t="shared" ref="D13315:D13378" si="835">DAY(K13315)</f>
        <v>0</v>
      </c>
      <c r="E13315" s="1"/>
    </row>
    <row r="13316" spans="1:5">
      <c r="A13316">
        <f t="shared" si="832"/>
        <v>1900</v>
      </c>
      <c r="B13316">
        <f t="shared" si="833"/>
        <v>1</v>
      </c>
      <c r="C13316">
        <f t="shared" si="834"/>
        <v>0</v>
      </c>
      <c r="D13316">
        <f t="shared" si="835"/>
        <v>0</v>
      </c>
      <c r="E13316" s="1"/>
    </row>
    <row r="13317" spans="1:5">
      <c r="A13317">
        <f t="shared" si="832"/>
        <v>1900</v>
      </c>
      <c r="B13317">
        <f t="shared" si="833"/>
        <v>1</v>
      </c>
      <c r="C13317">
        <f t="shared" si="834"/>
        <v>0</v>
      </c>
      <c r="D13317">
        <f t="shared" si="835"/>
        <v>0</v>
      </c>
      <c r="E13317" s="1"/>
    </row>
    <row r="13318" spans="1:5">
      <c r="A13318">
        <f t="shared" si="832"/>
        <v>1900</v>
      </c>
      <c r="B13318">
        <f t="shared" si="833"/>
        <v>1</v>
      </c>
      <c r="C13318">
        <f t="shared" si="834"/>
        <v>0</v>
      </c>
      <c r="D13318">
        <f t="shared" si="835"/>
        <v>0</v>
      </c>
      <c r="E13318" s="1"/>
    </row>
    <row r="13319" spans="1:5">
      <c r="A13319">
        <f t="shared" si="832"/>
        <v>1900</v>
      </c>
      <c r="B13319">
        <f t="shared" si="833"/>
        <v>1</v>
      </c>
      <c r="C13319">
        <f t="shared" si="834"/>
        <v>0</v>
      </c>
      <c r="D13319">
        <f t="shared" si="835"/>
        <v>0</v>
      </c>
      <c r="E13319" s="1"/>
    </row>
    <row r="13320" spans="1:5">
      <c r="A13320">
        <f t="shared" si="832"/>
        <v>1900</v>
      </c>
      <c r="B13320">
        <f t="shared" si="833"/>
        <v>1</v>
      </c>
      <c r="C13320">
        <f t="shared" si="834"/>
        <v>0</v>
      </c>
      <c r="D13320">
        <f t="shared" si="835"/>
        <v>0</v>
      </c>
      <c r="E13320" s="1"/>
    </row>
    <row r="13321" spans="1:5">
      <c r="A13321">
        <f t="shared" si="832"/>
        <v>1900</v>
      </c>
      <c r="B13321">
        <f t="shared" si="833"/>
        <v>1</v>
      </c>
      <c r="C13321">
        <f t="shared" si="834"/>
        <v>0</v>
      </c>
      <c r="D13321">
        <f t="shared" si="835"/>
        <v>0</v>
      </c>
      <c r="E13321" s="1"/>
    </row>
    <row r="13322" spans="1:5">
      <c r="A13322">
        <f t="shared" si="832"/>
        <v>1900</v>
      </c>
      <c r="B13322">
        <f t="shared" si="833"/>
        <v>1</v>
      </c>
      <c r="C13322">
        <f t="shared" si="834"/>
        <v>0</v>
      </c>
      <c r="D13322">
        <f t="shared" si="835"/>
        <v>0</v>
      </c>
      <c r="E13322" s="1"/>
    </row>
    <row r="13323" spans="1:5">
      <c r="A13323">
        <f t="shared" si="832"/>
        <v>1900</v>
      </c>
      <c r="B13323">
        <f t="shared" si="833"/>
        <v>1</v>
      </c>
      <c r="C13323">
        <f t="shared" si="834"/>
        <v>0</v>
      </c>
      <c r="D13323">
        <f t="shared" si="835"/>
        <v>0</v>
      </c>
      <c r="E13323" s="1"/>
    </row>
    <row r="13324" spans="1:5">
      <c r="A13324">
        <f t="shared" si="832"/>
        <v>1900</v>
      </c>
      <c r="B13324">
        <f t="shared" si="833"/>
        <v>1</v>
      </c>
      <c r="C13324">
        <f t="shared" si="834"/>
        <v>0</v>
      </c>
      <c r="D13324">
        <f t="shared" si="835"/>
        <v>0</v>
      </c>
      <c r="E13324" s="1"/>
    </row>
    <row r="13325" spans="1:5">
      <c r="A13325">
        <f t="shared" si="832"/>
        <v>1900</v>
      </c>
      <c r="B13325">
        <f t="shared" si="833"/>
        <v>1</v>
      </c>
      <c r="C13325">
        <f t="shared" si="834"/>
        <v>0</v>
      </c>
      <c r="D13325">
        <f t="shared" si="835"/>
        <v>0</v>
      </c>
      <c r="E13325" s="1"/>
    </row>
    <row r="13326" spans="1:5">
      <c r="A13326">
        <f t="shared" si="832"/>
        <v>1900</v>
      </c>
      <c r="B13326">
        <f t="shared" si="833"/>
        <v>1</v>
      </c>
      <c r="C13326">
        <f t="shared" si="834"/>
        <v>0</v>
      </c>
      <c r="D13326">
        <f t="shared" si="835"/>
        <v>0</v>
      </c>
      <c r="E13326" s="1"/>
    </row>
    <row r="13327" spans="1:5">
      <c r="A13327">
        <f t="shared" si="832"/>
        <v>1900</v>
      </c>
      <c r="B13327">
        <f t="shared" si="833"/>
        <v>1</v>
      </c>
      <c r="C13327">
        <f t="shared" si="834"/>
        <v>0</v>
      </c>
      <c r="D13327">
        <f t="shared" si="835"/>
        <v>0</v>
      </c>
      <c r="E13327" s="1"/>
    </row>
    <row r="13328" spans="1:5">
      <c r="A13328">
        <f t="shared" si="832"/>
        <v>1900</v>
      </c>
      <c r="B13328">
        <f t="shared" si="833"/>
        <v>1</v>
      </c>
      <c r="C13328">
        <f t="shared" si="834"/>
        <v>0</v>
      </c>
      <c r="D13328">
        <f t="shared" si="835"/>
        <v>0</v>
      </c>
      <c r="E13328" s="1"/>
    </row>
    <row r="13329" spans="1:5">
      <c r="A13329">
        <f t="shared" si="832"/>
        <v>1900</v>
      </c>
      <c r="B13329">
        <f t="shared" si="833"/>
        <v>1</v>
      </c>
      <c r="C13329">
        <f t="shared" si="834"/>
        <v>0</v>
      </c>
      <c r="D13329">
        <f t="shared" si="835"/>
        <v>0</v>
      </c>
      <c r="E13329" s="1"/>
    </row>
    <row r="13330" spans="1:5">
      <c r="A13330">
        <f t="shared" si="832"/>
        <v>1900</v>
      </c>
      <c r="B13330">
        <f t="shared" si="833"/>
        <v>1</v>
      </c>
      <c r="C13330">
        <f t="shared" si="834"/>
        <v>0</v>
      </c>
      <c r="D13330">
        <f t="shared" si="835"/>
        <v>0</v>
      </c>
      <c r="E13330" s="1"/>
    </row>
    <row r="13331" spans="1:5">
      <c r="A13331">
        <f t="shared" si="832"/>
        <v>1900</v>
      </c>
      <c r="B13331">
        <f t="shared" si="833"/>
        <v>1</v>
      </c>
      <c r="C13331">
        <f t="shared" si="834"/>
        <v>0</v>
      </c>
      <c r="D13331">
        <f t="shared" si="835"/>
        <v>0</v>
      </c>
      <c r="E13331" s="1"/>
    </row>
    <row r="13332" spans="1:5">
      <c r="A13332">
        <f t="shared" si="832"/>
        <v>1900</v>
      </c>
      <c r="B13332">
        <f t="shared" si="833"/>
        <v>1</v>
      </c>
      <c r="C13332">
        <f t="shared" si="834"/>
        <v>0</v>
      </c>
      <c r="D13332">
        <f t="shared" si="835"/>
        <v>0</v>
      </c>
      <c r="E13332" s="1"/>
    </row>
    <row r="13333" spans="1:5">
      <c r="A13333">
        <f t="shared" si="832"/>
        <v>1900</v>
      </c>
      <c r="B13333">
        <f t="shared" si="833"/>
        <v>1</v>
      </c>
      <c r="C13333">
        <f t="shared" si="834"/>
        <v>0</v>
      </c>
      <c r="D13333">
        <f t="shared" si="835"/>
        <v>0</v>
      </c>
      <c r="E13333" s="1"/>
    </row>
    <row r="13334" spans="1:5">
      <c r="A13334">
        <f t="shared" si="832"/>
        <v>1900</v>
      </c>
      <c r="B13334">
        <f t="shared" si="833"/>
        <v>1</v>
      </c>
      <c r="C13334">
        <f t="shared" si="834"/>
        <v>0</v>
      </c>
      <c r="D13334">
        <f t="shared" si="835"/>
        <v>0</v>
      </c>
      <c r="E13334" s="1"/>
    </row>
    <row r="13335" spans="1:5">
      <c r="A13335">
        <f t="shared" si="832"/>
        <v>1900</v>
      </c>
      <c r="B13335">
        <f t="shared" si="833"/>
        <v>1</v>
      </c>
      <c r="C13335">
        <f t="shared" si="834"/>
        <v>0</v>
      </c>
      <c r="D13335">
        <f t="shared" si="835"/>
        <v>0</v>
      </c>
      <c r="E13335" s="1"/>
    </row>
    <row r="13336" spans="1:5">
      <c r="A13336">
        <f t="shared" si="832"/>
        <v>1900</v>
      </c>
      <c r="B13336">
        <f t="shared" si="833"/>
        <v>1</v>
      </c>
      <c r="C13336">
        <f t="shared" si="834"/>
        <v>0</v>
      </c>
      <c r="D13336">
        <f t="shared" si="835"/>
        <v>0</v>
      </c>
      <c r="E13336" s="1"/>
    </row>
    <row r="13337" spans="1:5">
      <c r="A13337">
        <f t="shared" si="832"/>
        <v>1900</v>
      </c>
      <c r="B13337">
        <f t="shared" si="833"/>
        <v>1</v>
      </c>
      <c r="C13337">
        <f t="shared" si="834"/>
        <v>0</v>
      </c>
      <c r="D13337">
        <f t="shared" si="835"/>
        <v>0</v>
      </c>
      <c r="E13337" s="1"/>
    </row>
    <row r="13338" spans="1:5">
      <c r="A13338">
        <f t="shared" si="832"/>
        <v>1900</v>
      </c>
      <c r="B13338">
        <f t="shared" si="833"/>
        <v>1</v>
      </c>
      <c r="C13338">
        <f t="shared" si="834"/>
        <v>0</v>
      </c>
      <c r="D13338">
        <f t="shared" si="835"/>
        <v>0</v>
      </c>
      <c r="E13338" s="1"/>
    </row>
    <row r="13339" spans="1:5">
      <c r="A13339">
        <f t="shared" si="832"/>
        <v>1900</v>
      </c>
      <c r="B13339">
        <f t="shared" si="833"/>
        <v>1</v>
      </c>
      <c r="C13339">
        <f t="shared" si="834"/>
        <v>0</v>
      </c>
      <c r="D13339">
        <f t="shared" si="835"/>
        <v>0</v>
      </c>
      <c r="E13339" s="1"/>
    </row>
    <row r="13340" spans="1:5">
      <c r="A13340">
        <f t="shared" si="832"/>
        <v>1900</v>
      </c>
      <c r="B13340">
        <f t="shared" si="833"/>
        <v>1</v>
      </c>
      <c r="C13340">
        <f t="shared" si="834"/>
        <v>0</v>
      </c>
      <c r="D13340">
        <f t="shared" si="835"/>
        <v>0</v>
      </c>
      <c r="E13340" s="1"/>
    </row>
    <row r="13341" spans="1:5">
      <c r="A13341">
        <f t="shared" si="832"/>
        <v>1900</v>
      </c>
      <c r="B13341">
        <f t="shared" si="833"/>
        <v>1</v>
      </c>
      <c r="C13341">
        <f t="shared" si="834"/>
        <v>0</v>
      </c>
      <c r="D13341">
        <f t="shared" si="835"/>
        <v>0</v>
      </c>
      <c r="E13341" s="1"/>
    </row>
    <row r="13342" spans="1:5">
      <c r="A13342">
        <f t="shared" si="832"/>
        <v>1900</v>
      </c>
      <c r="B13342">
        <f t="shared" si="833"/>
        <v>1</v>
      </c>
      <c r="C13342">
        <f t="shared" si="834"/>
        <v>0</v>
      </c>
      <c r="D13342">
        <f t="shared" si="835"/>
        <v>0</v>
      </c>
      <c r="E13342" s="1"/>
    </row>
    <row r="13343" spans="1:5">
      <c r="A13343">
        <f t="shared" si="832"/>
        <v>1900</v>
      </c>
      <c r="B13343">
        <f t="shared" si="833"/>
        <v>1</v>
      </c>
      <c r="C13343">
        <f t="shared" si="834"/>
        <v>0</v>
      </c>
      <c r="D13343">
        <f t="shared" si="835"/>
        <v>0</v>
      </c>
      <c r="E13343" s="1"/>
    </row>
    <row r="13344" spans="1:5">
      <c r="A13344">
        <f t="shared" si="832"/>
        <v>1900</v>
      </c>
      <c r="B13344">
        <f t="shared" si="833"/>
        <v>1</v>
      </c>
      <c r="C13344">
        <f t="shared" si="834"/>
        <v>0</v>
      </c>
      <c r="D13344">
        <f t="shared" si="835"/>
        <v>0</v>
      </c>
      <c r="E13344" s="1"/>
    </row>
    <row r="13345" spans="1:5">
      <c r="A13345">
        <f t="shared" si="832"/>
        <v>1900</v>
      </c>
      <c r="B13345">
        <f t="shared" si="833"/>
        <v>1</v>
      </c>
      <c r="C13345">
        <f t="shared" si="834"/>
        <v>0</v>
      </c>
      <c r="D13345">
        <f t="shared" si="835"/>
        <v>0</v>
      </c>
      <c r="E13345" s="1"/>
    </row>
    <row r="13346" spans="1:5">
      <c r="A13346">
        <f t="shared" si="832"/>
        <v>1900</v>
      </c>
      <c r="B13346">
        <f t="shared" si="833"/>
        <v>1</v>
      </c>
      <c r="C13346">
        <f t="shared" si="834"/>
        <v>0</v>
      </c>
      <c r="D13346">
        <f t="shared" si="835"/>
        <v>0</v>
      </c>
      <c r="E13346" s="1"/>
    </row>
    <row r="13347" spans="1:5">
      <c r="A13347">
        <f t="shared" si="832"/>
        <v>1900</v>
      </c>
      <c r="B13347">
        <f t="shared" si="833"/>
        <v>1</v>
      </c>
      <c r="C13347">
        <f t="shared" si="834"/>
        <v>0</v>
      </c>
      <c r="D13347">
        <f t="shared" si="835"/>
        <v>0</v>
      </c>
      <c r="E13347" s="1"/>
    </row>
    <row r="13348" spans="1:5">
      <c r="A13348">
        <f t="shared" si="832"/>
        <v>1900</v>
      </c>
      <c r="B13348">
        <f t="shared" si="833"/>
        <v>1</v>
      </c>
      <c r="C13348">
        <f t="shared" si="834"/>
        <v>0</v>
      </c>
      <c r="D13348">
        <f t="shared" si="835"/>
        <v>0</v>
      </c>
      <c r="E13348" s="1"/>
    </row>
    <row r="13349" spans="1:5">
      <c r="A13349">
        <f t="shared" si="832"/>
        <v>1900</v>
      </c>
      <c r="B13349">
        <f t="shared" si="833"/>
        <v>1</v>
      </c>
      <c r="C13349">
        <f t="shared" si="834"/>
        <v>0</v>
      </c>
      <c r="D13349">
        <f t="shared" si="835"/>
        <v>0</v>
      </c>
      <c r="E13349" s="1"/>
    </row>
    <row r="13350" spans="1:5">
      <c r="A13350">
        <f t="shared" si="832"/>
        <v>1900</v>
      </c>
      <c r="B13350">
        <f t="shared" si="833"/>
        <v>1</v>
      </c>
      <c r="C13350">
        <f t="shared" si="834"/>
        <v>0</v>
      </c>
      <c r="D13350">
        <f t="shared" si="835"/>
        <v>0</v>
      </c>
      <c r="E13350" s="1"/>
    </row>
    <row r="13351" spans="1:5">
      <c r="A13351">
        <f t="shared" si="832"/>
        <v>1900</v>
      </c>
      <c r="B13351">
        <f t="shared" si="833"/>
        <v>1</v>
      </c>
      <c r="C13351">
        <f t="shared" si="834"/>
        <v>0</v>
      </c>
      <c r="D13351">
        <f t="shared" si="835"/>
        <v>0</v>
      </c>
      <c r="E13351" s="1"/>
    </row>
    <row r="13352" spans="1:5">
      <c r="A13352">
        <f t="shared" si="832"/>
        <v>1900</v>
      </c>
      <c r="B13352">
        <f t="shared" si="833"/>
        <v>1</v>
      </c>
      <c r="C13352">
        <f t="shared" si="834"/>
        <v>0</v>
      </c>
      <c r="D13352">
        <f t="shared" si="835"/>
        <v>0</v>
      </c>
      <c r="E13352" s="1"/>
    </row>
    <row r="13353" spans="1:5">
      <c r="A13353">
        <f t="shared" si="832"/>
        <v>1900</v>
      </c>
      <c r="B13353">
        <f t="shared" si="833"/>
        <v>1</v>
      </c>
      <c r="C13353">
        <f t="shared" si="834"/>
        <v>0</v>
      </c>
      <c r="D13353">
        <f t="shared" si="835"/>
        <v>0</v>
      </c>
      <c r="E13353" s="1"/>
    </row>
    <row r="13354" spans="1:5">
      <c r="A13354">
        <f t="shared" si="832"/>
        <v>1900</v>
      </c>
      <c r="B13354">
        <f t="shared" si="833"/>
        <v>1</v>
      </c>
      <c r="C13354">
        <f t="shared" si="834"/>
        <v>0</v>
      </c>
      <c r="D13354">
        <f t="shared" si="835"/>
        <v>0</v>
      </c>
      <c r="E13354" s="1"/>
    </row>
    <row r="13355" spans="1:5">
      <c r="A13355">
        <f t="shared" si="832"/>
        <v>1900</v>
      </c>
      <c r="B13355">
        <f t="shared" si="833"/>
        <v>1</v>
      </c>
      <c r="C13355">
        <f t="shared" si="834"/>
        <v>0</v>
      </c>
      <c r="D13355">
        <f t="shared" si="835"/>
        <v>0</v>
      </c>
      <c r="E13355" s="1"/>
    </row>
    <row r="13356" spans="1:5">
      <c r="A13356">
        <f t="shared" si="832"/>
        <v>1900</v>
      </c>
      <c r="B13356">
        <f t="shared" si="833"/>
        <v>1</v>
      </c>
      <c r="C13356">
        <f t="shared" si="834"/>
        <v>0</v>
      </c>
      <c r="D13356">
        <f t="shared" si="835"/>
        <v>0</v>
      </c>
      <c r="E13356" s="1"/>
    </row>
    <row r="13357" spans="1:5">
      <c r="A13357">
        <f t="shared" si="832"/>
        <v>1900</v>
      </c>
      <c r="B13357">
        <f t="shared" si="833"/>
        <v>1</v>
      </c>
      <c r="C13357">
        <f t="shared" si="834"/>
        <v>0</v>
      </c>
      <c r="D13357">
        <f t="shared" si="835"/>
        <v>0</v>
      </c>
      <c r="E13357" s="1"/>
    </row>
    <row r="13358" spans="1:5">
      <c r="A13358">
        <f t="shared" si="832"/>
        <v>1900</v>
      </c>
      <c r="B13358">
        <f t="shared" si="833"/>
        <v>1</v>
      </c>
      <c r="C13358">
        <f t="shared" si="834"/>
        <v>0</v>
      </c>
      <c r="D13358">
        <f t="shared" si="835"/>
        <v>0</v>
      </c>
      <c r="E13358" s="1"/>
    </row>
    <row r="13359" spans="1:5">
      <c r="A13359">
        <f t="shared" si="832"/>
        <v>1900</v>
      </c>
      <c r="B13359">
        <f t="shared" si="833"/>
        <v>1</v>
      </c>
      <c r="C13359">
        <f t="shared" si="834"/>
        <v>0</v>
      </c>
      <c r="D13359">
        <f t="shared" si="835"/>
        <v>0</v>
      </c>
      <c r="E13359" s="1"/>
    </row>
    <row r="13360" spans="1:5">
      <c r="A13360">
        <f t="shared" si="832"/>
        <v>1900</v>
      </c>
      <c r="B13360">
        <f t="shared" si="833"/>
        <v>1</v>
      </c>
      <c r="C13360">
        <f t="shared" si="834"/>
        <v>0</v>
      </c>
      <c r="D13360">
        <f t="shared" si="835"/>
        <v>0</v>
      </c>
      <c r="E13360" s="1"/>
    </row>
    <row r="13361" spans="1:5">
      <c r="A13361">
        <f t="shared" si="832"/>
        <v>1900</v>
      </c>
      <c r="B13361">
        <f t="shared" si="833"/>
        <v>1</v>
      </c>
      <c r="C13361">
        <f t="shared" si="834"/>
        <v>0</v>
      </c>
      <c r="D13361">
        <f t="shared" si="835"/>
        <v>0</v>
      </c>
      <c r="E13361" s="1"/>
    </row>
    <row r="13362" spans="1:5">
      <c r="A13362">
        <f t="shared" si="832"/>
        <v>1900</v>
      </c>
      <c r="B13362">
        <f t="shared" si="833"/>
        <v>1</v>
      </c>
      <c r="C13362">
        <f t="shared" si="834"/>
        <v>0</v>
      </c>
      <c r="D13362">
        <f t="shared" si="835"/>
        <v>0</v>
      </c>
      <c r="E13362" s="1"/>
    </row>
    <row r="13363" spans="1:5">
      <c r="A13363">
        <f t="shared" si="832"/>
        <v>1900</v>
      </c>
      <c r="B13363">
        <f t="shared" si="833"/>
        <v>1</v>
      </c>
      <c r="C13363">
        <f t="shared" si="834"/>
        <v>0</v>
      </c>
      <c r="D13363">
        <f t="shared" si="835"/>
        <v>0</v>
      </c>
      <c r="E13363" s="1"/>
    </row>
    <row r="13364" spans="1:5">
      <c r="A13364">
        <f t="shared" si="832"/>
        <v>1900</v>
      </c>
      <c r="B13364">
        <f t="shared" si="833"/>
        <v>1</v>
      </c>
      <c r="C13364">
        <f t="shared" si="834"/>
        <v>0</v>
      </c>
      <c r="D13364">
        <f t="shared" si="835"/>
        <v>0</v>
      </c>
      <c r="E13364" s="1"/>
    </row>
    <row r="13365" spans="1:5">
      <c r="A13365">
        <f t="shared" si="832"/>
        <v>1900</v>
      </c>
      <c r="B13365">
        <f t="shared" si="833"/>
        <v>1</v>
      </c>
      <c r="C13365">
        <f t="shared" si="834"/>
        <v>0</v>
      </c>
      <c r="D13365">
        <f t="shared" si="835"/>
        <v>0</v>
      </c>
      <c r="E13365" s="1"/>
    </row>
    <row r="13366" spans="1:5">
      <c r="A13366">
        <f t="shared" si="832"/>
        <v>1900</v>
      </c>
      <c r="B13366">
        <f t="shared" si="833"/>
        <v>1</v>
      </c>
      <c r="C13366">
        <f t="shared" si="834"/>
        <v>0</v>
      </c>
      <c r="D13366">
        <f t="shared" si="835"/>
        <v>0</v>
      </c>
      <c r="E13366" s="1"/>
    </row>
    <row r="13367" spans="1:5">
      <c r="A13367">
        <f t="shared" si="832"/>
        <v>1900</v>
      </c>
      <c r="B13367">
        <f t="shared" si="833"/>
        <v>1</v>
      </c>
      <c r="C13367">
        <f t="shared" si="834"/>
        <v>0</v>
      </c>
      <c r="D13367">
        <f t="shared" si="835"/>
        <v>0</v>
      </c>
      <c r="E13367" s="1"/>
    </row>
    <row r="13368" spans="1:5">
      <c r="A13368">
        <f t="shared" si="832"/>
        <v>1900</v>
      </c>
      <c r="B13368">
        <f t="shared" si="833"/>
        <v>1</v>
      </c>
      <c r="C13368">
        <f t="shared" si="834"/>
        <v>0</v>
      </c>
      <c r="D13368">
        <f t="shared" si="835"/>
        <v>0</v>
      </c>
      <c r="E13368" s="1"/>
    </row>
    <row r="13369" spans="1:5">
      <c r="A13369">
        <f t="shared" si="832"/>
        <v>1900</v>
      </c>
      <c r="B13369">
        <f t="shared" si="833"/>
        <v>1</v>
      </c>
      <c r="C13369">
        <f t="shared" si="834"/>
        <v>0</v>
      </c>
      <c r="D13369">
        <f t="shared" si="835"/>
        <v>0</v>
      </c>
      <c r="E13369" s="1"/>
    </row>
    <row r="13370" spans="1:5">
      <c r="A13370">
        <f t="shared" si="832"/>
        <v>1900</v>
      </c>
      <c r="B13370">
        <f t="shared" si="833"/>
        <v>1</v>
      </c>
      <c r="C13370">
        <f t="shared" si="834"/>
        <v>0</v>
      </c>
      <c r="D13370">
        <f t="shared" si="835"/>
        <v>0</v>
      </c>
      <c r="E13370" s="1"/>
    </row>
    <row r="13371" spans="1:5">
      <c r="A13371">
        <f t="shared" si="832"/>
        <v>1900</v>
      </c>
      <c r="B13371">
        <f t="shared" si="833"/>
        <v>1</v>
      </c>
      <c r="C13371">
        <f t="shared" si="834"/>
        <v>0</v>
      </c>
      <c r="D13371">
        <f t="shared" si="835"/>
        <v>0</v>
      </c>
      <c r="E13371" s="1"/>
    </row>
    <row r="13372" spans="1:5">
      <c r="A13372">
        <f t="shared" si="832"/>
        <v>1900</v>
      </c>
      <c r="B13372">
        <f t="shared" si="833"/>
        <v>1</v>
      </c>
      <c r="C13372">
        <f t="shared" si="834"/>
        <v>0</v>
      </c>
      <c r="D13372">
        <f t="shared" si="835"/>
        <v>0</v>
      </c>
      <c r="E13372" s="1"/>
    </row>
    <row r="13373" spans="1:5">
      <c r="A13373">
        <f t="shared" si="832"/>
        <v>1900</v>
      </c>
      <c r="B13373">
        <f t="shared" si="833"/>
        <v>1</v>
      </c>
      <c r="C13373">
        <f t="shared" si="834"/>
        <v>0</v>
      </c>
      <c r="D13373">
        <f t="shared" si="835"/>
        <v>0</v>
      </c>
      <c r="E13373" s="1"/>
    </row>
    <row r="13374" spans="1:5">
      <c r="A13374">
        <f t="shared" si="832"/>
        <v>1900</v>
      </c>
      <c r="B13374">
        <f t="shared" si="833"/>
        <v>1</v>
      </c>
      <c r="C13374">
        <f t="shared" si="834"/>
        <v>0</v>
      </c>
      <c r="D13374">
        <f t="shared" si="835"/>
        <v>0</v>
      </c>
      <c r="E13374" s="1"/>
    </row>
    <row r="13375" spans="1:5">
      <c r="A13375">
        <f t="shared" si="832"/>
        <v>1900</v>
      </c>
      <c r="B13375">
        <f t="shared" si="833"/>
        <v>1</v>
      </c>
      <c r="C13375">
        <f t="shared" si="834"/>
        <v>0</v>
      </c>
      <c r="D13375">
        <f t="shared" si="835"/>
        <v>0</v>
      </c>
      <c r="E13375" s="1"/>
    </row>
    <row r="13376" spans="1:5">
      <c r="A13376">
        <f t="shared" si="832"/>
        <v>1900</v>
      </c>
      <c r="B13376">
        <f t="shared" si="833"/>
        <v>1</v>
      </c>
      <c r="C13376">
        <f t="shared" si="834"/>
        <v>0</v>
      </c>
      <c r="D13376">
        <f t="shared" si="835"/>
        <v>0</v>
      </c>
      <c r="E13376" s="1"/>
    </row>
    <row r="13377" spans="1:5">
      <c r="A13377">
        <f t="shared" si="832"/>
        <v>1900</v>
      </c>
      <c r="B13377">
        <f t="shared" si="833"/>
        <v>1</v>
      </c>
      <c r="C13377">
        <f t="shared" si="834"/>
        <v>0</v>
      </c>
      <c r="D13377">
        <f t="shared" si="835"/>
        <v>0</v>
      </c>
      <c r="E13377" s="1"/>
    </row>
    <row r="13378" spans="1:5">
      <c r="A13378">
        <f t="shared" si="832"/>
        <v>1900</v>
      </c>
      <c r="B13378">
        <f t="shared" si="833"/>
        <v>1</v>
      </c>
      <c r="C13378">
        <f t="shared" si="834"/>
        <v>0</v>
      </c>
      <c r="D13378">
        <f t="shared" si="835"/>
        <v>0</v>
      </c>
      <c r="E13378" s="1"/>
    </row>
    <row r="13379" spans="1:5">
      <c r="A13379">
        <f t="shared" ref="A13379:A13442" si="836">YEAR(K13379)</f>
        <v>1900</v>
      </c>
      <c r="B13379">
        <f t="shared" ref="B13379:B13442" si="837">MONTH(K13379)</f>
        <v>1</v>
      </c>
      <c r="C13379">
        <f t="shared" ref="C13379:C13442" si="838">WEEKNUM(K13379)</f>
        <v>0</v>
      </c>
      <c r="D13379">
        <f t="shared" ref="D13379:D13442" si="839">DAY(K13379)</f>
        <v>0</v>
      </c>
      <c r="E13379" s="1"/>
    </row>
    <row r="13380" spans="1:5">
      <c r="A13380">
        <f t="shared" si="836"/>
        <v>1900</v>
      </c>
      <c r="B13380">
        <f t="shared" si="837"/>
        <v>1</v>
      </c>
      <c r="C13380">
        <f t="shared" si="838"/>
        <v>0</v>
      </c>
      <c r="D13380">
        <f t="shared" si="839"/>
        <v>0</v>
      </c>
      <c r="E13380" s="1"/>
    </row>
    <row r="13381" spans="1:5">
      <c r="A13381">
        <f t="shared" si="836"/>
        <v>1900</v>
      </c>
      <c r="B13381">
        <f t="shared" si="837"/>
        <v>1</v>
      </c>
      <c r="C13381">
        <f t="shared" si="838"/>
        <v>0</v>
      </c>
      <c r="D13381">
        <f t="shared" si="839"/>
        <v>0</v>
      </c>
      <c r="E13381" s="1"/>
    </row>
    <row r="13382" spans="1:5">
      <c r="A13382">
        <f t="shared" si="836"/>
        <v>1900</v>
      </c>
      <c r="B13382">
        <f t="shared" si="837"/>
        <v>1</v>
      </c>
      <c r="C13382">
        <f t="shared" si="838"/>
        <v>0</v>
      </c>
      <c r="D13382">
        <f t="shared" si="839"/>
        <v>0</v>
      </c>
      <c r="E13382" s="1"/>
    </row>
    <row r="13383" spans="1:5">
      <c r="A13383">
        <f t="shared" si="836"/>
        <v>1900</v>
      </c>
      <c r="B13383">
        <f t="shared" si="837"/>
        <v>1</v>
      </c>
      <c r="C13383">
        <f t="shared" si="838"/>
        <v>0</v>
      </c>
      <c r="D13383">
        <f t="shared" si="839"/>
        <v>0</v>
      </c>
      <c r="E13383" s="1"/>
    </row>
    <row r="13384" spans="1:5">
      <c r="A13384">
        <f t="shared" si="836"/>
        <v>1900</v>
      </c>
      <c r="B13384">
        <f t="shared" si="837"/>
        <v>1</v>
      </c>
      <c r="C13384">
        <f t="shared" si="838"/>
        <v>0</v>
      </c>
      <c r="D13384">
        <f t="shared" si="839"/>
        <v>0</v>
      </c>
      <c r="E13384" s="1"/>
    </row>
    <row r="13385" spans="1:5">
      <c r="A13385">
        <f t="shared" si="836"/>
        <v>1900</v>
      </c>
      <c r="B13385">
        <f t="shared" si="837"/>
        <v>1</v>
      </c>
      <c r="C13385">
        <f t="shared" si="838"/>
        <v>0</v>
      </c>
      <c r="D13385">
        <f t="shared" si="839"/>
        <v>0</v>
      </c>
      <c r="E13385" s="1"/>
    </row>
    <row r="13386" spans="1:5">
      <c r="A13386">
        <f t="shared" si="836"/>
        <v>1900</v>
      </c>
      <c r="B13386">
        <f t="shared" si="837"/>
        <v>1</v>
      </c>
      <c r="C13386">
        <f t="shared" si="838"/>
        <v>0</v>
      </c>
      <c r="D13386">
        <f t="shared" si="839"/>
        <v>0</v>
      </c>
      <c r="E13386" s="1"/>
    </row>
    <row r="13387" spans="1:5">
      <c r="A13387">
        <f t="shared" si="836"/>
        <v>1900</v>
      </c>
      <c r="B13387">
        <f t="shared" si="837"/>
        <v>1</v>
      </c>
      <c r="C13387">
        <f t="shared" si="838"/>
        <v>0</v>
      </c>
      <c r="D13387">
        <f t="shared" si="839"/>
        <v>0</v>
      </c>
      <c r="E13387" s="1"/>
    </row>
    <row r="13388" spans="1:5">
      <c r="A13388">
        <f t="shared" si="836"/>
        <v>1900</v>
      </c>
      <c r="B13388">
        <f t="shared" si="837"/>
        <v>1</v>
      </c>
      <c r="C13388">
        <f t="shared" si="838"/>
        <v>0</v>
      </c>
      <c r="D13388">
        <f t="shared" si="839"/>
        <v>0</v>
      </c>
      <c r="E13388" s="1"/>
    </row>
    <row r="13389" spans="1:5">
      <c r="A13389">
        <f t="shared" si="836"/>
        <v>1900</v>
      </c>
      <c r="B13389">
        <f t="shared" si="837"/>
        <v>1</v>
      </c>
      <c r="C13389">
        <f t="shared" si="838"/>
        <v>0</v>
      </c>
      <c r="D13389">
        <f t="shared" si="839"/>
        <v>0</v>
      </c>
      <c r="E13389" s="1"/>
    </row>
    <row r="13390" spans="1:5">
      <c r="A13390">
        <f t="shared" si="836"/>
        <v>1900</v>
      </c>
      <c r="B13390">
        <f t="shared" si="837"/>
        <v>1</v>
      </c>
      <c r="C13390">
        <f t="shared" si="838"/>
        <v>0</v>
      </c>
      <c r="D13390">
        <f t="shared" si="839"/>
        <v>0</v>
      </c>
      <c r="E13390" s="1"/>
    </row>
    <row r="13391" spans="1:5">
      <c r="A13391">
        <f t="shared" si="836"/>
        <v>1900</v>
      </c>
      <c r="B13391">
        <f t="shared" si="837"/>
        <v>1</v>
      </c>
      <c r="C13391">
        <f t="shared" si="838"/>
        <v>0</v>
      </c>
      <c r="D13391">
        <f t="shared" si="839"/>
        <v>0</v>
      </c>
      <c r="E13391" s="1"/>
    </row>
    <row r="13392" spans="1:5">
      <c r="A13392">
        <f t="shared" si="836"/>
        <v>1900</v>
      </c>
      <c r="B13392">
        <f t="shared" si="837"/>
        <v>1</v>
      </c>
      <c r="C13392">
        <f t="shared" si="838"/>
        <v>0</v>
      </c>
      <c r="D13392">
        <f t="shared" si="839"/>
        <v>0</v>
      </c>
      <c r="E13392" s="1"/>
    </row>
    <row r="13393" spans="1:5">
      <c r="A13393">
        <f t="shared" si="836"/>
        <v>1900</v>
      </c>
      <c r="B13393">
        <f t="shared" si="837"/>
        <v>1</v>
      </c>
      <c r="C13393">
        <f t="shared" si="838"/>
        <v>0</v>
      </c>
      <c r="D13393">
        <f t="shared" si="839"/>
        <v>0</v>
      </c>
      <c r="E13393" s="1"/>
    </row>
    <row r="13394" spans="1:5">
      <c r="A13394">
        <f t="shared" si="836"/>
        <v>1900</v>
      </c>
      <c r="B13394">
        <f t="shared" si="837"/>
        <v>1</v>
      </c>
      <c r="C13394">
        <f t="shared" si="838"/>
        <v>0</v>
      </c>
      <c r="D13394">
        <f t="shared" si="839"/>
        <v>0</v>
      </c>
      <c r="E13394" s="1"/>
    </row>
    <row r="13395" spans="1:5">
      <c r="A13395">
        <f t="shared" si="836"/>
        <v>1900</v>
      </c>
      <c r="B13395">
        <f t="shared" si="837"/>
        <v>1</v>
      </c>
      <c r="C13395">
        <f t="shared" si="838"/>
        <v>0</v>
      </c>
      <c r="D13395">
        <f t="shared" si="839"/>
        <v>0</v>
      </c>
      <c r="E13395" s="1"/>
    </row>
    <row r="13396" spans="1:5">
      <c r="A13396">
        <f t="shared" si="836"/>
        <v>1900</v>
      </c>
      <c r="B13396">
        <f t="shared" si="837"/>
        <v>1</v>
      </c>
      <c r="C13396">
        <f t="shared" si="838"/>
        <v>0</v>
      </c>
      <c r="D13396">
        <f t="shared" si="839"/>
        <v>0</v>
      </c>
      <c r="E13396" s="1"/>
    </row>
    <row r="13397" spans="1:5">
      <c r="A13397">
        <f t="shared" si="836"/>
        <v>1900</v>
      </c>
      <c r="B13397">
        <f t="shared" si="837"/>
        <v>1</v>
      </c>
      <c r="C13397">
        <f t="shared" si="838"/>
        <v>0</v>
      </c>
      <c r="D13397">
        <f t="shared" si="839"/>
        <v>0</v>
      </c>
      <c r="E13397" s="1"/>
    </row>
    <row r="13398" spans="1:5">
      <c r="A13398">
        <f t="shared" si="836"/>
        <v>1900</v>
      </c>
      <c r="B13398">
        <f t="shared" si="837"/>
        <v>1</v>
      </c>
      <c r="C13398">
        <f t="shared" si="838"/>
        <v>0</v>
      </c>
      <c r="D13398">
        <f t="shared" si="839"/>
        <v>0</v>
      </c>
      <c r="E13398" s="1"/>
    </row>
    <row r="13399" spans="1:5">
      <c r="A13399">
        <f t="shared" si="836"/>
        <v>1900</v>
      </c>
      <c r="B13399">
        <f t="shared" si="837"/>
        <v>1</v>
      </c>
      <c r="C13399">
        <f t="shared" si="838"/>
        <v>0</v>
      </c>
      <c r="D13399">
        <f t="shared" si="839"/>
        <v>0</v>
      </c>
      <c r="E13399" s="1"/>
    </row>
    <row r="13400" spans="1:5">
      <c r="A13400">
        <f t="shared" si="836"/>
        <v>1900</v>
      </c>
      <c r="B13400">
        <f t="shared" si="837"/>
        <v>1</v>
      </c>
      <c r="C13400">
        <f t="shared" si="838"/>
        <v>0</v>
      </c>
      <c r="D13400">
        <f t="shared" si="839"/>
        <v>0</v>
      </c>
      <c r="E13400" s="1"/>
    </row>
    <row r="13401" spans="1:5">
      <c r="A13401">
        <f t="shared" si="836"/>
        <v>1900</v>
      </c>
      <c r="B13401">
        <f t="shared" si="837"/>
        <v>1</v>
      </c>
      <c r="C13401">
        <f t="shared" si="838"/>
        <v>0</v>
      </c>
      <c r="D13401">
        <f t="shared" si="839"/>
        <v>0</v>
      </c>
      <c r="E13401" s="1"/>
    </row>
    <row r="13402" spans="1:5">
      <c r="A13402">
        <f t="shared" si="836"/>
        <v>1900</v>
      </c>
      <c r="B13402">
        <f t="shared" si="837"/>
        <v>1</v>
      </c>
      <c r="C13402">
        <f t="shared" si="838"/>
        <v>0</v>
      </c>
      <c r="D13402">
        <f t="shared" si="839"/>
        <v>0</v>
      </c>
      <c r="E13402" s="1"/>
    </row>
    <row r="13403" spans="1:5">
      <c r="A13403">
        <f t="shared" si="836"/>
        <v>1900</v>
      </c>
      <c r="B13403">
        <f t="shared" si="837"/>
        <v>1</v>
      </c>
      <c r="C13403">
        <f t="shared" si="838"/>
        <v>0</v>
      </c>
      <c r="D13403">
        <f t="shared" si="839"/>
        <v>0</v>
      </c>
      <c r="E13403" s="1"/>
    </row>
    <row r="13404" spans="1:5">
      <c r="A13404">
        <f t="shared" si="836"/>
        <v>1900</v>
      </c>
      <c r="B13404">
        <f t="shared" si="837"/>
        <v>1</v>
      </c>
      <c r="C13404">
        <f t="shared" si="838"/>
        <v>0</v>
      </c>
      <c r="D13404">
        <f t="shared" si="839"/>
        <v>0</v>
      </c>
      <c r="E13404" s="1"/>
    </row>
    <row r="13405" spans="1:5">
      <c r="A13405">
        <f t="shared" si="836"/>
        <v>1900</v>
      </c>
      <c r="B13405">
        <f t="shared" si="837"/>
        <v>1</v>
      </c>
      <c r="C13405">
        <f t="shared" si="838"/>
        <v>0</v>
      </c>
      <c r="D13405">
        <f t="shared" si="839"/>
        <v>0</v>
      </c>
      <c r="E13405" s="1"/>
    </row>
    <row r="13406" spans="1:5">
      <c r="A13406">
        <f t="shared" si="836"/>
        <v>1900</v>
      </c>
      <c r="B13406">
        <f t="shared" si="837"/>
        <v>1</v>
      </c>
      <c r="C13406">
        <f t="shared" si="838"/>
        <v>0</v>
      </c>
      <c r="D13406">
        <f t="shared" si="839"/>
        <v>0</v>
      </c>
      <c r="E13406" s="1"/>
    </row>
    <row r="13407" spans="1:5">
      <c r="A13407">
        <f t="shared" si="836"/>
        <v>1900</v>
      </c>
      <c r="B13407">
        <f t="shared" si="837"/>
        <v>1</v>
      </c>
      <c r="C13407">
        <f t="shared" si="838"/>
        <v>0</v>
      </c>
      <c r="D13407">
        <f t="shared" si="839"/>
        <v>0</v>
      </c>
      <c r="E13407" s="1"/>
    </row>
    <row r="13408" spans="1:5">
      <c r="A13408">
        <f t="shared" si="836"/>
        <v>1900</v>
      </c>
      <c r="B13408">
        <f t="shared" si="837"/>
        <v>1</v>
      </c>
      <c r="C13408">
        <f t="shared" si="838"/>
        <v>0</v>
      </c>
      <c r="D13408">
        <f t="shared" si="839"/>
        <v>0</v>
      </c>
      <c r="E13408" s="1"/>
    </row>
    <row r="13409" spans="1:5">
      <c r="A13409">
        <f t="shared" si="836"/>
        <v>1900</v>
      </c>
      <c r="B13409">
        <f t="shared" si="837"/>
        <v>1</v>
      </c>
      <c r="C13409">
        <f t="shared" si="838"/>
        <v>0</v>
      </c>
      <c r="D13409">
        <f t="shared" si="839"/>
        <v>0</v>
      </c>
      <c r="E13409" s="1"/>
    </row>
    <row r="13410" spans="1:5">
      <c r="A13410">
        <f t="shared" si="836"/>
        <v>1900</v>
      </c>
      <c r="B13410">
        <f t="shared" si="837"/>
        <v>1</v>
      </c>
      <c r="C13410">
        <f t="shared" si="838"/>
        <v>0</v>
      </c>
      <c r="D13410">
        <f t="shared" si="839"/>
        <v>0</v>
      </c>
      <c r="E13410" s="1"/>
    </row>
    <row r="13411" spans="1:5">
      <c r="A13411">
        <f t="shared" si="836"/>
        <v>1900</v>
      </c>
      <c r="B13411">
        <f t="shared" si="837"/>
        <v>1</v>
      </c>
      <c r="C13411">
        <f t="shared" si="838"/>
        <v>0</v>
      </c>
      <c r="D13411">
        <f t="shared" si="839"/>
        <v>0</v>
      </c>
      <c r="E13411" s="1"/>
    </row>
    <row r="13412" spans="1:5">
      <c r="A13412">
        <f t="shared" si="836"/>
        <v>1900</v>
      </c>
      <c r="B13412">
        <f t="shared" si="837"/>
        <v>1</v>
      </c>
      <c r="C13412">
        <f t="shared" si="838"/>
        <v>0</v>
      </c>
      <c r="D13412">
        <f t="shared" si="839"/>
        <v>0</v>
      </c>
      <c r="E13412" s="1"/>
    </row>
    <row r="13413" spans="1:5">
      <c r="A13413">
        <f t="shared" si="836"/>
        <v>1900</v>
      </c>
      <c r="B13413">
        <f t="shared" si="837"/>
        <v>1</v>
      </c>
      <c r="C13413">
        <f t="shared" si="838"/>
        <v>0</v>
      </c>
      <c r="D13413">
        <f t="shared" si="839"/>
        <v>0</v>
      </c>
      <c r="E13413" s="1"/>
    </row>
    <row r="13414" spans="1:5">
      <c r="A13414">
        <f t="shared" si="836"/>
        <v>1900</v>
      </c>
      <c r="B13414">
        <f t="shared" si="837"/>
        <v>1</v>
      </c>
      <c r="C13414">
        <f t="shared" si="838"/>
        <v>0</v>
      </c>
      <c r="D13414">
        <f t="shared" si="839"/>
        <v>0</v>
      </c>
      <c r="E13414" s="1"/>
    </row>
    <row r="13415" spans="1:5">
      <c r="A13415">
        <f t="shared" si="836"/>
        <v>1900</v>
      </c>
      <c r="B13415">
        <f t="shared" si="837"/>
        <v>1</v>
      </c>
      <c r="C13415">
        <f t="shared" si="838"/>
        <v>0</v>
      </c>
      <c r="D13415">
        <f t="shared" si="839"/>
        <v>0</v>
      </c>
      <c r="E13415" s="1"/>
    </row>
    <row r="13416" spans="1:5">
      <c r="A13416">
        <f t="shared" si="836"/>
        <v>1900</v>
      </c>
      <c r="B13416">
        <f t="shared" si="837"/>
        <v>1</v>
      </c>
      <c r="C13416">
        <f t="shared" si="838"/>
        <v>0</v>
      </c>
      <c r="D13416">
        <f t="shared" si="839"/>
        <v>0</v>
      </c>
      <c r="E13416" s="1"/>
    </row>
    <row r="13417" spans="1:5">
      <c r="A13417">
        <f t="shared" si="836"/>
        <v>1900</v>
      </c>
      <c r="B13417">
        <f t="shared" si="837"/>
        <v>1</v>
      </c>
      <c r="C13417">
        <f t="shared" si="838"/>
        <v>0</v>
      </c>
      <c r="D13417">
        <f t="shared" si="839"/>
        <v>0</v>
      </c>
      <c r="E13417" s="1"/>
    </row>
    <row r="13418" spans="1:5">
      <c r="A13418">
        <f t="shared" si="836"/>
        <v>1900</v>
      </c>
      <c r="B13418">
        <f t="shared" si="837"/>
        <v>1</v>
      </c>
      <c r="C13418">
        <f t="shared" si="838"/>
        <v>0</v>
      </c>
      <c r="D13418">
        <f t="shared" si="839"/>
        <v>0</v>
      </c>
      <c r="E13418" s="1"/>
    </row>
    <row r="13419" spans="1:5">
      <c r="A13419">
        <f t="shared" si="836"/>
        <v>1900</v>
      </c>
      <c r="B13419">
        <f t="shared" si="837"/>
        <v>1</v>
      </c>
      <c r="C13419">
        <f t="shared" si="838"/>
        <v>0</v>
      </c>
      <c r="D13419">
        <f t="shared" si="839"/>
        <v>0</v>
      </c>
      <c r="E13419" s="1"/>
    </row>
    <row r="13420" spans="1:5">
      <c r="A13420">
        <f t="shared" si="836"/>
        <v>1900</v>
      </c>
      <c r="B13420">
        <f t="shared" si="837"/>
        <v>1</v>
      </c>
      <c r="C13420">
        <f t="shared" si="838"/>
        <v>0</v>
      </c>
      <c r="D13420">
        <f t="shared" si="839"/>
        <v>0</v>
      </c>
      <c r="E13420" s="1"/>
    </row>
    <row r="13421" spans="1:5">
      <c r="A13421">
        <f t="shared" si="836"/>
        <v>1900</v>
      </c>
      <c r="B13421">
        <f t="shared" si="837"/>
        <v>1</v>
      </c>
      <c r="C13421">
        <f t="shared" si="838"/>
        <v>0</v>
      </c>
      <c r="D13421">
        <f t="shared" si="839"/>
        <v>0</v>
      </c>
      <c r="E13421" s="1"/>
    </row>
    <row r="13422" spans="1:5">
      <c r="A13422">
        <f t="shared" si="836"/>
        <v>1900</v>
      </c>
      <c r="B13422">
        <f t="shared" si="837"/>
        <v>1</v>
      </c>
      <c r="C13422">
        <f t="shared" si="838"/>
        <v>0</v>
      </c>
      <c r="D13422">
        <f t="shared" si="839"/>
        <v>0</v>
      </c>
      <c r="E13422" s="1"/>
    </row>
    <row r="13423" spans="1:5">
      <c r="A13423">
        <f t="shared" si="836"/>
        <v>1900</v>
      </c>
      <c r="B13423">
        <f t="shared" si="837"/>
        <v>1</v>
      </c>
      <c r="C13423">
        <f t="shared" si="838"/>
        <v>0</v>
      </c>
      <c r="D13423">
        <f t="shared" si="839"/>
        <v>0</v>
      </c>
      <c r="E13423" s="1"/>
    </row>
    <row r="13424" spans="1:5">
      <c r="A13424">
        <f t="shared" si="836"/>
        <v>1900</v>
      </c>
      <c r="B13424">
        <f t="shared" si="837"/>
        <v>1</v>
      </c>
      <c r="C13424">
        <f t="shared" si="838"/>
        <v>0</v>
      </c>
      <c r="D13424">
        <f t="shared" si="839"/>
        <v>0</v>
      </c>
      <c r="E13424" s="1"/>
    </row>
    <row r="13425" spans="1:5">
      <c r="A13425">
        <f t="shared" si="836"/>
        <v>1900</v>
      </c>
      <c r="B13425">
        <f t="shared" si="837"/>
        <v>1</v>
      </c>
      <c r="C13425">
        <f t="shared" si="838"/>
        <v>0</v>
      </c>
      <c r="D13425">
        <f t="shared" si="839"/>
        <v>0</v>
      </c>
      <c r="E13425" s="1"/>
    </row>
    <row r="13426" spans="1:5">
      <c r="A13426">
        <f t="shared" si="836"/>
        <v>1900</v>
      </c>
      <c r="B13426">
        <f t="shared" si="837"/>
        <v>1</v>
      </c>
      <c r="C13426">
        <f t="shared" si="838"/>
        <v>0</v>
      </c>
      <c r="D13426">
        <f t="shared" si="839"/>
        <v>0</v>
      </c>
      <c r="E13426" s="1"/>
    </row>
    <row r="13427" spans="1:5">
      <c r="A13427">
        <f t="shared" si="836"/>
        <v>1900</v>
      </c>
      <c r="B13427">
        <f t="shared" si="837"/>
        <v>1</v>
      </c>
      <c r="C13427">
        <f t="shared" si="838"/>
        <v>0</v>
      </c>
      <c r="D13427">
        <f t="shared" si="839"/>
        <v>0</v>
      </c>
      <c r="E13427" s="1"/>
    </row>
    <row r="13428" spans="1:5">
      <c r="A13428">
        <f t="shared" si="836"/>
        <v>1900</v>
      </c>
      <c r="B13428">
        <f t="shared" si="837"/>
        <v>1</v>
      </c>
      <c r="C13428">
        <f t="shared" si="838"/>
        <v>0</v>
      </c>
      <c r="D13428">
        <f t="shared" si="839"/>
        <v>0</v>
      </c>
      <c r="E13428" s="1"/>
    </row>
    <row r="13429" spans="1:5">
      <c r="A13429">
        <f t="shared" si="836"/>
        <v>1900</v>
      </c>
      <c r="B13429">
        <f t="shared" si="837"/>
        <v>1</v>
      </c>
      <c r="C13429">
        <f t="shared" si="838"/>
        <v>0</v>
      </c>
      <c r="D13429">
        <f t="shared" si="839"/>
        <v>0</v>
      </c>
      <c r="E13429" s="1"/>
    </row>
    <row r="13430" spans="1:5">
      <c r="A13430">
        <f t="shared" si="836"/>
        <v>1900</v>
      </c>
      <c r="B13430">
        <f t="shared" si="837"/>
        <v>1</v>
      </c>
      <c r="C13430">
        <f t="shared" si="838"/>
        <v>0</v>
      </c>
      <c r="D13430">
        <f t="shared" si="839"/>
        <v>0</v>
      </c>
      <c r="E13430" s="1"/>
    </row>
    <row r="13431" spans="1:5">
      <c r="A13431">
        <f t="shared" si="836"/>
        <v>1900</v>
      </c>
      <c r="B13431">
        <f t="shared" si="837"/>
        <v>1</v>
      </c>
      <c r="C13431">
        <f t="shared" si="838"/>
        <v>0</v>
      </c>
      <c r="D13431">
        <f t="shared" si="839"/>
        <v>0</v>
      </c>
      <c r="E13431" s="1"/>
    </row>
    <row r="13432" spans="1:5">
      <c r="A13432">
        <f t="shared" si="836"/>
        <v>1900</v>
      </c>
      <c r="B13432">
        <f t="shared" si="837"/>
        <v>1</v>
      </c>
      <c r="C13432">
        <f t="shared" si="838"/>
        <v>0</v>
      </c>
      <c r="D13432">
        <f t="shared" si="839"/>
        <v>0</v>
      </c>
      <c r="E13432" s="1"/>
    </row>
    <row r="13433" spans="1:5">
      <c r="A13433">
        <f t="shared" si="836"/>
        <v>1900</v>
      </c>
      <c r="B13433">
        <f t="shared" si="837"/>
        <v>1</v>
      </c>
      <c r="C13433">
        <f t="shared" si="838"/>
        <v>0</v>
      </c>
      <c r="D13433">
        <f t="shared" si="839"/>
        <v>0</v>
      </c>
      <c r="E13433" s="1"/>
    </row>
    <row r="13434" spans="1:5">
      <c r="A13434">
        <f t="shared" si="836"/>
        <v>1900</v>
      </c>
      <c r="B13434">
        <f t="shared" si="837"/>
        <v>1</v>
      </c>
      <c r="C13434">
        <f t="shared" si="838"/>
        <v>0</v>
      </c>
      <c r="D13434">
        <f t="shared" si="839"/>
        <v>0</v>
      </c>
      <c r="E13434" s="1"/>
    </row>
    <row r="13435" spans="1:5">
      <c r="A13435">
        <f t="shared" si="836"/>
        <v>1900</v>
      </c>
      <c r="B13435">
        <f t="shared" si="837"/>
        <v>1</v>
      </c>
      <c r="C13435">
        <f t="shared" si="838"/>
        <v>0</v>
      </c>
      <c r="D13435">
        <f t="shared" si="839"/>
        <v>0</v>
      </c>
      <c r="E13435" s="1"/>
    </row>
    <row r="13436" spans="1:5">
      <c r="A13436">
        <f t="shared" si="836"/>
        <v>1900</v>
      </c>
      <c r="B13436">
        <f t="shared" si="837"/>
        <v>1</v>
      </c>
      <c r="C13436">
        <f t="shared" si="838"/>
        <v>0</v>
      </c>
      <c r="D13436">
        <f t="shared" si="839"/>
        <v>0</v>
      </c>
      <c r="E13436" s="1"/>
    </row>
    <row r="13437" spans="1:5">
      <c r="A13437">
        <f t="shared" si="836"/>
        <v>1900</v>
      </c>
      <c r="B13437">
        <f t="shared" si="837"/>
        <v>1</v>
      </c>
      <c r="C13437">
        <f t="shared" si="838"/>
        <v>0</v>
      </c>
      <c r="D13437">
        <f t="shared" si="839"/>
        <v>0</v>
      </c>
      <c r="E13437" s="1"/>
    </row>
    <row r="13438" spans="1:5">
      <c r="A13438">
        <f t="shared" si="836"/>
        <v>1900</v>
      </c>
      <c r="B13438">
        <f t="shared" si="837"/>
        <v>1</v>
      </c>
      <c r="C13438">
        <f t="shared" si="838"/>
        <v>0</v>
      </c>
      <c r="D13438">
        <f t="shared" si="839"/>
        <v>0</v>
      </c>
      <c r="E13438" s="1"/>
    </row>
    <row r="13439" spans="1:5">
      <c r="A13439">
        <f t="shared" si="836"/>
        <v>1900</v>
      </c>
      <c r="B13439">
        <f t="shared" si="837"/>
        <v>1</v>
      </c>
      <c r="C13439">
        <f t="shared" si="838"/>
        <v>0</v>
      </c>
      <c r="D13439">
        <f t="shared" si="839"/>
        <v>0</v>
      </c>
      <c r="E13439" s="1"/>
    </row>
    <row r="13440" spans="1:5">
      <c r="A13440">
        <f t="shared" si="836"/>
        <v>1900</v>
      </c>
      <c r="B13440">
        <f t="shared" si="837"/>
        <v>1</v>
      </c>
      <c r="C13440">
        <f t="shared" si="838"/>
        <v>0</v>
      </c>
      <c r="D13440">
        <f t="shared" si="839"/>
        <v>0</v>
      </c>
      <c r="E13440" s="1"/>
    </row>
    <row r="13441" spans="1:5">
      <c r="A13441">
        <f t="shared" si="836"/>
        <v>1900</v>
      </c>
      <c r="B13441">
        <f t="shared" si="837"/>
        <v>1</v>
      </c>
      <c r="C13441">
        <f t="shared" si="838"/>
        <v>0</v>
      </c>
      <c r="D13441">
        <f t="shared" si="839"/>
        <v>0</v>
      </c>
      <c r="E13441" s="1"/>
    </row>
    <row r="13442" spans="1:5">
      <c r="A13442">
        <f t="shared" si="836"/>
        <v>1900</v>
      </c>
      <c r="B13442">
        <f t="shared" si="837"/>
        <v>1</v>
      </c>
      <c r="C13442">
        <f t="shared" si="838"/>
        <v>0</v>
      </c>
      <c r="D13442">
        <f t="shared" si="839"/>
        <v>0</v>
      </c>
      <c r="E13442" s="1"/>
    </row>
    <row r="13443" spans="1:5">
      <c r="A13443">
        <f t="shared" ref="A13443:A13506" si="840">YEAR(K13443)</f>
        <v>1900</v>
      </c>
      <c r="B13443">
        <f t="shared" ref="B13443:B13506" si="841">MONTH(K13443)</f>
        <v>1</v>
      </c>
      <c r="C13443">
        <f t="shared" ref="C13443:C13506" si="842">WEEKNUM(K13443)</f>
        <v>0</v>
      </c>
      <c r="D13443">
        <f t="shared" ref="D13443:D13506" si="843">DAY(K13443)</f>
        <v>0</v>
      </c>
      <c r="E13443" s="1"/>
    </row>
    <row r="13444" spans="1:5">
      <c r="A13444">
        <f t="shared" si="840"/>
        <v>1900</v>
      </c>
      <c r="B13444">
        <f t="shared" si="841"/>
        <v>1</v>
      </c>
      <c r="C13444">
        <f t="shared" si="842"/>
        <v>0</v>
      </c>
      <c r="D13444">
        <f t="shared" si="843"/>
        <v>0</v>
      </c>
      <c r="E13444" s="1"/>
    </row>
    <row r="13445" spans="1:5">
      <c r="A13445">
        <f t="shared" si="840"/>
        <v>1900</v>
      </c>
      <c r="B13445">
        <f t="shared" si="841"/>
        <v>1</v>
      </c>
      <c r="C13445">
        <f t="shared" si="842"/>
        <v>0</v>
      </c>
      <c r="D13445">
        <f t="shared" si="843"/>
        <v>0</v>
      </c>
      <c r="E13445" s="1"/>
    </row>
    <row r="13446" spans="1:5">
      <c r="A13446">
        <f t="shared" si="840"/>
        <v>1900</v>
      </c>
      <c r="B13446">
        <f t="shared" si="841"/>
        <v>1</v>
      </c>
      <c r="C13446">
        <f t="shared" si="842"/>
        <v>0</v>
      </c>
      <c r="D13446">
        <f t="shared" si="843"/>
        <v>0</v>
      </c>
      <c r="E13446" s="1"/>
    </row>
    <row r="13447" spans="1:5">
      <c r="A13447">
        <f t="shared" si="840"/>
        <v>1900</v>
      </c>
      <c r="B13447">
        <f t="shared" si="841"/>
        <v>1</v>
      </c>
      <c r="C13447">
        <f t="shared" si="842"/>
        <v>0</v>
      </c>
      <c r="D13447">
        <f t="shared" si="843"/>
        <v>0</v>
      </c>
      <c r="E13447" s="1"/>
    </row>
    <row r="13448" spans="1:5">
      <c r="A13448">
        <f t="shared" si="840"/>
        <v>1900</v>
      </c>
      <c r="B13448">
        <f t="shared" si="841"/>
        <v>1</v>
      </c>
      <c r="C13448">
        <f t="shared" si="842"/>
        <v>0</v>
      </c>
      <c r="D13448">
        <f t="shared" si="843"/>
        <v>0</v>
      </c>
      <c r="E13448" s="1"/>
    </row>
    <row r="13449" spans="1:5">
      <c r="A13449">
        <f t="shared" si="840"/>
        <v>1900</v>
      </c>
      <c r="B13449">
        <f t="shared" si="841"/>
        <v>1</v>
      </c>
      <c r="C13449">
        <f t="shared" si="842"/>
        <v>0</v>
      </c>
      <c r="D13449">
        <f t="shared" si="843"/>
        <v>0</v>
      </c>
      <c r="E13449" s="1"/>
    </row>
    <row r="13450" spans="1:5">
      <c r="A13450">
        <f t="shared" si="840"/>
        <v>1900</v>
      </c>
      <c r="B13450">
        <f t="shared" si="841"/>
        <v>1</v>
      </c>
      <c r="C13450">
        <f t="shared" si="842"/>
        <v>0</v>
      </c>
      <c r="D13450">
        <f t="shared" si="843"/>
        <v>0</v>
      </c>
      <c r="E13450" s="1"/>
    </row>
    <row r="13451" spans="1:5">
      <c r="A13451">
        <f t="shared" si="840"/>
        <v>1900</v>
      </c>
      <c r="B13451">
        <f t="shared" si="841"/>
        <v>1</v>
      </c>
      <c r="C13451">
        <f t="shared" si="842"/>
        <v>0</v>
      </c>
      <c r="D13451">
        <f t="shared" si="843"/>
        <v>0</v>
      </c>
      <c r="E13451" s="1"/>
    </row>
    <row r="13452" spans="1:5">
      <c r="A13452">
        <f t="shared" si="840"/>
        <v>1900</v>
      </c>
      <c r="B13452">
        <f t="shared" si="841"/>
        <v>1</v>
      </c>
      <c r="C13452">
        <f t="shared" si="842"/>
        <v>0</v>
      </c>
      <c r="D13452">
        <f t="shared" si="843"/>
        <v>0</v>
      </c>
      <c r="E13452" s="1"/>
    </row>
    <row r="13453" spans="1:5">
      <c r="A13453">
        <f t="shared" si="840"/>
        <v>1900</v>
      </c>
      <c r="B13453">
        <f t="shared" si="841"/>
        <v>1</v>
      </c>
      <c r="C13453">
        <f t="shared" si="842"/>
        <v>0</v>
      </c>
      <c r="D13453">
        <f t="shared" si="843"/>
        <v>0</v>
      </c>
      <c r="E13453" s="1"/>
    </row>
    <row r="13454" spans="1:5">
      <c r="A13454">
        <f t="shared" si="840"/>
        <v>1900</v>
      </c>
      <c r="B13454">
        <f t="shared" si="841"/>
        <v>1</v>
      </c>
      <c r="C13454">
        <f t="shared" si="842"/>
        <v>0</v>
      </c>
      <c r="D13454">
        <f t="shared" si="843"/>
        <v>0</v>
      </c>
      <c r="E13454" s="1"/>
    </row>
    <row r="13455" spans="1:5">
      <c r="A13455">
        <f t="shared" si="840"/>
        <v>1900</v>
      </c>
      <c r="B13455">
        <f t="shared" si="841"/>
        <v>1</v>
      </c>
      <c r="C13455">
        <f t="shared" si="842"/>
        <v>0</v>
      </c>
      <c r="D13455">
        <f t="shared" si="843"/>
        <v>0</v>
      </c>
      <c r="E13455" s="1"/>
    </row>
    <row r="13456" spans="1:5">
      <c r="A13456">
        <f t="shared" si="840"/>
        <v>1900</v>
      </c>
      <c r="B13456">
        <f t="shared" si="841"/>
        <v>1</v>
      </c>
      <c r="C13456">
        <f t="shared" si="842"/>
        <v>0</v>
      </c>
      <c r="D13456">
        <f t="shared" si="843"/>
        <v>0</v>
      </c>
      <c r="E13456" s="1"/>
    </row>
    <row r="13457" spans="1:5">
      <c r="A13457">
        <f t="shared" si="840"/>
        <v>1900</v>
      </c>
      <c r="B13457">
        <f t="shared" si="841"/>
        <v>1</v>
      </c>
      <c r="C13457">
        <f t="shared" si="842"/>
        <v>0</v>
      </c>
      <c r="D13457">
        <f t="shared" si="843"/>
        <v>0</v>
      </c>
      <c r="E13457" s="1"/>
    </row>
    <row r="13458" spans="1:5">
      <c r="A13458">
        <f t="shared" si="840"/>
        <v>1900</v>
      </c>
      <c r="B13458">
        <f t="shared" si="841"/>
        <v>1</v>
      </c>
      <c r="C13458">
        <f t="shared" si="842"/>
        <v>0</v>
      </c>
      <c r="D13458">
        <f t="shared" si="843"/>
        <v>0</v>
      </c>
      <c r="E13458" s="1"/>
    </row>
    <row r="13459" spans="1:5">
      <c r="A13459">
        <f t="shared" si="840"/>
        <v>1900</v>
      </c>
      <c r="B13459">
        <f t="shared" si="841"/>
        <v>1</v>
      </c>
      <c r="C13459">
        <f t="shared" si="842"/>
        <v>0</v>
      </c>
      <c r="D13459">
        <f t="shared" si="843"/>
        <v>0</v>
      </c>
      <c r="E13459" s="1"/>
    </row>
    <row r="13460" spans="1:5">
      <c r="A13460">
        <f t="shared" si="840"/>
        <v>1900</v>
      </c>
      <c r="B13460">
        <f t="shared" si="841"/>
        <v>1</v>
      </c>
      <c r="C13460">
        <f t="shared" si="842"/>
        <v>0</v>
      </c>
      <c r="D13460">
        <f t="shared" si="843"/>
        <v>0</v>
      </c>
      <c r="E13460" s="1"/>
    </row>
    <row r="13461" spans="1:5">
      <c r="A13461">
        <f t="shared" si="840"/>
        <v>1900</v>
      </c>
      <c r="B13461">
        <f t="shared" si="841"/>
        <v>1</v>
      </c>
      <c r="C13461">
        <f t="shared" si="842"/>
        <v>0</v>
      </c>
      <c r="D13461">
        <f t="shared" si="843"/>
        <v>0</v>
      </c>
      <c r="E13461" s="1"/>
    </row>
    <row r="13462" spans="1:5">
      <c r="A13462">
        <f t="shared" si="840"/>
        <v>1900</v>
      </c>
      <c r="B13462">
        <f t="shared" si="841"/>
        <v>1</v>
      </c>
      <c r="C13462">
        <f t="shared" si="842"/>
        <v>0</v>
      </c>
      <c r="D13462">
        <f t="shared" si="843"/>
        <v>0</v>
      </c>
      <c r="E13462" s="1"/>
    </row>
    <row r="13463" spans="1:5">
      <c r="A13463">
        <f t="shared" si="840"/>
        <v>1900</v>
      </c>
      <c r="B13463">
        <f t="shared" si="841"/>
        <v>1</v>
      </c>
      <c r="C13463">
        <f t="shared" si="842"/>
        <v>0</v>
      </c>
      <c r="D13463">
        <f t="shared" si="843"/>
        <v>0</v>
      </c>
      <c r="E13463" s="1"/>
    </row>
    <row r="13464" spans="1:5">
      <c r="A13464">
        <f t="shared" si="840"/>
        <v>1900</v>
      </c>
      <c r="B13464">
        <f t="shared" si="841"/>
        <v>1</v>
      </c>
      <c r="C13464">
        <f t="shared" si="842"/>
        <v>0</v>
      </c>
      <c r="D13464">
        <f t="shared" si="843"/>
        <v>0</v>
      </c>
      <c r="E13464" s="1"/>
    </row>
    <row r="13465" spans="1:5">
      <c r="A13465">
        <f t="shared" si="840"/>
        <v>1900</v>
      </c>
      <c r="B13465">
        <f t="shared" si="841"/>
        <v>1</v>
      </c>
      <c r="C13465">
        <f t="shared" si="842"/>
        <v>0</v>
      </c>
      <c r="D13465">
        <f t="shared" si="843"/>
        <v>0</v>
      </c>
      <c r="E13465" s="1"/>
    </row>
    <row r="13466" spans="1:5">
      <c r="A13466">
        <f t="shared" si="840"/>
        <v>1900</v>
      </c>
      <c r="B13466">
        <f t="shared" si="841"/>
        <v>1</v>
      </c>
      <c r="C13466">
        <f t="shared" si="842"/>
        <v>0</v>
      </c>
      <c r="D13466">
        <f t="shared" si="843"/>
        <v>0</v>
      </c>
      <c r="E13466" s="1"/>
    </row>
    <row r="13467" spans="1:5">
      <c r="A13467">
        <f t="shared" si="840"/>
        <v>1900</v>
      </c>
      <c r="B13467">
        <f t="shared" si="841"/>
        <v>1</v>
      </c>
      <c r="C13467">
        <f t="shared" si="842"/>
        <v>0</v>
      </c>
      <c r="D13467">
        <f t="shared" si="843"/>
        <v>0</v>
      </c>
      <c r="E13467" s="1"/>
    </row>
    <row r="13468" spans="1:5">
      <c r="A13468">
        <f t="shared" si="840"/>
        <v>1900</v>
      </c>
      <c r="B13468">
        <f t="shared" si="841"/>
        <v>1</v>
      </c>
      <c r="C13468">
        <f t="shared" si="842"/>
        <v>0</v>
      </c>
      <c r="D13468">
        <f t="shared" si="843"/>
        <v>0</v>
      </c>
      <c r="E13468" s="1"/>
    </row>
    <row r="13469" spans="1:5">
      <c r="A13469">
        <f t="shared" si="840"/>
        <v>1900</v>
      </c>
      <c r="B13469">
        <f t="shared" si="841"/>
        <v>1</v>
      </c>
      <c r="C13469">
        <f t="shared" si="842"/>
        <v>0</v>
      </c>
      <c r="D13469">
        <f t="shared" si="843"/>
        <v>0</v>
      </c>
      <c r="E13469" s="1"/>
    </row>
    <row r="13470" spans="1:5">
      <c r="A13470">
        <f t="shared" si="840"/>
        <v>1900</v>
      </c>
      <c r="B13470">
        <f t="shared" si="841"/>
        <v>1</v>
      </c>
      <c r="C13470">
        <f t="shared" si="842"/>
        <v>0</v>
      </c>
      <c r="D13470">
        <f t="shared" si="843"/>
        <v>0</v>
      </c>
      <c r="E13470" s="1"/>
    </row>
    <row r="13471" spans="1:5">
      <c r="A13471">
        <f t="shared" si="840"/>
        <v>1900</v>
      </c>
      <c r="B13471">
        <f t="shared" si="841"/>
        <v>1</v>
      </c>
      <c r="C13471">
        <f t="shared" si="842"/>
        <v>0</v>
      </c>
      <c r="D13471">
        <f t="shared" si="843"/>
        <v>0</v>
      </c>
      <c r="E13471" s="1"/>
    </row>
    <row r="13472" spans="1:5">
      <c r="A13472">
        <f t="shared" si="840"/>
        <v>1900</v>
      </c>
      <c r="B13472">
        <f t="shared" si="841"/>
        <v>1</v>
      </c>
      <c r="C13472">
        <f t="shared" si="842"/>
        <v>0</v>
      </c>
      <c r="D13472">
        <f t="shared" si="843"/>
        <v>0</v>
      </c>
      <c r="E13472" s="1"/>
    </row>
    <row r="13473" spans="1:5">
      <c r="A13473">
        <f t="shared" si="840"/>
        <v>1900</v>
      </c>
      <c r="B13473">
        <f t="shared" si="841"/>
        <v>1</v>
      </c>
      <c r="C13473">
        <f t="shared" si="842"/>
        <v>0</v>
      </c>
      <c r="D13473">
        <f t="shared" si="843"/>
        <v>0</v>
      </c>
      <c r="E13473" s="1"/>
    </row>
    <row r="13474" spans="1:5">
      <c r="A13474">
        <f t="shared" si="840"/>
        <v>1900</v>
      </c>
      <c r="B13474">
        <f t="shared" si="841"/>
        <v>1</v>
      </c>
      <c r="C13474">
        <f t="shared" si="842"/>
        <v>0</v>
      </c>
      <c r="D13474">
        <f t="shared" si="843"/>
        <v>0</v>
      </c>
      <c r="E13474" s="1"/>
    </row>
    <row r="13475" spans="1:5">
      <c r="A13475">
        <f t="shared" si="840"/>
        <v>1900</v>
      </c>
      <c r="B13475">
        <f t="shared" si="841"/>
        <v>1</v>
      </c>
      <c r="C13475">
        <f t="shared" si="842"/>
        <v>0</v>
      </c>
      <c r="D13475">
        <f t="shared" si="843"/>
        <v>0</v>
      </c>
      <c r="E13475" s="1"/>
    </row>
    <row r="13476" spans="1:5">
      <c r="A13476">
        <f t="shared" si="840"/>
        <v>1900</v>
      </c>
      <c r="B13476">
        <f t="shared" si="841"/>
        <v>1</v>
      </c>
      <c r="C13476">
        <f t="shared" si="842"/>
        <v>0</v>
      </c>
      <c r="D13476">
        <f t="shared" si="843"/>
        <v>0</v>
      </c>
      <c r="E13476" s="1"/>
    </row>
    <row r="13477" spans="1:5">
      <c r="A13477">
        <f t="shared" si="840"/>
        <v>1900</v>
      </c>
      <c r="B13477">
        <f t="shared" si="841"/>
        <v>1</v>
      </c>
      <c r="C13477">
        <f t="shared" si="842"/>
        <v>0</v>
      </c>
      <c r="D13477">
        <f t="shared" si="843"/>
        <v>0</v>
      </c>
      <c r="E13477" s="1"/>
    </row>
    <row r="13478" spans="1:5">
      <c r="A13478">
        <f t="shared" si="840"/>
        <v>1900</v>
      </c>
      <c r="B13478">
        <f t="shared" si="841"/>
        <v>1</v>
      </c>
      <c r="C13478">
        <f t="shared" si="842"/>
        <v>0</v>
      </c>
      <c r="D13478">
        <f t="shared" si="843"/>
        <v>0</v>
      </c>
      <c r="E13478" s="1"/>
    </row>
    <row r="13479" spans="1:5">
      <c r="A13479">
        <f t="shared" si="840"/>
        <v>1900</v>
      </c>
      <c r="B13479">
        <f t="shared" si="841"/>
        <v>1</v>
      </c>
      <c r="C13479">
        <f t="shared" si="842"/>
        <v>0</v>
      </c>
      <c r="D13479">
        <f t="shared" si="843"/>
        <v>0</v>
      </c>
      <c r="E13479" s="1"/>
    </row>
    <row r="13480" spans="1:5">
      <c r="A13480">
        <f t="shared" si="840"/>
        <v>1900</v>
      </c>
      <c r="B13480">
        <f t="shared" si="841"/>
        <v>1</v>
      </c>
      <c r="C13480">
        <f t="shared" si="842"/>
        <v>0</v>
      </c>
      <c r="D13480">
        <f t="shared" si="843"/>
        <v>0</v>
      </c>
      <c r="E13480" s="1"/>
    </row>
    <row r="13481" spans="1:5">
      <c r="A13481">
        <f t="shared" si="840"/>
        <v>1900</v>
      </c>
      <c r="B13481">
        <f t="shared" si="841"/>
        <v>1</v>
      </c>
      <c r="C13481">
        <f t="shared" si="842"/>
        <v>0</v>
      </c>
      <c r="D13481">
        <f t="shared" si="843"/>
        <v>0</v>
      </c>
      <c r="E13481" s="1"/>
    </row>
    <row r="13482" spans="1:5">
      <c r="A13482">
        <f t="shared" si="840"/>
        <v>1900</v>
      </c>
      <c r="B13482">
        <f t="shared" si="841"/>
        <v>1</v>
      </c>
      <c r="C13482">
        <f t="shared" si="842"/>
        <v>0</v>
      </c>
      <c r="D13482">
        <f t="shared" si="843"/>
        <v>0</v>
      </c>
      <c r="E13482" s="1"/>
    </row>
    <row r="13483" spans="1:5">
      <c r="A13483">
        <f t="shared" si="840"/>
        <v>1900</v>
      </c>
      <c r="B13483">
        <f t="shared" si="841"/>
        <v>1</v>
      </c>
      <c r="C13483">
        <f t="shared" si="842"/>
        <v>0</v>
      </c>
      <c r="D13483">
        <f t="shared" si="843"/>
        <v>0</v>
      </c>
      <c r="E13483" s="1"/>
    </row>
    <row r="13484" spans="1:5">
      <c r="A13484">
        <f t="shared" si="840"/>
        <v>1900</v>
      </c>
      <c r="B13484">
        <f t="shared" si="841"/>
        <v>1</v>
      </c>
      <c r="C13484">
        <f t="shared" si="842"/>
        <v>0</v>
      </c>
      <c r="D13484">
        <f t="shared" si="843"/>
        <v>0</v>
      </c>
      <c r="E13484" s="1"/>
    </row>
    <row r="13485" spans="1:5">
      <c r="A13485">
        <f t="shared" si="840"/>
        <v>1900</v>
      </c>
      <c r="B13485">
        <f t="shared" si="841"/>
        <v>1</v>
      </c>
      <c r="C13485">
        <f t="shared" si="842"/>
        <v>0</v>
      </c>
      <c r="D13485">
        <f t="shared" si="843"/>
        <v>0</v>
      </c>
      <c r="E13485" s="1"/>
    </row>
    <row r="13486" spans="1:5">
      <c r="A13486">
        <f t="shared" si="840"/>
        <v>1900</v>
      </c>
      <c r="B13486">
        <f t="shared" si="841"/>
        <v>1</v>
      </c>
      <c r="C13486">
        <f t="shared" si="842"/>
        <v>0</v>
      </c>
      <c r="D13486">
        <f t="shared" si="843"/>
        <v>0</v>
      </c>
      <c r="E13486" s="1"/>
    </row>
    <row r="13487" spans="1:5">
      <c r="A13487">
        <f t="shared" si="840"/>
        <v>1900</v>
      </c>
      <c r="B13487">
        <f t="shared" si="841"/>
        <v>1</v>
      </c>
      <c r="C13487">
        <f t="shared" si="842"/>
        <v>0</v>
      </c>
      <c r="D13487">
        <f t="shared" si="843"/>
        <v>0</v>
      </c>
      <c r="E13487" s="1"/>
    </row>
    <row r="13488" spans="1:5">
      <c r="A13488">
        <f t="shared" si="840"/>
        <v>1900</v>
      </c>
      <c r="B13488">
        <f t="shared" si="841"/>
        <v>1</v>
      </c>
      <c r="C13488">
        <f t="shared" si="842"/>
        <v>0</v>
      </c>
      <c r="D13488">
        <f t="shared" si="843"/>
        <v>0</v>
      </c>
      <c r="E13488" s="1"/>
    </row>
    <row r="13489" spans="1:5">
      <c r="A13489">
        <f t="shared" si="840"/>
        <v>1900</v>
      </c>
      <c r="B13489">
        <f t="shared" si="841"/>
        <v>1</v>
      </c>
      <c r="C13489">
        <f t="shared" si="842"/>
        <v>0</v>
      </c>
      <c r="D13489">
        <f t="shared" si="843"/>
        <v>0</v>
      </c>
      <c r="E13489" s="1"/>
    </row>
    <row r="13490" spans="1:5">
      <c r="A13490">
        <f t="shared" si="840"/>
        <v>1900</v>
      </c>
      <c r="B13490">
        <f t="shared" si="841"/>
        <v>1</v>
      </c>
      <c r="C13490">
        <f t="shared" si="842"/>
        <v>0</v>
      </c>
      <c r="D13490">
        <f t="shared" si="843"/>
        <v>0</v>
      </c>
      <c r="E13490" s="1"/>
    </row>
    <row r="13491" spans="1:5">
      <c r="A13491">
        <f t="shared" si="840"/>
        <v>1900</v>
      </c>
      <c r="B13491">
        <f t="shared" si="841"/>
        <v>1</v>
      </c>
      <c r="C13491">
        <f t="shared" si="842"/>
        <v>0</v>
      </c>
      <c r="D13491">
        <f t="shared" si="843"/>
        <v>0</v>
      </c>
      <c r="E13491" s="1"/>
    </row>
    <row r="13492" spans="1:5">
      <c r="A13492">
        <f t="shared" si="840"/>
        <v>1900</v>
      </c>
      <c r="B13492">
        <f t="shared" si="841"/>
        <v>1</v>
      </c>
      <c r="C13492">
        <f t="shared" si="842"/>
        <v>0</v>
      </c>
      <c r="D13492">
        <f t="shared" si="843"/>
        <v>0</v>
      </c>
      <c r="E13492" s="1"/>
    </row>
    <row r="13493" spans="1:5">
      <c r="A13493">
        <f t="shared" si="840"/>
        <v>1900</v>
      </c>
      <c r="B13493">
        <f t="shared" si="841"/>
        <v>1</v>
      </c>
      <c r="C13493">
        <f t="shared" si="842"/>
        <v>0</v>
      </c>
      <c r="D13493">
        <f t="shared" si="843"/>
        <v>0</v>
      </c>
      <c r="E13493" s="1"/>
    </row>
    <row r="13494" spans="1:5">
      <c r="A13494">
        <f t="shared" si="840"/>
        <v>1900</v>
      </c>
      <c r="B13494">
        <f t="shared" si="841"/>
        <v>1</v>
      </c>
      <c r="C13494">
        <f t="shared" si="842"/>
        <v>0</v>
      </c>
      <c r="D13494">
        <f t="shared" si="843"/>
        <v>0</v>
      </c>
      <c r="E13494" s="1"/>
    </row>
    <row r="13495" spans="1:5">
      <c r="A13495">
        <f t="shared" si="840"/>
        <v>1900</v>
      </c>
      <c r="B13495">
        <f t="shared" si="841"/>
        <v>1</v>
      </c>
      <c r="C13495">
        <f t="shared" si="842"/>
        <v>0</v>
      </c>
      <c r="D13495">
        <f t="shared" si="843"/>
        <v>0</v>
      </c>
      <c r="E13495" s="1"/>
    </row>
    <row r="13496" spans="1:5">
      <c r="A13496">
        <f t="shared" si="840"/>
        <v>1900</v>
      </c>
      <c r="B13496">
        <f t="shared" si="841"/>
        <v>1</v>
      </c>
      <c r="C13496">
        <f t="shared" si="842"/>
        <v>0</v>
      </c>
      <c r="D13496">
        <f t="shared" si="843"/>
        <v>0</v>
      </c>
      <c r="E13496" s="1"/>
    </row>
    <row r="13497" spans="1:5">
      <c r="A13497">
        <f t="shared" si="840"/>
        <v>1900</v>
      </c>
      <c r="B13497">
        <f t="shared" si="841"/>
        <v>1</v>
      </c>
      <c r="C13497">
        <f t="shared" si="842"/>
        <v>0</v>
      </c>
      <c r="D13497">
        <f t="shared" si="843"/>
        <v>0</v>
      </c>
      <c r="E13497" s="1"/>
    </row>
    <row r="13498" spans="1:5">
      <c r="A13498">
        <f t="shared" si="840"/>
        <v>1900</v>
      </c>
      <c r="B13498">
        <f t="shared" si="841"/>
        <v>1</v>
      </c>
      <c r="C13498">
        <f t="shared" si="842"/>
        <v>0</v>
      </c>
      <c r="D13498">
        <f t="shared" si="843"/>
        <v>0</v>
      </c>
      <c r="E13498" s="1"/>
    </row>
    <row r="13499" spans="1:5">
      <c r="A13499">
        <f t="shared" si="840"/>
        <v>1900</v>
      </c>
      <c r="B13499">
        <f t="shared" si="841"/>
        <v>1</v>
      </c>
      <c r="C13499">
        <f t="shared" si="842"/>
        <v>0</v>
      </c>
      <c r="D13499">
        <f t="shared" si="843"/>
        <v>0</v>
      </c>
      <c r="E13499" s="1"/>
    </row>
    <row r="13500" spans="1:5">
      <c r="A13500">
        <f t="shared" si="840"/>
        <v>1900</v>
      </c>
      <c r="B13500">
        <f t="shared" si="841"/>
        <v>1</v>
      </c>
      <c r="C13500">
        <f t="shared" si="842"/>
        <v>0</v>
      </c>
      <c r="D13500">
        <f t="shared" si="843"/>
        <v>0</v>
      </c>
      <c r="E13500" s="1"/>
    </row>
    <row r="13501" spans="1:5">
      <c r="A13501">
        <f t="shared" si="840"/>
        <v>1900</v>
      </c>
      <c r="B13501">
        <f t="shared" si="841"/>
        <v>1</v>
      </c>
      <c r="C13501">
        <f t="shared" si="842"/>
        <v>0</v>
      </c>
      <c r="D13501">
        <f t="shared" si="843"/>
        <v>0</v>
      </c>
      <c r="E13501" s="1"/>
    </row>
    <row r="13502" spans="1:5">
      <c r="A13502">
        <f t="shared" si="840"/>
        <v>1900</v>
      </c>
      <c r="B13502">
        <f t="shared" si="841"/>
        <v>1</v>
      </c>
      <c r="C13502">
        <f t="shared" si="842"/>
        <v>0</v>
      </c>
      <c r="D13502">
        <f t="shared" si="843"/>
        <v>0</v>
      </c>
      <c r="E13502" s="1"/>
    </row>
    <row r="13503" spans="1:5">
      <c r="A13503">
        <f t="shared" si="840"/>
        <v>1900</v>
      </c>
      <c r="B13503">
        <f t="shared" si="841"/>
        <v>1</v>
      </c>
      <c r="C13503">
        <f t="shared" si="842"/>
        <v>0</v>
      </c>
      <c r="D13503">
        <f t="shared" si="843"/>
        <v>0</v>
      </c>
      <c r="E13503" s="1"/>
    </row>
    <row r="13504" spans="1:5">
      <c r="A13504">
        <f t="shared" si="840"/>
        <v>1900</v>
      </c>
      <c r="B13504">
        <f t="shared" si="841"/>
        <v>1</v>
      </c>
      <c r="C13504">
        <f t="shared" si="842"/>
        <v>0</v>
      </c>
      <c r="D13504">
        <f t="shared" si="843"/>
        <v>0</v>
      </c>
      <c r="E13504" s="1"/>
    </row>
    <row r="13505" spans="1:5">
      <c r="A13505">
        <f t="shared" si="840"/>
        <v>1900</v>
      </c>
      <c r="B13505">
        <f t="shared" si="841"/>
        <v>1</v>
      </c>
      <c r="C13505">
        <f t="shared" si="842"/>
        <v>0</v>
      </c>
      <c r="D13505">
        <f t="shared" si="843"/>
        <v>0</v>
      </c>
      <c r="E13505" s="1"/>
    </row>
    <row r="13506" spans="1:5">
      <c r="A13506">
        <f t="shared" si="840"/>
        <v>1900</v>
      </c>
      <c r="B13506">
        <f t="shared" si="841"/>
        <v>1</v>
      </c>
      <c r="C13506">
        <f t="shared" si="842"/>
        <v>0</v>
      </c>
      <c r="D13506">
        <f t="shared" si="843"/>
        <v>0</v>
      </c>
      <c r="E13506" s="1"/>
    </row>
    <row r="13507" spans="1:5">
      <c r="A13507">
        <f t="shared" ref="A13507:A13570" si="844">YEAR(K13507)</f>
        <v>1900</v>
      </c>
      <c r="B13507">
        <f t="shared" ref="B13507:B13570" si="845">MONTH(K13507)</f>
        <v>1</v>
      </c>
      <c r="C13507">
        <f t="shared" ref="C13507:C13570" si="846">WEEKNUM(K13507)</f>
        <v>0</v>
      </c>
      <c r="D13507">
        <f t="shared" ref="D13507:D13570" si="847">DAY(K13507)</f>
        <v>0</v>
      </c>
      <c r="E13507" s="1"/>
    </row>
    <row r="13508" spans="1:5">
      <c r="A13508">
        <f t="shared" si="844"/>
        <v>1900</v>
      </c>
      <c r="B13508">
        <f t="shared" si="845"/>
        <v>1</v>
      </c>
      <c r="C13508">
        <f t="shared" si="846"/>
        <v>0</v>
      </c>
      <c r="D13508">
        <f t="shared" si="847"/>
        <v>0</v>
      </c>
      <c r="E13508" s="1"/>
    </row>
    <row r="13509" spans="1:5">
      <c r="A13509">
        <f t="shared" si="844"/>
        <v>1900</v>
      </c>
      <c r="B13509">
        <f t="shared" si="845"/>
        <v>1</v>
      </c>
      <c r="C13509">
        <f t="shared" si="846"/>
        <v>0</v>
      </c>
      <c r="D13509">
        <f t="shared" si="847"/>
        <v>0</v>
      </c>
      <c r="E13509" s="1"/>
    </row>
    <row r="13510" spans="1:5">
      <c r="A13510">
        <f t="shared" si="844"/>
        <v>1900</v>
      </c>
      <c r="B13510">
        <f t="shared" si="845"/>
        <v>1</v>
      </c>
      <c r="C13510">
        <f t="shared" si="846"/>
        <v>0</v>
      </c>
      <c r="D13510">
        <f t="shared" si="847"/>
        <v>0</v>
      </c>
      <c r="E13510" s="1"/>
    </row>
    <row r="13511" spans="1:5">
      <c r="A13511">
        <f t="shared" si="844"/>
        <v>1900</v>
      </c>
      <c r="B13511">
        <f t="shared" si="845"/>
        <v>1</v>
      </c>
      <c r="C13511">
        <f t="shared" si="846"/>
        <v>0</v>
      </c>
      <c r="D13511">
        <f t="shared" si="847"/>
        <v>0</v>
      </c>
      <c r="E13511" s="1"/>
    </row>
    <row r="13512" spans="1:5">
      <c r="A13512">
        <f t="shared" si="844"/>
        <v>1900</v>
      </c>
      <c r="B13512">
        <f t="shared" si="845"/>
        <v>1</v>
      </c>
      <c r="C13512">
        <f t="shared" si="846"/>
        <v>0</v>
      </c>
      <c r="D13512">
        <f t="shared" si="847"/>
        <v>0</v>
      </c>
      <c r="E13512" s="1"/>
    </row>
    <row r="13513" spans="1:5">
      <c r="A13513">
        <f t="shared" si="844"/>
        <v>1900</v>
      </c>
      <c r="B13513">
        <f t="shared" si="845"/>
        <v>1</v>
      </c>
      <c r="C13513">
        <f t="shared" si="846"/>
        <v>0</v>
      </c>
      <c r="D13513">
        <f t="shared" si="847"/>
        <v>0</v>
      </c>
      <c r="E13513" s="1"/>
    </row>
    <row r="13514" spans="1:5">
      <c r="A13514">
        <f t="shared" si="844"/>
        <v>1900</v>
      </c>
      <c r="B13514">
        <f t="shared" si="845"/>
        <v>1</v>
      </c>
      <c r="C13514">
        <f t="shared" si="846"/>
        <v>0</v>
      </c>
      <c r="D13514">
        <f t="shared" si="847"/>
        <v>0</v>
      </c>
      <c r="E13514" s="1"/>
    </row>
    <row r="13515" spans="1:5">
      <c r="A13515">
        <f t="shared" si="844"/>
        <v>1900</v>
      </c>
      <c r="B13515">
        <f t="shared" si="845"/>
        <v>1</v>
      </c>
      <c r="C13515">
        <f t="shared" si="846"/>
        <v>0</v>
      </c>
      <c r="D13515">
        <f t="shared" si="847"/>
        <v>0</v>
      </c>
      <c r="E13515" s="1"/>
    </row>
    <row r="13516" spans="1:5">
      <c r="A13516">
        <f t="shared" si="844"/>
        <v>1900</v>
      </c>
      <c r="B13516">
        <f t="shared" si="845"/>
        <v>1</v>
      </c>
      <c r="C13516">
        <f t="shared" si="846"/>
        <v>0</v>
      </c>
      <c r="D13516">
        <f t="shared" si="847"/>
        <v>0</v>
      </c>
      <c r="E13516" s="1"/>
    </row>
    <row r="13517" spans="1:5">
      <c r="A13517">
        <f t="shared" si="844"/>
        <v>1900</v>
      </c>
      <c r="B13517">
        <f t="shared" si="845"/>
        <v>1</v>
      </c>
      <c r="C13517">
        <f t="shared" si="846"/>
        <v>0</v>
      </c>
      <c r="D13517">
        <f t="shared" si="847"/>
        <v>0</v>
      </c>
      <c r="E13517" s="1"/>
    </row>
    <row r="13518" spans="1:5">
      <c r="A13518">
        <f t="shared" si="844"/>
        <v>1900</v>
      </c>
      <c r="B13518">
        <f t="shared" si="845"/>
        <v>1</v>
      </c>
      <c r="C13518">
        <f t="shared" si="846"/>
        <v>0</v>
      </c>
      <c r="D13518">
        <f t="shared" si="847"/>
        <v>0</v>
      </c>
      <c r="E13518" s="1"/>
    </row>
    <row r="13519" spans="1:5">
      <c r="A13519">
        <f t="shared" si="844"/>
        <v>1900</v>
      </c>
      <c r="B13519">
        <f t="shared" si="845"/>
        <v>1</v>
      </c>
      <c r="C13519">
        <f t="shared" si="846"/>
        <v>0</v>
      </c>
      <c r="D13519">
        <f t="shared" si="847"/>
        <v>0</v>
      </c>
      <c r="E13519" s="1"/>
    </row>
    <row r="13520" spans="1:5">
      <c r="A13520">
        <f t="shared" si="844"/>
        <v>1900</v>
      </c>
      <c r="B13520">
        <f t="shared" si="845"/>
        <v>1</v>
      </c>
      <c r="C13520">
        <f t="shared" si="846"/>
        <v>0</v>
      </c>
      <c r="D13520">
        <f t="shared" si="847"/>
        <v>0</v>
      </c>
      <c r="E13520" s="1"/>
    </row>
    <row r="13521" spans="1:5">
      <c r="A13521">
        <f t="shared" si="844"/>
        <v>1900</v>
      </c>
      <c r="B13521">
        <f t="shared" si="845"/>
        <v>1</v>
      </c>
      <c r="C13521">
        <f t="shared" si="846"/>
        <v>0</v>
      </c>
      <c r="D13521">
        <f t="shared" si="847"/>
        <v>0</v>
      </c>
      <c r="E13521" s="1"/>
    </row>
    <row r="13522" spans="1:5">
      <c r="A13522">
        <f t="shared" si="844"/>
        <v>1900</v>
      </c>
      <c r="B13522">
        <f t="shared" si="845"/>
        <v>1</v>
      </c>
      <c r="C13522">
        <f t="shared" si="846"/>
        <v>0</v>
      </c>
      <c r="D13522">
        <f t="shared" si="847"/>
        <v>0</v>
      </c>
      <c r="E13522" s="1"/>
    </row>
    <row r="13523" spans="1:5">
      <c r="A13523">
        <f t="shared" si="844"/>
        <v>1900</v>
      </c>
      <c r="B13523">
        <f t="shared" si="845"/>
        <v>1</v>
      </c>
      <c r="C13523">
        <f t="shared" si="846"/>
        <v>0</v>
      </c>
      <c r="D13523">
        <f t="shared" si="847"/>
        <v>0</v>
      </c>
      <c r="E13523" s="1"/>
    </row>
    <row r="13524" spans="1:5">
      <c r="A13524">
        <f t="shared" si="844"/>
        <v>1900</v>
      </c>
      <c r="B13524">
        <f t="shared" si="845"/>
        <v>1</v>
      </c>
      <c r="C13524">
        <f t="shared" si="846"/>
        <v>0</v>
      </c>
      <c r="D13524">
        <f t="shared" si="847"/>
        <v>0</v>
      </c>
      <c r="E13524" s="1"/>
    </row>
    <row r="13525" spans="1:5">
      <c r="A13525">
        <f t="shared" si="844"/>
        <v>1900</v>
      </c>
      <c r="B13525">
        <f t="shared" si="845"/>
        <v>1</v>
      </c>
      <c r="C13525">
        <f t="shared" si="846"/>
        <v>0</v>
      </c>
      <c r="D13525">
        <f t="shared" si="847"/>
        <v>0</v>
      </c>
      <c r="E13525" s="1"/>
    </row>
    <row r="13526" spans="1:5">
      <c r="A13526">
        <f t="shared" si="844"/>
        <v>1900</v>
      </c>
      <c r="B13526">
        <f t="shared" si="845"/>
        <v>1</v>
      </c>
      <c r="C13526">
        <f t="shared" si="846"/>
        <v>0</v>
      </c>
      <c r="D13526">
        <f t="shared" si="847"/>
        <v>0</v>
      </c>
      <c r="E13526" s="1"/>
    </row>
    <row r="13527" spans="1:5">
      <c r="A13527">
        <f t="shared" si="844"/>
        <v>1900</v>
      </c>
      <c r="B13527">
        <f t="shared" si="845"/>
        <v>1</v>
      </c>
      <c r="C13527">
        <f t="shared" si="846"/>
        <v>0</v>
      </c>
      <c r="D13527">
        <f t="shared" si="847"/>
        <v>0</v>
      </c>
      <c r="E13527" s="1"/>
    </row>
    <row r="13528" spans="1:5">
      <c r="A13528">
        <f t="shared" si="844"/>
        <v>1900</v>
      </c>
      <c r="B13528">
        <f t="shared" si="845"/>
        <v>1</v>
      </c>
      <c r="C13528">
        <f t="shared" si="846"/>
        <v>0</v>
      </c>
      <c r="D13528">
        <f t="shared" si="847"/>
        <v>0</v>
      </c>
      <c r="E13528" s="1"/>
    </row>
    <row r="13529" spans="1:5">
      <c r="A13529">
        <f t="shared" si="844"/>
        <v>1900</v>
      </c>
      <c r="B13529">
        <f t="shared" si="845"/>
        <v>1</v>
      </c>
      <c r="C13529">
        <f t="shared" si="846"/>
        <v>0</v>
      </c>
      <c r="D13529">
        <f t="shared" si="847"/>
        <v>0</v>
      </c>
      <c r="E13529" s="1"/>
    </row>
    <row r="13530" spans="1:5">
      <c r="A13530">
        <f t="shared" si="844"/>
        <v>1900</v>
      </c>
      <c r="B13530">
        <f t="shared" si="845"/>
        <v>1</v>
      </c>
      <c r="C13530">
        <f t="shared" si="846"/>
        <v>0</v>
      </c>
      <c r="D13530">
        <f t="shared" si="847"/>
        <v>0</v>
      </c>
      <c r="E13530" s="1"/>
    </row>
    <row r="13531" spans="1:5">
      <c r="A13531">
        <f t="shared" si="844"/>
        <v>1900</v>
      </c>
      <c r="B13531">
        <f t="shared" si="845"/>
        <v>1</v>
      </c>
      <c r="C13531">
        <f t="shared" si="846"/>
        <v>0</v>
      </c>
      <c r="D13531">
        <f t="shared" si="847"/>
        <v>0</v>
      </c>
      <c r="E13531" s="1"/>
    </row>
    <row r="13532" spans="1:5">
      <c r="A13532">
        <f t="shared" si="844"/>
        <v>1900</v>
      </c>
      <c r="B13532">
        <f t="shared" si="845"/>
        <v>1</v>
      </c>
      <c r="C13532">
        <f t="shared" si="846"/>
        <v>0</v>
      </c>
      <c r="D13532">
        <f t="shared" si="847"/>
        <v>0</v>
      </c>
      <c r="E13532" s="1"/>
    </row>
    <row r="13533" spans="1:5">
      <c r="A13533">
        <f t="shared" si="844"/>
        <v>1900</v>
      </c>
      <c r="B13533">
        <f t="shared" si="845"/>
        <v>1</v>
      </c>
      <c r="C13533">
        <f t="shared" si="846"/>
        <v>0</v>
      </c>
      <c r="D13533">
        <f t="shared" si="847"/>
        <v>0</v>
      </c>
      <c r="E13533" s="1"/>
    </row>
    <row r="13534" spans="1:5">
      <c r="A13534">
        <f t="shared" si="844"/>
        <v>1900</v>
      </c>
      <c r="B13534">
        <f t="shared" si="845"/>
        <v>1</v>
      </c>
      <c r="C13534">
        <f t="shared" si="846"/>
        <v>0</v>
      </c>
      <c r="D13534">
        <f t="shared" si="847"/>
        <v>0</v>
      </c>
      <c r="E13534" s="1"/>
    </row>
    <row r="13535" spans="1:5">
      <c r="A13535">
        <f t="shared" si="844"/>
        <v>1900</v>
      </c>
      <c r="B13535">
        <f t="shared" si="845"/>
        <v>1</v>
      </c>
      <c r="C13535">
        <f t="shared" si="846"/>
        <v>0</v>
      </c>
      <c r="D13535">
        <f t="shared" si="847"/>
        <v>0</v>
      </c>
      <c r="E13535" s="1"/>
    </row>
    <row r="13536" spans="1:5">
      <c r="A13536">
        <f t="shared" si="844"/>
        <v>1900</v>
      </c>
      <c r="B13536">
        <f t="shared" si="845"/>
        <v>1</v>
      </c>
      <c r="C13536">
        <f t="shared" si="846"/>
        <v>0</v>
      </c>
      <c r="D13536">
        <f t="shared" si="847"/>
        <v>0</v>
      </c>
      <c r="E13536" s="1"/>
    </row>
    <row r="13537" spans="1:5">
      <c r="A13537">
        <f t="shared" si="844"/>
        <v>1900</v>
      </c>
      <c r="B13537">
        <f t="shared" si="845"/>
        <v>1</v>
      </c>
      <c r="C13537">
        <f t="shared" si="846"/>
        <v>0</v>
      </c>
      <c r="D13537">
        <f t="shared" si="847"/>
        <v>0</v>
      </c>
      <c r="E13537" s="1"/>
    </row>
    <row r="13538" spans="1:5">
      <c r="A13538">
        <f t="shared" si="844"/>
        <v>1900</v>
      </c>
      <c r="B13538">
        <f t="shared" si="845"/>
        <v>1</v>
      </c>
      <c r="C13538">
        <f t="shared" si="846"/>
        <v>0</v>
      </c>
      <c r="D13538">
        <f t="shared" si="847"/>
        <v>0</v>
      </c>
      <c r="E13538" s="1"/>
    </row>
    <row r="13539" spans="1:5">
      <c r="A13539">
        <f t="shared" si="844"/>
        <v>1900</v>
      </c>
      <c r="B13539">
        <f t="shared" si="845"/>
        <v>1</v>
      </c>
      <c r="C13539">
        <f t="shared" si="846"/>
        <v>0</v>
      </c>
      <c r="D13539">
        <f t="shared" si="847"/>
        <v>0</v>
      </c>
      <c r="E13539" s="1"/>
    </row>
    <row r="13540" spans="1:5">
      <c r="A13540">
        <f t="shared" si="844"/>
        <v>1900</v>
      </c>
      <c r="B13540">
        <f t="shared" si="845"/>
        <v>1</v>
      </c>
      <c r="C13540">
        <f t="shared" si="846"/>
        <v>0</v>
      </c>
      <c r="D13540">
        <f t="shared" si="847"/>
        <v>0</v>
      </c>
      <c r="E13540" s="1"/>
    </row>
    <row r="13541" spans="1:5">
      <c r="A13541">
        <f t="shared" si="844"/>
        <v>1900</v>
      </c>
      <c r="B13541">
        <f t="shared" si="845"/>
        <v>1</v>
      </c>
      <c r="C13541">
        <f t="shared" si="846"/>
        <v>0</v>
      </c>
      <c r="D13541">
        <f t="shared" si="847"/>
        <v>0</v>
      </c>
      <c r="E13541" s="1"/>
    </row>
    <row r="13542" spans="1:5">
      <c r="A13542">
        <f t="shared" si="844"/>
        <v>1900</v>
      </c>
      <c r="B13542">
        <f t="shared" si="845"/>
        <v>1</v>
      </c>
      <c r="C13542">
        <f t="shared" si="846"/>
        <v>0</v>
      </c>
      <c r="D13542">
        <f t="shared" si="847"/>
        <v>0</v>
      </c>
      <c r="E13542" s="1"/>
    </row>
    <row r="13543" spans="1:5">
      <c r="A13543">
        <f t="shared" si="844"/>
        <v>1900</v>
      </c>
      <c r="B13543">
        <f t="shared" si="845"/>
        <v>1</v>
      </c>
      <c r="C13543">
        <f t="shared" si="846"/>
        <v>0</v>
      </c>
      <c r="D13543">
        <f t="shared" si="847"/>
        <v>0</v>
      </c>
      <c r="E13543" s="1"/>
    </row>
    <row r="13544" spans="1:5">
      <c r="A13544">
        <f t="shared" si="844"/>
        <v>1900</v>
      </c>
      <c r="B13544">
        <f t="shared" si="845"/>
        <v>1</v>
      </c>
      <c r="C13544">
        <f t="shared" si="846"/>
        <v>0</v>
      </c>
      <c r="D13544">
        <f t="shared" si="847"/>
        <v>0</v>
      </c>
      <c r="E13544" s="1"/>
    </row>
    <row r="13545" spans="1:5">
      <c r="A13545">
        <f t="shared" si="844"/>
        <v>1900</v>
      </c>
      <c r="B13545">
        <f t="shared" si="845"/>
        <v>1</v>
      </c>
      <c r="C13545">
        <f t="shared" si="846"/>
        <v>0</v>
      </c>
      <c r="D13545">
        <f t="shared" si="847"/>
        <v>0</v>
      </c>
      <c r="E13545" s="1"/>
    </row>
    <row r="13546" spans="1:5">
      <c r="A13546">
        <f t="shared" si="844"/>
        <v>1900</v>
      </c>
      <c r="B13546">
        <f t="shared" si="845"/>
        <v>1</v>
      </c>
      <c r="C13546">
        <f t="shared" si="846"/>
        <v>0</v>
      </c>
      <c r="D13546">
        <f t="shared" si="847"/>
        <v>0</v>
      </c>
      <c r="E13546" s="1"/>
    </row>
    <row r="13547" spans="1:5">
      <c r="A13547">
        <f t="shared" si="844"/>
        <v>1900</v>
      </c>
      <c r="B13547">
        <f t="shared" si="845"/>
        <v>1</v>
      </c>
      <c r="C13547">
        <f t="shared" si="846"/>
        <v>0</v>
      </c>
      <c r="D13547">
        <f t="shared" si="847"/>
        <v>0</v>
      </c>
      <c r="E13547" s="1"/>
    </row>
    <row r="13548" spans="1:5">
      <c r="A13548">
        <f t="shared" si="844"/>
        <v>1900</v>
      </c>
      <c r="B13548">
        <f t="shared" si="845"/>
        <v>1</v>
      </c>
      <c r="C13548">
        <f t="shared" si="846"/>
        <v>0</v>
      </c>
      <c r="D13548">
        <f t="shared" si="847"/>
        <v>0</v>
      </c>
      <c r="E13548" s="1"/>
    </row>
    <row r="13549" spans="1:5">
      <c r="A13549">
        <f t="shared" si="844"/>
        <v>1900</v>
      </c>
      <c r="B13549">
        <f t="shared" si="845"/>
        <v>1</v>
      </c>
      <c r="C13549">
        <f t="shared" si="846"/>
        <v>0</v>
      </c>
      <c r="D13549">
        <f t="shared" si="847"/>
        <v>0</v>
      </c>
      <c r="E13549" s="1"/>
    </row>
    <row r="13550" spans="1:5">
      <c r="A13550">
        <f t="shared" si="844"/>
        <v>1900</v>
      </c>
      <c r="B13550">
        <f t="shared" si="845"/>
        <v>1</v>
      </c>
      <c r="C13550">
        <f t="shared" si="846"/>
        <v>0</v>
      </c>
      <c r="D13550">
        <f t="shared" si="847"/>
        <v>0</v>
      </c>
      <c r="E13550" s="1"/>
    </row>
    <row r="13551" spans="1:5">
      <c r="A13551">
        <f t="shared" si="844"/>
        <v>1900</v>
      </c>
      <c r="B13551">
        <f t="shared" si="845"/>
        <v>1</v>
      </c>
      <c r="C13551">
        <f t="shared" si="846"/>
        <v>0</v>
      </c>
      <c r="D13551">
        <f t="shared" si="847"/>
        <v>0</v>
      </c>
      <c r="E13551" s="1"/>
    </row>
    <row r="13552" spans="1:5">
      <c r="A13552">
        <f t="shared" si="844"/>
        <v>1900</v>
      </c>
      <c r="B13552">
        <f t="shared" si="845"/>
        <v>1</v>
      </c>
      <c r="C13552">
        <f t="shared" si="846"/>
        <v>0</v>
      </c>
      <c r="D13552">
        <f t="shared" si="847"/>
        <v>0</v>
      </c>
      <c r="E13552" s="1"/>
    </row>
    <row r="13553" spans="1:5">
      <c r="A13553">
        <f t="shared" si="844"/>
        <v>1900</v>
      </c>
      <c r="B13553">
        <f t="shared" si="845"/>
        <v>1</v>
      </c>
      <c r="C13553">
        <f t="shared" si="846"/>
        <v>0</v>
      </c>
      <c r="D13553">
        <f t="shared" si="847"/>
        <v>0</v>
      </c>
      <c r="E13553" s="1"/>
    </row>
    <row r="13554" spans="1:5">
      <c r="A13554">
        <f t="shared" si="844"/>
        <v>1900</v>
      </c>
      <c r="B13554">
        <f t="shared" si="845"/>
        <v>1</v>
      </c>
      <c r="C13554">
        <f t="shared" si="846"/>
        <v>0</v>
      </c>
      <c r="D13554">
        <f t="shared" si="847"/>
        <v>0</v>
      </c>
      <c r="E13554" s="1"/>
    </row>
    <row r="13555" spans="1:5">
      <c r="A13555">
        <f t="shared" si="844"/>
        <v>1900</v>
      </c>
      <c r="B13555">
        <f t="shared" si="845"/>
        <v>1</v>
      </c>
      <c r="C13555">
        <f t="shared" si="846"/>
        <v>0</v>
      </c>
      <c r="D13555">
        <f t="shared" si="847"/>
        <v>0</v>
      </c>
      <c r="E13555" s="1"/>
    </row>
    <row r="13556" spans="1:5">
      <c r="A13556">
        <f t="shared" si="844"/>
        <v>1900</v>
      </c>
      <c r="B13556">
        <f t="shared" si="845"/>
        <v>1</v>
      </c>
      <c r="C13556">
        <f t="shared" si="846"/>
        <v>0</v>
      </c>
      <c r="D13556">
        <f t="shared" si="847"/>
        <v>0</v>
      </c>
      <c r="E13556" s="1"/>
    </row>
    <row r="13557" spans="1:5">
      <c r="A13557">
        <f t="shared" si="844"/>
        <v>1900</v>
      </c>
      <c r="B13557">
        <f t="shared" si="845"/>
        <v>1</v>
      </c>
      <c r="C13557">
        <f t="shared" si="846"/>
        <v>0</v>
      </c>
      <c r="D13557">
        <f t="shared" si="847"/>
        <v>0</v>
      </c>
      <c r="E13557" s="1"/>
    </row>
    <row r="13558" spans="1:5">
      <c r="A13558">
        <f t="shared" si="844"/>
        <v>1900</v>
      </c>
      <c r="B13558">
        <f t="shared" si="845"/>
        <v>1</v>
      </c>
      <c r="C13558">
        <f t="shared" si="846"/>
        <v>0</v>
      </c>
      <c r="D13558">
        <f t="shared" si="847"/>
        <v>0</v>
      </c>
      <c r="E13558" s="1"/>
    </row>
    <row r="13559" spans="1:5">
      <c r="A13559">
        <f t="shared" si="844"/>
        <v>1900</v>
      </c>
      <c r="B13559">
        <f t="shared" si="845"/>
        <v>1</v>
      </c>
      <c r="C13559">
        <f t="shared" si="846"/>
        <v>0</v>
      </c>
      <c r="D13559">
        <f t="shared" si="847"/>
        <v>0</v>
      </c>
      <c r="E13559" s="1"/>
    </row>
    <row r="13560" spans="1:5">
      <c r="A13560">
        <f t="shared" si="844"/>
        <v>1900</v>
      </c>
      <c r="B13560">
        <f t="shared" si="845"/>
        <v>1</v>
      </c>
      <c r="C13560">
        <f t="shared" si="846"/>
        <v>0</v>
      </c>
      <c r="D13560">
        <f t="shared" si="847"/>
        <v>0</v>
      </c>
      <c r="E13560" s="1"/>
    </row>
    <row r="13561" spans="1:5">
      <c r="A13561">
        <f t="shared" si="844"/>
        <v>1900</v>
      </c>
      <c r="B13561">
        <f t="shared" si="845"/>
        <v>1</v>
      </c>
      <c r="C13561">
        <f t="shared" si="846"/>
        <v>0</v>
      </c>
      <c r="D13561">
        <f t="shared" si="847"/>
        <v>0</v>
      </c>
      <c r="E13561" s="1"/>
    </row>
    <row r="13562" spans="1:5">
      <c r="A13562">
        <f t="shared" si="844"/>
        <v>1900</v>
      </c>
      <c r="B13562">
        <f t="shared" si="845"/>
        <v>1</v>
      </c>
      <c r="C13562">
        <f t="shared" si="846"/>
        <v>0</v>
      </c>
      <c r="D13562">
        <f t="shared" si="847"/>
        <v>0</v>
      </c>
    </row>
    <row r="13563" spans="1:5">
      <c r="A13563">
        <f t="shared" si="844"/>
        <v>1900</v>
      </c>
      <c r="B13563">
        <f t="shared" si="845"/>
        <v>1</v>
      </c>
      <c r="C13563">
        <f t="shared" si="846"/>
        <v>0</v>
      </c>
      <c r="D13563">
        <f t="shared" si="847"/>
        <v>0</v>
      </c>
    </row>
    <row r="13564" spans="1:5">
      <c r="A13564">
        <f t="shared" si="844"/>
        <v>1900</v>
      </c>
      <c r="B13564">
        <f t="shared" si="845"/>
        <v>1</v>
      </c>
      <c r="C13564">
        <f t="shared" si="846"/>
        <v>0</v>
      </c>
      <c r="D13564">
        <f t="shared" si="847"/>
        <v>0</v>
      </c>
    </row>
    <row r="13565" spans="1:5">
      <c r="A13565">
        <f t="shared" si="844"/>
        <v>1900</v>
      </c>
      <c r="B13565">
        <f t="shared" si="845"/>
        <v>1</v>
      </c>
      <c r="C13565">
        <f t="shared" si="846"/>
        <v>0</v>
      </c>
      <c r="D13565">
        <f t="shared" si="847"/>
        <v>0</v>
      </c>
    </row>
    <row r="13566" spans="1:5">
      <c r="A13566">
        <f t="shared" si="844"/>
        <v>1900</v>
      </c>
      <c r="B13566">
        <f t="shared" si="845"/>
        <v>1</v>
      </c>
      <c r="C13566">
        <f t="shared" si="846"/>
        <v>0</v>
      </c>
      <c r="D13566">
        <f t="shared" si="847"/>
        <v>0</v>
      </c>
    </row>
    <row r="13567" spans="1:5">
      <c r="A13567">
        <f t="shared" si="844"/>
        <v>1900</v>
      </c>
      <c r="B13567">
        <f t="shared" si="845"/>
        <v>1</v>
      </c>
      <c r="C13567">
        <f t="shared" si="846"/>
        <v>0</v>
      </c>
      <c r="D13567">
        <f t="shared" si="847"/>
        <v>0</v>
      </c>
    </row>
    <row r="13568" spans="1:5">
      <c r="A13568">
        <f t="shared" si="844"/>
        <v>1900</v>
      </c>
      <c r="B13568">
        <f t="shared" si="845"/>
        <v>1</v>
      </c>
      <c r="C13568">
        <f t="shared" si="846"/>
        <v>0</v>
      </c>
      <c r="D13568">
        <f t="shared" si="847"/>
        <v>0</v>
      </c>
    </row>
    <row r="13569" spans="1:4">
      <c r="A13569">
        <f t="shared" si="844"/>
        <v>1900</v>
      </c>
      <c r="B13569">
        <f t="shared" si="845"/>
        <v>1</v>
      </c>
      <c r="C13569">
        <f t="shared" si="846"/>
        <v>0</v>
      </c>
      <c r="D13569">
        <f t="shared" si="847"/>
        <v>0</v>
      </c>
    </row>
    <row r="13570" spans="1:4">
      <c r="A13570">
        <f t="shared" si="844"/>
        <v>1900</v>
      </c>
      <c r="B13570">
        <f t="shared" si="845"/>
        <v>1</v>
      </c>
      <c r="C13570">
        <f t="shared" si="846"/>
        <v>0</v>
      </c>
      <c r="D13570">
        <f t="shared" si="847"/>
        <v>0</v>
      </c>
    </row>
    <row r="13571" spans="1:4">
      <c r="A13571">
        <f t="shared" ref="A13571:A13634" si="848">YEAR(K13571)</f>
        <v>1900</v>
      </c>
      <c r="B13571">
        <f t="shared" ref="B13571:B13634" si="849">MONTH(K13571)</f>
        <v>1</v>
      </c>
      <c r="C13571">
        <f t="shared" ref="C13571:C13634" si="850">WEEKNUM(K13571)</f>
        <v>0</v>
      </c>
      <c r="D13571">
        <f t="shared" ref="D13571:D13634" si="851">DAY(K13571)</f>
        <v>0</v>
      </c>
    </row>
    <row r="13572" spans="1:4">
      <c r="A13572">
        <f t="shared" si="848"/>
        <v>1900</v>
      </c>
      <c r="B13572">
        <f t="shared" si="849"/>
        <v>1</v>
      </c>
      <c r="C13572">
        <f t="shared" si="850"/>
        <v>0</v>
      </c>
      <c r="D13572">
        <f t="shared" si="851"/>
        <v>0</v>
      </c>
    </row>
    <row r="13573" spans="1:4">
      <c r="A13573">
        <f t="shared" si="848"/>
        <v>1900</v>
      </c>
      <c r="B13573">
        <f t="shared" si="849"/>
        <v>1</v>
      </c>
      <c r="C13573">
        <f t="shared" si="850"/>
        <v>0</v>
      </c>
      <c r="D13573">
        <f t="shared" si="851"/>
        <v>0</v>
      </c>
    </row>
    <row r="13574" spans="1:4">
      <c r="A13574">
        <f t="shared" si="848"/>
        <v>1900</v>
      </c>
      <c r="B13574">
        <f t="shared" si="849"/>
        <v>1</v>
      </c>
      <c r="C13574">
        <f t="shared" si="850"/>
        <v>0</v>
      </c>
      <c r="D13574">
        <f t="shared" si="851"/>
        <v>0</v>
      </c>
    </row>
    <row r="13575" spans="1:4">
      <c r="A13575">
        <f t="shared" si="848"/>
        <v>1900</v>
      </c>
      <c r="B13575">
        <f t="shared" si="849"/>
        <v>1</v>
      </c>
      <c r="C13575">
        <f t="shared" si="850"/>
        <v>0</v>
      </c>
      <c r="D13575">
        <f t="shared" si="851"/>
        <v>0</v>
      </c>
    </row>
    <row r="13576" spans="1:4">
      <c r="A13576">
        <f t="shared" si="848"/>
        <v>1900</v>
      </c>
      <c r="B13576">
        <f t="shared" si="849"/>
        <v>1</v>
      </c>
      <c r="C13576">
        <f t="shared" si="850"/>
        <v>0</v>
      </c>
      <c r="D13576">
        <f t="shared" si="851"/>
        <v>0</v>
      </c>
    </row>
    <row r="13577" spans="1:4">
      <c r="A13577">
        <f t="shared" si="848"/>
        <v>1900</v>
      </c>
      <c r="B13577">
        <f t="shared" si="849"/>
        <v>1</v>
      </c>
      <c r="C13577">
        <f t="shared" si="850"/>
        <v>0</v>
      </c>
      <c r="D13577">
        <f t="shared" si="851"/>
        <v>0</v>
      </c>
    </row>
    <row r="13578" spans="1:4">
      <c r="A13578">
        <f t="shared" si="848"/>
        <v>1900</v>
      </c>
      <c r="B13578">
        <f t="shared" si="849"/>
        <v>1</v>
      </c>
      <c r="C13578">
        <f t="shared" si="850"/>
        <v>0</v>
      </c>
      <c r="D13578">
        <f t="shared" si="851"/>
        <v>0</v>
      </c>
    </row>
    <row r="13579" spans="1:4">
      <c r="A13579">
        <f t="shared" si="848"/>
        <v>1900</v>
      </c>
      <c r="B13579">
        <f t="shared" si="849"/>
        <v>1</v>
      </c>
      <c r="C13579">
        <f t="shared" si="850"/>
        <v>0</v>
      </c>
      <c r="D13579">
        <f t="shared" si="851"/>
        <v>0</v>
      </c>
    </row>
    <row r="13580" spans="1:4">
      <c r="A13580">
        <f t="shared" si="848"/>
        <v>1900</v>
      </c>
      <c r="B13580">
        <f t="shared" si="849"/>
        <v>1</v>
      </c>
      <c r="C13580">
        <f t="shared" si="850"/>
        <v>0</v>
      </c>
      <c r="D13580">
        <f t="shared" si="851"/>
        <v>0</v>
      </c>
    </row>
    <row r="13581" spans="1:4">
      <c r="A13581">
        <f t="shared" si="848"/>
        <v>1900</v>
      </c>
      <c r="B13581">
        <f t="shared" si="849"/>
        <v>1</v>
      </c>
      <c r="C13581">
        <f t="shared" si="850"/>
        <v>0</v>
      </c>
      <c r="D13581">
        <f t="shared" si="851"/>
        <v>0</v>
      </c>
    </row>
    <row r="13582" spans="1:4">
      <c r="A13582">
        <f t="shared" si="848"/>
        <v>1900</v>
      </c>
      <c r="B13582">
        <f t="shared" si="849"/>
        <v>1</v>
      </c>
      <c r="C13582">
        <f t="shared" si="850"/>
        <v>0</v>
      </c>
      <c r="D13582">
        <f t="shared" si="851"/>
        <v>0</v>
      </c>
    </row>
    <row r="13583" spans="1:4">
      <c r="A13583">
        <f t="shared" si="848"/>
        <v>1900</v>
      </c>
      <c r="B13583">
        <f t="shared" si="849"/>
        <v>1</v>
      </c>
      <c r="C13583">
        <f t="shared" si="850"/>
        <v>0</v>
      </c>
      <c r="D13583">
        <f t="shared" si="851"/>
        <v>0</v>
      </c>
    </row>
    <row r="13584" spans="1:4">
      <c r="A13584">
        <f t="shared" si="848"/>
        <v>1900</v>
      </c>
      <c r="B13584">
        <f t="shared" si="849"/>
        <v>1</v>
      </c>
      <c r="C13584">
        <f t="shared" si="850"/>
        <v>0</v>
      </c>
      <c r="D13584">
        <f t="shared" si="851"/>
        <v>0</v>
      </c>
    </row>
    <row r="13585" spans="1:4">
      <c r="A13585">
        <f t="shared" si="848"/>
        <v>1900</v>
      </c>
      <c r="B13585">
        <f t="shared" si="849"/>
        <v>1</v>
      </c>
      <c r="C13585">
        <f t="shared" si="850"/>
        <v>0</v>
      </c>
      <c r="D13585">
        <f t="shared" si="851"/>
        <v>0</v>
      </c>
    </row>
    <row r="13586" spans="1:4">
      <c r="A13586">
        <f t="shared" si="848"/>
        <v>1900</v>
      </c>
      <c r="B13586">
        <f t="shared" si="849"/>
        <v>1</v>
      </c>
      <c r="C13586">
        <f t="shared" si="850"/>
        <v>0</v>
      </c>
      <c r="D13586">
        <f t="shared" si="851"/>
        <v>0</v>
      </c>
    </row>
    <row r="13587" spans="1:4">
      <c r="A13587">
        <f t="shared" si="848"/>
        <v>1900</v>
      </c>
      <c r="B13587">
        <f t="shared" si="849"/>
        <v>1</v>
      </c>
      <c r="C13587">
        <f t="shared" si="850"/>
        <v>0</v>
      </c>
      <c r="D13587">
        <f t="shared" si="851"/>
        <v>0</v>
      </c>
    </row>
    <row r="13588" spans="1:4">
      <c r="A13588">
        <f t="shared" si="848"/>
        <v>1900</v>
      </c>
      <c r="B13588">
        <f t="shared" si="849"/>
        <v>1</v>
      </c>
      <c r="C13588">
        <f t="shared" si="850"/>
        <v>0</v>
      </c>
      <c r="D13588">
        <f t="shared" si="851"/>
        <v>0</v>
      </c>
    </row>
    <row r="13589" spans="1:4">
      <c r="A13589">
        <f t="shared" si="848"/>
        <v>1900</v>
      </c>
      <c r="B13589">
        <f t="shared" si="849"/>
        <v>1</v>
      </c>
      <c r="C13589">
        <f t="shared" si="850"/>
        <v>0</v>
      </c>
      <c r="D13589">
        <f t="shared" si="851"/>
        <v>0</v>
      </c>
    </row>
    <row r="13590" spans="1:4">
      <c r="A13590">
        <f t="shared" si="848"/>
        <v>1900</v>
      </c>
      <c r="B13590">
        <f t="shared" si="849"/>
        <v>1</v>
      </c>
      <c r="C13590">
        <f t="shared" si="850"/>
        <v>0</v>
      </c>
      <c r="D13590">
        <f t="shared" si="851"/>
        <v>0</v>
      </c>
    </row>
    <row r="13591" spans="1:4">
      <c r="A13591">
        <f t="shared" si="848"/>
        <v>1900</v>
      </c>
      <c r="B13591">
        <f t="shared" si="849"/>
        <v>1</v>
      </c>
      <c r="C13591">
        <f t="shared" si="850"/>
        <v>0</v>
      </c>
      <c r="D13591">
        <f t="shared" si="851"/>
        <v>0</v>
      </c>
    </row>
    <row r="13592" spans="1:4">
      <c r="A13592">
        <f t="shared" si="848"/>
        <v>1900</v>
      </c>
      <c r="B13592">
        <f t="shared" si="849"/>
        <v>1</v>
      </c>
      <c r="C13592">
        <f t="shared" si="850"/>
        <v>0</v>
      </c>
      <c r="D13592">
        <f t="shared" si="851"/>
        <v>0</v>
      </c>
    </row>
    <row r="13593" spans="1:4">
      <c r="A13593">
        <f t="shared" si="848"/>
        <v>1900</v>
      </c>
      <c r="B13593">
        <f t="shared" si="849"/>
        <v>1</v>
      </c>
      <c r="C13593">
        <f t="shared" si="850"/>
        <v>0</v>
      </c>
      <c r="D13593">
        <f t="shared" si="851"/>
        <v>0</v>
      </c>
    </row>
    <row r="13594" spans="1:4">
      <c r="A13594">
        <f t="shared" si="848"/>
        <v>1900</v>
      </c>
      <c r="B13594">
        <f t="shared" si="849"/>
        <v>1</v>
      </c>
      <c r="C13594">
        <f t="shared" si="850"/>
        <v>0</v>
      </c>
      <c r="D13594">
        <f t="shared" si="851"/>
        <v>0</v>
      </c>
    </row>
    <row r="13595" spans="1:4">
      <c r="A13595">
        <f t="shared" si="848"/>
        <v>1900</v>
      </c>
      <c r="B13595">
        <f t="shared" si="849"/>
        <v>1</v>
      </c>
      <c r="C13595">
        <f t="shared" si="850"/>
        <v>0</v>
      </c>
      <c r="D13595">
        <f t="shared" si="851"/>
        <v>0</v>
      </c>
    </row>
    <row r="13596" spans="1:4">
      <c r="A13596">
        <f t="shared" si="848"/>
        <v>1900</v>
      </c>
      <c r="B13596">
        <f t="shared" si="849"/>
        <v>1</v>
      </c>
      <c r="C13596">
        <f t="shared" si="850"/>
        <v>0</v>
      </c>
      <c r="D13596">
        <f t="shared" si="851"/>
        <v>0</v>
      </c>
    </row>
    <row r="13597" spans="1:4">
      <c r="A13597">
        <f t="shared" si="848"/>
        <v>1900</v>
      </c>
      <c r="B13597">
        <f t="shared" si="849"/>
        <v>1</v>
      </c>
      <c r="C13597">
        <f t="shared" si="850"/>
        <v>0</v>
      </c>
      <c r="D13597">
        <f t="shared" si="851"/>
        <v>0</v>
      </c>
    </row>
    <row r="13598" spans="1:4">
      <c r="A13598">
        <f t="shared" si="848"/>
        <v>1900</v>
      </c>
      <c r="B13598">
        <f t="shared" si="849"/>
        <v>1</v>
      </c>
      <c r="C13598">
        <f t="shared" si="850"/>
        <v>0</v>
      </c>
      <c r="D13598">
        <f t="shared" si="851"/>
        <v>0</v>
      </c>
    </row>
    <row r="13599" spans="1:4">
      <c r="A13599">
        <f t="shared" si="848"/>
        <v>1900</v>
      </c>
      <c r="B13599">
        <f t="shared" si="849"/>
        <v>1</v>
      </c>
      <c r="C13599">
        <f t="shared" si="850"/>
        <v>0</v>
      </c>
      <c r="D13599">
        <f t="shared" si="851"/>
        <v>0</v>
      </c>
    </row>
    <row r="13600" spans="1:4">
      <c r="A13600">
        <f t="shared" si="848"/>
        <v>1900</v>
      </c>
      <c r="B13600">
        <f t="shared" si="849"/>
        <v>1</v>
      </c>
      <c r="C13600">
        <f t="shared" si="850"/>
        <v>0</v>
      </c>
      <c r="D13600">
        <f t="shared" si="851"/>
        <v>0</v>
      </c>
    </row>
    <row r="13601" spans="1:4">
      <c r="A13601">
        <f t="shared" si="848"/>
        <v>1900</v>
      </c>
      <c r="B13601">
        <f t="shared" si="849"/>
        <v>1</v>
      </c>
      <c r="C13601">
        <f t="shared" si="850"/>
        <v>0</v>
      </c>
      <c r="D13601">
        <f t="shared" si="851"/>
        <v>0</v>
      </c>
    </row>
    <row r="13602" spans="1:4">
      <c r="A13602">
        <f t="shared" si="848"/>
        <v>1900</v>
      </c>
      <c r="B13602">
        <f t="shared" si="849"/>
        <v>1</v>
      </c>
      <c r="C13602">
        <f t="shared" si="850"/>
        <v>0</v>
      </c>
      <c r="D13602">
        <f t="shared" si="851"/>
        <v>0</v>
      </c>
    </row>
    <row r="13603" spans="1:4">
      <c r="A13603">
        <f t="shared" si="848"/>
        <v>1900</v>
      </c>
      <c r="B13603">
        <f t="shared" si="849"/>
        <v>1</v>
      </c>
      <c r="C13603">
        <f t="shared" si="850"/>
        <v>0</v>
      </c>
      <c r="D13603">
        <f t="shared" si="851"/>
        <v>0</v>
      </c>
    </row>
    <row r="13604" spans="1:4">
      <c r="A13604">
        <f t="shared" si="848"/>
        <v>1900</v>
      </c>
      <c r="B13604">
        <f t="shared" si="849"/>
        <v>1</v>
      </c>
      <c r="C13604">
        <f t="shared" si="850"/>
        <v>0</v>
      </c>
      <c r="D13604">
        <f t="shared" si="851"/>
        <v>0</v>
      </c>
    </row>
    <row r="13605" spans="1:4">
      <c r="A13605">
        <f t="shared" si="848"/>
        <v>1900</v>
      </c>
      <c r="B13605">
        <f t="shared" si="849"/>
        <v>1</v>
      </c>
      <c r="C13605">
        <f t="shared" si="850"/>
        <v>0</v>
      </c>
      <c r="D13605">
        <f t="shared" si="851"/>
        <v>0</v>
      </c>
    </row>
    <row r="13606" spans="1:4">
      <c r="A13606">
        <f t="shared" si="848"/>
        <v>1900</v>
      </c>
      <c r="B13606">
        <f t="shared" si="849"/>
        <v>1</v>
      </c>
      <c r="C13606">
        <f t="shared" si="850"/>
        <v>0</v>
      </c>
      <c r="D13606">
        <f t="shared" si="851"/>
        <v>0</v>
      </c>
    </row>
    <row r="13607" spans="1:4">
      <c r="A13607">
        <f t="shared" si="848"/>
        <v>1900</v>
      </c>
      <c r="B13607">
        <f t="shared" si="849"/>
        <v>1</v>
      </c>
      <c r="C13607">
        <f t="shared" si="850"/>
        <v>0</v>
      </c>
      <c r="D13607">
        <f t="shared" si="851"/>
        <v>0</v>
      </c>
    </row>
    <row r="13608" spans="1:4">
      <c r="A13608">
        <f t="shared" si="848"/>
        <v>1900</v>
      </c>
      <c r="B13608">
        <f t="shared" si="849"/>
        <v>1</v>
      </c>
      <c r="C13608">
        <f t="shared" si="850"/>
        <v>0</v>
      </c>
      <c r="D13608">
        <f t="shared" si="851"/>
        <v>0</v>
      </c>
    </row>
    <row r="13609" spans="1:4">
      <c r="A13609">
        <f t="shared" si="848"/>
        <v>1900</v>
      </c>
      <c r="B13609">
        <f t="shared" si="849"/>
        <v>1</v>
      </c>
      <c r="C13609">
        <f t="shared" si="850"/>
        <v>0</v>
      </c>
      <c r="D13609">
        <f t="shared" si="851"/>
        <v>0</v>
      </c>
    </row>
    <row r="13610" spans="1:4">
      <c r="A13610">
        <f t="shared" si="848"/>
        <v>1900</v>
      </c>
      <c r="B13610">
        <f t="shared" si="849"/>
        <v>1</v>
      </c>
      <c r="C13610">
        <f t="shared" si="850"/>
        <v>0</v>
      </c>
      <c r="D13610">
        <f t="shared" si="851"/>
        <v>0</v>
      </c>
    </row>
    <row r="13611" spans="1:4">
      <c r="A13611">
        <f t="shared" si="848"/>
        <v>1900</v>
      </c>
      <c r="B13611">
        <f t="shared" si="849"/>
        <v>1</v>
      </c>
      <c r="C13611">
        <f t="shared" si="850"/>
        <v>0</v>
      </c>
      <c r="D13611">
        <f t="shared" si="851"/>
        <v>0</v>
      </c>
    </row>
    <row r="13612" spans="1:4">
      <c r="A13612">
        <f t="shared" si="848"/>
        <v>1900</v>
      </c>
      <c r="B13612">
        <f t="shared" si="849"/>
        <v>1</v>
      </c>
      <c r="C13612">
        <f t="shared" si="850"/>
        <v>0</v>
      </c>
      <c r="D13612">
        <f t="shared" si="851"/>
        <v>0</v>
      </c>
    </row>
    <row r="13613" spans="1:4">
      <c r="A13613">
        <f t="shared" si="848"/>
        <v>1900</v>
      </c>
      <c r="B13613">
        <f t="shared" si="849"/>
        <v>1</v>
      </c>
      <c r="C13613">
        <f t="shared" si="850"/>
        <v>0</v>
      </c>
      <c r="D13613">
        <f t="shared" si="851"/>
        <v>0</v>
      </c>
    </row>
    <row r="13614" spans="1:4">
      <c r="A13614">
        <f t="shared" si="848"/>
        <v>1900</v>
      </c>
      <c r="B13614">
        <f t="shared" si="849"/>
        <v>1</v>
      </c>
      <c r="C13614">
        <f t="shared" si="850"/>
        <v>0</v>
      </c>
      <c r="D13614">
        <f t="shared" si="851"/>
        <v>0</v>
      </c>
    </row>
    <row r="13615" spans="1:4">
      <c r="A13615">
        <f t="shared" si="848"/>
        <v>1900</v>
      </c>
      <c r="B13615">
        <f t="shared" si="849"/>
        <v>1</v>
      </c>
      <c r="C13615">
        <f t="shared" si="850"/>
        <v>0</v>
      </c>
      <c r="D13615">
        <f t="shared" si="851"/>
        <v>0</v>
      </c>
    </row>
    <row r="13616" spans="1:4">
      <c r="A13616">
        <f t="shared" si="848"/>
        <v>1900</v>
      </c>
      <c r="B13616">
        <f t="shared" si="849"/>
        <v>1</v>
      </c>
      <c r="C13616">
        <f t="shared" si="850"/>
        <v>0</v>
      </c>
      <c r="D13616">
        <f t="shared" si="851"/>
        <v>0</v>
      </c>
    </row>
    <row r="13617" spans="1:4">
      <c r="A13617">
        <f t="shared" si="848"/>
        <v>1900</v>
      </c>
      <c r="B13617">
        <f t="shared" si="849"/>
        <v>1</v>
      </c>
      <c r="C13617">
        <f t="shared" si="850"/>
        <v>0</v>
      </c>
      <c r="D13617">
        <f t="shared" si="851"/>
        <v>0</v>
      </c>
    </row>
    <row r="13618" spans="1:4">
      <c r="A13618">
        <f t="shared" si="848"/>
        <v>1900</v>
      </c>
      <c r="B13618">
        <f t="shared" si="849"/>
        <v>1</v>
      </c>
      <c r="C13618">
        <f t="shared" si="850"/>
        <v>0</v>
      </c>
      <c r="D13618">
        <f t="shared" si="851"/>
        <v>0</v>
      </c>
    </row>
    <row r="13619" spans="1:4">
      <c r="A13619">
        <f t="shared" si="848"/>
        <v>1900</v>
      </c>
      <c r="B13619">
        <f t="shared" si="849"/>
        <v>1</v>
      </c>
      <c r="C13619">
        <f t="shared" si="850"/>
        <v>0</v>
      </c>
      <c r="D13619">
        <f t="shared" si="851"/>
        <v>0</v>
      </c>
    </row>
    <row r="13620" spans="1:4">
      <c r="A13620">
        <f t="shared" si="848"/>
        <v>1900</v>
      </c>
      <c r="B13620">
        <f t="shared" si="849"/>
        <v>1</v>
      </c>
      <c r="C13620">
        <f t="shared" si="850"/>
        <v>0</v>
      </c>
      <c r="D13620">
        <f t="shared" si="851"/>
        <v>0</v>
      </c>
    </row>
    <row r="13621" spans="1:4">
      <c r="A13621">
        <f t="shared" si="848"/>
        <v>1900</v>
      </c>
      <c r="B13621">
        <f t="shared" si="849"/>
        <v>1</v>
      </c>
      <c r="C13621">
        <f t="shared" si="850"/>
        <v>0</v>
      </c>
      <c r="D13621">
        <f t="shared" si="851"/>
        <v>0</v>
      </c>
    </row>
    <row r="13622" spans="1:4">
      <c r="A13622">
        <f t="shared" si="848"/>
        <v>1900</v>
      </c>
      <c r="B13622">
        <f t="shared" si="849"/>
        <v>1</v>
      </c>
      <c r="C13622">
        <f t="shared" si="850"/>
        <v>0</v>
      </c>
      <c r="D13622">
        <f t="shared" si="851"/>
        <v>0</v>
      </c>
    </row>
    <row r="13623" spans="1:4">
      <c r="A13623">
        <f t="shared" si="848"/>
        <v>1900</v>
      </c>
      <c r="B13623">
        <f t="shared" si="849"/>
        <v>1</v>
      </c>
      <c r="C13623">
        <f t="shared" si="850"/>
        <v>0</v>
      </c>
      <c r="D13623">
        <f t="shared" si="851"/>
        <v>0</v>
      </c>
    </row>
    <row r="13624" spans="1:4">
      <c r="A13624">
        <f t="shared" si="848"/>
        <v>1900</v>
      </c>
      <c r="B13624">
        <f t="shared" si="849"/>
        <v>1</v>
      </c>
      <c r="C13624">
        <f t="shared" si="850"/>
        <v>0</v>
      </c>
      <c r="D13624">
        <f t="shared" si="851"/>
        <v>0</v>
      </c>
    </row>
    <row r="13625" spans="1:4">
      <c r="A13625">
        <f t="shared" si="848"/>
        <v>1900</v>
      </c>
      <c r="B13625">
        <f t="shared" si="849"/>
        <v>1</v>
      </c>
      <c r="C13625">
        <f t="shared" si="850"/>
        <v>0</v>
      </c>
      <c r="D13625">
        <f t="shared" si="851"/>
        <v>0</v>
      </c>
    </row>
    <row r="13626" spans="1:4">
      <c r="A13626">
        <f t="shared" si="848"/>
        <v>1900</v>
      </c>
      <c r="B13626">
        <f t="shared" si="849"/>
        <v>1</v>
      </c>
      <c r="C13626">
        <f t="shared" si="850"/>
        <v>0</v>
      </c>
      <c r="D13626">
        <f t="shared" si="851"/>
        <v>0</v>
      </c>
    </row>
    <row r="13627" spans="1:4">
      <c r="A13627">
        <f t="shared" si="848"/>
        <v>1900</v>
      </c>
      <c r="B13627">
        <f t="shared" si="849"/>
        <v>1</v>
      </c>
      <c r="C13627">
        <f t="shared" si="850"/>
        <v>0</v>
      </c>
      <c r="D13627">
        <f t="shared" si="851"/>
        <v>0</v>
      </c>
    </row>
    <row r="13628" spans="1:4">
      <c r="A13628">
        <f t="shared" si="848"/>
        <v>1900</v>
      </c>
      <c r="B13628">
        <f t="shared" si="849"/>
        <v>1</v>
      </c>
      <c r="C13628">
        <f t="shared" si="850"/>
        <v>0</v>
      </c>
      <c r="D13628">
        <f t="shared" si="851"/>
        <v>0</v>
      </c>
    </row>
    <row r="13629" spans="1:4">
      <c r="A13629">
        <f t="shared" si="848"/>
        <v>1900</v>
      </c>
      <c r="B13629">
        <f t="shared" si="849"/>
        <v>1</v>
      </c>
      <c r="C13629">
        <f t="shared" si="850"/>
        <v>0</v>
      </c>
      <c r="D13629">
        <f t="shared" si="851"/>
        <v>0</v>
      </c>
    </row>
    <row r="13630" spans="1:4">
      <c r="A13630">
        <f t="shared" si="848"/>
        <v>1900</v>
      </c>
      <c r="B13630">
        <f t="shared" si="849"/>
        <v>1</v>
      </c>
      <c r="C13630">
        <f t="shared" si="850"/>
        <v>0</v>
      </c>
      <c r="D13630">
        <f t="shared" si="851"/>
        <v>0</v>
      </c>
    </row>
    <row r="13631" spans="1:4">
      <c r="A13631">
        <f t="shared" si="848"/>
        <v>1900</v>
      </c>
      <c r="B13631">
        <f t="shared" si="849"/>
        <v>1</v>
      </c>
      <c r="C13631">
        <f t="shared" si="850"/>
        <v>0</v>
      </c>
      <c r="D13631">
        <f t="shared" si="851"/>
        <v>0</v>
      </c>
    </row>
    <row r="13632" spans="1:4">
      <c r="A13632">
        <f t="shared" si="848"/>
        <v>1900</v>
      </c>
      <c r="B13632">
        <f t="shared" si="849"/>
        <v>1</v>
      </c>
      <c r="C13632">
        <f t="shared" si="850"/>
        <v>0</v>
      </c>
      <c r="D13632">
        <f t="shared" si="851"/>
        <v>0</v>
      </c>
    </row>
    <row r="13633" spans="1:4">
      <c r="A13633">
        <f t="shared" si="848"/>
        <v>1900</v>
      </c>
      <c r="B13633">
        <f t="shared" si="849"/>
        <v>1</v>
      </c>
      <c r="C13633">
        <f t="shared" si="850"/>
        <v>0</v>
      </c>
      <c r="D13633">
        <f t="shared" si="851"/>
        <v>0</v>
      </c>
    </row>
    <row r="13634" spans="1:4">
      <c r="A13634">
        <f t="shared" si="848"/>
        <v>1900</v>
      </c>
      <c r="B13634">
        <f t="shared" si="849"/>
        <v>1</v>
      </c>
      <c r="C13634">
        <f t="shared" si="850"/>
        <v>0</v>
      </c>
      <c r="D13634">
        <f t="shared" si="851"/>
        <v>0</v>
      </c>
    </row>
    <row r="13635" spans="1:4">
      <c r="A13635">
        <f t="shared" ref="A13635:A13698" si="852">YEAR(K13635)</f>
        <v>1900</v>
      </c>
      <c r="B13635">
        <f t="shared" ref="B13635:B13698" si="853">MONTH(K13635)</f>
        <v>1</v>
      </c>
      <c r="C13635">
        <f t="shared" ref="C13635:C13698" si="854">WEEKNUM(K13635)</f>
        <v>0</v>
      </c>
      <c r="D13635">
        <f t="shared" ref="D13635:D13698" si="855">DAY(K13635)</f>
        <v>0</v>
      </c>
    </row>
    <row r="13636" spans="1:4">
      <c r="A13636">
        <f t="shared" si="852"/>
        <v>1900</v>
      </c>
      <c r="B13636">
        <f t="shared" si="853"/>
        <v>1</v>
      </c>
      <c r="C13636">
        <f t="shared" si="854"/>
        <v>0</v>
      </c>
      <c r="D13636">
        <f t="shared" si="855"/>
        <v>0</v>
      </c>
    </row>
    <row r="13637" spans="1:4">
      <c r="A13637">
        <f t="shared" si="852"/>
        <v>1900</v>
      </c>
      <c r="B13637">
        <f t="shared" si="853"/>
        <v>1</v>
      </c>
      <c r="C13637">
        <f t="shared" si="854"/>
        <v>0</v>
      </c>
      <c r="D13637">
        <f t="shared" si="855"/>
        <v>0</v>
      </c>
    </row>
    <row r="13638" spans="1:4">
      <c r="A13638">
        <f t="shared" si="852"/>
        <v>1900</v>
      </c>
      <c r="B13638">
        <f t="shared" si="853"/>
        <v>1</v>
      </c>
      <c r="C13638">
        <f t="shared" si="854"/>
        <v>0</v>
      </c>
      <c r="D13638">
        <f t="shared" si="855"/>
        <v>0</v>
      </c>
    </row>
    <row r="13639" spans="1:4">
      <c r="A13639">
        <f t="shared" si="852"/>
        <v>1900</v>
      </c>
      <c r="B13639">
        <f t="shared" si="853"/>
        <v>1</v>
      </c>
      <c r="C13639">
        <f t="shared" si="854"/>
        <v>0</v>
      </c>
      <c r="D13639">
        <f t="shared" si="855"/>
        <v>0</v>
      </c>
    </row>
    <row r="13640" spans="1:4">
      <c r="A13640">
        <f t="shared" si="852"/>
        <v>1900</v>
      </c>
      <c r="B13640">
        <f t="shared" si="853"/>
        <v>1</v>
      </c>
      <c r="C13640">
        <f t="shared" si="854"/>
        <v>0</v>
      </c>
      <c r="D13640">
        <f t="shared" si="855"/>
        <v>0</v>
      </c>
    </row>
    <row r="13641" spans="1:4">
      <c r="A13641">
        <f t="shared" si="852"/>
        <v>1900</v>
      </c>
      <c r="B13641">
        <f t="shared" si="853"/>
        <v>1</v>
      </c>
      <c r="C13641">
        <f t="shared" si="854"/>
        <v>0</v>
      </c>
      <c r="D13641">
        <f t="shared" si="855"/>
        <v>0</v>
      </c>
    </row>
    <row r="13642" spans="1:4">
      <c r="A13642">
        <f t="shared" si="852"/>
        <v>1900</v>
      </c>
      <c r="B13642">
        <f t="shared" si="853"/>
        <v>1</v>
      </c>
      <c r="C13642">
        <f t="shared" si="854"/>
        <v>0</v>
      </c>
      <c r="D13642">
        <f t="shared" si="855"/>
        <v>0</v>
      </c>
    </row>
    <row r="13643" spans="1:4">
      <c r="A13643">
        <f t="shared" si="852"/>
        <v>1900</v>
      </c>
      <c r="B13643">
        <f t="shared" si="853"/>
        <v>1</v>
      </c>
      <c r="C13643">
        <f t="shared" si="854"/>
        <v>0</v>
      </c>
      <c r="D13643">
        <f t="shared" si="855"/>
        <v>0</v>
      </c>
    </row>
    <row r="13644" spans="1:4">
      <c r="A13644">
        <f t="shared" si="852"/>
        <v>1900</v>
      </c>
      <c r="B13644">
        <f t="shared" si="853"/>
        <v>1</v>
      </c>
      <c r="C13644">
        <f t="shared" si="854"/>
        <v>0</v>
      </c>
      <c r="D13644">
        <f t="shared" si="855"/>
        <v>0</v>
      </c>
    </row>
    <row r="13645" spans="1:4">
      <c r="A13645">
        <f t="shared" si="852"/>
        <v>1900</v>
      </c>
      <c r="B13645">
        <f t="shared" si="853"/>
        <v>1</v>
      </c>
      <c r="C13645">
        <f t="shared" si="854"/>
        <v>0</v>
      </c>
      <c r="D13645">
        <f t="shared" si="855"/>
        <v>0</v>
      </c>
    </row>
    <row r="13646" spans="1:4">
      <c r="A13646">
        <f t="shared" si="852"/>
        <v>1900</v>
      </c>
      <c r="B13646">
        <f t="shared" si="853"/>
        <v>1</v>
      </c>
      <c r="C13646">
        <f t="shared" si="854"/>
        <v>0</v>
      </c>
      <c r="D13646">
        <f t="shared" si="855"/>
        <v>0</v>
      </c>
    </row>
    <row r="13647" spans="1:4">
      <c r="A13647">
        <f t="shared" si="852"/>
        <v>1900</v>
      </c>
      <c r="B13647">
        <f t="shared" si="853"/>
        <v>1</v>
      </c>
      <c r="C13647">
        <f t="shared" si="854"/>
        <v>0</v>
      </c>
      <c r="D13647">
        <f t="shared" si="855"/>
        <v>0</v>
      </c>
    </row>
    <row r="13648" spans="1:4">
      <c r="A13648">
        <f t="shared" si="852"/>
        <v>1900</v>
      </c>
      <c r="B13648">
        <f t="shared" si="853"/>
        <v>1</v>
      </c>
      <c r="C13648">
        <f t="shared" si="854"/>
        <v>0</v>
      </c>
      <c r="D13648">
        <f t="shared" si="855"/>
        <v>0</v>
      </c>
    </row>
    <row r="13649" spans="1:4">
      <c r="A13649">
        <f t="shared" si="852"/>
        <v>1900</v>
      </c>
      <c r="B13649">
        <f t="shared" si="853"/>
        <v>1</v>
      </c>
      <c r="C13649">
        <f t="shared" si="854"/>
        <v>0</v>
      </c>
      <c r="D13649">
        <f t="shared" si="855"/>
        <v>0</v>
      </c>
    </row>
    <row r="13650" spans="1:4">
      <c r="A13650">
        <f t="shared" si="852"/>
        <v>1900</v>
      </c>
      <c r="B13650">
        <f t="shared" si="853"/>
        <v>1</v>
      </c>
      <c r="C13650">
        <f t="shared" si="854"/>
        <v>0</v>
      </c>
      <c r="D13650">
        <f t="shared" si="855"/>
        <v>0</v>
      </c>
    </row>
    <row r="13651" spans="1:4">
      <c r="A13651">
        <f t="shared" si="852"/>
        <v>1900</v>
      </c>
      <c r="B13651">
        <f t="shared" si="853"/>
        <v>1</v>
      </c>
      <c r="C13651">
        <f t="shared" si="854"/>
        <v>0</v>
      </c>
      <c r="D13651">
        <f t="shared" si="855"/>
        <v>0</v>
      </c>
    </row>
    <row r="13652" spans="1:4">
      <c r="A13652">
        <f t="shared" si="852"/>
        <v>1900</v>
      </c>
      <c r="B13652">
        <f t="shared" si="853"/>
        <v>1</v>
      </c>
      <c r="C13652">
        <f t="shared" si="854"/>
        <v>0</v>
      </c>
      <c r="D13652">
        <f t="shared" si="855"/>
        <v>0</v>
      </c>
    </row>
    <row r="13653" spans="1:4">
      <c r="A13653">
        <f t="shared" si="852"/>
        <v>1900</v>
      </c>
      <c r="B13653">
        <f t="shared" si="853"/>
        <v>1</v>
      </c>
      <c r="C13653">
        <f t="shared" si="854"/>
        <v>0</v>
      </c>
      <c r="D13653">
        <f t="shared" si="855"/>
        <v>0</v>
      </c>
    </row>
    <row r="13654" spans="1:4">
      <c r="A13654">
        <f t="shared" si="852"/>
        <v>1900</v>
      </c>
      <c r="B13654">
        <f t="shared" si="853"/>
        <v>1</v>
      </c>
      <c r="C13654">
        <f t="shared" si="854"/>
        <v>0</v>
      </c>
      <c r="D13654">
        <f t="shared" si="855"/>
        <v>0</v>
      </c>
    </row>
    <row r="13655" spans="1:4">
      <c r="A13655">
        <f t="shared" si="852"/>
        <v>1900</v>
      </c>
      <c r="B13655">
        <f t="shared" si="853"/>
        <v>1</v>
      </c>
      <c r="C13655">
        <f t="shared" si="854"/>
        <v>0</v>
      </c>
      <c r="D13655">
        <f t="shared" si="855"/>
        <v>0</v>
      </c>
    </row>
    <row r="13656" spans="1:4">
      <c r="A13656">
        <f t="shared" si="852"/>
        <v>1900</v>
      </c>
      <c r="B13656">
        <f t="shared" si="853"/>
        <v>1</v>
      </c>
      <c r="C13656">
        <f t="shared" si="854"/>
        <v>0</v>
      </c>
      <c r="D13656">
        <f t="shared" si="855"/>
        <v>0</v>
      </c>
    </row>
    <row r="13657" spans="1:4">
      <c r="A13657">
        <f t="shared" si="852"/>
        <v>1900</v>
      </c>
      <c r="B13657">
        <f t="shared" si="853"/>
        <v>1</v>
      </c>
      <c r="C13657">
        <f t="shared" si="854"/>
        <v>0</v>
      </c>
      <c r="D13657">
        <f t="shared" si="855"/>
        <v>0</v>
      </c>
    </row>
    <row r="13658" spans="1:4">
      <c r="A13658">
        <f t="shared" si="852"/>
        <v>1900</v>
      </c>
      <c r="B13658">
        <f t="shared" si="853"/>
        <v>1</v>
      </c>
      <c r="C13658">
        <f t="shared" si="854"/>
        <v>0</v>
      </c>
      <c r="D13658">
        <f t="shared" si="855"/>
        <v>0</v>
      </c>
    </row>
    <row r="13659" spans="1:4">
      <c r="A13659">
        <f t="shared" si="852"/>
        <v>1900</v>
      </c>
      <c r="B13659">
        <f t="shared" si="853"/>
        <v>1</v>
      </c>
      <c r="C13659">
        <f t="shared" si="854"/>
        <v>0</v>
      </c>
      <c r="D13659">
        <f t="shared" si="855"/>
        <v>0</v>
      </c>
    </row>
    <row r="13660" spans="1:4">
      <c r="A13660">
        <f t="shared" si="852"/>
        <v>1900</v>
      </c>
      <c r="B13660">
        <f t="shared" si="853"/>
        <v>1</v>
      </c>
      <c r="C13660">
        <f t="shared" si="854"/>
        <v>0</v>
      </c>
      <c r="D13660">
        <f t="shared" si="855"/>
        <v>0</v>
      </c>
    </row>
    <row r="13661" spans="1:4">
      <c r="A13661">
        <f t="shared" si="852"/>
        <v>1900</v>
      </c>
      <c r="B13661">
        <f t="shared" si="853"/>
        <v>1</v>
      </c>
      <c r="C13661">
        <f t="shared" si="854"/>
        <v>0</v>
      </c>
      <c r="D13661">
        <f t="shared" si="855"/>
        <v>0</v>
      </c>
    </row>
    <row r="13662" spans="1:4">
      <c r="A13662">
        <f t="shared" si="852"/>
        <v>1900</v>
      </c>
      <c r="B13662">
        <f t="shared" si="853"/>
        <v>1</v>
      </c>
      <c r="C13662">
        <f t="shared" si="854"/>
        <v>0</v>
      </c>
      <c r="D13662">
        <f t="shared" si="855"/>
        <v>0</v>
      </c>
    </row>
    <row r="13663" spans="1:4">
      <c r="A13663">
        <f t="shared" si="852"/>
        <v>1900</v>
      </c>
      <c r="B13663">
        <f t="shared" si="853"/>
        <v>1</v>
      </c>
      <c r="C13663">
        <f t="shared" si="854"/>
        <v>0</v>
      </c>
      <c r="D13663">
        <f t="shared" si="855"/>
        <v>0</v>
      </c>
    </row>
    <row r="13664" spans="1:4">
      <c r="A13664">
        <f t="shared" si="852"/>
        <v>1900</v>
      </c>
      <c r="B13664">
        <f t="shared" si="853"/>
        <v>1</v>
      </c>
      <c r="C13664">
        <f t="shared" si="854"/>
        <v>0</v>
      </c>
      <c r="D13664">
        <f t="shared" si="855"/>
        <v>0</v>
      </c>
    </row>
    <row r="13665" spans="1:4">
      <c r="A13665">
        <f t="shared" si="852"/>
        <v>1900</v>
      </c>
      <c r="B13665">
        <f t="shared" si="853"/>
        <v>1</v>
      </c>
      <c r="C13665">
        <f t="shared" si="854"/>
        <v>0</v>
      </c>
      <c r="D13665">
        <f t="shared" si="855"/>
        <v>0</v>
      </c>
    </row>
    <row r="13666" spans="1:4">
      <c r="A13666">
        <f t="shared" si="852"/>
        <v>1900</v>
      </c>
      <c r="B13666">
        <f t="shared" si="853"/>
        <v>1</v>
      </c>
      <c r="C13666">
        <f t="shared" si="854"/>
        <v>0</v>
      </c>
      <c r="D13666">
        <f t="shared" si="855"/>
        <v>0</v>
      </c>
    </row>
    <row r="13667" spans="1:4">
      <c r="A13667">
        <f t="shared" si="852"/>
        <v>1900</v>
      </c>
      <c r="B13667">
        <f t="shared" si="853"/>
        <v>1</v>
      </c>
      <c r="C13667">
        <f t="shared" si="854"/>
        <v>0</v>
      </c>
      <c r="D13667">
        <f t="shared" si="855"/>
        <v>0</v>
      </c>
    </row>
    <row r="13668" spans="1:4">
      <c r="A13668">
        <f t="shared" si="852"/>
        <v>1900</v>
      </c>
      <c r="B13668">
        <f t="shared" si="853"/>
        <v>1</v>
      </c>
      <c r="C13668">
        <f t="shared" si="854"/>
        <v>0</v>
      </c>
      <c r="D13668">
        <f t="shared" si="855"/>
        <v>0</v>
      </c>
    </row>
    <row r="13669" spans="1:4">
      <c r="A13669">
        <f t="shared" si="852"/>
        <v>1900</v>
      </c>
      <c r="B13669">
        <f t="shared" si="853"/>
        <v>1</v>
      </c>
      <c r="C13669">
        <f t="shared" si="854"/>
        <v>0</v>
      </c>
      <c r="D13669">
        <f t="shared" si="855"/>
        <v>0</v>
      </c>
    </row>
    <row r="13670" spans="1:4">
      <c r="A13670">
        <f t="shared" si="852"/>
        <v>1900</v>
      </c>
      <c r="B13670">
        <f t="shared" si="853"/>
        <v>1</v>
      </c>
      <c r="C13670">
        <f t="shared" si="854"/>
        <v>0</v>
      </c>
      <c r="D13670">
        <f t="shared" si="855"/>
        <v>0</v>
      </c>
    </row>
    <row r="13671" spans="1:4">
      <c r="A13671">
        <f t="shared" si="852"/>
        <v>1900</v>
      </c>
      <c r="B13671">
        <f t="shared" si="853"/>
        <v>1</v>
      </c>
      <c r="C13671">
        <f t="shared" si="854"/>
        <v>0</v>
      </c>
      <c r="D13671">
        <f t="shared" si="855"/>
        <v>0</v>
      </c>
    </row>
    <row r="13672" spans="1:4">
      <c r="A13672">
        <f t="shared" si="852"/>
        <v>1900</v>
      </c>
      <c r="B13672">
        <f t="shared" si="853"/>
        <v>1</v>
      </c>
      <c r="C13672">
        <f t="shared" si="854"/>
        <v>0</v>
      </c>
      <c r="D13672">
        <f t="shared" si="855"/>
        <v>0</v>
      </c>
    </row>
    <row r="13673" spans="1:4">
      <c r="A13673">
        <f t="shared" si="852"/>
        <v>1900</v>
      </c>
      <c r="B13673">
        <f t="shared" si="853"/>
        <v>1</v>
      </c>
      <c r="C13673">
        <f t="shared" si="854"/>
        <v>0</v>
      </c>
      <c r="D13673">
        <f t="shared" si="855"/>
        <v>0</v>
      </c>
    </row>
    <row r="13674" spans="1:4">
      <c r="A13674">
        <f t="shared" si="852"/>
        <v>1900</v>
      </c>
      <c r="B13674">
        <f t="shared" si="853"/>
        <v>1</v>
      </c>
      <c r="C13674">
        <f t="shared" si="854"/>
        <v>0</v>
      </c>
      <c r="D13674">
        <f t="shared" si="855"/>
        <v>0</v>
      </c>
    </row>
    <row r="13675" spans="1:4">
      <c r="A13675">
        <f t="shared" si="852"/>
        <v>1900</v>
      </c>
      <c r="B13675">
        <f t="shared" si="853"/>
        <v>1</v>
      </c>
      <c r="C13675">
        <f t="shared" si="854"/>
        <v>0</v>
      </c>
      <c r="D13675">
        <f t="shared" si="855"/>
        <v>0</v>
      </c>
    </row>
    <row r="13676" spans="1:4">
      <c r="A13676">
        <f t="shared" si="852"/>
        <v>1900</v>
      </c>
      <c r="B13676">
        <f t="shared" si="853"/>
        <v>1</v>
      </c>
      <c r="C13676">
        <f t="shared" si="854"/>
        <v>0</v>
      </c>
      <c r="D13676">
        <f t="shared" si="855"/>
        <v>0</v>
      </c>
    </row>
    <row r="13677" spans="1:4">
      <c r="A13677">
        <f t="shared" si="852"/>
        <v>1900</v>
      </c>
      <c r="B13677">
        <f t="shared" si="853"/>
        <v>1</v>
      </c>
      <c r="C13677">
        <f t="shared" si="854"/>
        <v>0</v>
      </c>
      <c r="D13677">
        <f t="shared" si="855"/>
        <v>0</v>
      </c>
    </row>
    <row r="13678" spans="1:4">
      <c r="A13678">
        <f t="shared" si="852"/>
        <v>1900</v>
      </c>
      <c r="B13678">
        <f t="shared" si="853"/>
        <v>1</v>
      </c>
      <c r="C13678">
        <f t="shared" si="854"/>
        <v>0</v>
      </c>
      <c r="D13678">
        <f t="shared" si="855"/>
        <v>0</v>
      </c>
    </row>
    <row r="13679" spans="1:4">
      <c r="A13679">
        <f t="shared" si="852"/>
        <v>1900</v>
      </c>
      <c r="B13679">
        <f t="shared" si="853"/>
        <v>1</v>
      </c>
      <c r="C13679">
        <f t="shared" si="854"/>
        <v>0</v>
      </c>
      <c r="D13679">
        <f t="shared" si="855"/>
        <v>0</v>
      </c>
    </row>
    <row r="13680" spans="1:4">
      <c r="A13680">
        <f t="shared" si="852"/>
        <v>1900</v>
      </c>
      <c r="B13680">
        <f t="shared" si="853"/>
        <v>1</v>
      </c>
      <c r="C13680">
        <f t="shared" si="854"/>
        <v>0</v>
      </c>
      <c r="D13680">
        <f t="shared" si="855"/>
        <v>0</v>
      </c>
    </row>
    <row r="13681" spans="1:4">
      <c r="A13681">
        <f t="shared" si="852"/>
        <v>1900</v>
      </c>
      <c r="B13681">
        <f t="shared" si="853"/>
        <v>1</v>
      </c>
      <c r="C13681">
        <f t="shared" si="854"/>
        <v>0</v>
      </c>
      <c r="D13681">
        <f t="shared" si="855"/>
        <v>0</v>
      </c>
    </row>
    <row r="13682" spans="1:4">
      <c r="A13682">
        <f t="shared" si="852"/>
        <v>1900</v>
      </c>
      <c r="B13682">
        <f t="shared" si="853"/>
        <v>1</v>
      </c>
      <c r="C13682">
        <f t="shared" si="854"/>
        <v>0</v>
      </c>
      <c r="D13682">
        <f t="shared" si="855"/>
        <v>0</v>
      </c>
    </row>
    <row r="13683" spans="1:4">
      <c r="A13683">
        <f t="shared" si="852"/>
        <v>1900</v>
      </c>
      <c r="B13683">
        <f t="shared" si="853"/>
        <v>1</v>
      </c>
      <c r="C13683">
        <f t="shared" si="854"/>
        <v>0</v>
      </c>
      <c r="D13683">
        <f t="shared" si="855"/>
        <v>0</v>
      </c>
    </row>
    <row r="13684" spans="1:4">
      <c r="A13684">
        <f t="shared" si="852"/>
        <v>1900</v>
      </c>
      <c r="B13684">
        <f t="shared" si="853"/>
        <v>1</v>
      </c>
      <c r="C13684">
        <f t="shared" si="854"/>
        <v>0</v>
      </c>
      <c r="D13684">
        <f t="shared" si="855"/>
        <v>0</v>
      </c>
    </row>
    <row r="13685" spans="1:4">
      <c r="A13685">
        <f t="shared" si="852"/>
        <v>1900</v>
      </c>
      <c r="B13685">
        <f t="shared" si="853"/>
        <v>1</v>
      </c>
      <c r="C13685">
        <f t="shared" si="854"/>
        <v>0</v>
      </c>
      <c r="D13685">
        <f t="shared" si="855"/>
        <v>0</v>
      </c>
    </row>
    <row r="13686" spans="1:4">
      <c r="A13686">
        <f t="shared" si="852"/>
        <v>1900</v>
      </c>
      <c r="B13686">
        <f t="shared" si="853"/>
        <v>1</v>
      </c>
      <c r="C13686">
        <f t="shared" si="854"/>
        <v>0</v>
      </c>
      <c r="D13686">
        <f t="shared" si="855"/>
        <v>0</v>
      </c>
    </row>
    <row r="13687" spans="1:4">
      <c r="A13687">
        <f t="shared" si="852"/>
        <v>1900</v>
      </c>
      <c r="B13687">
        <f t="shared" si="853"/>
        <v>1</v>
      </c>
      <c r="C13687">
        <f t="shared" si="854"/>
        <v>0</v>
      </c>
      <c r="D13687">
        <f t="shared" si="855"/>
        <v>0</v>
      </c>
    </row>
    <row r="13688" spans="1:4">
      <c r="A13688">
        <f t="shared" si="852"/>
        <v>1900</v>
      </c>
      <c r="B13688">
        <f t="shared" si="853"/>
        <v>1</v>
      </c>
      <c r="C13688">
        <f t="shared" si="854"/>
        <v>0</v>
      </c>
      <c r="D13688">
        <f t="shared" si="855"/>
        <v>0</v>
      </c>
    </row>
    <row r="13689" spans="1:4">
      <c r="A13689">
        <f t="shared" si="852"/>
        <v>1900</v>
      </c>
      <c r="B13689">
        <f t="shared" si="853"/>
        <v>1</v>
      </c>
      <c r="C13689">
        <f t="shared" si="854"/>
        <v>0</v>
      </c>
      <c r="D13689">
        <f t="shared" si="855"/>
        <v>0</v>
      </c>
    </row>
    <row r="13690" spans="1:4">
      <c r="A13690">
        <f t="shared" si="852"/>
        <v>1900</v>
      </c>
      <c r="B13690">
        <f t="shared" si="853"/>
        <v>1</v>
      </c>
      <c r="C13690">
        <f t="shared" si="854"/>
        <v>0</v>
      </c>
      <c r="D13690">
        <f t="shared" si="855"/>
        <v>0</v>
      </c>
    </row>
    <row r="13691" spans="1:4">
      <c r="A13691">
        <f t="shared" si="852"/>
        <v>1900</v>
      </c>
      <c r="B13691">
        <f t="shared" si="853"/>
        <v>1</v>
      </c>
      <c r="C13691">
        <f t="shared" si="854"/>
        <v>0</v>
      </c>
      <c r="D13691">
        <f t="shared" si="855"/>
        <v>0</v>
      </c>
    </row>
    <row r="13692" spans="1:4">
      <c r="A13692">
        <f t="shared" si="852"/>
        <v>1900</v>
      </c>
      <c r="B13692">
        <f t="shared" si="853"/>
        <v>1</v>
      </c>
      <c r="C13692">
        <f t="shared" si="854"/>
        <v>0</v>
      </c>
      <c r="D13692">
        <f t="shared" si="855"/>
        <v>0</v>
      </c>
    </row>
    <row r="13693" spans="1:4">
      <c r="A13693">
        <f t="shared" si="852"/>
        <v>1900</v>
      </c>
      <c r="B13693">
        <f t="shared" si="853"/>
        <v>1</v>
      </c>
      <c r="C13693">
        <f t="shared" si="854"/>
        <v>0</v>
      </c>
      <c r="D13693">
        <f t="shared" si="855"/>
        <v>0</v>
      </c>
    </row>
    <row r="13694" spans="1:4">
      <c r="A13694">
        <f t="shared" si="852"/>
        <v>1900</v>
      </c>
      <c r="B13694">
        <f t="shared" si="853"/>
        <v>1</v>
      </c>
      <c r="C13694">
        <f t="shared" si="854"/>
        <v>0</v>
      </c>
      <c r="D13694">
        <f t="shared" si="855"/>
        <v>0</v>
      </c>
    </row>
    <row r="13695" spans="1:4">
      <c r="A13695">
        <f t="shared" si="852"/>
        <v>1900</v>
      </c>
      <c r="B13695">
        <f t="shared" si="853"/>
        <v>1</v>
      </c>
      <c r="C13695">
        <f t="shared" si="854"/>
        <v>0</v>
      </c>
      <c r="D13695">
        <f t="shared" si="855"/>
        <v>0</v>
      </c>
    </row>
    <row r="13696" spans="1:4">
      <c r="A13696">
        <f t="shared" si="852"/>
        <v>1900</v>
      </c>
      <c r="B13696">
        <f t="shared" si="853"/>
        <v>1</v>
      </c>
      <c r="C13696">
        <f t="shared" si="854"/>
        <v>0</v>
      </c>
      <c r="D13696">
        <f t="shared" si="855"/>
        <v>0</v>
      </c>
    </row>
    <row r="13697" spans="1:4">
      <c r="A13697">
        <f t="shared" si="852"/>
        <v>1900</v>
      </c>
      <c r="B13697">
        <f t="shared" si="853"/>
        <v>1</v>
      </c>
      <c r="C13697">
        <f t="shared" si="854"/>
        <v>0</v>
      </c>
      <c r="D13697">
        <f t="shared" si="855"/>
        <v>0</v>
      </c>
    </row>
    <row r="13698" spans="1:4">
      <c r="A13698">
        <f t="shared" si="852"/>
        <v>1900</v>
      </c>
      <c r="B13698">
        <f t="shared" si="853"/>
        <v>1</v>
      </c>
      <c r="C13698">
        <f t="shared" si="854"/>
        <v>0</v>
      </c>
      <c r="D13698">
        <f t="shared" si="855"/>
        <v>0</v>
      </c>
    </row>
    <row r="13699" spans="1:4">
      <c r="A13699">
        <f t="shared" ref="A13699:A13762" si="856">YEAR(K13699)</f>
        <v>1900</v>
      </c>
      <c r="B13699">
        <f t="shared" ref="B13699:B13762" si="857">MONTH(K13699)</f>
        <v>1</v>
      </c>
      <c r="C13699">
        <f t="shared" ref="C13699:C13762" si="858">WEEKNUM(K13699)</f>
        <v>0</v>
      </c>
      <c r="D13699">
        <f t="shared" ref="D13699:D13762" si="859">DAY(K13699)</f>
        <v>0</v>
      </c>
    </row>
    <row r="13700" spans="1:4">
      <c r="A13700">
        <f t="shared" si="856"/>
        <v>1900</v>
      </c>
      <c r="B13700">
        <f t="shared" si="857"/>
        <v>1</v>
      </c>
      <c r="C13700">
        <f t="shared" si="858"/>
        <v>0</v>
      </c>
      <c r="D13700">
        <f t="shared" si="859"/>
        <v>0</v>
      </c>
    </row>
    <row r="13701" spans="1:4">
      <c r="A13701">
        <f t="shared" si="856"/>
        <v>1900</v>
      </c>
      <c r="B13701">
        <f t="shared" si="857"/>
        <v>1</v>
      </c>
      <c r="C13701">
        <f t="shared" si="858"/>
        <v>0</v>
      </c>
      <c r="D13701">
        <f t="shared" si="859"/>
        <v>0</v>
      </c>
    </row>
    <row r="13702" spans="1:4">
      <c r="A13702">
        <f t="shared" si="856"/>
        <v>1900</v>
      </c>
      <c r="B13702">
        <f t="shared" si="857"/>
        <v>1</v>
      </c>
      <c r="C13702">
        <f t="shared" si="858"/>
        <v>0</v>
      </c>
      <c r="D13702">
        <f t="shared" si="859"/>
        <v>0</v>
      </c>
    </row>
    <row r="13703" spans="1:4">
      <c r="A13703">
        <f t="shared" si="856"/>
        <v>1900</v>
      </c>
      <c r="B13703">
        <f t="shared" si="857"/>
        <v>1</v>
      </c>
      <c r="C13703">
        <f t="shared" si="858"/>
        <v>0</v>
      </c>
      <c r="D13703">
        <f t="shared" si="859"/>
        <v>0</v>
      </c>
    </row>
    <row r="13704" spans="1:4">
      <c r="A13704">
        <f t="shared" si="856"/>
        <v>1900</v>
      </c>
      <c r="B13704">
        <f t="shared" si="857"/>
        <v>1</v>
      </c>
      <c r="C13704">
        <f t="shared" si="858"/>
        <v>0</v>
      </c>
      <c r="D13704">
        <f t="shared" si="859"/>
        <v>0</v>
      </c>
    </row>
    <row r="13705" spans="1:4">
      <c r="A13705">
        <f t="shared" si="856"/>
        <v>1900</v>
      </c>
      <c r="B13705">
        <f t="shared" si="857"/>
        <v>1</v>
      </c>
      <c r="C13705">
        <f t="shared" si="858"/>
        <v>0</v>
      </c>
      <c r="D13705">
        <f t="shared" si="859"/>
        <v>0</v>
      </c>
    </row>
    <row r="13706" spans="1:4">
      <c r="A13706">
        <f t="shared" si="856"/>
        <v>1900</v>
      </c>
      <c r="B13706">
        <f t="shared" si="857"/>
        <v>1</v>
      </c>
      <c r="C13706">
        <f t="shared" si="858"/>
        <v>0</v>
      </c>
      <c r="D13706">
        <f t="shared" si="859"/>
        <v>0</v>
      </c>
    </row>
    <row r="13707" spans="1:4">
      <c r="A13707">
        <f t="shared" si="856"/>
        <v>1900</v>
      </c>
      <c r="B13707">
        <f t="shared" si="857"/>
        <v>1</v>
      </c>
      <c r="C13707">
        <f t="shared" si="858"/>
        <v>0</v>
      </c>
      <c r="D13707">
        <f t="shared" si="859"/>
        <v>0</v>
      </c>
    </row>
    <row r="13708" spans="1:4">
      <c r="A13708">
        <f t="shared" si="856"/>
        <v>1900</v>
      </c>
      <c r="B13708">
        <f t="shared" si="857"/>
        <v>1</v>
      </c>
      <c r="C13708">
        <f t="shared" si="858"/>
        <v>0</v>
      </c>
      <c r="D13708">
        <f t="shared" si="859"/>
        <v>0</v>
      </c>
    </row>
    <row r="13709" spans="1:4">
      <c r="A13709">
        <f t="shared" si="856"/>
        <v>1900</v>
      </c>
      <c r="B13709">
        <f t="shared" si="857"/>
        <v>1</v>
      </c>
      <c r="C13709">
        <f t="shared" si="858"/>
        <v>0</v>
      </c>
      <c r="D13709">
        <f t="shared" si="859"/>
        <v>0</v>
      </c>
    </row>
    <row r="13710" spans="1:4">
      <c r="A13710">
        <f t="shared" si="856"/>
        <v>1900</v>
      </c>
      <c r="B13710">
        <f t="shared" si="857"/>
        <v>1</v>
      </c>
      <c r="C13710">
        <f t="shared" si="858"/>
        <v>0</v>
      </c>
      <c r="D13710">
        <f t="shared" si="859"/>
        <v>0</v>
      </c>
    </row>
    <row r="13711" spans="1:4">
      <c r="A13711">
        <f t="shared" si="856"/>
        <v>1900</v>
      </c>
      <c r="B13711">
        <f t="shared" si="857"/>
        <v>1</v>
      </c>
      <c r="C13711">
        <f t="shared" si="858"/>
        <v>0</v>
      </c>
      <c r="D13711">
        <f t="shared" si="859"/>
        <v>0</v>
      </c>
    </row>
    <row r="13712" spans="1:4">
      <c r="A13712">
        <f t="shared" si="856"/>
        <v>1900</v>
      </c>
      <c r="B13712">
        <f t="shared" si="857"/>
        <v>1</v>
      </c>
      <c r="C13712">
        <f t="shared" si="858"/>
        <v>0</v>
      </c>
      <c r="D13712">
        <f t="shared" si="859"/>
        <v>0</v>
      </c>
    </row>
    <row r="13713" spans="1:4">
      <c r="A13713">
        <f t="shared" si="856"/>
        <v>1900</v>
      </c>
      <c r="B13713">
        <f t="shared" si="857"/>
        <v>1</v>
      </c>
      <c r="C13713">
        <f t="shared" si="858"/>
        <v>0</v>
      </c>
      <c r="D13713">
        <f t="shared" si="859"/>
        <v>0</v>
      </c>
    </row>
    <row r="13714" spans="1:4">
      <c r="A13714">
        <f t="shared" si="856"/>
        <v>1900</v>
      </c>
      <c r="B13714">
        <f t="shared" si="857"/>
        <v>1</v>
      </c>
      <c r="C13714">
        <f t="shared" si="858"/>
        <v>0</v>
      </c>
      <c r="D13714">
        <f t="shared" si="859"/>
        <v>0</v>
      </c>
    </row>
    <row r="13715" spans="1:4">
      <c r="A13715">
        <f t="shared" si="856"/>
        <v>1900</v>
      </c>
      <c r="B13715">
        <f t="shared" si="857"/>
        <v>1</v>
      </c>
      <c r="C13715">
        <f t="shared" si="858"/>
        <v>0</v>
      </c>
      <c r="D13715">
        <f t="shared" si="859"/>
        <v>0</v>
      </c>
    </row>
    <row r="13716" spans="1:4">
      <c r="A13716">
        <f t="shared" si="856"/>
        <v>1900</v>
      </c>
      <c r="B13716">
        <f t="shared" si="857"/>
        <v>1</v>
      </c>
      <c r="C13716">
        <f t="shared" si="858"/>
        <v>0</v>
      </c>
      <c r="D13716">
        <f t="shared" si="859"/>
        <v>0</v>
      </c>
    </row>
    <row r="13717" spans="1:4">
      <c r="A13717">
        <f t="shared" si="856"/>
        <v>1900</v>
      </c>
      <c r="B13717">
        <f t="shared" si="857"/>
        <v>1</v>
      </c>
      <c r="C13717">
        <f t="shared" si="858"/>
        <v>0</v>
      </c>
      <c r="D13717">
        <f t="shared" si="859"/>
        <v>0</v>
      </c>
    </row>
    <row r="13718" spans="1:4">
      <c r="A13718">
        <f t="shared" si="856"/>
        <v>1900</v>
      </c>
      <c r="B13718">
        <f t="shared" si="857"/>
        <v>1</v>
      </c>
      <c r="C13718">
        <f t="shared" si="858"/>
        <v>0</v>
      </c>
      <c r="D13718">
        <f t="shared" si="859"/>
        <v>0</v>
      </c>
    </row>
    <row r="13719" spans="1:4">
      <c r="A13719">
        <f t="shared" si="856"/>
        <v>1900</v>
      </c>
      <c r="B13719">
        <f t="shared" si="857"/>
        <v>1</v>
      </c>
      <c r="C13719">
        <f t="shared" si="858"/>
        <v>0</v>
      </c>
      <c r="D13719">
        <f t="shared" si="859"/>
        <v>0</v>
      </c>
    </row>
    <row r="13720" spans="1:4">
      <c r="A13720">
        <f t="shared" si="856"/>
        <v>1900</v>
      </c>
      <c r="B13720">
        <f t="shared" si="857"/>
        <v>1</v>
      </c>
      <c r="C13720">
        <f t="shared" si="858"/>
        <v>0</v>
      </c>
      <c r="D13720">
        <f t="shared" si="859"/>
        <v>0</v>
      </c>
    </row>
    <row r="13721" spans="1:4">
      <c r="A13721">
        <f t="shared" si="856"/>
        <v>1900</v>
      </c>
      <c r="B13721">
        <f t="shared" si="857"/>
        <v>1</v>
      </c>
      <c r="C13721">
        <f t="shared" si="858"/>
        <v>0</v>
      </c>
      <c r="D13721">
        <f t="shared" si="859"/>
        <v>0</v>
      </c>
    </row>
    <row r="13722" spans="1:4">
      <c r="A13722">
        <f t="shared" si="856"/>
        <v>1900</v>
      </c>
      <c r="B13722">
        <f t="shared" si="857"/>
        <v>1</v>
      </c>
      <c r="C13722">
        <f t="shared" si="858"/>
        <v>0</v>
      </c>
      <c r="D13722">
        <f t="shared" si="859"/>
        <v>0</v>
      </c>
    </row>
    <row r="13723" spans="1:4">
      <c r="A13723">
        <f t="shared" si="856"/>
        <v>1900</v>
      </c>
      <c r="B13723">
        <f t="shared" si="857"/>
        <v>1</v>
      </c>
      <c r="C13723">
        <f t="shared" si="858"/>
        <v>0</v>
      </c>
      <c r="D13723">
        <f t="shared" si="859"/>
        <v>0</v>
      </c>
    </row>
    <row r="13724" spans="1:4">
      <c r="A13724">
        <f t="shared" si="856"/>
        <v>1900</v>
      </c>
      <c r="B13724">
        <f t="shared" si="857"/>
        <v>1</v>
      </c>
      <c r="C13724">
        <f t="shared" si="858"/>
        <v>0</v>
      </c>
      <c r="D13724">
        <f t="shared" si="859"/>
        <v>0</v>
      </c>
    </row>
    <row r="13725" spans="1:4">
      <c r="A13725">
        <f t="shared" si="856"/>
        <v>1900</v>
      </c>
      <c r="B13725">
        <f t="shared" si="857"/>
        <v>1</v>
      </c>
      <c r="C13725">
        <f t="shared" si="858"/>
        <v>0</v>
      </c>
      <c r="D13725">
        <f t="shared" si="859"/>
        <v>0</v>
      </c>
    </row>
    <row r="13726" spans="1:4">
      <c r="A13726">
        <f t="shared" si="856"/>
        <v>1900</v>
      </c>
      <c r="B13726">
        <f t="shared" si="857"/>
        <v>1</v>
      </c>
      <c r="C13726">
        <f t="shared" si="858"/>
        <v>0</v>
      </c>
      <c r="D13726">
        <f t="shared" si="859"/>
        <v>0</v>
      </c>
    </row>
    <row r="13727" spans="1:4">
      <c r="A13727">
        <f t="shared" si="856"/>
        <v>1900</v>
      </c>
      <c r="B13727">
        <f t="shared" si="857"/>
        <v>1</v>
      </c>
      <c r="C13727">
        <f t="shared" si="858"/>
        <v>0</v>
      </c>
      <c r="D13727">
        <f t="shared" si="859"/>
        <v>0</v>
      </c>
    </row>
    <row r="13728" spans="1:4">
      <c r="A13728">
        <f t="shared" si="856"/>
        <v>1900</v>
      </c>
      <c r="B13728">
        <f t="shared" si="857"/>
        <v>1</v>
      </c>
      <c r="C13728">
        <f t="shared" si="858"/>
        <v>0</v>
      </c>
      <c r="D13728">
        <f t="shared" si="859"/>
        <v>0</v>
      </c>
    </row>
    <row r="13729" spans="1:4">
      <c r="A13729">
        <f t="shared" si="856"/>
        <v>1900</v>
      </c>
      <c r="B13729">
        <f t="shared" si="857"/>
        <v>1</v>
      </c>
      <c r="C13729">
        <f t="shared" si="858"/>
        <v>0</v>
      </c>
      <c r="D13729">
        <f t="shared" si="859"/>
        <v>0</v>
      </c>
    </row>
    <row r="13730" spans="1:4">
      <c r="A13730">
        <f t="shared" si="856"/>
        <v>1900</v>
      </c>
      <c r="B13730">
        <f t="shared" si="857"/>
        <v>1</v>
      </c>
      <c r="C13730">
        <f t="shared" si="858"/>
        <v>0</v>
      </c>
      <c r="D13730">
        <f t="shared" si="859"/>
        <v>0</v>
      </c>
    </row>
    <row r="13731" spans="1:4">
      <c r="A13731">
        <f t="shared" si="856"/>
        <v>1900</v>
      </c>
      <c r="B13731">
        <f t="shared" si="857"/>
        <v>1</v>
      </c>
      <c r="C13731">
        <f t="shared" si="858"/>
        <v>0</v>
      </c>
      <c r="D13731">
        <f t="shared" si="859"/>
        <v>0</v>
      </c>
    </row>
    <row r="13732" spans="1:4">
      <c r="A13732">
        <f t="shared" si="856"/>
        <v>1900</v>
      </c>
      <c r="B13732">
        <f t="shared" si="857"/>
        <v>1</v>
      </c>
      <c r="C13732">
        <f t="shared" si="858"/>
        <v>0</v>
      </c>
      <c r="D13732">
        <f t="shared" si="859"/>
        <v>0</v>
      </c>
    </row>
    <row r="13733" spans="1:4">
      <c r="A13733">
        <f t="shared" si="856"/>
        <v>1900</v>
      </c>
      <c r="B13733">
        <f t="shared" si="857"/>
        <v>1</v>
      </c>
      <c r="C13733">
        <f t="shared" si="858"/>
        <v>0</v>
      </c>
      <c r="D13733">
        <f t="shared" si="859"/>
        <v>0</v>
      </c>
    </row>
    <row r="13734" spans="1:4">
      <c r="A13734">
        <f t="shared" si="856"/>
        <v>1900</v>
      </c>
      <c r="B13734">
        <f t="shared" si="857"/>
        <v>1</v>
      </c>
      <c r="C13734">
        <f t="shared" si="858"/>
        <v>0</v>
      </c>
      <c r="D13734">
        <f t="shared" si="859"/>
        <v>0</v>
      </c>
    </row>
    <row r="13735" spans="1:4">
      <c r="A13735">
        <f t="shared" si="856"/>
        <v>1900</v>
      </c>
      <c r="B13735">
        <f t="shared" si="857"/>
        <v>1</v>
      </c>
      <c r="C13735">
        <f t="shared" si="858"/>
        <v>0</v>
      </c>
      <c r="D13735">
        <f t="shared" si="859"/>
        <v>0</v>
      </c>
    </row>
    <row r="13736" spans="1:4">
      <c r="A13736">
        <f t="shared" si="856"/>
        <v>1900</v>
      </c>
      <c r="B13736">
        <f t="shared" si="857"/>
        <v>1</v>
      </c>
      <c r="C13736">
        <f t="shared" si="858"/>
        <v>0</v>
      </c>
      <c r="D13736">
        <f t="shared" si="859"/>
        <v>0</v>
      </c>
    </row>
    <row r="13737" spans="1:4">
      <c r="A13737">
        <f t="shared" si="856"/>
        <v>1900</v>
      </c>
      <c r="B13737">
        <f t="shared" si="857"/>
        <v>1</v>
      </c>
      <c r="C13737">
        <f t="shared" si="858"/>
        <v>0</v>
      </c>
      <c r="D13737">
        <f t="shared" si="859"/>
        <v>0</v>
      </c>
    </row>
    <row r="13738" spans="1:4">
      <c r="A13738">
        <f t="shared" si="856"/>
        <v>1900</v>
      </c>
      <c r="B13738">
        <f t="shared" si="857"/>
        <v>1</v>
      </c>
      <c r="C13738">
        <f t="shared" si="858"/>
        <v>0</v>
      </c>
      <c r="D13738">
        <f t="shared" si="859"/>
        <v>0</v>
      </c>
    </row>
    <row r="13739" spans="1:4">
      <c r="A13739">
        <f t="shared" si="856"/>
        <v>1900</v>
      </c>
      <c r="B13739">
        <f t="shared" si="857"/>
        <v>1</v>
      </c>
      <c r="C13739">
        <f t="shared" si="858"/>
        <v>0</v>
      </c>
      <c r="D13739">
        <f t="shared" si="859"/>
        <v>0</v>
      </c>
    </row>
    <row r="13740" spans="1:4">
      <c r="A13740">
        <f t="shared" si="856"/>
        <v>1900</v>
      </c>
      <c r="B13740">
        <f t="shared" si="857"/>
        <v>1</v>
      </c>
      <c r="C13740">
        <f t="shared" si="858"/>
        <v>0</v>
      </c>
      <c r="D13740">
        <f t="shared" si="859"/>
        <v>0</v>
      </c>
    </row>
    <row r="13741" spans="1:4">
      <c r="A13741">
        <f t="shared" si="856"/>
        <v>1900</v>
      </c>
      <c r="B13741">
        <f t="shared" si="857"/>
        <v>1</v>
      </c>
      <c r="C13741">
        <f t="shared" si="858"/>
        <v>0</v>
      </c>
      <c r="D13741">
        <f t="shared" si="859"/>
        <v>0</v>
      </c>
    </row>
    <row r="13742" spans="1:4">
      <c r="A13742">
        <f t="shared" si="856"/>
        <v>1900</v>
      </c>
      <c r="B13742">
        <f t="shared" si="857"/>
        <v>1</v>
      </c>
      <c r="C13742">
        <f t="shared" si="858"/>
        <v>0</v>
      </c>
      <c r="D13742">
        <f t="shared" si="859"/>
        <v>0</v>
      </c>
    </row>
    <row r="13743" spans="1:4">
      <c r="A13743">
        <f t="shared" si="856"/>
        <v>1900</v>
      </c>
      <c r="B13743">
        <f t="shared" si="857"/>
        <v>1</v>
      </c>
      <c r="C13743">
        <f t="shared" si="858"/>
        <v>0</v>
      </c>
      <c r="D13743">
        <f t="shared" si="859"/>
        <v>0</v>
      </c>
    </row>
    <row r="13744" spans="1:4">
      <c r="A13744">
        <f t="shared" si="856"/>
        <v>1900</v>
      </c>
      <c r="B13744">
        <f t="shared" si="857"/>
        <v>1</v>
      </c>
      <c r="C13744">
        <f t="shared" si="858"/>
        <v>0</v>
      </c>
      <c r="D13744">
        <f t="shared" si="859"/>
        <v>0</v>
      </c>
    </row>
    <row r="13745" spans="1:4">
      <c r="A13745">
        <f t="shared" si="856"/>
        <v>1900</v>
      </c>
      <c r="B13745">
        <f t="shared" si="857"/>
        <v>1</v>
      </c>
      <c r="C13745">
        <f t="shared" si="858"/>
        <v>0</v>
      </c>
      <c r="D13745">
        <f t="shared" si="859"/>
        <v>0</v>
      </c>
    </row>
    <row r="13746" spans="1:4">
      <c r="A13746">
        <f t="shared" si="856"/>
        <v>1900</v>
      </c>
      <c r="B13746">
        <f t="shared" si="857"/>
        <v>1</v>
      </c>
      <c r="C13746">
        <f t="shared" si="858"/>
        <v>0</v>
      </c>
      <c r="D13746">
        <f t="shared" si="859"/>
        <v>0</v>
      </c>
    </row>
    <row r="13747" spans="1:4">
      <c r="A13747">
        <f t="shared" si="856"/>
        <v>1900</v>
      </c>
      <c r="B13747">
        <f t="shared" si="857"/>
        <v>1</v>
      </c>
      <c r="C13747">
        <f t="shared" si="858"/>
        <v>0</v>
      </c>
      <c r="D13747">
        <f t="shared" si="859"/>
        <v>0</v>
      </c>
    </row>
    <row r="13748" spans="1:4">
      <c r="A13748">
        <f t="shared" si="856"/>
        <v>1900</v>
      </c>
      <c r="B13748">
        <f t="shared" si="857"/>
        <v>1</v>
      </c>
      <c r="C13748">
        <f t="shared" si="858"/>
        <v>0</v>
      </c>
      <c r="D13748">
        <f t="shared" si="859"/>
        <v>0</v>
      </c>
    </row>
    <row r="13749" spans="1:4">
      <c r="A13749">
        <f t="shared" si="856"/>
        <v>1900</v>
      </c>
      <c r="B13749">
        <f t="shared" si="857"/>
        <v>1</v>
      </c>
      <c r="C13749">
        <f t="shared" si="858"/>
        <v>0</v>
      </c>
      <c r="D13749">
        <f t="shared" si="859"/>
        <v>0</v>
      </c>
    </row>
    <row r="13750" spans="1:4">
      <c r="A13750">
        <f t="shared" si="856"/>
        <v>1900</v>
      </c>
      <c r="B13750">
        <f t="shared" si="857"/>
        <v>1</v>
      </c>
      <c r="C13750">
        <f t="shared" si="858"/>
        <v>0</v>
      </c>
      <c r="D13750">
        <f t="shared" si="859"/>
        <v>0</v>
      </c>
    </row>
    <row r="13751" spans="1:4">
      <c r="A13751">
        <f t="shared" si="856"/>
        <v>1900</v>
      </c>
      <c r="B13751">
        <f t="shared" si="857"/>
        <v>1</v>
      </c>
      <c r="C13751">
        <f t="shared" si="858"/>
        <v>0</v>
      </c>
      <c r="D13751">
        <f t="shared" si="859"/>
        <v>0</v>
      </c>
    </row>
    <row r="13752" spans="1:4">
      <c r="A13752">
        <f t="shared" si="856"/>
        <v>1900</v>
      </c>
      <c r="B13752">
        <f t="shared" si="857"/>
        <v>1</v>
      </c>
      <c r="C13752">
        <f t="shared" si="858"/>
        <v>0</v>
      </c>
      <c r="D13752">
        <f t="shared" si="859"/>
        <v>0</v>
      </c>
    </row>
    <row r="13753" spans="1:4">
      <c r="A13753">
        <f t="shared" si="856"/>
        <v>1900</v>
      </c>
      <c r="B13753">
        <f t="shared" si="857"/>
        <v>1</v>
      </c>
      <c r="C13753">
        <f t="shared" si="858"/>
        <v>0</v>
      </c>
      <c r="D13753">
        <f t="shared" si="859"/>
        <v>0</v>
      </c>
    </row>
    <row r="13754" spans="1:4">
      <c r="A13754">
        <f t="shared" si="856"/>
        <v>1900</v>
      </c>
      <c r="B13754">
        <f t="shared" si="857"/>
        <v>1</v>
      </c>
      <c r="C13754">
        <f t="shared" si="858"/>
        <v>0</v>
      </c>
      <c r="D13754">
        <f t="shared" si="859"/>
        <v>0</v>
      </c>
    </row>
    <row r="13755" spans="1:4">
      <c r="A13755">
        <f t="shared" si="856"/>
        <v>1900</v>
      </c>
      <c r="B13755">
        <f t="shared" si="857"/>
        <v>1</v>
      </c>
      <c r="C13755">
        <f t="shared" si="858"/>
        <v>0</v>
      </c>
      <c r="D13755">
        <f t="shared" si="859"/>
        <v>0</v>
      </c>
    </row>
    <row r="13756" spans="1:4">
      <c r="A13756">
        <f t="shared" si="856"/>
        <v>1900</v>
      </c>
      <c r="B13756">
        <f t="shared" si="857"/>
        <v>1</v>
      </c>
      <c r="C13756">
        <f t="shared" si="858"/>
        <v>0</v>
      </c>
      <c r="D13756">
        <f t="shared" si="859"/>
        <v>0</v>
      </c>
    </row>
    <row r="13757" spans="1:4">
      <c r="A13757">
        <f t="shared" si="856"/>
        <v>1900</v>
      </c>
      <c r="B13757">
        <f t="shared" si="857"/>
        <v>1</v>
      </c>
      <c r="C13757">
        <f t="shared" si="858"/>
        <v>0</v>
      </c>
      <c r="D13757">
        <f t="shared" si="859"/>
        <v>0</v>
      </c>
    </row>
    <row r="13758" spans="1:4">
      <c r="A13758">
        <f t="shared" si="856"/>
        <v>1900</v>
      </c>
      <c r="B13758">
        <f t="shared" si="857"/>
        <v>1</v>
      </c>
      <c r="C13758">
        <f t="shared" si="858"/>
        <v>0</v>
      </c>
      <c r="D13758">
        <f t="shared" si="859"/>
        <v>0</v>
      </c>
    </row>
    <row r="13759" spans="1:4">
      <c r="A13759">
        <f t="shared" si="856"/>
        <v>1900</v>
      </c>
      <c r="B13759">
        <f t="shared" si="857"/>
        <v>1</v>
      </c>
      <c r="C13759">
        <f t="shared" si="858"/>
        <v>0</v>
      </c>
      <c r="D13759">
        <f t="shared" si="859"/>
        <v>0</v>
      </c>
    </row>
    <row r="13760" spans="1:4">
      <c r="A13760">
        <f t="shared" si="856"/>
        <v>1900</v>
      </c>
      <c r="B13760">
        <f t="shared" si="857"/>
        <v>1</v>
      </c>
      <c r="C13760">
        <f t="shared" si="858"/>
        <v>0</v>
      </c>
      <c r="D13760">
        <f t="shared" si="859"/>
        <v>0</v>
      </c>
    </row>
    <row r="13761" spans="1:4">
      <c r="A13761">
        <f t="shared" si="856"/>
        <v>1900</v>
      </c>
      <c r="B13761">
        <f t="shared" si="857"/>
        <v>1</v>
      </c>
      <c r="C13761">
        <f t="shared" si="858"/>
        <v>0</v>
      </c>
      <c r="D13761">
        <f t="shared" si="859"/>
        <v>0</v>
      </c>
    </row>
    <row r="13762" spans="1:4">
      <c r="A13762">
        <f t="shared" si="856"/>
        <v>1900</v>
      </c>
      <c r="B13762">
        <f t="shared" si="857"/>
        <v>1</v>
      </c>
      <c r="C13762">
        <f t="shared" si="858"/>
        <v>0</v>
      </c>
      <c r="D13762">
        <f t="shared" si="859"/>
        <v>0</v>
      </c>
    </row>
    <row r="13763" spans="1:4">
      <c r="A13763">
        <f t="shared" ref="A13763:A13826" si="860">YEAR(K13763)</f>
        <v>1900</v>
      </c>
      <c r="B13763">
        <f t="shared" ref="B13763:B13826" si="861">MONTH(K13763)</f>
        <v>1</v>
      </c>
      <c r="C13763">
        <f t="shared" ref="C13763:C13826" si="862">WEEKNUM(K13763)</f>
        <v>0</v>
      </c>
      <c r="D13763">
        <f t="shared" ref="D13763:D13826" si="863">DAY(K13763)</f>
        <v>0</v>
      </c>
    </row>
    <row r="13764" spans="1:4">
      <c r="A13764">
        <f t="shared" si="860"/>
        <v>1900</v>
      </c>
      <c r="B13764">
        <f t="shared" si="861"/>
        <v>1</v>
      </c>
      <c r="C13764">
        <f t="shared" si="862"/>
        <v>0</v>
      </c>
      <c r="D13764">
        <f t="shared" si="863"/>
        <v>0</v>
      </c>
    </row>
    <row r="13765" spans="1:4">
      <c r="A13765">
        <f t="shared" si="860"/>
        <v>1900</v>
      </c>
      <c r="B13765">
        <f t="shared" si="861"/>
        <v>1</v>
      </c>
      <c r="C13765">
        <f t="shared" si="862"/>
        <v>0</v>
      </c>
      <c r="D13765">
        <f t="shared" si="863"/>
        <v>0</v>
      </c>
    </row>
    <row r="13766" spans="1:4">
      <c r="A13766">
        <f t="shared" si="860"/>
        <v>1900</v>
      </c>
      <c r="B13766">
        <f t="shared" si="861"/>
        <v>1</v>
      </c>
      <c r="C13766">
        <f t="shared" si="862"/>
        <v>0</v>
      </c>
      <c r="D13766">
        <f t="shared" si="863"/>
        <v>0</v>
      </c>
    </row>
    <row r="13767" spans="1:4">
      <c r="A13767">
        <f t="shared" si="860"/>
        <v>1900</v>
      </c>
      <c r="B13767">
        <f t="shared" si="861"/>
        <v>1</v>
      </c>
      <c r="C13767">
        <f t="shared" si="862"/>
        <v>0</v>
      </c>
      <c r="D13767">
        <f t="shared" si="863"/>
        <v>0</v>
      </c>
    </row>
    <row r="13768" spans="1:4">
      <c r="A13768">
        <f t="shared" si="860"/>
        <v>1900</v>
      </c>
      <c r="B13768">
        <f t="shared" si="861"/>
        <v>1</v>
      </c>
      <c r="C13768">
        <f t="shared" si="862"/>
        <v>0</v>
      </c>
      <c r="D13768">
        <f t="shared" si="863"/>
        <v>0</v>
      </c>
    </row>
    <row r="13769" spans="1:4">
      <c r="A13769">
        <f t="shared" si="860"/>
        <v>1900</v>
      </c>
      <c r="B13769">
        <f t="shared" si="861"/>
        <v>1</v>
      </c>
      <c r="C13769">
        <f t="shared" si="862"/>
        <v>0</v>
      </c>
      <c r="D13769">
        <f t="shared" si="863"/>
        <v>0</v>
      </c>
    </row>
    <row r="13770" spans="1:4">
      <c r="A13770">
        <f t="shared" si="860"/>
        <v>1900</v>
      </c>
      <c r="B13770">
        <f t="shared" si="861"/>
        <v>1</v>
      </c>
      <c r="C13770">
        <f t="shared" si="862"/>
        <v>0</v>
      </c>
      <c r="D13770">
        <f t="shared" si="863"/>
        <v>0</v>
      </c>
    </row>
    <row r="13771" spans="1:4">
      <c r="A13771">
        <f t="shared" si="860"/>
        <v>1900</v>
      </c>
      <c r="B13771">
        <f t="shared" si="861"/>
        <v>1</v>
      </c>
      <c r="C13771">
        <f t="shared" si="862"/>
        <v>0</v>
      </c>
      <c r="D13771">
        <f t="shared" si="863"/>
        <v>0</v>
      </c>
    </row>
    <row r="13772" spans="1:4">
      <c r="A13772">
        <f t="shared" si="860"/>
        <v>1900</v>
      </c>
      <c r="B13772">
        <f t="shared" si="861"/>
        <v>1</v>
      </c>
      <c r="C13772">
        <f t="shared" si="862"/>
        <v>0</v>
      </c>
      <c r="D13772">
        <f t="shared" si="863"/>
        <v>0</v>
      </c>
    </row>
    <row r="13773" spans="1:4">
      <c r="A13773">
        <f t="shared" si="860"/>
        <v>1900</v>
      </c>
      <c r="B13773">
        <f t="shared" si="861"/>
        <v>1</v>
      </c>
      <c r="C13773">
        <f t="shared" si="862"/>
        <v>0</v>
      </c>
      <c r="D13773">
        <f t="shared" si="863"/>
        <v>0</v>
      </c>
    </row>
    <row r="13774" spans="1:4">
      <c r="A13774">
        <f t="shared" si="860"/>
        <v>1900</v>
      </c>
      <c r="B13774">
        <f t="shared" si="861"/>
        <v>1</v>
      </c>
      <c r="C13774">
        <f t="shared" si="862"/>
        <v>0</v>
      </c>
      <c r="D13774">
        <f t="shared" si="863"/>
        <v>0</v>
      </c>
    </row>
    <row r="13775" spans="1:4">
      <c r="A13775">
        <f t="shared" si="860"/>
        <v>1900</v>
      </c>
      <c r="B13775">
        <f t="shared" si="861"/>
        <v>1</v>
      </c>
      <c r="C13775">
        <f t="shared" si="862"/>
        <v>0</v>
      </c>
      <c r="D13775">
        <f t="shared" si="863"/>
        <v>0</v>
      </c>
    </row>
    <row r="13776" spans="1:4">
      <c r="A13776">
        <f t="shared" si="860"/>
        <v>1900</v>
      </c>
      <c r="B13776">
        <f t="shared" si="861"/>
        <v>1</v>
      </c>
      <c r="C13776">
        <f t="shared" si="862"/>
        <v>0</v>
      </c>
      <c r="D13776">
        <f t="shared" si="863"/>
        <v>0</v>
      </c>
    </row>
    <row r="13777" spans="1:4">
      <c r="A13777">
        <f t="shared" si="860"/>
        <v>1900</v>
      </c>
      <c r="B13777">
        <f t="shared" si="861"/>
        <v>1</v>
      </c>
      <c r="C13777">
        <f t="shared" si="862"/>
        <v>0</v>
      </c>
      <c r="D13777">
        <f t="shared" si="863"/>
        <v>0</v>
      </c>
    </row>
    <row r="13778" spans="1:4">
      <c r="A13778">
        <f t="shared" si="860"/>
        <v>1900</v>
      </c>
      <c r="B13778">
        <f t="shared" si="861"/>
        <v>1</v>
      </c>
      <c r="C13778">
        <f t="shared" si="862"/>
        <v>0</v>
      </c>
      <c r="D13778">
        <f t="shared" si="863"/>
        <v>0</v>
      </c>
    </row>
    <row r="13779" spans="1:4">
      <c r="A13779">
        <f t="shared" si="860"/>
        <v>1900</v>
      </c>
      <c r="B13779">
        <f t="shared" si="861"/>
        <v>1</v>
      </c>
      <c r="C13779">
        <f t="shared" si="862"/>
        <v>0</v>
      </c>
      <c r="D13779">
        <f t="shared" si="863"/>
        <v>0</v>
      </c>
    </row>
    <row r="13780" spans="1:4">
      <c r="A13780">
        <f t="shared" si="860"/>
        <v>1900</v>
      </c>
      <c r="B13780">
        <f t="shared" si="861"/>
        <v>1</v>
      </c>
      <c r="C13780">
        <f t="shared" si="862"/>
        <v>0</v>
      </c>
      <c r="D13780">
        <f t="shared" si="863"/>
        <v>0</v>
      </c>
    </row>
    <row r="13781" spans="1:4">
      <c r="A13781">
        <f t="shared" si="860"/>
        <v>1900</v>
      </c>
      <c r="B13781">
        <f t="shared" si="861"/>
        <v>1</v>
      </c>
      <c r="C13781">
        <f t="shared" si="862"/>
        <v>0</v>
      </c>
      <c r="D13781">
        <f t="shared" si="863"/>
        <v>0</v>
      </c>
    </row>
    <row r="13782" spans="1:4">
      <c r="A13782">
        <f t="shared" si="860"/>
        <v>1900</v>
      </c>
      <c r="B13782">
        <f t="shared" si="861"/>
        <v>1</v>
      </c>
      <c r="C13782">
        <f t="shared" si="862"/>
        <v>0</v>
      </c>
      <c r="D13782">
        <f t="shared" si="863"/>
        <v>0</v>
      </c>
    </row>
    <row r="13783" spans="1:4">
      <c r="A13783">
        <f t="shared" si="860"/>
        <v>1900</v>
      </c>
      <c r="B13783">
        <f t="shared" si="861"/>
        <v>1</v>
      </c>
      <c r="C13783">
        <f t="shared" si="862"/>
        <v>0</v>
      </c>
      <c r="D13783">
        <f t="shared" si="863"/>
        <v>0</v>
      </c>
    </row>
    <row r="13784" spans="1:4">
      <c r="A13784">
        <f t="shared" si="860"/>
        <v>1900</v>
      </c>
      <c r="B13784">
        <f t="shared" si="861"/>
        <v>1</v>
      </c>
      <c r="C13784">
        <f t="shared" si="862"/>
        <v>0</v>
      </c>
      <c r="D13784">
        <f t="shared" si="863"/>
        <v>0</v>
      </c>
    </row>
    <row r="13785" spans="1:4">
      <c r="A13785">
        <f t="shared" si="860"/>
        <v>1900</v>
      </c>
      <c r="B13785">
        <f t="shared" si="861"/>
        <v>1</v>
      </c>
      <c r="C13785">
        <f t="shared" si="862"/>
        <v>0</v>
      </c>
      <c r="D13785">
        <f t="shared" si="863"/>
        <v>0</v>
      </c>
    </row>
    <row r="13786" spans="1:4">
      <c r="A13786">
        <f t="shared" si="860"/>
        <v>1900</v>
      </c>
      <c r="B13786">
        <f t="shared" si="861"/>
        <v>1</v>
      </c>
      <c r="C13786">
        <f t="shared" si="862"/>
        <v>0</v>
      </c>
      <c r="D13786">
        <f t="shared" si="863"/>
        <v>0</v>
      </c>
    </row>
    <row r="13787" spans="1:4">
      <c r="A13787">
        <f t="shared" si="860"/>
        <v>1900</v>
      </c>
      <c r="B13787">
        <f t="shared" si="861"/>
        <v>1</v>
      </c>
      <c r="C13787">
        <f t="shared" si="862"/>
        <v>0</v>
      </c>
      <c r="D13787">
        <f t="shared" si="863"/>
        <v>0</v>
      </c>
    </row>
    <row r="13788" spans="1:4">
      <c r="A13788">
        <f t="shared" si="860"/>
        <v>1900</v>
      </c>
      <c r="B13788">
        <f t="shared" si="861"/>
        <v>1</v>
      </c>
      <c r="C13788">
        <f t="shared" si="862"/>
        <v>0</v>
      </c>
      <c r="D13788">
        <f t="shared" si="863"/>
        <v>0</v>
      </c>
    </row>
    <row r="13789" spans="1:4">
      <c r="A13789">
        <f t="shared" si="860"/>
        <v>1900</v>
      </c>
      <c r="B13789">
        <f t="shared" si="861"/>
        <v>1</v>
      </c>
      <c r="C13789">
        <f t="shared" si="862"/>
        <v>0</v>
      </c>
      <c r="D13789">
        <f t="shared" si="863"/>
        <v>0</v>
      </c>
    </row>
    <row r="13790" spans="1:4">
      <c r="A13790">
        <f t="shared" si="860"/>
        <v>1900</v>
      </c>
      <c r="B13790">
        <f t="shared" si="861"/>
        <v>1</v>
      </c>
      <c r="C13790">
        <f t="shared" si="862"/>
        <v>0</v>
      </c>
      <c r="D13790">
        <f t="shared" si="863"/>
        <v>0</v>
      </c>
    </row>
    <row r="13791" spans="1:4">
      <c r="A13791">
        <f t="shared" si="860"/>
        <v>1900</v>
      </c>
      <c r="B13791">
        <f t="shared" si="861"/>
        <v>1</v>
      </c>
      <c r="C13791">
        <f t="shared" si="862"/>
        <v>0</v>
      </c>
      <c r="D13791">
        <f t="shared" si="863"/>
        <v>0</v>
      </c>
    </row>
    <row r="13792" spans="1:4">
      <c r="A13792">
        <f t="shared" si="860"/>
        <v>1900</v>
      </c>
      <c r="B13792">
        <f t="shared" si="861"/>
        <v>1</v>
      </c>
      <c r="C13792">
        <f t="shared" si="862"/>
        <v>0</v>
      </c>
      <c r="D13792">
        <f t="shared" si="863"/>
        <v>0</v>
      </c>
    </row>
    <row r="13793" spans="1:4">
      <c r="A13793">
        <f t="shared" si="860"/>
        <v>1900</v>
      </c>
      <c r="B13793">
        <f t="shared" si="861"/>
        <v>1</v>
      </c>
      <c r="C13793">
        <f t="shared" si="862"/>
        <v>0</v>
      </c>
      <c r="D13793">
        <f t="shared" si="863"/>
        <v>0</v>
      </c>
    </row>
    <row r="13794" spans="1:4">
      <c r="A13794">
        <f t="shared" si="860"/>
        <v>1900</v>
      </c>
      <c r="B13794">
        <f t="shared" si="861"/>
        <v>1</v>
      </c>
      <c r="C13794">
        <f t="shared" si="862"/>
        <v>0</v>
      </c>
      <c r="D13794">
        <f t="shared" si="863"/>
        <v>0</v>
      </c>
    </row>
    <row r="13795" spans="1:4">
      <c r="A13795">
        <f t="shared" si="860"/>
        <v>1900</v>
      </c>
      <c r="B13795">
        <f t="shared" si="861"/>
        <v>1</v>
      </c>
      <c r="C13795">
        <f t="shared" si="862"/>
        <v>0</v>
      </c>
      <c r="D13795">
        <f t="shared" si="863"/>
        <v>0</v>
      </c>
    </row>
    <row r="13796" spans="1:4">
      <c r="A13796">
        <f t="shared" si="860"/>
        <v>1900</v>
      </c>
      <c r="B13796">
        <f t="shared" si="861"/>
        <v>1</v>
      </c>
      <c r="C13796">
        <f t="shared" si="862"/>
        <v>0</v>
      </c>
      <c r="D13796">
        <f t="shared" si="863"/>
        <v>0</v>
      </c>
    </row>
    <row r="13797" spans="1:4">
      <c r="A13797">
        <f t="shared" si="860"/>
        <v>1900</v>
      </c>
      <c r="B13797">
        <f t="shared" si="861"/>
        <v>1</v>
      </c>
      <c r="C13797">
        <f t="shared" si="862"/>
        <v>0</v>
      </c>
      <c r="D13797">
        <f t="shared" si="863"/>
        <v>0</v>
      </c>
    </row>
    <row r="13798" spans="1:4">
      <c r="A13798">
        <f t="shared" si="860"/>
        <v>1900</v>
      </c>
      <c r="B13798">
        <f t="shared" si="861"/>
        <v>1</v>
      </c>
      <c r="C13798">
        <f t="shared" si="862"/>
        <v>0</v>
      </c>
      <c r="D13798">
        <f t="shared" si="863"/>
        <v>0</v>
      </c>
    </row>
    <row r="13799" spans="1:4">
      <c r="A13799">
        <f t="shared" si="860"/>
        <v>1900</v>
      </c>
      <c r="B13799">
        <f t="shared" si="861"/>
        <v>1</v>
      </c>
      <c r="C13799">
        <f t="shared" si="862"/>
        <v>0</v>
      </c>
      <c r="D13799">
        <f t="shared" si="863"/>
        <v>0</v>
      </c>
    </row>
    <row r="13800" spans="1:4">
      <c r="A13800">
        <f t="shared" si="860"/>
        <v>1900</v>
      </c>
      <c r="B13800">
        <f t="shared" si="861"/>
        <v>1</v>
      </c>
      <c r="C13800">
        <f t="shared" si="862"/>
        <v>0</v>
      </c>
      <c r="D13800">
        <f t="shared" si="863"/>
        <v>0</v>
      </c>
    </row>
    <row r="13801" spans="1:4">
      <c r="A13801">
        <f t="shared" si="860"/>
        <v>1900</v>
      </c>
      <c r="B13801">
        <f t="shared" si="861"/>
        <v>1</v>
      </c>
      <c r="C13801">
        <f t="shared" si="862"/>
        <v>0</v>
      </c>
      <c r="D13801">
        <f t="shared" si="863"/>
        <v>0</v>
      </c>
    </row>
    <row r="13802" spans="1:4">
      <c r="A13802">
        <f t="shared" si="860"/>
        <v>1900</v>
      </c>
      <c r="B13802">
        <f t="shared" si="861"/>
        <v>1</v>
      </c>
      <c r="C13802">
        <f t="shared" si="862"/>
        <v>0</v>
      </c>
      <c r="D13802">
        <f t="shared" si="863"/>
        <v>0</v>
      </c>
    </row>
    <row r="13803" spans="1:4">
      <c r="A13803">
        <f t="shared" si="860"/>
        <v>1900</v>
      </c>
      <c r="B13803">
        <f t="shared" si="861"/>
        <v>1</v>
      </c>
      <c r="C13803">
        <f t="shared" si="862"/>
        <v>0</v>
      </c>
      <c r="D13803">
        <f t="shared" si="863"/>
        <v>0</v>
      </c>
    </row>
    <row r="13804" spans="1:4">
      <c r="A13804">
        <f t="shared" si="860"/>
        <v>1900</v>
      </c>
      <c r="B13804">
        <f t="shared" si="861"/>
        <v>1</v>
      </c>
      <c r="C13804">
        <f t="shared" si="862"/>
        <v>0</v>
      </c>
      <c r="D13804">
        <f t="shared" si="863"/>
        <v>0</v>
      </c>
    </row>
    <row r="13805" spans="1:4">
      <c r="A13805">
        <f t="shared" si="860"/>
        <v>1900</v>
      </c>
      <c r="B13805">
        <f t="shared" si="861"/>
        <v>1</v>
      </c>
      <c r="C13805">
        <f t="shared" si="862"/>
        <v>0</v>
      </c>
      <c r="D13805">
        <f t="shared" si="863"/>
        <v>0</v>
      </c>
    </row>
    <row r="13806" spans="1:4">
      <c r="A13806">
        <f t="shared" si="860"/>
        <v>1900</v>
      </c>
      <c r="B13806">
        <f t="shared" si="861"/>
        <v>1</v>
      </c>
      <c r="C13806">
        <f t="shared" si="862"/>
        <v>0</v>
      </c>
      <c r="D13806">
        <f t="shared" si="863"/>
        <v>0</v>
      </c>
    </row>
    <row r="13807" spans="1:4">
      <c r="A13807">
        <f t="shared" si="860"/>
        <v>1900</v>
      </c>
      <c r="B13807">
        <f t="shared" si="861"/>
        <v>1</v>
      </c>
      <c r="C13807">
        <f t="shared" si="862"/>
        <v>0</v>
      </c>
      <c r="D13807">
        <f t="shared" si="863"/>
        <v>0</v>
      </c>
    </row>
    <row r="13808" spans="1:4">
      <c r="A13808">
        <f t="shared" si="860"/>
        <v>1900</v>
      </c>
      <c r="B13808">
        <f t="shared" si="861"/>
        <v>1</v>
      </c>
      <c r="C13808">
        <f t="shared" si="862"/>
        <v>0</v>
      </c>
      <c r="D13808">
        <f t="shared" si="863"/>
        <v>0</v>
      </c>
    </row>
    <row r="13809" spans="1:4">
      <c r="A13809">
        <f t="shared" si="860"/>
        <v>1900</v>
      </c>
      <c r="B13809">
        <f t="shared" si="861"/>
        <v>1</v>
      </c>
      <c r="C13809">
        <f t="shared" si="862"/>
        <v>0</v>
      </c>
      <c r="D13809">
        <f t="shared" si="863"/>
        <v>0</v>
      </c>
    </row>
    <row r="13810" spans="1:4">
      <c r="A13810">
        <f t="shared" si="860"/>
        <v>1900</v>
      </c>
      <c r="B13810">
        <f t="shared" si="861"/>
        <v>1</v>
      </c>
      <c r="C13810">
        <f t="shared" si="862"/>
        <v>0</v>
      </c>
      <c r="D13810">
        <f t="shared" si="863"/>
        <v>0</v>
      </c>
    </row>
    <row r="13811" spans="1:4">
      <c r="A13811">
        <f t="shared" si="860"/>
        <v>1900</v>
      </c>
      <c r="B13811">
        <f t="shared" si="861"/>
        <v>1</v>
      </c>
      <c r="C13811">
        <f t="shared" si="862"/>
        <v>0</v>
      </c>
      <c r="D13811">
        <f t="shared" si="863"/>
        <v>0</v>
      </c>
    </row>
    <row r="13812" spans="1:4">
      <c r="A13812">
        <f t="shared" si="860"/>
        <v>1900</v>
      </c>
      <c r="B13812">
        <f t="shared" si="861"/>
        <v>1</v>
      </c>
      <c r="C13812">
        <f t="shared" si="862"/>
        <v>0</v>
      </c>
      <c r="D13812">
        <f t="shared" si="863"/>
        <v>0</v>
      </c>
    </row>
    <row r="13813" spans="1:4">
      <c r="A13813">
        <f t="shared" si="860"/>
        <v>1900</v>
      </c>
      <c r="B13813">
        <f t="shared" si="861"/>
        <v>1</v>
      </c>
      <c r="C13813">
        <f t="shared" si="862"/>
        <v>0</v>
      </c>
      <c r="D13813">
        <f t="shared" si="863"/>
        <v>0</v>
      </c>
    </row>
    <row r="13814" spans="1:4">
      <c r="A13814">
        <f t="shared" si="860"/>
        <v>1900</v>
      </c>
      <c r="B13814">
        <f t="shared" si="861"/>
        <v>1</v>
      </c>
      <c r="C13814">
        <f t="shared" si="862"/>
        <v>0</v>
      </c>
      <c r="D13814">
        <f t="shared" si="863"/>
        <v>0</v>
      </c>
    </row>
    <row r="13815" spans="1:4">
      <c r="A13815">
        <f t="shared" si="860"/>
        <v>1900</v>
      </c>
      <c r="B13815">
        <f t="shared" si="861"/>
        <v>1</v>
      </c>
      <c r="C13815">
        <f t="shared" si="862"/>
        <v>0</v>
      </c>
      <c r="D13815">
        <f t="shared" si="863"/>
        <v>0</v>
      </c>
    </row>
    <row r="13816" spans="1:4">
      <c r="A13816">
        <f t="shared" si="860"/>
        <v>1900</v>
      </c>
      <c r="B13816">
        <f t="shared" si="861"/>
        <v>1</v>
      </c>
      <c r="C13816">
        <f t="shared" si="862"/>
        <v>0</v>
      </c>
      <c r="D13816">
        <f t="shared" si="863"/>
        <v>0</v>
      </c>
    </row>
    <row r="13817" spans="1:4">
      <c r="A13817">
        <f t="shared" si="860"/>
        <v>1900</v>
      </c>
      <c r="B13817">
        <f t="shared" si="861"/>
        <v>1</v>
      </c>
      <c r="C13817">
        <f t="shared" si="862"/>
        <v>0</v>
      </c>
      <c r="D13817">
        <f t="shared" si="863"/>
        <v>0</v>
      </c>
    </row>
    <row r="13818" spans="1:4">
      <c r="A13818">
        <f t="shared" si="860"/>
        <v>1900</v>
      </c>
      <c r="B13818">
        <f t="shared" si="861"/>
        <v>1</v>
      </c>
      <c r="C13818">
        <f t="shared" si="862"/>
        <v>0</v>
      </c>
      <c r="D13818">
        <f t="shared" si="863"/>
        <v>0</v>
      </c>
    </row>
    <row r="13819" spans="1:4">
      <c r="A13819">
        <f t="shared" si="860"/>
        <v>1900</v>
      </c>
      <c r="B13819">
        <f t="shared" si="861"/>
        <v>1</v>
      </c>
      <c r="C13819">
        <f t="shared" si="862"/>
        <v>0</v>
      </c>
      <c r="D13819">
        <f t="shared" si="863"/>
        <v>0</v>
      </c>
    </row>
    <row r="13820" spans="1:4">
      <c r="A13820">
        <f t="shared" si="860"/>
        <v>1900</v>
      </c>
      <c r="B13820">
        <f t="shared" si="861"/>
        <v>1</v>
      </c>
      <c r="C13820">
        <f t="shared" si="862"/>
        <v>0</v>
      </c>
      <c r="D13820">
        <f t="shared" si="863"/>
        <v>0</v>
      </c>
    </row>
    <row r="13821" spans="1:4">
      <c r="A13821">
        <f t="shared" si="860"/>
        <v>1900</v>
      </c>
      <c r="B13821">
        <f t="shared" si="861"/>
        <v>1</v>
      </c>
      <c r="C13821">
        <f t="shared" si="862"/>
        <v>0</v>
      </c>
      <c r="D13821">
        <f t="shared" si="863"/>
        <v>0</v>
      </c>
    </row>
    <row r="13822" spans="1:4">
      <c r="A13822">
        <f t="shared" si="860"/>
        <v>1900</v>
      </c>
      <c r="B13822">
        <f t="shared" si="861"/>
        <v>1</v>
      </c>
      <c r="C13822">
        <f t="shared" si="862"/>
        <v>0</v>
      </c>
      <c r="D13822">
        <f t="shared" si="863"/>
        <v>0</v>
      </c>
    </row>
    <row r="13823" spans="1:4">
      <c r="A13823">
        <f t="shared" si="860"/>
        <v>1900</v>
      </c>
      <c r="B13823">
        <f t="shared" si="861"/>
        <v>1</v>
      </c>
      <c r="C13823">
        <f t="shared" si="862"/>
        <v>0</v>
      </c>
      <c r="D13823">
        <f t="shared" si="863"/>
        <v>0</v>
      </c>
    </row>
    <row r="13824" spans="1:4">
      <c r="A13824">
        <f t="shared" si="860"/>
        <v>1900</v>
      </c>
      <c r="B13824">
        <f t="shared" si="861"/>
        <v>1</v>
      </c>
      <c r="C13824">
        <f t="shared" si="862"/>
        <v>0</v>
      </c>
      <c r="D13824">
        <f t="shared" si="863"/>
        <v>0</v>
      </c>
    </row>
    <row r="13825" spans="1:4">
      <c r="A13825">
        <f t="shared" si="860"/>
        <v>1900</v>
      </c>
      <c r="B13825">
        <f t="shared" si="861"/>
        <v>1</v>
      </c>
      <c r="C13825">
        <f t="shared" si="862"/>
        <v>0</v>
      </c>
      <c r="D13825">
        <f t="shared" si="863"/>
        <v>0</v>
      </c>
    </row>
    <row r="13826" spans="1:4">
      <c r="A13826">
        <f t="shared" si="860"/>
        <v>1900</v>
      </c>
      <c r="B13826">
        <f t="shared" si="861"/>
        <v>1</v>
      </c>
      <c r="C13826">
        <f t="shared" si="862"/>
        <v>0</v>
      </c>
      <c r="D13826">
        <f t="shared" si="863"/>
        <v>0</v>
      </c>
    </row>
    <row r="13827" spans="1:4">
      <c r="A13827">
        <f t="shared" ref="A13827:A13890" si="864">YEAR(K13827)</f>
        <v>1900</v>
      </c>
      <c r="B13827">
        <f t="shared" ref="B13827:B13890" si="865">MONTH(K13827)</f>
        <v>1</v>
      </c>
      <c r="C13827">
        <f t="shared" ref="C13827:C13890" si="866">WEEKNUM(K13827)</f>
        <v>0</v>
      </c>
      <c r="D13827">
        <f t="shared" ref="D13827:D13890" si="867">DAY(K13827)</f>
        <v>0</v>
      </c>
    </row>
    <row r="13828" spans="1:4">
      <c r="A13828">
        <f t="shared" si="864"/>
        <v>1900</v>
      </c>
      <c r="B13828">
        <f t="shared" si="865"/>
        <v>1</v>
      </c>
      <c r="C13828">
        <f t="shared" si="866"/>
        <v>0</v>
      </c>
      <c r="D13828">
        <f t="shared" si="867"/>
        <v>0</v>
      </c>
    </row>
    <row r="13829" spans="1:4">
      <c r="A13829">
        <f t="shared" si="864"/>
        <v>1900</v>
      </c>
      <c r="B13829">
        <f t="shared" si="865"/>
        <v>1</v>
      </c>
      <c r="C13829">
        <f t="shared" si="866"/>
        <v>0</v>
      </c>
      <c r="D13829">
        <f t="shared" si="867"/>
        <v>0</v>
      </c>
    </row>
    <row r="13830" spans="1:4">
      <c r="A13830">
        <f t="shared" si="864"/>
        <v>1900</v>
      </c>
      <c r="B13830">
        <f t="shared" si="865"/>
        <v>1</v>
      </c>
      <c r="C13830">
        <f t="shared" si="866"/>
        <v>0</v>
      </c>
      <c r="D13830">
        <f t="shared" si="867"/>
        <v>0</v>
      </c>
    </row>
    <row r="13831" spans="1:4">
      <c r="A13831">
        <f t="shared" si="864"/>
        <v>1900</v>
      </c>
      <c r="B13831">
        <f t="shared" si="865"/>
        <v>1</v>
      </c>
      <c r="C13831">
        <f t="shared" si="866"/>
        <v>0</v>
      </c>
      <c r="D13831">
        <f t="shared" si="867"/>
        <v>0</v>
      </c>
    </row>
    <row r="13832" spans="1:4">
      <c r="A13832">
        <f t="shared" si="864"/>
        <v>1900</v>
      </c>
      <c r="B13832">
        <f t="shared" si="865"/>
        <v>1</v>
      </c>
      <c r="C13832">
        <f t="shared" si="866"/>
        <v>0</v>
      </c>
      <c r="D13832">
        <f t="shared" si="867"/>
        <v>0</v>
      </c>
    </row>
    <row r="13833" spans="1:4">
      <c r="A13833">
        <f t="shared" si="864"/>
        <v>1900</v>
      </c>
      <c r="B13833">
        <f t="shared" si="865"/>
        <v>1</v>
      </c>
      <c r="C13833">
        <f t="shared" si="866"/>
        <v>0</v>
      </c>
      <c r="D13833">
        <f t="shared" si="867"/>
        <v>0</v>
      </c>
    </row>
    <row r="13834" spans="1:4">
      <c r="A13834">
        <f t="shared" si="864"/>
        <v>1900</v>
      </c>
      <c r="B13834">
        <f t="shared" si="865"/>
        <v>1</v>
      </c>
      <c r="C13834">
        <f t="shared" si="866"/>
        <v>0</v>
      </c>
      <c r="D13834">
        <f t="shared" si="867"/>
        <v>0</v>
      </c>
    </row>
    <row r="13835" spans="1:4">
      <c r="A13835">
        <f t="shared" si="864"/>
        <v>1900</v>
      </c>
      <c r="B13835">
        <f t="shared" si="865"/>
        <v>1</v>
      </c>
      <c r="C13835">
        <f t="shared" si="866"/>
        <v>0</v>
      </c>
      <c r="D13835">
        <f t="shared" si="867"/>
        <v>0</v>
      </c>
    </row>
    <row r="13836" spans="1:4">
      <c r="A13836">
        <f t="shared" si="864"/>
        <v>1900</v>
      </c>
      <c r="B13836">
        <f t="shared" si="865"/>
        <v>1</v>
      </c>
      <c r="C13836">
        <f t="shared" si="866"/>
        <v>0</v>
      </c>
      <c r="D13836">
        <f t="shared" si="867"/>
        <v>0</v>
      </c>
    </row>
    <row r="13837" spans="1:4">
      <c r="A13837">
        <f t="shared" si="864"/>
        <v>1900</v>
      </c>
      <c r="B13837">
        <f t="shared" si="865"/>
        <v>1</v>
      </c>
      <c r="C13837">
        <f t="shared" si="866"/>
        <v>0</v>
      </c>
      <c r="D13837">
        <f t="shared" si="867"/>
        <v>0</v>
      </c>
    </row>
    <row r="13838" spans="1:4">
      <c r="A13838">
        <f t="shared" si="864"/>
        <v>1900</v>
      </c>
      <c r="B13838">
        <f t="shared" si="865"/>
        <v>1</v>
      </c>
      <c r="C13838">
        <f t="shared" si="866"/>
        <v>0</v>
      </c>
      <c r="D13838">
        <f t="shared" si="867"/>
        <v>0</v>
      </c>
    </row>
    <row r="13839" spans="1:4">
      <c r="A13839">
        <f t="shared" si="864"/>
        <v>1900</v>
      </c>
      <c r="B13839">
        <f t="shared" si="865"/>
        <v>1</v>
      </c>
      <c r="C13839">
        <f t="shared" si="866"/>
        <v>0</v>
      </c>
      <c r="D13839">
        <f t="shared" si="867"/>
        <v>0</v>
      </c>
    </row>
    <row r="13840" spans="1:4">
      <c r="A13840">
        <f t="shared" si="864"/>
        <v>1900</v>
      </c>
      <c r="B13840">
        <f t="shared" si="865"/>
        <v>1</v>
      </c>
      <c r="C13840">
        <f t="shared" si="866"/>
        <v>0</v>
      </c>
      <c r="D13840">
        <f t="shared" si="867"/>
        <v>0</v>
      </c>
    </row>
    <row r="13841" spans="1:4">
      <c r="A13841">
        <f t="shared" si="864"/>
        <v>1900</v>
      </c>
      <c r="B13841">
        <f t="shared" si="865"/>
        <v>1</v>
      </c>
      <c r="C13841">
        <f t="shared" si="866"/>
        <v>0</v>
      </c>
      <c r="D13841">
        <f t="shared" si="867"/>
        <v>0</v>
      </c>
    </row>
    <row r="13842" spans="1:4">
      <c r="A13842">
        <f t="shared" si="864"/>
        <v>1900</v>
      </c>
      <c r="B13842">
        <f t="shared" si="865"/>
        <v>1</v>
      </c>
      <c r="C13842">
        <f t="shared" si="866"/>
        <v>0</v>
      </c>
      <c r="D13842">
        <f t="shared" si="867"/>
        <v>0</v>
      </c>
    </row>
    <row r="13843" spans="1:4">
      <c r="A13843">
        <f t="shared" si="864"/>
        <v>1900</v>
      </c>
      <c r="B13843">
        <f t="shared" si="865"/>
        <v>1</v>
      </c>
      <c r="C13843">
        <f t="shared" si="866"/>
        <v>0</v>
      </c>
      <c r="D13843">
        <f t="shared" si="867"/>
        <v>0</v>
      </c>
    </row>
    <row r="13844" spans="1:4">
      <c r="A13844">
        <f t="shared" si="864"/>
        <v>1900</v>
      </c>
      <c r="B13844">
        <f t="shared" si="865"/>
        <v>1</v>
      </c>
      <c r="C13844">
        <f t="shared" si="866"/>
        <v>0</v>
      </c>
      <c r="D13844">
        <f t="shared" si="867"/>
        <v>0</v>
      </c>
    </row>
    <row r="13845" spans="1:4">
      <c r="A13845">
        <f t="shared" si="864"/>
        <v>1900</v>
      </c>
      <c r="B13845">
        <f t="shared" si="865"/>
        <v>1</v>
      </c>
      <c r="C13845">
        <f t="shared" si="866"/>
        <v>0</v>
      </c>
      <c r="D13845">
        <f t="shared" si="867"/>
        <v>0</v>
      </c>
    </row>
    <row r="13846" spans="1:4">
      <c r="A13846">
        <f t="shared" si="864"/>
        <v>1900</v>
      </c>
      <c r="B13846">
        <f t="shared" si="865"/>
        <v>1</v>
      </c>
      <c r="C13846">
        <f t="shared" si="866"/>
        <v>0</v>
      </c>
      <c r="D13846">
        <f t="shared" si="867"/>
        <v>0</v>
      </c>
    </row>
    <row r="13847" spans="1:4">
      <c r="A13847">
        <f t="shared" si="864"/>
        <v>1900</v>
      </c>
      <c r="B13847">
        <f t="shared" si="865"/>
        <v>1</v>
      </c>
      <c r="C13847">
        <f t="shared" si="866"/>
        <v>0</v>
      </c>
      <c r="D13847">
        <f t="shared" si="867"/>
        <v>0</v>
      </c>
    </row>
    <row r="13848" spans="1:4">
      <c r="A13848">
        <f t="shared" si="864"/>
        <v>1900</v>
      </c>
      <c r="B13848">
        <f t="shared" si="865"/>
        <v>1</v>
      </c>
      <c r="C13848">
        <f t="shared" si="866"/>
        <v>0</v>
      </c>
      <c r="D13848">
        <f t="shared" si="867"/>
        <v>0</v>
      </c>
    </row>
    <row r="13849" spans="1:4">
      <c r="A13849">
        <f t="shared" si="864"/>
        <v>1900</v>
      </c>
      <c r="B13849">
        <f t="shared" si="865"/>
        <v>1</v>
      </c>
      <c r="C13849">
        <f t="shared" si="866"/>
        <v>0</v>
      </c>
      <c r="D13849">
        <f t="shared" si="867"/>
        <v>0</v>
      </c>
    </row>
    <row r="13850" spans="1:4">
      <c r="A13850">
        <f t="shared" si="864"/>
        <v>1900</v>
      </c>
      <c r="B13850">
        <f t="shared" si="865"/>
        <v>1</v>
      </c>
      <c r="C13850">
        <f t="shared" si="866"/>
        <v>0</v>
      </c>
      <c r="D13850">
        <f t="shared" si="867"/>
        <v>0</v>
      </c>
    </row>
    <row r="13851" spans="1:4">
      <c r="A13851">
        <f t="shared" si="864"/>
        <v>1900</v>
      </c>
      <c r="B13851">
        <f t="shared" si="865"/>
        <v>1</v>
      </c>
      <c r="C13851">
        <f t="shared" si="866"/>
        <v>0</v>
      </c>
      <c r="D13851">
        <f t="shared" si="867"/>
        <v>0</v>
      </c>
    </row>
    <row r="13852" spans="1:4">
      <c r="A13852">
        <f t="shared" si="864"/>
        <v>1900</v>
      </c>
      <c r="B13852">
        <f t="shared" si="865"/>
        <v>1</v>
      </c>
      <c r="C13852">
        <f t="shared" si="866"/>
        <v>0</v>
      </c>
      <c r="D13852">
        <f t="shared" si="867"/>
        <v>0</v>
      </c>
    </row>
    <row r="13853" spans="1:4">
      <c r="A13853">
        <f t="shared" si="864"/>
        <v>1900</v>
      </c>
      <c r="B13853">
        <f t="shared" si="865"/>
        <v>1</v>
      </c>
      <c r="C13853">
        <f t="shared" si="866"/>
        <v>0</v>
      </c>
      <c r="D13853">
        <f t="shared" si="867"/>
        <v>0</v>
      </c>
    </row>
    <row r="13854" spans="1:4">
      <c r="A13854">
        <f t="shared" si="864"/>
        <v>1900</v>
      </c>
      <c r="B13854">
        <f t="shared" si="865"/>
        <v>1</v>
      </c>
      <c r="C13854">
        <f t="shared" si="866"/>
        <v>0</v>
      </c>
      <c r="D13854">
        <f t="shared" si="867"/>
        <v>0</v>
      </c>
    </row>
    <row r="13855" spans="1:4">
      <c r="A13855">
        <f t="shared" si="864"/>
        <v>1900</v>
      </c>
      <c r="B13855">
        <f t="shared" si="865"/>
        <v>1</v>
      </c>
      <c r="C13855">
        <f t="shared" si="866"/>
        <v>0</v>
      </c>
      <c r="D13855">
        <f t="shared" si="867"/>
        <v>0</v>
      </c>
    </row>
    <row r="13856" spans="1:4">
      <c r="A13856">
        <f t="shared" si="864"/>
        <v>1900</v>
      </c>
      <c r="B13856">
        <f t="shared" si="865"/>
        <v>1</v>
      </c>
      <c r="C13856">
        <f t="shared" si="866"/>
        <v>0</v>
      </c>
      <c r="D13856">
        <f t="shared" si="867"/>
        <v>0</v>
      </c>
    </row>
    <row r="13857" spans="1:4">
      <c r="A13857">
        <f t="shared" si="864"/>
        <v>1900</v>
      </c>
      <c r="B13857">
        <f t="shared" si="865"/>
        <v>1</v>
      </c>
      <c r="C13857">
        <f t="shared" si="866"/>
        <v>0</v>
      </c>
      <c r="D13857">
        <f t="shared" si="867"/>
        <v>0</v>
      </c>
    </row>
    <row r="13858" spans="1:4">
      <c r="A13858">
        <f t="shared" si="864"/>
        <v>1900</v>
      </c>
      <c r="B13858">
        <f t="shared" si="865"/>
        <v>1</v>
      </c>
      <c r="C13858">
        <f t="shared" si="866"/>
        <v>0</v>
      </c>
      <c r="D13858">
        <f t="shared" si="867"/>
        <v>0</v>
      </c>
    </row>
    <row r="13859" spans="1:4">
      <c r="A13859">
        <f t="shared" si="864"/>
        <v>1900</v>
      </c>
      <c r="B13859">
        <f t="shared" si="865"/>
        <v>1</v>
      </c>
      <c r="C13859">
        <f t="shared" si="866"/>
        <v>0</v>
      </c>
      <c r="D13859">
        <f t="shared" si="867"/>
        <v>0</v>
      </c>
    </row>
    <row r="13860" spans="1:4">
      <c r="A13860">
        <f t="shared" si="864"/>
        <v>1900</v>
      </c>
      <c r="B13860">
        <f t="shared" si="865"/>
        <v>1</v>
      </c>
      <c r="C13860">
        <f t="shared" si="866"/>
        <v>0</v>
      </c>
      <c r="D13860">
        <f t="shared" si="867"/>
        <v>0</v>
      </c>
    </row>
    <row r="13861" spans="1:4">
      <c r="A13861">
        <f t="shared" si="864"/>
        <v>1900</v>
      </c>
      <c r="B13861">
        <f t="shared" si="865"/>
        <v>1</v>
      </c>
      <c r="C13861">
        <f t="shared" si="866"/>
        <v>0</v>
      </c>
      <c r="D13861">
        <f t="shared" si="867"/>
        <v>0</v>
      </c>
    </row>
    <row r="13862" spans="1:4">
      <c r="A13862">
        <f t="shared" si="864"/>
        <v>1900</v>
      </c>
      <c r="B13862">
        <f t="shared" si="865"/>
        <v>1</v>
      </c>
      <c r="C13862">
        <f t="shared" si="866"/>
        <v>0</v>
      </c>
      <c r="D13862">
        <f t="shared" si="867"/>
        <v>0</v>
      </c>
    </row>
    <row r="13863" spans="1:4">
      <c r="A13863">
        <f t="shared" si="864"/>
        <v>1900</v>
      </c>
      <c r="B13863">
        <f t="shared" si="865"/>
        <v>1</v>
      </c>
      <c r="C13863">
        <f t="shared" si="866"/>
        <v>0</v>
      </c>
      <c r="D13863">
        <f t="shared" si="867"/>
        <v>0</v>
      </c>
    </row>
    <row r="13864" spans="1:4">
      <c r="A13864">
        <f t="shared" si="864"/>
        <v>1900</v>
      </c>
      <c r="B13864">
        <f t="shared" si="865"/>
        <v>1</v>
      </c>
      <c r="C13864">
        <f t="shared" si="866"/>
        <v>0</v>
      </c>
      <c r="D13864">
        <f t="shared" si="867"/>
        <v>0</v>
      </c>
    </row>
    <row r="13865" spans="1:4">
      <c r="A13865">
        <f t="shared" si="864"/>
        <v>1900</v>
      </c>
      <c r="B13865">
        <f t="shared" si="865"/>
        <v>1</v>
      </c>
      <c r="C13865">
        <f t="shared" si="866"/>
        <v>0</v>
      </c>
      <c r="D13865">
        <f t="shared" si="867"/>
        <v>0</v>
      </c>
    </row>
    <row r="13866" spans="1:4">
      <c r="A13866">
        <f t="shared" si="864"/>
        <v>1900</v>
      </c>
      <c r="B13866">
        <f t="shared" si="865"/>
        <v>1</v>
      </c>
      <c r="C13866">
        <f t="shared" si="866"/>
        <v>0</v>
      </c>
      <c r="D13866">
        <f t="shared" si="867"/>
        <v>0</v>
      </c>
    </row>
    <row r="13867" spans="1:4">
      <c r="A13867">
        <f t="shared" si="864"/>
        <v>1900</v>
      </c>
      <c r="B13867">
        <f t="shared" si="865"/>
        <v>1</v>
      </c>
      <c r="C13867">
        <f t="shared" si="866"/>
        <v>0</v>
      </c>
      <c r="D13867">
        <f t="shared" si="867"/>
        <v>0</v>
      </c>
    </row>
    <row r="13868" spans="1:4">
      <c r="A13868">
        <f t="shared" si="864"/>
        <v>1900</v>
      </c>
      <c r="B13868">
        <f t="shared" si="865"/>
        <v>1</v>
      </c>
      <c r="C13868">
        <f t="shared" si="866"/>
        <v>0</v>
      </c>
      <c r="D13868">
        <f t="shared" si="867"/>
        <v>0</v>
      </c>
    </row>
    <row r="13869" spans="1:4">
      <c r="A13869">
        <f t="shared" si="864"/>
        <v>1900</v>
      </c>
      <c r="B13869">
        <f t="shared" si="865"/>
        <v>1</v>
      </c>
      <c r="C13869">
        <f t="shared" si="866"/>
        <v>0</v>
      </c>
      <c r="D13869">
        <f t="shared" si="867"/>
        <v>0</v>
      </c>
    </row>
    <row r="13870" spans="1:4">
      <c r="A13870">
        <f t="shared" si="864"/>
        <v>1900</v>
      </c>
      <c r="B13870">
        <f t="shared" si="865"/>
        <v>1</v>
      </c>
      <c r="C13870">
        <f t="shared" si="866"/>
        <v>0</v>
      </c>
      <c r="D13870">
        <f t="shared" si="867"/>
        <v>0</v>
      </c>
    </row>
    <row r="13871" spans="1:4">
      <c r="A13871">
        <f t="shared" si="864"/>
        <v>1900</v>
      </c>
      <c r="B13871">
        <f t="shared" si="865"/>
        <v>1</v>
      </c>
      <c r="C13871">
        <f t="shared" si="866"/>
        <v>0</v>
      </c>
      <c r="D13871">
        <f t="shared" si="867"/>
        <v>0</v>
      </c>
    </row>
    <row r="13872" spans="1:4">
      <c r="A13872">
        <f t="shared" si="864"/>
        <v>1900</v>
      </c>
      <c r="B13872">
        <f t="shared" si="865"/>
        <v>1</v>
      </c>
      <c r="C13872">
        <f t="shared" si="866"/>
        <v>0</v>
      </c>
      <c r="D13872">
        <f t="shared" si="867"/>
        <v>0</v>
      </c>
    </row>
    <row r="13873" spans="1:4">
      <c r="A13873">
        <f t="shared" si="864"/>
        <v>1900</v>
      </c>
      <c r="B13873">
        <f t="shared" si="865"/>
        <v>1</v>
      </c>
      <c r="C13873">
        <f t="shared" si="866"/>
        <v>0</v>
      </c>
      <c r="D13873">
        <f t="shared" si="867"/>
        <v>0</v>
      </c>
    </row>
    <row r="13874" spans="1:4">
      <c r="A13874">
        <f t="shared" si="864"/>
        <v>1900</v>
      </c>
      <c r="B13874">
        <f t="shared" si="865"/>
        <v>1</v>
      </c>
      <c r="C13874">
        <f t="shared" si="866"/>
        <v>0</v>
      </c>
      <c r="D13874">
        <f t="shared" si="867"/>
        <v>0</v>
      </c>
    </row>
    <row r="13875" spans="1:4">
      <c r="A13875">
        <f t="shared" si="864"/>
        <v>1900</v>
      </c>
      <c r="B13875">
        <f t="shared" si="865"/>
        <v>1</v>
      </c>
      <c r="C13875">
        <f t="shared" si="866"/>
        <v>0</v>
      </c>
      <c r="D13875">
        <f t="shared" si="867"/>
        <v>0</v>
      </c>
    </row>
    <row r="13876" spans="1:4">
      <c r="A13876">
        <f t="shared" si="864"/>
        <v>1900</v>
      </c>
      <c r="B13876">
        <f t="shared" si="865"/>
        <v>1</v>
      </c>
      <c r="C13876">
        <f t="shared" si="866"/>
        <v>0</v>
      </c>
      <c r="D13876">
        <f t="shared" si="867"/>
        <v>0</v>
      </c>
    </row>
    <row r="13877" spans="1:4">
      <c r="A13877">
        <f t="shared" si="864"/>
        <v>1900</v>
      </c>
      <c r="B13877">
        <f t="shared" si="865"/>
        <v>1</v>
      </c>
      <c r="C13877">
        <f t="shared" si="866"/>
        <v>0</v>
      </c>
      <c r="D13877">
        <f t="shared" si="867"/>
        <v>0</v>
      </c>
    </row>
    <row r="13878" spans="1:4">
      <c r="A13878">
        <f t="shared" si="864"/>
        <v>1900</v>
      </c>
      <c r="B13878">
        <f t="shared" si="865"/>
        <v>1</v>
      </c>
      <c r="C13878">
        <f t="shared" si="866"/>
        <v>0</v>
      </c>
      <c r="D13878">
        <f t="shared" si="867"/>
        <v>0</v>
      </c>
    </row>
    <row r="13879" spans="1:4">
      <c r="A13879">
        <f t="shared" si="864"/>
        <v>1900</v>
      </c>
      <c r="B13879">
        <f t="shared" si="865"/>
        <v>1</v>
      </c>
      <c r="C13879">
        <f t="shared" si="866"/>
        <v>0</v>
      </c>
      <c r="D13879">
        <f t="shared" si="867"/>
        <v>0</v>
      </c>
    </row>
    <row r="13880" spans="1:4">
      <c r="A13880">
        <f t="shared" si="864"/>
        <v>1900</v>
      </c>
      <c r="B13880">
        <f t="shared" si="865"/>
        <v>1</v>
      </c>
      <c r="C13880">
        <f t="shared" si="866"/>
        <v>0</v>
      </c>
      <c r="D13880">
        <f t="shared" si="867"/>
        <v>0</v>
      </c>
    </row>
    <row r="13881" spans="1:4">
      <c r="A13881">
        <f t="shared" si="864"/>
        <v>1900</v>
      </c>
      <c r="B13881">
        <f t="shared" si="865"/>
        <v>1</v>
      </c>
      <c r="C13881">
        <f t="shared" si="866"/>
        <v>0</v>
      </c>
      <c r="D13881">
        <f t="shared" si="867"/>
        <v>0</v>
      </c>
    </row>
    <row r="13882" spans="1:4">
      <c r="A13882">
        <f t="shared" si="864"/>
        <v>1900</v>
      </c>
      <c r="B13882">
        <f t="shared" si="865"/>
        <v>1</v>
      </c>
      <c r="C13882">
        <f t="shared" si="866"/>
        <v>0</v>
      </c>
      <c r="D13882">
        <f t="shared" si="867"/>
        <v>0</v>
      </c>
    </row>
    <row r="13883" spans="1:4">
      <c r="A13883">
        <f t="shared" si="864"/>
        <v>1900</v>
      </c>
      <c r="B13883">
        <f t="shared" si="865"/>
        <v>1</v>
      </c>
      <c r="C13883">
        <f t="shared" si="866"/>
        <v>0</v>
      </c>
      <c r="D13883">
        <f t="shared" si="867"/>
        <v>0</v>
      </c>
    </row>
    <row r="13884" spans="1:4">
      <c r="A13884">
        <f t="shared" si="864"/>
        <v>1900</v>
      </c>
      <c r="B13884">
        <f t="shared" si="865"/>
        <v>1</v>
      </c>
      <c r="C13884">
        <f t="shared" si="866"/>
        <v>0</v>
      </c>
      <c r="D13884">
        <f t="shared" si="867"/>
        <v>0</v>
      </c>
    </row>
    <row r="13885" spans="1:4">
      <c r="A13885">
        <f t="shared" si="864"/>
        <v>1900</v>
      </c>
      <c r="B13885">
        <f t="shared" si="865"/>
        <v>1</v>
      </c>
      <c r="C13885">
        <f t="shared" si="866"/>
        <v>0</v>
      </c>
      <c r="D13885">
        <f t="shared" si="867"/>
        <v>0</v>
      </c>
    </row>
    <row r="13886" spans="1:4">
      <c r="A13886">
        <f t="shared" si="864"/>
        <v>1900</v>
      </c>
      <c r="B13886">
        <f t="shared" si="865"/>
        <v>1</v>
      </c>
      <c r="C13886">
        <f t="shared" si="866"/>
        <v>0</v>
      </c>
      <c r="D13886">
        <f t="shared" si="867"/>
        <v>0</v>
      </c>
    </row>
    <row r="13887" spans="1:4">
      <c r="A13887">
        <f t="shared" si="864"/>
        <v>1900</v>
      </c>
      <c r="B13887">
        <f t="shared" si="865"/>
        <v>1</v>
      </c>
      <c r="C13887">
        <f t="shared" si="866"/>
        <v>0</v>
      </c>
      <c r="D13887">
        <f t="shared" si="867"/>
        <v>0</v>
      </c>
    </row>
    <row r="13888" spans="1:4">
      <c r="A13888">
        <f t="shared" si="864"/>
        <v>1900</v>
      </c>
      <c r="B13888">
        <f t="shared" si="865"/>
        <v>1</v>
      </c>
      <c r="C13888">
        <f t="shared" si="866"/>
        <v>0</v>
      </c>
      <c r="D13888">
        <f t="shared" si="867"/>
        <v>0</v>
      </c>
    </row>
    <row r="13889" spans="1:4">
      <c r="A13889">
        <f t="shared" si="864"/>
        <v>1900</v>
      </c>
      <c r="B13889">
        <f t="shared" si="865"/>
        <v>1</v>
      </c>
      <c r="C13889">
        <f t="shared" si="866"/>
        <v>0</v>
      </c>
      <c r="D13889">
        <f t="shared" si="867"/>
        <v>0</v>
      </c>
    </row>
    <row r="13890" spans="1:4">
      <c r="A13890">
        <f t="shared" si="864"/>
        <v>1900</v>
      </c>
      <c r="B13890">
        <f t="shared" si="865"/>
        <v>1</v>
      </c>
      <c r="C13890">
        <f t="shared" si="866"/>
        <v>0</v>
      </c>
      <c r="D13890">
        <f t="shared" si="867"/>
        <v>0</v>
      </c>
    </row>
    <row r="13891" spans="1:4">
      <c r="A13891">
        <f t="shared" ref="A13891:A13954" si="868">YEAR(K13891)</f>
        <v>1900</v>
      </c>
      <c r="B13891">
        <f t="shared" ref="B13891:B13954" si="869">MONTH(K13891)</f>
        <v>1</v>
      </c>
      <c r="C13891">
        <f t="shared" ref="C13891:C13954" si="870">WEEKNUM(K13891)</f>
        <v>0</v>
      </c>
      <c r="D13891">
        <f t="shared" ref="D13891:D13954" si="871">DAY(K13891)</f>
        <v>0</v>
      </c>
    </row>
    <row r="13892" spans="1:4">
      <c r="A13892">
        <f t="shared" si="868"/>
        <v>1900</v>
      </c>
      <c r="B13892">
        <f t="shared" si="869"/>
        <v>1</v>
      </c>
      <c r="C13892">
        <f t="shared" si="870"/>
        <v>0</v>
      </c>
      <c r="D13892">
        <f t="shared" si="871"/>
        <v>0</v>
      </c>
    </row>
    <row r="13893" spans="1:4">
      <c r="A13893">
        <f t="shared" si="868"/>
        <v>1900</v>
      </c>
      <c r="B13893">
        <f t="shared" si="869"/>
        <v>1</v>
      </c>
      <c r="C13893">
        <f t="shared" si="870"/>
        <v>0</v>
      </c>
      <c r="D13893">
        <f t="shared" si="871"/>
        <v>0</v>
      </c>
    </row>
    <row r="13894" spans="1:4">
      <c r="A13894">
        <f t="shared" si="868"/>
        <v>1900</v>
      </c>
      <c r="B13894">
        <f t="shared" si="869"/>
        <v>1</v>
      </c>
      <c r="C13894">
        <f t="shared" si="870"/>
        <v>0</v>
      </c>
      <c r="D13894">
        <f t="shared" si="871"/>
        <v>0</v>
      </c>
    </row>
    <row r="13895" spans="1:4">
      <c r="A13895">
        <f t="shared" si="868"/>
        <v>1900</v>
      </c>
      <c r="B13895">
        <f t="shared" si="869"/>
        <v>1</v>
      </c>
      <c r="C13895">
        <f t="shared" si="870"/>
        <v>0</v>
      </c>
      <c r="D13895">
        <f t="shared" si="871"/>
        <v>0</v>
      </c>
    </row>
    <row r="13896" spans="1:4">
      <c r="A13896">
        <f t="shared" si="868"/>
        <v>1900</v>
      </c>
      <c r="B13896">
        <f t="shared" si="869"/>
        <v>1</v>
      </c>
      <c r="C13896">
        <f t="shared" si="870"/>
        <v>0</v>
      </c>
      <c r="D13896">
        <f t="shared" si="871"/>
        <v>0</v>
      </c>
    </row>
    <row r="13897" spans="1:4">
      <c r="A13897">
        <f t="shared" si="868"/>
        <v>1900</v>
      </c>
      <c r="B13897">
        <f t="shared" si="869"/>
        <v>1</v>
      </c>
      <c r="C13897">
        <f t="shared" si="870"/>
        <v>0</v>
      </c>
      <c r="D13897">
        <f t="shared" si="871"/>
        <v>0</v>
      </c>
    </row>
    <row r="13898" spans="1:4">
      <c r="A13898">
        <f t="shared" si="868"/>
        <v>1900</v>
      </c>
      <c r="B13898">
        <f t="shared" si="869"/>
        <v>1</v>
      </c>
      <c r="C13898">
        <f t="shared" si="870"/>
        <v>0</v>
      </c>
      <c r="D13898">
        <f t="shared" si="871"/>
        <v>0</v>
      </c>
    </row>
    <row r="13899" spans="1:4">
      <c r="A13899">
        <f t="shared" si="868"/>
        <v>1900</v>
      </c>
      <c r="B13899">
        <f t="shared" si="869"/>
        <v>1</v>
      </c>
      <c r="C13899">
        <f t="shared" si="870"/>
        <v>0</v>
      </c>
      <c r="D13899">
        <f t="shared" si="871"/>
        <v>0</v>
      </c>
    </row>
    <row r="13900" spans="1:4">
      <c r="A13900">
        <f t="shared" si="868"/>
        <v>1900</v>
      </c>
      <c r="B13900">
        <f t="shared" si="869"/>
        <v>1</v>
      </c>
      <c r="C13900">
        <f t="shared" si="870"/>
        <v>0</v>
      </c>
      <c r="D13900">
        <f t="shared" si="871"/>
        <v>0</v>
      </c>
    </row>
    <row r="13901" spans="1:4">
      <c r="A13901">
        <f t="shared" si="868"/>
        <v>1900</v>
      </c>
      <c r="B13901">
        <f t="shared" si="869"/>
        <v>1</v>
      </c>
      <c r="C13901">
        <f t="shared" si="870"/>
        <v>0</v>
      </c>
      <c r="D13901">
        <f t="shared" si="871"/>
        <v>0</v>
      </c>
    </row>
    <row r="13902" spans="1:4">
      <c r="A13902">
        <f t="shared" si="868"/>
        <v>1900</v>
      </c>
      <c r="B13902">
        <f t="shared" si="869"/>
        <v>1</v>
      </c>
      <c r="C13902">
        <f t="shared" si="870"/>
        <v>0</v>
      </c>
      <c r="D13902">
        <f t="shared" si="871"/>
        <v>0</v>
      </c>
    </row>
    <row r="13903" spans="1:4">
      <c r="A13903">
        <f t="shared" si="868"/>
        <v>1900</v>
      </c>
      <c r="B13903">
        <f t="shared" si="869"/>
        <v>1</v>
      </c>
      <c r="C13903">
        <f t="shared" si="870"/>
        <v>0</v>
      </c>
      <c r="D13903">
        <f t="shared" si="871"/>
        <v>0</v>
      </c>
    </row>
    <row r="13904" spans="1:4">
      <c r="A13904">
        <f t="shared" si="868"/>
        <v>1900</v>
      </c>
      <c r="B13904">
        <f t="shared" si="869"/>
        <v>1</v>
      </c>
      <c r="C13904">
        <f t="shared" si="870"/>
        <v>0</v>
      </c>
      <c r="D13904">
        <f t="shared" si="871"/>
        <v>0</v>
      </c>
    </row>
    <row r="13905" spans="1:4">
      <c r="A13905">
        <f t="shared" si="868"/>
        <v>1900</v>
      </c>
      <c r="B13905">
        <f t="shared" si="869"/>
        <v>1</v>
      </c>
      <c r="C13905">
        <f t="shared" si="870"/>
        <v>0</v>
      </c>
      <c r="D13905">
        <f t="shared" si="871"/>
        <v>0</v>
      </c>
    </row>
    <row r="13906" spans="1:4">
      <c r="A13906">
        <f t="shared" si="868"/>
        <v>1900</v>
      </c>
      <c r="B13906">
        <f t="shared" si="869"/>
        <v>1</v>
      </c>
      <c r="C13906">
        <f t="shared" si="870"/>
        <v>0</v>
      </c>
      <c r="D13906">
        <f t="shared" si="871"/>
        <v>0</v>
      </c>
    </row>
    <row r="13907" spans="1:4">
      <c r="A13907">
        <f t="shared" si="868"/>
        <v>1900</v>
      </c>
      <c r="B13907">
        <f t="shared" si="869"/>
        <v>1</v>
      </c>
      <c r="C13907">
        <f t="shared" si="870"/>
        <v>0</v>
      </c>
      <c r="D13907">
        <f t="shared" si="871"/>
        <v>0</v>
      </c>
    </row>
    <row r="13908" spans="1:4">
      <c r="A13908">
        <f t="shared" si="868"/>
        <v>1900</v>
      </c>
      <c r="B13908">
        <f t="shared" si="869"/>
        <v>1</v>
      </c>
      <c r="C13908">
        <f t="shared" si="870"/>
        <v>0</v>
      </c>
      <c r="D13908">
        <f t="shared" si="871"/>
        <v>0</v>
      </c>
    </row>
    <row r="13909" spans="1:4">
      <c r="A13909">
        <f t="shared" si="868"/>
        <v>1900</v>
      </c>
      <c r="B13909">
        <f t="shared" si="869"/>
        <v>1</v>
      </c>
      <c r="C13909">
        <f t="shared" si="870"/>
        <v>0</v>
      </c>
      <c r="D13909">
        <f t="shared" si="871"/>
        <v>0</v>
      </c>
    </row>
    <row r="13910" spans="1:4">
      <c r="A13910">
        <f t="shared" si="868"/>
        <v>1900</v>
      </c>
      <c r="B13910">
        <f t="shared" si="869"/>
        <v>1</v>
      </c>
      <c r="C13910">
        <f t="shared" si="870"/>
        <v>0</v>
      </c>
      <c r="D13910">
        <f t="shared" si="871"/>
        <v>0</v>
      </c>
    </row>
    <row r="13911" spans="1:4">
      <c r="A13911">
        <f t="shared" si="868"/>
        <v>1900</v>
      </c>
      <c r="B13911">
        <f t="shared" si="869"/>
        <v>1</v>
      </c>
      <c r="C13911">
        <f t="shared" si="870"/>
        <v>0</v>
      </c>
      <c r="D13911">
        <f t="shared" si="871"/>
        <v>0</v>
      </c>
    </row>
    <row r="13912" spans="1:4">
      <c r="A13912">
        <f t="shared" si="868"/>
        <v>1900</v>
      </c>
      <c r="B13912">
        <f t="shared" si="869"/>
        <v>1</v>
      </c>
      <c r="C13912">
        <f t="shared" si="870"/>
        <v>0</v>
      </c>
      <c r="D13912">
        <f t="shared" si="871"/>
        <v>0</v>
      </c>
    </row>
    <row r="13913" spans="1:4">
      <c r="A13913">
        <f t="shared" si="868"/>
        <v>1900</v>
      </c>
      <c r="B13913">
        <f t="shared" si="869"/>
        <v>1</v>
      </c>
      <c r="C13913">
        <f t="shared" si="870"/>
        <v>0</v>
      </c>
      <c r="D13913">
        <f t="shared" si="871"/>
        <v>0</v>
      </c>
    </row>
    <row r="13914" spans="1:4">
      <c r="A13914">
        <f t="shared" si="868"/>
        <v>1900</v>
      </c>
      <c r="B13914">
        <f t="shared" si="869"/>
        <v>1</v>
      </c>
      <c r="C13914">
        <f t="shared" si="870"/>
        <v>0</v>
      </c>
      <c r="D13914">
        <f t="shared" si="871"/>
        <v>0</v>
      </c>
    </row>
    <row r="13915" spans="1:4">
      <c r="A13915">
        <f t="shared" si="868"/>
        <v>1900</v>
      </c>
      <c r="B13915">
        <f t="shared" si="869"/>
        <v>1</v>
      </c>
      <c r="C13915">
        <f t="shared" si="870"/>
        <v>0</v>
      </c>
      <c r="D13915">
        <f t="shared" si="871"/>
        <v>0</v>
      </c>
    </row>
    <row r="13916" spans="1:4">
      <c r="A13916">
        <f t="shared" si="868"/>
        <v>1900</v>
      </c>
      <c r="B13916">
        <f t="shared" si="869"/>
        <v>1</v>
      </c>
      <c r="C13916">
        <f t="shared" si="870"/>
        <v>0</v>
      </c>
      <c r="D13916">
        <f t="shared" si="871"/>
        <v>0</v>
      </c>
    </row>
    <row r="13917" spans="1:4">
      <c r="A13917">
        <f t="shared" si="868"/>
        <v>1900</v>
      </c>
      <c r="B13917">
        <f t="shared" si="869"/>
        <v>1</v>
      </c>
      <c r="C13917">
        <f t="shared" si="870"/>
        <v>0</v>
      </c>
      <c r="D13917">
        <f t="shared" si="871"/>
        <v>0</v>
      </c>
    </row>
    <row r="13918" spans="1:4">
      <c r="A13918">
        <f t="shared" si="868"/>
        <v>1900</v>
      </c>
      <c r="B13918">
        <f t="shared" si="869"/>
        <v>1</v>
      </c>
      <c r="C13918">
        <f t="shared" si="870"/>
        <v>0</v>
      </c>
      <c r="D13918">
        <f t="shared" si="871"/>
        <v>0</v>
      </c>
    </row>
    <row r="13919" spans="1:4">
      <c r="A13919">
        <f t="shared" si="868"/>
        <v>1900</v>
      </c>
      <c r="B13919">
        <f t="shared" si="869"/>
        <v>1</v>
      </c>
      <c r="C13919">
        <f t="shared" si="870"/>
        <v>0</v>
      </c>
      <c r="D13919">
        <f t="shared" si="871"/>
        <v>0</v>
      </c>
    </row>
    <row r="13920" spans="1:4">
      <c r="A13920">
        <f t="shared" si="868"/>
        <v>1900</v>
      </c>
      <c r="B13920">
        <f t="shared" si="869"/>
        <v>1</v>
      </c>
      <c r="C13920">
        <f t="shared" si="870"/>
        <v>0</v>
      </c>
      <c r="D13920">
        <f t="shared" si="871"/>
        <v>0</v>
      </c>
    </row>
    <row r="13921" spans="1:4">
      <c r="A13921">
        <f t="shared" si="868"/>
        <v>1900</v>
      </c>
      <c r="B13921">
        <f t="shared" si="869"/>
        <v>1</v>
      </c>
      <c r="C13921">
        <f t="shared" si="870"/>
        <v>0</v>
      </c>
      <c r="D13921">
        <f t="shared" si="871"/>
        <v>0</v>
      </c>
    </row>
    <row r="13922" spans="1:4">
      <c r="A13922">
        <f t="shared" si="868"/>
        <v>1900</v>
      </c>
      <c r="B13922">
        <f t="shared" si="869"/>
        <v>1</v>
      </c>
      <c r="C13922">
        <f t="shared" si="870"/>
        <v>0</v>
      </c>
      <c r="D13922">
        <f t="shared" si="871"/>
        <v>0</v>
      </c>
    </row>
    <row r="13923" spans="1:4">
      <c r="A13923">
        <f t="shared" si="868"/>
        <v>1900</v>
      </c>
      <c r="B13923">
        <f t="shared" si="869"/>
        <v>1</v>
      </c>
      <c r="C13923">
        <f t="shared" si="870"/>
        <v>0</v>
      </c>
      <c r="D13923">
        <f t="shared" si="871"/>
        <v>0</v>
      </c>
    </row>
    <row r="13924" spans="1:4">
      <c r="A13924">
        <f t="shared" si="868"/>
        <v>1900</v>
      </c>
      <c r="B13924">
        <f t="shared" si="869"/>
        <v>1</v>
      </c>
      <c r="C13924">
        <f t="shared" si="870"/>
        <v>0</v>
      </c>
      <c r="D13924">
        <f t="shared" si="871"/>
        <v>0</v>
      </c>
    </row>
    <row r="13925" spans="1:4">
      <c r="A13925">
        <f t="shared" si="868"/>
        <v>1900</v>
      </c>
      <c r="B13925">
        <f t="shared" si="869"/>
        <v>1</v>
      </c>
      <c r="C13925">
        <f t="shared" si="870"/>
        <v>0</v>
      </c>
      <c r="D13925">
        <f t="shared" si="871"/>
        <v>0</v>
      </c>
    </row>
    <row r="13926" spans="1:4">
      <c r="A13926">
        <f t="shared" si="868"/>
        <v>1900</v>
      </c>
      <c r="B13926">
        <f t="shared" si="869"/>
        <v>1</v>
      </c>
      <c r="C13926">
        <f t="shared" si="870"/>
        <v>0</v>
      </c>
      <c r="D13926">
        <f t="shared" si="871"/>
        <v>0</v>
      </c>
    </row>
    <row r="13927" spans="1:4">
      <c r="A13927">
        <f t="shared" si="868"/>
        <v>1900</v>
      </c>
      <c r="B13927">
        <f t="shared" si="869"/>
        <v>1</v>
      </c>
      <c r="C13927">
        <f t="shared" si="870"/>
        <v>0</v>
      </c>
      <c r="D13927">
        <f t="shared" si="871"/>
        <v>0</v>
      </c>
    </row>
    <row r="13928" spans="1:4">
      <c r="A13928">
        <f t="shared" si="868"/>
        <v>1900</v>
      </c>
      <c r="B13928">
        <f t="shared" si="869"/>
        <v>1</v>
      </c>
      <c r="C13928">
        <f t="shared" si="870"/>
        <v>0</v>
      </c>
      <c r="D13928">
        <f t="shared" si="871"/>
        <v>0</v>
      </c>
    </row>
    <row r="13929" spans="1:4">
      <c r="A13929">
        <f t="shared" si="868"/>
        <v>1900</v>
      </c>
      <c r="B13929">
        <f t="shared" si="869"/>
        <v>1</v>
      </c>
      <c r="C13929">
        <f t="shared" si="870"/>
        <v>0</v>
      </c>
      <c r="D13929">
        <f t="shared" si="871"/>
        <v>0</v>
      </c>
    </row>
    <row r="13930" spans="1:4">
      <c r="A13930">
        <f t="shared" si="868"/>
        <v>1900</v>
      </c>
      <c r="B13930">
        <f t="shared" si="869"/>
        <v>1</v>
      </c>
      <c r="C13930">
        <f t="shared" si="870"/>
        <v>0</v>
      </c>
      <c r="D13930">
        <f t="shared" si="871"/>
        <v>0</v>
      </c>
    </row>
    <row r="13931" spans="1:4">
      <c r="A13931">
        <f t="shared" si="868"/>
        <v>1900</v>
      </c>
      <c r="B13931">
        <f t="shared" si="869"/>
        <v>1</v>
      </c>
      <c r="C13931">
        <f t="shared" si="870"/>
        <v>0</v>
      </c>
      <c r="D13931">
        <f t="shared" si="871"/>
        <v>0</v>
      </c>
    </row>
    <row r="13932" spans="1:4">
      <c r="A13932">
        <f t="shared" si="868"/>
        <v>1900</v>
      </c>
      <c r="B13932">
        <f t="shared" si="869"/>
        <v>1</v>
      </c>
      <c r="C13932">
        <f t="shared" si="870"/>
        <v>0</v>
      </c>
      <c r="D13932">
        <f t="shared" si="871"/>
        <v>0</v>
      </c>
    </row>
    <row r="13933" spans="1:4">
      <c r="A13933">
        <f t="shared" si="868"/>
        <v>1900</v>
      </c>
      <c r="B13933">
        <f t="shared" si="869"/>
        <v>1</v>
      </c>
      <c r="C13933">
        <f t="shared" si="870"/>
        <v>0</v>
      </c>
      <c r="D13933">
        <f t="shared" si="871"/>
        <v>0</v>
      </c>
    </row>
    <row r="13934" spans="1:4">
      <c r="A13934">
        <f t="shared" si="868"/>
        <v>1900</v>
      </c>
      <c r="B13934">
        <f t="shared" si="869"/>
        <v>1</v>
      </c>
      <c r="C13934">
        <f t="shared" si="870"/>
        <v>0</v>
      </c>
      <c r="D13934">
        <f t="shared" si="871"/>
        <v>0</v>
      </c>
    </row>
    <row r="13935" spans="1:4">
      <c r="A13935">
        <f t="shared" si="868"/>
        <v>1900</v>
      </c>
      <c r="B13935">
        <f t="shared" si="869"/>
        <v>1</v>
      </c>
      <c r="C13935">
        <f t="shared" si="870"/>
        <v>0</v>
      </c>
      <c r="D13935">
        <f t="shared" si="871"/>
        <v>0</v>
      </c>
    </row>
    <row r="13936" spans="1:4">
      <c r="A13936">
        <f t="shared" si="868"/>
        <v>1900</v>
      </c>
      <c r="B13936">
        <f t="shared" si="869"/>
        <v>1</v>
      </c>
      <c r="C13936">
        <f t="shared" si="870"/>
        <v>0</v>
      </c>
      <c r="D13936">
        <f t="shared" si="871"/>
        <v>0</v>
      </c>
    </row>
    <row r="13937" spans="1:4">
      <c r="A13937">
        <f t="shared" si="868"/>
        <v>1900</v>
      </c>
      <c r="B13937">
        <f t="shared" si="869"/>
        <v>1</v>
      </c>
      <c r="C13937">
        <f t="shared" si="870"/>
        <v>0</v>
      </c>
      <c r="D13937">
        <f t="shared" si="871"/>
        <v>0</v>
      </c>
    </row>
    <row r="13938" spans="1:4">
      <c r="A13938">
        <f t="shared" si="868"/>
        <v>1900</v>
      </c>
      <c r="B13938">
        <f t="shared" si="869"/>
        <v>1</v>
      </c>
      <c r="C13938">
        <f t="shared" si="870"/>
        <v>0</v>
      </c>
      <c r="D13938">
        <f t="shared" si="871"/>
        <v>0</v>
      </c>
    </row>
    <row r="13939" spans="1:4">
      <c r="A13939">
        <f t="shared" si="868"/>
        <v>1900</v>
      </c>
      <c r="B13939">
        <f t="shared" si="869"/>
        <v>1</v>
      </c>
      <c r="C13939">
        <f t="shared" si="870"/>
        <v>0</v>
      </c>
      <c r="D13939">
        <f t="shared" si="871"/>
        <v>0</v>
      </c>
    </row>
    <row r="13940" spans="1:4">
      <c r="A13940">
        <f t="shared" si="868"/>
        <v>1900</v>
      </c>
      <c r="B13940">
        <f t="shared" si="869"/>
        <v>1</v>
      </c>
      <c r="C13940">
        <f t="shared" si="870"/>
        <v>0</v>
      </c>
      <c r="D13940">
        <f t="shared" si="871"/>
        <v>0</v>
      </c>
    </row>
    <row r="13941" spans="1:4">
      <c r="A13941">
        <f t="shared" si="868"/>
        <v>1900</v>
      </c>
      <c r="B13941">
        <f t="shared" si="869"/>
        <v>1</v>
      </c>
      <c r="C13941">
        <f t="shared" si="870"/>
        <v>0</v>
      </c>
      <c r="D13941">
        <f t="shared" si="871"/>
        <v>0</v>
      </c>
    </row>
    <row r="13942" spans="1:4">
      <c r="A13942">
        <f t="shared" si="868"/>
        <v>1900</v>
      </c>
      <c r="B13942">
        <f t="shared" si="869"/>
        <v>1</v>
      </c>
      <c r="C13942">
        <f t="shared" si="870"/>
        <v>0</v>
      </c>
      <c r="D13942">
        <f t="shared" si="871"/>
        <v>0</v>
      </c>
    </row>
    <row r="13943" spans="1:4">
      <c r="A13943">
        <f t="shared" si="868"/>
        <v>1900</v>
      </c>
      <c r="B13943">
        <f t="shared" si="869"/>
        <v>1</v>
      </c>
      <c r="C13943">
        <f t="shared" si="870"/>
        <v>0</v>
      </c>
      <c r="D13943">
        <f t="shared" si="871"/>
        <v>0</v>
      </c>
    </row>
    <row r="13944" spans="1:4">
      <c r="A13944">
        <f t="shared" si="868"/>
        <v>1900</v>
      </c>
      <c r="B13944">
        <f t="shared" si="869"/>
        <v>1</v>
      </c>
      <c r="C13944">
        <f t="shared" si="870"/>
        <v>0</v>
      </c>
      <c r="D13944">
        <f t="shared" si="871"/>
        <v>0</v>
      </c>
    </row>
    <row r="13945" spans="1:4">
      <c r="A13945">
        <f t="shared" si="868"/>
        <v>1900</v>
      </c>
      <c r="B13945">
        <f t="shared" si="869"/>
        <v>1</v>
      </c>
      <c r="C13945">
        <f t="shared" si="870"/>
        <v>0</v>
      </c>
      <c r="D13945">
        <f t="shared" si="871"/>
        <v>0</v>
      </c>
    </row>
    <row r="13946" spans="1:4">
      <c r="A13946">
        <f t="shared" si="868"/>
        <v>1900</v>
      </c>
      <c r="B13946">
        <f t="shared" si="869"/>
        <v>1</v>
      </c>
      <c r="C13946">
        <f t="shared" si="870"/>
        <v>0</v>
      </c>
      <c r="D13946">
        <f t="shared" si="871"/>
        <v>0</v>
      </c>
    </row>
    <row r="13947" spans="1:4">
      <c r="A13947">
        <f t="shared" si="868"/>
        <v>1900</v>
      </c>
      <c r="B13947">
        <f t="shared" si="869"/>
        <v>1</v>
      </c>
      <c r="C13947">
        <f t="shared" si="870"/>
        <v>0</v>
      </c>
      <c r="D13947">
        <f t="shared" si="871"/>
        <v>0</v>
      </c>
    </row>
    <row r="13948" spans="1:4">
      <c r="A13948">
        <f t="shared" si="868"/>
        <v>1900</v>
      </c>
      <c r="B13948">
        <f t="shared" si="869"/>
        <v>1</v>
      </c>
      <c r="C13948">
        <f t="shared" si="870"/>
        <v>0</v>
      </c>
      <c r="D13948">
        <f t="shared" si="871"/>
        <v>0</v>
      </c>
    </row>
    <row r="13949" spans="1:4">
      <c r="A13949">
        <f t="shared" si="868"/>
        <v>1900</v>
      </c>
      <c r="B13949">
        <f t="shared" si="869"/>
        <v>1</v>
      </c>
      <c r="C13949">
        <f t="shared" si="870"/>
        <v>0</v>
      </c>
      <c r="D13949">
        <f t="shared" si="871"/>
        <v>0</v>
      </c>
    </row>
    <row r="13950" spans="1:4">
      <c r="A13950">
        <f t="shared" si="868"/>
        <v>1900</v>
      </c>
      <c r="B13950">
        <f t="shared" si="869"/>
        <v>1</v>
      </c>
      <c r="C13950">
        <f t="shared" si="870"/>
        <v>0</v>
      </c>
      <c r="D13950">
        <f t="shared" si="871"/>
        <v>0</v>
      </c>
    </row>
    <row r="13951" spans="1:4">
      <c r="A13951">
        <f t="shared" si="868"/>
        <v>1900</v>
      </c>
      <c r="B13951">
        <f t="shared" si="869"/>
        <v>1</v>
      </c>
      <c r="C13951">
        <f t="shared" si="870"/>
        <v>0</v>
      </c>
      <c r="D13951">
        <f t="shared" si="871"/>
        <v>0</v>
      </c>
    </row>
    <row r="13952" spans="1:4">
      <c r="A13952">
        <f t="shared" si="868"/>
        <v>1900</v>
      </c>
      <c r="B13952">
        <f t="shared" si="869"/>
        <v>1</v>
      </c>
      <c r="C13952">
        <f t="shared" si="870"/>
        <v>0</v>
      </c>
      <c r="D13952">
        <f t="shared" si="871"/>
        <v>0</v>
      </c>
    </row>
    <row r="13953" spans="1:4">
      <c r="A13953">
        <f t="shared" si="868"/>
        <v>1900</v>
      </c>
      <c r="B13953">
        <f t="shared" si="869"/>
        <v>1</v>
      </c>
      <c r="C13953">
        <f t="shared" si="870"/>
        <v>0</v>
      </c>
      <c r="D13953">
        <f t="shared" si="871"/>
        <v>0</v>
      </c>
    </row>
    <row r="13954" spans="1:4">
      <c r="A13954">
        <f t="shared" si="868"/>
        <v>1900</v>
      </c>
      <c r="B13954">
        <f t="shared" si="869"/>
        <v>1</v>
      </c>
      <c r="C13954">
        <f t="shared" si="870"/>
        <v>0</v>
      </c>
      <c r="D13954">
        <f t="shared" si="871"/>
        <v>0</v>
      </c>
    </row>
    <row r="13955" spans="1:4">
      <c r="A13955">
        <f t="shared" ref="A13955:A14018" si="872">YEAR(K13955)</f>
        <v>1900</v>
      </c>
      <c r="B13955">
        <f t="shared" ref="B13955:B14018" si="873">MONTH(K13955)</f>
        <v>1</v>
      </c>
      <c r="C13955">
        <f t="shared" ref="C13955:C14018" si="874">WEEKNUM(K13955)</f>
        <v>0</v>
      </c>
      <c r="D13955">
        <f t="shared" ref="D13955:D14018" si="875">DAY(K13955)</f>
        <v>0</v>
      </c>
    </row>
    <row r="13956" spans="1:4">
      <c r="A13956">
        <f t="shared" si="872"/>
        <v>1900</v>
      </c>
      <c r="B13956">
        <f t="shared" si="873"/>
        <v>1</v>
      </c>
      <c r="C13956">
        <f t="shared" si="874"/>
        <v>0</v>
      </c>
      <c r="D13956">
        <f t="shared" si="875"/>
        <v>0</v>
      </c>
    </row>
    <row r="13957" spans="1:4">
      <c r="A13957">
        <f t="shared" si="872"/>
        <v>1900</v>
      </c>
      <c r="B13957">
        <f t="shared" si="873"/>
        <v>1</v>
      </c>
      <c r="C13957">
        <f t="shared" si="874"/>
        <v>0</v>
      </c>
      <c r="D13957">
        <f t="shared" si="875"/>
        <v>0</v>
      </c>
    </row>
    <row r="13958" spans="1:4">
      <c r="A13958">
        <f t="shared" si="872"/>
        <v>1900</v>
      </c>
      <c r="B13958">
        <f t="shared" si="873"/>
        <v>1</v>
      </c>
      <c r="C13958">
        <f t="shared" si="874"/>
        <v>0</v>
      </c>
      <c r="D13958">
        <f t="shared" si="875"/>
        <v>0</v>
      </c>
    </row>
    <row r="13959" spans="1:4">
      <c r="A13959">
        <f t="shared" si="872"/>
        <v>1900</v>
      </c>
      <c r="B13959">
        <f t="shared" si="873"/>
        <v>1</v>
      </c>
      <c r="C13959">
        <f t="shared" si="874"/>
        <v>0</v>
      </c>
      <c r="D13959">
        <f t="shared" si="875"/>
        <v>0</v>
      </c>
    </row>
    <row r="13960" spans="1:4">
      <c r="A13960">
        <f t="shared" si="872"/>
        <v>1900</v>
      </c>
      <c r="B13960">
        <f t="shared" si="873"/>
        <v>1</v>
      </c>
      <c r="C13960">
        <f t="shared" si="874"/>
        <v>0</v>
      </c>
      <c r="D13960">
        <f t="shared" si="875"/>
        <v>0</v>
      </c>
    </row>
    <row r="13961" spans="1:4">
      <c r="A13961">
        <f t="shared" si="872"/>
        <v>1900</v>
      </c>
      <c r="B13961">
        <f t="shared" si="873"/>
        <v>1</v>
      </c>
      <c r="C13961">
        <f t="shared" si="874"/>
        <v>0</v>
      </c>
      <c r="D13961">
        <f t="shared" si="875"/>
        <v>0</v>
      </c>
    </row>
    <row r="13962" spans="1:4">
      <c r="A13962">
        <f t="shared" si="872"/>
        <v>1900</v>
      </c>
      <c r="B13962">
        <f t="shared" si="873"/>
        <v>1</v>
      </c>
      <c r="C13962">
        <f t="shared" si="874"/>
        <v>0</v>
      </c>
      <c r="D13962">
        <f t="shared" si="875"/>
        <v>0</v>
      </c>
    </row>
    <row r="13963" spans="1:4">
      <c r="A13963">
        <f t="shared" si="872"/>
        <v>1900</v>
      </c>
      <c r="B13963">
        <f t="shared" si="873"/>
        <v>1</v>
      </c>
      <c r="C13963">
        <f t="shared" si="874"/>
        <v>0</v>
      </c>
      <c r="D13963">
        <f t="shared" si="875"/>
        <v>0</v>
      </c>
    </row>
    <row r="13964" spans="1:4">
      <c r="A13964">
        <f t="shared" si="872"/>
        <v>1900</v>
      </c>
      <c r="B13964">
        <f t="shared" si="873"/>
        <v>1</v>
      </c>
      <c r="C13964">
        <f t="shared" si="874"/>
        <v>0</v>
      </c>
      <c r="D13964">
        <f t="shared" si="875"/>
        <v>0</v>
      </c>
    </row>
    <row r="13965" spans="1:4">
      <c r="A13965">
        <f t="shared" si="872"/>
        <v>1900</v>
      </c>
      <c r="B13965">
        <f t="shared" si="873"/>
        <v>1</v>
      </c>
      <c r="C13965">
        <f t="shared" si="874"/>
        <v>0</v>
      </c>
      <c r="D13965">
        <f t="shared" si="875"/>
        <v>0</v>
      </c>
    </row>
    <row r="13966" spans="1:4">
      <c r="A13966">
        <f t="shared" si="872"/>
        <v>1900</v>
      </c>
      <c r="B13966">
        <f t="shared" si="873"/>
        <v>1</v>
      </c>
      <c r="C13966">
        <f t="shared" si="874"/>
        <v>0</v>
      </c>
      <c r="D13966">
        <f t="shared" si="875"/>
        <v>0</v>
      </c>
    </row>
    <row r="13967" spans="1:4">
      <c r="A13967">
        <f t="shared" si="872"/>
        <v>1900</v>
      </c>
      <c r="B13967">
        <f t="shared" si="873"/>
        <v>1</v>
      </c>
      <c r="C13967">
        <f t="shared" si="874"/>
        <v>0</v>
      </c>
      <c r="D13967">
        <f t="shared" si="875"/>
        <v>0</v>
      </c>
    </row>
    <row r="13968" spans="1:4">
      <c r="A13968">
        <f t="shared" si="872"/>
        <v>1900</v>
      </c>
      <c r="B13968">
        <f t="shared" si="873"/>
        <v>1</v>
      </c>
      <c r="C13968">
        <f t="shared" si="874"/>
        <v>0</v>
      </c>
      <c r="D13968">
        <f t="shared" si="875"/>
        <v>0</v>
      </c>
    </row>
    <row r="13969" spans="1:4">
      <c r="A13969">
        <f t="shared" si="872"/>
        <v>1900</v>
      </c>
      <c r="B13969">
        <f t="shared" si="873"/>
        <v>1</v>
      </c>
      <c r="C13969">
        <f t="shared" si="874"/>
        <v>0</v>
      </c>
      <c r="D13969">
        <f t="shared" si="875"/>
        <v>0</v>
      </c>
    </row>
    <row r="13970" spans="1:4">
      <c r="A13970">
        <f t="shared" si="872"/>
        <v>1900</v>
      </c>
      <c r="B13970">
        <f t="shared" si="873"/>
        <v>1</v>
      </c>
      <c r="C13970">
        <f t="shared" si="874"/>
        <v>0</v>
      </c>
      <c r="D13970">
        <f t="shared" si="875"/>
        <v>0</v>
      </c>
    </row>
    <row r="13971" spans="1:4">
      <c r="A13971">
        <f t="shared" si="872"/>
        <v>1900</v>
      </c>
      <c r="B13971">
        <f t="shared" si="873"/>
        <v>1</v>
      </c>
      <c r="C13971">
        <f t="shared" si="874"/>
        <v>0</v>
      </c>
      <c r="D13971">
        <f t="shared" si="875"/>
        <v>0</v>
      </c>
    </row>
    <row r="13972" spans="1:4">
      <c r="A13972">
        <f t="shared" si="872"/>
        <v>1900</v>
      </c>
      <c r="B13972">
        <f t="shared" si="873"/>
        <v>1</v>
      </c>
      <c r="C13972">
        <f t="shared" si="874"/>
        <v>0</v>
      </c>
      <c r="D13972">
        <f t="shared" si="875"/>
        <v>0</v>
      </c>
    </row>
    <row r="13973" spans="1:4">
      <c r="A13973">
        <f t="shared" si="872"/>
        <v>1900</v>
      </c>
      <c r="B13973">
        <f t="shared" si="873"/>
        <v>1</v>
      </c>
      <c r="C13973">
        <f t="shared" si="874"/>
        <v>0</v>
      </c>
      <c r="D13973">
        <f t="shared" si="875"/>
        <v>0</v>
      </c>
    </row>
    <row r="13974" spans="1:4">
      <c r="A13974">
        <f t="shared" si="872"/>
        <v>1900</v>
      </c>
      <c r="B13974">
        <f t="shared" si="873"/>
        <v>1</v>
      </c>
      <c r="C13974">
        <f t="shared" si="874"/>
        <v>0</v>
      </c>
      <c r="D13974">
        <f t="shared" si="875"/>
        <v>0</v>
      </c>
    </row>
    <row r="13975" spans="1:4">
      <c r="A13975">
        <f t="shared" si="872"/>
        <v>1900</v>
      </c>
      <c r="B13975">
        <f t="shared" si="873"/>
        <v>1</v>
      </c>
      <c r="C13975">
        <f t="shared" si="874"/>
        <v>0</v>
      </c>
      <c r="D13975">
        <f t="shared" si="875"/>
        <v>0</v>
      </c>
    </row>
    <row r="13976" spans="1:4">
      <c r="A13976">
        <f t="shared" si="872"/>
        <v>1900</v>
      </c>
      <c r="B13976">
        <f t="shared" si="873"/>
        <v>1</v>
      </c>
      <c r="C13976">
        <f t="shared" si="874"/>
        <v>0</v>
      </c>
      <c r="D13976">
        <f t="shared" si="875"/>
        <v>0</v>
      </c>
    </row>
    <row r="13977" spans="1:4">
      <c r="A13977">
        <f t="shared" si="872"/>
        <v>1900</v>
      </c>
      <c r="B13977">
        <f t="shared" si="873"/>
        <v>1</v>
      </c>
      <c r="C13977">
        <f t="shared" si="874"/>
        <v>0</v>
      </c>
      <c r="D13977">
        <f t="shared" si="875"/>
        <v>0</v>
      </c>
    </row>
    <row r="13978" spans="1:4">
      <c r="A13978">
        <f t="shared" si="872"/>
        <v>1900</v>
      </c>
      <c r="B13978">
        <f t="shared" si="873"/>
        <v>1</v>
      </c>
      <c r="C13978">
        <f t="shared" si="874"/>
        <v>0</v>
      </c>
      <c r="D13978">
        <f t="shared" si="875"/>
        <v>0</v>
      </c>
    </row>
    <row r="13979" spans="1:4">
      <c r="A13979">
        <f t="shared" si="872"/>
        <v>1900</v>
      </c>
      <c r="B13979">
        <f t="shared" si="873"/>
        <v>1</v>
      </c>
      <c r="C13979">
        <f t="shared" si="874"/>
        <v>0</v>
      </c>
      <c r="D13979">
        <f t="shared" si="875"/>
        <v>0</v>
      </c>
    </row>
    <row r="13980" spans="1:4">
      <c r="A13980">
        <f t="shared" si="872"/>
        <v>1900</v>
      </c>
      <c r="B13980">
        <f t="shared" si="873"/>
        <v>1</v>
      </c>
      <c r="C13980">
        <f t="shared" si="874"/>
        <v>0</v>
      </c>
      <c r="D13980">
        <f t="shared" si="875"/>
        <v>0</v>
      </c>
    </row>
    <row r="13981" spans="1:4">
      <c r="A13981">
        <f t="shared" si="872"/>
        <v>1900</v>
      </c>
      <c r="B13981">
        <f t="shared" si="873"/>
        <v>1</v>
      </c>
      <c r="C13981">
        <f t="shared" si="874"/>
        <v>0</v>
      </c>
      <c r="D13981">
        <f t="shared" si="875"/>
        <v>0</v>
      </c>
    </row>
    <row r="13982" spans="1:4">
      <c r="A13982">
        <f t="shared" si="872"/>
        <v>1900</v>
      </c>
      <c r="B13982">
        <f t="shared" si="873"/>
        <v>1</v>
      </c>
      <c r="C13982">
        <f t="shared" si="874"/>
        <v>0</v>
      </c>
      <c r="D13982">
        <f t="shared" si="875"/>
        <v>0</v>
      </c>
    </row>
    <row r="13983" spans="1:4">
      <c r="A13983">
        <f t="shared" si="872"/>
        <v>1900</v>
      </c>
      <c r="B13983">
        <f t="shared" si="873"/>
        <v>1</v>
      </c>
      <c r="C13983">
        <f t="shared" si="874"/>
        <v>0</v>
      </c>
      <c r="D13983">
        <f t="shared" si="875"/>
        <v>0</v>
      </c>
    </row>
    <row r="13984" spans="1:4">
      <c r="A13984">
        <f t="shared" si="872"/>
        <v>1900</v>
      </c>
      <c r="B13984">
        <f t="shared" si="873"/>
        <v>1</v>
      </c>
      <c r="C13984">
        <f t="shared" si="874"/>
        <v>0</v>
      </c>
      <c r="D13984">
        <f t="shared" si="875"/>
        <v>0</v>
      </c>
    </row>
    <row r="13985" spans="1:4">
      <c r="A13985">
        <f t="shared" si="872"/>
        <v>1900</v>
      </c>
      <c r="B13985">
        <f t="shared" si="873"/>
        <v>1</v>
      </c>
      <c r="C13985">
        <f t="shared" si="874"/>
        <v>0</v>
      </c>
      <c r="D13985">
        <f t="shared" si="875"/>
        <v>0</v>
      </c>
    </row>
    <row r="13986" spans="1:4">
      <c r="A13986">
        <f t="shared" si="872"/>
        <v>1900</v>
      </c>
      <c r="B13986">
        <f t="shared" si="873"/>
        <v>1</v>
      </c>
      <c r="C13986">
        <f t="shared" si="874"/>
        <v>0</v>
      </c>
      <c r="D13986">
        <f t="shared" si="875"/>
        <v>0</v>
      </c>
    </row>
    <row r="13987" spans="1:4">
      <c r="A13987">
        <f t="shared" si="872"/>
        <v>1900</v>
      </c>
      <c r="B13987">
        <f t="shared" si="873"/>
        <v>1</v>
      </c>
      <c r="C13987">
        <f t="shared" si="874"/>
        <v>0</v>
      </c>
      <c r="D13987">
        <f t="shared" si="875"/>
        <v>0</v>
      </c>
    </row>
    <row r="13988" spans="1:4">
      <c r="A13988">
        <f t="shared" si="872"/>
        <v>1900</v>
      </c>
      <c r="B13988">
        <f t="shared" si="873"/>
        <v>1</v>
      </c>
      <c r="C13988">
        <f t="shared" si="874"/>
        <v>0</v>
      </c>
      <c r="D13988">
        <f t="shared" si="875"/>
        <v>0</v>
      </c>
    </row>
    <row r="13989" spans="1:4">
      <c r="A13989">
        <f t="shared" si="872"/>
        <v>1900</v>
      </c>
      <c r="B13989">
        <f t="shared" si="873"/>
        <v>1</v>
      </c>
      <c r="C13989">
        <f t="shared" si="874"/>
        <v>0</v>
      </c>
      <c r="D13989">
        <f t="shared" si="875"/>
        <v>0</v>
      </c>
    </row>
    <row r="13990" spans="1:4">
      <c r="A13990">
        <f t="shared" si="872"/>
        <v>1900</v>
      </c>
      <c r="B13990">
        <f t="shared" si="873"/>
        <v>1</v>
      </c>
      <c r="C13990">
        <f t="shared" si="874"/>
        <v>0</v>
      </c>
      <c r="D13990">
        <f t="shared" si="875"/>
        <v>0</v>
      </c>
    </row>
    <row r="13991" spans="1:4">
      <c r="A13991">
        <f t="shared" si="872"/>
        <v>1900</v>
      </c>
      <c r="B13991">
        <f t="shared" si="873"/>
        <v>1</v>
      </c>
      <c r="C13991">
        <f t="shared" si="874"/>
        <v>0</v>
      </c>
      <c r="D13991">
        <f t="shared" si="875"/>
        <v>0</v>
      </c>
    </row>
    <row r="13992" spans="1:4">
      <c r="A13992">
        <f t="shared" si="872"/>
        <v>1900</v>
      </c>
      <c r="B13992">
        <f t="shared" si="873"/>
        <v>1</v>
      </c>
      <c r="C13992">
        <f t="shared" si="874"/>
        <v>0</v>
      </c>
      <c r="D13992">
        <f t="shared" si="875"/>
        <v>0</v>
      </c>
    </row>
    <row r="13993" spans="1:4">
      <c r="A13993">
        <f t="shared" si="872"/>
        <v>1900</v>
      </c>
      <c r="B13993">
        <f t="shared" si="873"/>
        <v>1</v>
      </c>
      <c r="C13993">
        <f t="shared" si="874"/>
        <v>0</v>
      </c>
      <c r="D13993">
        <f t="shared" si="875"/>
        <v>0</v>
      </c>
    </row>
    <row r="13994" spans="1:4">
      <c r="A13994">
        <f t="shared" si="872"/>
        <v>1900</v>
      </c>
      <c r="B13994">
        <f t="shared" si="873"/>
        <v>1</v>
      </c>
      <c r="C13994">
        <f t="shared" si="874"/>
        <v>0</v>
      </c>
      <c r="D13994">
        <f t="shared" si="875"/>
        <v>0</v>
      </c>
    </row>
    <row r="13995" spans="1:4">
      <c r="A13995">
        <f t="shared" si="872"/>
        <v>1900</v>
      </c>
      <c r="B13995">
        <f t="shared" si="873"/>
        <v>1</v>
      </c>
      <c r="C13995">
        <f t="shared" si="874"/>
        <v>0</v>
      </c>
      <c r="D13995">
        <f t="shared" si="875"/>
        <v>0</v>
      </c>
    </row>
    <row r="13996" spans="1:4">
      <c r="A13996">
        <f t="shared" si="872"/>
        <v>1900</v>
      </c>
      <c r="B13996">
        <f t="shared" si="873"/>
        <v>1</v>
      </c>
      <c r="C13996">
        <f t="shared" si="874"/>
        <v>0</v>
      </c>
      <c r="D13996">
        <f t="shared" si="875"/>
        <v>0</v>
      </c>
    </row>
    <row r="13997" spans="1:4">
      <c r="A13997">
        <f t="shared" si="872"/>
        <v>1900</v>
      </c>
      <c r="B13997">
        <f t="shared" si="873"/>
        <v>1</v>
      </c>
      <c r="C13997">
        <f t="shared" si="874"/>
        <v>0</v>
      </c>
      <c r="D13997">
        <f t="shared" si="875"/>
        <v>0</v>
      </c>
    </row>
    <row r="13998" spans="1:4">
      <c r="A13998">
        <f t="shared" si="872"/>
        <v>1900</v>
      </c>
      <c r="B13998">
        <f t="shared" si="873"/>
        <v>1</v>
      </c>
      <c r="C13998">
        <f t="shared" si="874"/>
        <v>0</v>
      </c>
      <c r="D13998">
        <f t="shared" si="875"/>
        <v>0</v>
      </c>
    </row>
    <row r="13999" spans="1:4">
      <c r="A13999">
        <f t="shared" si="872"/>
        <v>1900</v>
      </c>
      <c r="B13999">
        <f t="shared" si="873"/>
        <v>1</v>
      </c>
      <c r="C13999">
        <f t="shared" si="874"/>
        <v>0</v>
      </c>
      <c r="D13999">
        <f t="shared" si="875"/>
        <v>0</v>
      </c>
    </row>
    <row r="14000" spans="1:4">
      <c r="A14000">
        <f t="shared" si="872"/>
        <v>1900</v>
      </c>
      <c r="B14000">
        <f t="shared" si="873"/>
        <v>1</v>
      </c>
      <c r="C14000">
        <f t="shared" si="874"/>
        <v>0</v>
      </c>
      <c r="D14000">
        <f t="shared" si="875"/>
        <v>0</v>
      </c>
    </row>
    <row r="14001" spans="1:4">
      <c r="A14001">
        <f t="shared" si="872"/>
        <v>1900</v>
      </c>
      <c r="B14001">
        <f t="shared" si="873"/>
        <v>1</v>
      </c>
      <c r="C14001">
        <f t="shared" si="874"/>
        <v>0</v>
      </c>
      <c r="D14001">
        <f t="shared" si="875"/>
        <v>0</v>
      </c>
    </row>
    <row r="14002" spans="1:4">
      <c r="A14002">
        <f t="shared" si="872"/>
        <v>1900</v>
      </c>
      <c r="B14002">
        <f t="shared" si="873"/>
        <v>1</v>
      </c>
      <c r="C14002">
        <f t="shared" si="874"/>
        <v>0</v>
      </c>
      <c r="D14002">
        <f t="shared" si="875"/>
        <v>0</v>
      </c>
    </row>
    <row r="14003" spans="1:4">
      <c r="A14003">
        <f t="shared" si="872"/>
        <v>1900</v>
      </c>
      <c r="B14003">
        <f t="shared" si="873"/>
        <v>1</v>
      </c>
      <c r="C14003">
        <f t="shared" si="874"/>
        <v>0</v>
      </c>
      <c r="D14003">
        <f t="shared" si="875"/>
        <v>0</v>
      </c>
    </row>
    <row r="14004" spans="1:4">
      <c r="A14004">
        <f t="shared" si="872"/>
        <v>1900</v>
      </c>
      <c r="B14004">
        <f t="shared" si="873"/>
        <v>1</v>
      </c>
      <c r="C14004">
        <f t="shared" si="874"/>
        <v>0</v>
      </c>
      <c r="D14004">
        <f t="shared" si="875"/>
        <v>0</v>
      </c>
    </row>
    <row r="14005" spans="1:4">
      <c r="A14005">
        <f t="shared" si="872"/>
        <v>1900</v>
      </c>
      <c r="B14005">
        <f t="shared" si="873"/>
        <v>1</v>
      </c>
      <c r="C14005">
        <f t="shared" si="874"/>
        <v>0</v>
      </c>
      <c r="D14005">
        <f t="shared" si="875"/>
        <v>0</v>
      </c>
    </row>
    <row r="14006" spans="1:4">
      <c r="A14006">
        <f t="shared" si="872"/>
        <v>1900</v>
      </c>
      <c r="B14006">
        <f t="shared" si="873"/>
        <v>1</v>
      </c>
      <c r="C14006">
        <f t="shared" si="874"/>
        <v>0</v>
      </c>
      <c r="D14006">
        <f t="shared" si="875"/>
        <v>0</v>
      </c>
    </row>
    <row r="14007" spans="1:4">
      <c r="A14007">
        <f t="shared" si="872"/>
        <v>1900</v>
      </c>
      <c r="B14007">
        <f t="shared" si="873"/>
        <v>1</v>
      </c>
      <c r="C14007">
        <f t="shared" si="874"/>
        <v>0</v>
      </c>
      <c r="D14007">
        <f t="shared" si="875"/>
        <v>0</v>
      </c>
    </row>
    <row r="14008" spans="1:4">
      <c r="A14008">
        <f t="shared" si="872"/>
        <v>1900</v>
      </c>
      <c r="B14008">
        <f t="shared" si="873"/>
        <v>1</v>
      </c>
      <c r="C14008">
        <f t="shared" si="874"/>
        <v>0</v>
      </c>
      <c r="D14008">
        <f t="shared" si="875"/>
        <v>0</v>
      </c>
    </row>
    <row r="14009" spans="1:4">
      <c r="A14009">
        <f t="shared" si="872"/>
        <v>1900</v>
      </c>
      <c r="B14009">
        <f t="shared" si="873"/>
        <v>1</v>
      </c>
      <c r="C14009">
        <f t="shared" si="874"/>
        <v>0</v>
      </c>
      <c r="D14009">
        <f t="shared" si="875"/>
        <v>0</v>
      </c>
    </row>
    <row r="14010" spans="1:4">
      <c r="A14010">
        <f t="shared" si="872"/>
        <v>1900</v>
      </c>
      <c r="B14010">
        <f t="shared" si="873"/>
        <v>1</v>
      </c>
      <c r="C14010">
        <f t="shared" si="874"/>
        <v>0</v>
      </c>
      <c r="D14010">
        <f t="shared" si="875"/>
        <v>0</v>
      </c>
    </row>
    <row r="14011" spans="1:4">
      <c r="A14011">
        <f t="shared" si="872"/>
        <v>1900</v>
      </c>
      <c r="B14011">
        <f t="shared" si="873"/>
        <v>1</v>
      </c>
      <c r="C14011">
        <f t="shared" si="874"/>
        <v>0</v>
      </c>
      <c r="D14011">
        <f t="shared" si="875"/>
        <v>0</v>
      </c>
    </row>
    <row r="14012" spans="1:4">
      <c r="A14012">
        <f t="shared" si="872"/>
        <v>1900</v>
      </c>
      <c r="B14012">
        <f t="shared" si="873"/>
        <v>1</v>
      </c>
      <c r="C14012">
        <f t="shared" si="874"/>
        <v>0</v>
      </c>
      <c r="D14012">
        <f t="shared" si="875"/>
        <v>0</v>
      </c>
    </row>
    <row r="14013" spans="1:4">
      <c r="A14013">
        <f t="shared" si="872"/>
        <v>1900</v>
      </c>
      <c r="B14013">
        <f t="shared" si="873"/>
        <v>1</v>
      </c>
      <c r="C14013">
        <f t="shared" si="874"/>
        <v>0</v>
      </c>
      <c r="D14013">
        <f t="shared" si="875"/>
        <v>0</v>
      </c>
    </row>
    <row r="14014" spans="1:4">
      <c r="A14014">
        <f t="shared" si="872"/>
        <v>1900</v>
      </c>
      <c r="B14014">
        <f t="shared" si="873"/>
        <v>1</v>
      </c>
      <c r="C14014">
        <f t="shared" si="874"/>
        <v>0</v>
      </c>
      <c r="D14014">
        <f t="shared" si="875"/>
        <v>0</v>
      </c>
    </row>
    <row r="14015" spans="1:4">
      <c r="A14015">
        <f t="shared" si="872"/>
        <v>1900</v>
      </c>
      <c r="B14015">
        <f t="shared" si="873"/>
        <v>1</v>
      </c>
      <c r="C14015">
        <f t="shared" si="874"/>
        <v>0</v>
      </c>
      <c r="D14015">
        <f t="shared" si="875"/>
        <v>0</v>
      </c>
    </row>
    <row r="14016" spans="1:4">
      <c r="A14016">
        <f t="shared" si="872"/>
        <v>1900</v>
      </c>
      <c r="B14016">
        <f t="shared" si="873"/>
        <v>1</v>
      </c>
      <c r="C14016">
        <f t="shared" si="874"/>
        <v>0</v>
      </c>
      <c r="D14016">
        <f t="shared" si="875"/>
        <v>0</v>
      </c>
    </row>
    <row r="14017" spans="1:4">
      <c r="A14017">
        <f t="shared" si="872"/>
        <v>1900</v>
      </c>
      <c r="B14017">
        <f t="shared" si="873"/>
        <v>1</v>
      </c>
      <c r="C14017">
        <f t="shared" si="874"/>
        <v>0</v>
      </c>
      <c r="D14017">
        <f t="shared" si="875"/>
        <v>0</v>
      </c>
    </row>
    <row r="14018" spans="1:4">
      <c r="A14018">
        <f t="shared" si="872"/>
        <v>1900</v>
      </c>
      <c r="B14018">
        <f t="shared" si="873"/>
        <v>1</v>
      </c>
      <c r="C14018">
        <f t="shared" si="874"/>
        <v>0</v>
      </c>
      <c r="D14018">
        <f t="shared" si="875"/>
        <v>0</v>
      </c>
    </row>
    <row r="14019" spans="1:4">
      <c r="A14019">
        <f t="shared" ref="A14019:A14082" si="876">YEAR(K14019)</f>
        <v>1900</v>
      </c>
      <c r="B14019">
        <f t="shared" ref="B14019:B14082" si="877">MONTH(K14019)</f>
        <v>1</v>
      </c>
      <c r="C14019">
        <f t="shared" ref="C14019:C14082" si="878">WEEKNUM(K14019)</f>
        <v>0</v>
      </c>
      <c r="D14019">
        <f t="shared" ref="D14019:D14082" si="879">DAY(K14019)</f>
        <v>0</v>
      </c>
    </row>
    <row r="14020" spans="1:4">
      <c r="A14020">
        <f t="shared" si="876"/>
        <v>1900</v>
      </c>
      <c r="B14020">
        <f t="shared" si="877"/>
        <v>1</v>
      </c>
      <c r="C14020">
        <f t="shared" si="878"/>
        <v>0</v>
      </c>
      <c r="D14020">
        <f t="shared" si="879"/>
        <v>0</v>
      </c>
    </row>
    <row r="14021" spans="1:4">
      <c r="A14021">
        <f t="shared" si="876"/>
        <v>1900</v>
      </c>
      <c r="B14021">
        <f t="shared" si="877"/>
        <v>1</v>
      </c>
      <c r="C14021">
        <f t="shared" si="878"/>
        <v>0</v>
      </c>
      <c r="D14021">
        <f t="shared" si="879"/>
        <v>0</v>
      </c>
    </row>
    <row r="14022" spans="1:4">
      <c r="A14022">
        <f t="shared" si="876"/>
        <v>1900</v>
      </c>
      <c r="B14022">
        <f t="shared" si="877"/>
        <v>1</v>
      </c>
      <c r="C14022">
        <f t="shared" si="878"/>
        <v>0</v>
      </c>
      <c r="D14022">
        <f t="shared" si="879"/>
        <v>0</v>
      </c>
    </row>
    <row r="14023" spans="1:4">
      <c r="A14023">
        <f t="shared" si="876"/>
        <v>1900</v>
      </c>
      <c r="B14023">
        <f t="shared" si="877"/>
        <v>1</v>
      </c>
      <c r="C14023">
        <f t="shared" si="878"/>
        <v>0</v>
      </c>
      <c r="D14023">
        <f t="shared" si="879"/>
        <v>0</v>
      </c>
    </row>
    <row r="14024" spans="1:4">
      <c r="A14024">
        <f t="shared" si="876"/>
        <v>1900</v>
      </c>
      <c r="B14024">
        <f t="shared" si="877"/>
        <v>1</v>
      </c>
      <c r="C14024">
        <f t="shared" si="878"/>
        <v>0</v>
      </c>
      <c r="D14024">
        <f t="shared" si="879"/>
        <v>0</v>
      </c>
    </row>
    <row r="14025" spans="1:4">
      <c r="A14025">
        <f t="shared" si="876"/>
        <v>1900</v>
      </c>
      <c r="B14025">
        <f t="shared" si="877"/>
        <v>1</v>
      </c>
      <c r="C14025">
        <f t="shared" si="878"/>
        <v>0</v>
      </c>
      <c r="D14025">
        <f t="shared" si="879"/>
        <v>0</v>
      </c>
    </row>
    <row r="14026" spans="1:4">
      <c r="A14026">
        <f t="shared" si="876"/>
        <v>1900</v>
      </c>
      <c r="B14026">
        <f t="shared" si="877"/>
        <v>1</v>
      </c>
      <c r="C14026">
        <f t="shared" si="878"/>
        <v>0</v>
      </c>
      <c r="D14026">
        <f t="shared" si="879"/>
        <v>0</v>
      </c>
    </row>
    <row r="14027" spans="1:4">
      <c r="A14027">
        <f t="shared" si="876"/>
        <v>1900</v>
      </c>
      <c r="B14027">
        <f t="shared" si="877"/>
        <v>1</v>
      </c>
      <c r="C14027">
        <f t="shared" si="878"/>
        <v>0</v>
      </c>
      <c r="D14027">
        <f t="shared" si="879"/>
        <v>0</v>
      </c>
    </row>
    <row r="14028" spans="1:4">
      <c r="A14028">
        <f t="shared" si="876"/>
        <v>1900</v>
      </c>
      <c r="B14028">
        <f t="shared" si="877"/>
        <v>1</v>
      </c>
      <c r="C14028">
        <f t="shared" si="878"/>
        <v>0</v>
      </c>
      <c r="D14028">
        <f t="shared" si="879"/>
        <v>0</v>
      </c>
    </row>
    <row r="14029" spans="1:4">
      <c r="A14029">
        <f t="shared" si="876"/>
        <v>1900</v>
      </c>
      <c r="B14029">
        <f t="shared" si="877"/>
        <v>1</v>
      </c>
      <c r="C14029">
        <f t="shared" si="878"/>
        <v>0</v>
      </c>
      <c r="D14029">
        <f t="shared" si="879"/>
        <v>0</v>
      </c>
    </row>
    <row r="14030" spans="1:4">
      <c r="A14030">
        <f t="shared" si="876"/>
        <v>1900</v>
      </c>
      <c r="B14030">
        <f t="shared" si="877"/>
        <v>1</v>
      </c>
      <c r="C14030">
        <f t="shared" si="878"/>
        <v>0</v>
      </c>
      <c r="D14030">
        <f t="shared" si="879"/>
        <v>0</v>
      </c>
    </row>
    <row r="14031" spans="1:4">
      <c r="A14031">
        <f t="shared" si="876"/>
        <v>1900</v>
      </c>
      <c r="B14031">
        <f t="shared" si="877"/>
        <v>1</v>
      </c>
      <c r="C14031">
        <f t="shared" si="878"/>
        <v>0</v>
      </c>
      <c r="D14031">
        <f t="shared" si="879"/>
        <v>0</v>
      </c>
    </row>
    <row r="14032" spans="1:4">
      <c r="A14032">
        <f t="shared" si="876"/>
        <v>1900</v>
      </c>
      <c r="B14032">
        <f t="shared" si="877"/>
        <v>1</v>
      </c>
      <c r="C14032">
        <f t="shared" si="878"/>
        <v>0</v>
      </c>
      <c r="D14032">
        <f t="shared" si="879"/>
        <v>0</v>
      </c>
    </row>
    <row r="14033" spans="1:4">
      <c r="A14033">
        <f t="shared" si="876"/>
        <v>1900</v>
      </c>
      <c r="B14033">
        <f t="shared" si="877"/>
        <v>1</v>
      </c>
      <c r="C14033">
        <f t="shared" si="878"/>
        <v>0</v>
      </c>
      <c r="D14033">
        <f t="shared" si="879"/>
        <v>0</v>
      </c>
    </row>
    <row r="14034" spans="1:4">
      <c r="A14034">
        <f t="shared" si="876"/>
        <v>1900</v>
      </c>
      <c r="B14034">
        <f t="shared" si="877"/>
        <v>1</v>
      </c>
      <c r="C14034">
        <f t="shared" si="878"/>
        <v>0</v>
      </c>
      <c r="D14034">
        <f t="shared" si="879"/>
        <v>0</v>
      </c>
    </row>
    <row r="14035" spans="1:4">
      <c r="A14035">
        <f t="shared" si="876"/>
        <v>1900</v>
      </c>
      <c r="B14035">
        <f t="shared" si="877"/>
        <v>1</v>
      </c>
      <c r="C14035">
        <f t="shared" si="878"/>
        <v>0</v>
      </c>
      <c r="D14035">
        <f t="shared" si="879"/>
        <v>0</v>
      </c>
    </row>
    <row r="14036" spans="1:4">
      <c r="A14036">
        <f t="shared" si="876"/>
        <v>1900</v>
      </c>
      <c r="B14036">
        <f t="shared" si="877"/>
        <v>1</v>
      </c>
      <c r="C14036">
        <f t="shared" si="878"/>
        <v>0</v>
      </c>
      <c r="D14036">
        <f t="shared" si="879"/>
        <v>0</v>
      </c>
    </row>
    <row r="14037" spans="1:4">
      <c r="A14037">
        <f t="shared" si="876"/>
        <v>1900</v>
      </c>
      <c r="B14037">
        <f t="shared" si="877"/>
        <v>1</v>
      </c>
      <c r="C14037">
        <f t="shared" si="878"/>
        <v>0</v>
      </c>
      <c r="D14037">
        <f t="shared" si="879"/>
        <v>0</v>
      </c>
    </row>
    <row r="14038" spans="1:4">
      <c r="A14038">
        <f t="shared" si="876"/>
        <v>1900</v>
      </c>
      <c r="B14038">
        <f t="shared" si="877"/>
        <v>1</v>
      </c>
      <c r="C14038">
        <f t="shared" si="878"/>
        <v>0</v>
      </c>
      <c r="D14038">
        <f t="shared" si="879"/>
        <v>0</v>
      </c>
    </row>
    <row r="14039" spans="1:4">
      <c r="A14039">
        <f t="shared" si="876"/>
        <v>1900</v>
      </c>
      <c r="B14039">
        <f t="shared" si="877"/>
        <v>1</v>
      </c>
      <c r="C14039">
        <f t="shared" si="878"/>
        <v>0</v>
      </c>
      <c r="D14039">
        <f t="shared" si="879"/>
        <v>0</v>
      </c>
    </row>
    <row r="14040" spans="1:4">
      <c r="A14040">
        <f t="shared" si="876"/>
        <v>1900</v>
      </c>
      <c r="B14040">
        <f t="shared" si="877"/>
        <v>1</v>
      </c>
      <c r="C14040">
        <f t="shared" si="878"/>
        <v>0</v>
      </c>
      <c r="D14040">
        <f t="shared" si="879"/>
        <v>0</v>
      </c>
    </row>
    <row r="14041" spans="1:4">
      <c r="A14041">
        <f t="shared" si="876"/>
        <v>1900</v>
      </c>
      <c r="B14041">
        <f t="shared" si="877"/>
        <v>1</v>
      </c>
      <c r="C14041">
        <f t="shared" si="878"/>
        <v>0</v>
      </c>
      <c r="D14041">
        <f t="shared" si="879"/>
        <v>0</v>
      </c>
    </row>
    <row r="14042" spans="1:4">
      <c r="A14042">
        <f t="shared" si="876"/>
        <v>1900</v>
      </c>
      <c r="B14042">
        <f t="shared" si="877"/>
        <v>1</v>
      </c>
      <c r="C14042">
        <f t="shared" si="878"/>
        <v>0</v>
      </c>
      <c r="D14042">
        <f t="shared" si="879"/>
        <v>0</v>
      </c>
    </row>
    <row r="14043" spans="1:4">
      <c r="A14043">
        <f t="shared" si="876"/>
        <v>1900</v>
      </c>
      <c r="B14043">
        <f t="shared" si="877"/>
        <v>1</v>
      </c>
      <c r="C14043">
        <f t="shared" si="878"/>
        <v>0</v>
      </c>
      <c r="D14043">
        <f t="shared" si="879"/>
        <v>0</v>
      </c>
    </row>
    <row r="14044" spans="1:4">
      <c r="A14044">
        <f t="shared" si="876"/>
        <v>1900</v>
      </c>
      <c r="B14044">
        <f t="shared" si="877"/>
        <v>1</v>
      </c>
      <c r="C14044">
        <f t="shared" si="878"/>
        <v>0</v>
      </c>
      <c r="D14044">
        <f t="shared" si="879"/>
        <v>0</v>
      </c>
    </row>
    <row r="14045" spans="1:4">
      <c r="A14045">
        <f t="shared" si="876"/>
        <v>1900</v>
      </c>
      <c r="B14045">
        <f t="shared" si="877"/>
        <v>1</v>
      </c>
      <c r="C14045">
        <f t="shared" si="878"/>
        <v>0</v>
      </c>
      <c r="D14045">
        <f t="shared" si="879"/>
        <v>0</v>
      </c>
    </row>
    <row r="14046" spans="1:4">
      <c r="A14046">
        <f t="shared" si="876"/>
        <v>1900</v>
      </c>
      <c r="B14046">
        <f t="shared" si="877"/>
        <v>1</v>
      </c>
      <c r="C14046">
        <f t="shared" si="878"/>
        <v>0</v>
      </c>
      <c r="D14046">
        <f t="shared" si="879"/>
        <v>0</v>
      </c>
    </row>
    <row r="14047" spans="1:4">
      <c r="A14047">
        <f t="shared" si="876"/>
        <v>1900</v>
      </c>
      <c r="B14047">
        <f t="shared" si="877"/>
        <v>1</v>
      </c>
      <c r="C14047">
        <f t="shared" si="878"/>
        <v>0</v>
      </c>
      <c r="D14047">
        <f t="shared" si="879"/>
        <v>0</v>
      </c>
    </row>
    <row r="14048" spans="1:4">
      <c r="A14048">
        <f t="shared" si="876"/>
        <v>1900</v>
      </c>
      <c r="B14048">
        <f t="shared" si="877"/>
        <v>1</v>
      </c>
      <c r="C14048">
        <f t="shared" si="878"/>
        <v>0</v>
      </c>
      <c r="D14048">
        <f t="shared" si="879"/>
        <v>0</v>
      </c>
    </row>
    <row r="14049" spans="1:4">
      <c r="A14049">
        <f t="shared" si="876"/>
        <v>1900</v>
      </c>
      <c r="B14049">
        <f t="shared" si="877"/>
        <v>1</v>
      </c>
      <c r="C14049">
        <f t="shared" si="878"/>
        <v>0</v>
      </c>
      <c r="D14049">
        <f t="shared" si="879"/>
        <v>0</v>
      </c>
    </row>
    <row r="14050" spans="1:4">
      <c r="A14050">
        <f t="shared" si="876"/>
        <v>1900</v>
      </c>
      <c r="B14050">
        <f t="shared" si="877"/>
        <v>1</v>
      </c>
      <c r="C14050">
        <f t="shared" si="878"/>
        <v>0</v>
      </c>
      <c r="D14050">
        <f t="shared" si="879"/>
        <v>0</v>
      </c>
    </row>
    <row r="14051" spans="1:4">
      <c r="A14051">
        <f t="shared" si="876"/>
        <v>1900</v>
      </c>
      <c r="B14051">
        <f t="shared" si="877"/>
        <v>1</v>
      </c>
      <c r="C14051">
        <f t="shared" si="878"/>
        <v>0</v>
      </c>
      <c r="D14051">
        <f t="shared" si="879"/>
        <v>0</v>
      </c>
    </row>
    <row r="14052" spans="1:4">
      <c r="A14052">
        <f t="shared" si="876"/>
        <v>1900</v>
      </c>
      <c r="B14052">
        <f t="shared" si="877"/>
        <v>1</v>
      </c>
      <c r="C14052">
        <f t="shared" si="878"/>
        <v>0</v>
      </c>
      <c r="D14052">
        <f t="shared" si="879"/>
        <v>0</v>
      </c>
    </row>
    <row r="14053" spans="1:4">
      <c r="A14053">
        <f t="shared" si="876"/>
        <v>1900</v>
      </c>
      <c r="B14053">
        <f t="shared" si="877"/>
        <v>1</v>
      </c>
      <c r="C14053">
        <f t="shared" si="878"/>
        <v>0</v>
      </c>
      <c r="D14053">
        <f t="shared" si="879"/>
        <v>0</v>
      </c>
    </row>
    <row r="14054" spans="1:4">
      <c r="A14054">
        <f t="shared" si="876"/>
        <v>1900</v>
      </c>
      <c r="B14054">
        <f t="shared" si="877"/>
        <v>1</v>
      </c>
      <c r="C14054">
        <f t="shared" si="878"/>
        <v>0</v>
      </c>
      <c r="D14054">
        <f t="shared" si="879"/>
        <v>0</v>
      </c>
    </row>
    <row r="14055" spans="1:4">
      <c r="A14055">
        <f t="shared" si="876"/>
        <v>1900</v>
      </c>
      <c r="B14055">
        <f t="shared" si="877"/>
        <v>1</v>
      </c>
      <c r="C14055">
        <f t="shared" si="878"/>
        <v>0</v>
      </c>
      <c r="D14055">
        <f t="shared" si="879"/>
        <v>0</v>
      </c>
    </row>
    <row r="14056" spans="1:4">
      <c r="A14056">
        <f t="shared" si="876"/>
        <v>1900</v>
      </c>
      <c r="B14056">
        <f t="shared" si="877"/>
        <v>1</v>
      </c>
      <c r="C14056">
        <f t="shared" si="878"/>
        <v>0</v>
      </c>
      <c r="D14056">
        <f t="shared" si="879"/>
        <v>0</v>
      </c>
    </row>
    <row r="14057" spans="1:4">
      <c r="A14057">
        <f t="shared" si="876"/>
        <v>1900</v>
      </c>
      <c r="B14057">
        <f t="shared" si="877"/>
        <v>1</v>
      </c>
      <c r="C14057">
        <f t="shared" si="878"/>
        <v>0</v>
      </c>
      <c r="D14057">
        <f t="shared" si="879"/>
        <v>0</v>
      </c>
    </row>
    <row r="14058" spans="1:4">
      <c r="A14058">
        <f t="shared" si="876"/>
        <v>1900</v>
      </c>
      <c r="B14058">
        <f t="shared" si="877"/>
        <v>1</v>
      </c>
      <c r="C14058">
        <f t="shared" si="878"/>
        <v>0</v>
      </c>
      <c r="D14058">
        <f t="shared" si="879"/>
        <v>0</v>
      </c>
    </row>
    <row r="14059" spans="1:4">
      <c r="A14059">
        <f t="shared" si="876"/>
        <v>1900</v>
      </c>
      <c r="B14059">
        <f t="shared" si="877"/>
        <v>1</v>
      </c>
      <c r="C14059">
        <f t="shared" si="878"/>
        <v>0</v>
      </c>
      <c r="D14059">
        <f t="shared" si="879"/>
        <v>0</v>
      </c>
    </row>
    <row r="14060" spans="1:4">
      <c r="A14060">
        <f t="shared" si="876"/>
        <v>1900</v>
      </c>
      <c r="B14060">
        <f t="shared" si="877"/>
        <v>1</v>
      </c>
      <c r="C14060">
        <f t="shared" si="878"/>
        <v>0</v>
      </c>
      <c r="D14060">
        <f t="shared" si="879"/>
        <v>0</v>
      </c>
    </row>
    <row r="14061" spans="1:4">
      <c r="A14061">
        <f t="shared" si="876"/>
        <v>1900</v>
      </c>
      <c r="B14061">
        <f t="shared" si="877"/>
        <v>1</v>
      </c>
      <c r="C14061">
        <f t="shared" si="878"/>
        <v>0</v>
      </c>
      <c r="D14061">
        <f t="shared" si="879"/>
        <v>0</v>
      </c>
    </row>
    <row r="14062" spans="1:4">
      <c r="A14062">
        <f t="shared" si="876"/>
        <v>1900</v>
      </c>
      <c r="B14062">
        <f t="shared" si="877"/>
        <v>1</v>
      </c>
      <c r="C14062">
        <f t="shared" si="878"/>
        <v>0</v>
      </c>
      <c r="D14062">
        <f t="shared" si="879"/>
        <v>0</v>
      </c>
    </row>
    <row r="14063" spans="1:4">
      <c r="A14063">
        <f t="shared" si="876"/>
        <v>1900</v>
      </c>
      <c r="B14063">
        <f t="shared" si="877"/>
        <v>1</v>
      </c>
      <c r="C14063">
        <f t="shared" si="878"/>
        <v>0</v>
      </c>
      <c r="D14063">
        <f t="shared" si="879"/>
        <v>0</v>
      </c>
    </row>
    <row r="14064" spans="1:4">
      <c r="A14064">
        <f t="shared" si="876"/>
        <v>1900</v>
      </c>
      <c r="B14064">
        <f t="shared" si="877"/>
        <v>1</v>
      </c>
      <c r="C14064">
        <f t="shared" si="878"/>
        <v>0</v>
      </c>
      <c r="D14064">
        <f t="shared" si="879"/>
        <v>0</v>
      </c>
    </row>
    <row r="14065" spans="1:4">
      <c r="A14065">
        <f t="shared" si="876"/>
        <v>1900</v>
      </c>
      <c r="B14065">
        <f t="shared" si="877"/>
        <v>1</v>
      </c>
      <c r="C14065">
        <f t="shared" si="878"/>
        <v>0</v>
      </c>
      <c r="D14065">
        <f t="shared" si="879"/>
        <v>0</v>
      </c>
    </row>
    <row r="14066" spans="1:4">
      <c r="A14066">
        <f t="shared" si="876"/>
        <v>1900</v>
      </c>
      <c r="B14066">
        <f t="shared" si="877"/>
        <v>1</v>
      </c>
      <c r="C14066">
        <f t="shared" si="878"/>
        <v>0</v>
      </c>
      <c r="D14066">
        <f t="shared" si="879"/>
        <v>0</v>
      </c>
    </row>
    <row r="14067" spans="1:4">
      <c r="A14067">
        <f t="shared" si="876"/>
        <v>1900</v>
      </c>
      <c r="B14067">
        <f t="shared" si="877"/>
        <v>1</v>
      </c>
      <c r="C14067">
        <f t="shared" si="878"/>
        <v>0</v>
      </c>
      <c r="D14067">
        <f t="shared" si="879"/>
        <v>0</v>
      </c>
    </row>
    <row r="14068" spans="1:4">
      <c r="A14068">
        <f t="shared" si="876"/>
        <v>1900</v>
      </c>
      <c r="B14068">
        <f t="shared" si="877"/>
        <v>1</v>
      </c>
      <c r="C14068">
        <f t="shared" si="878"/>
        <v>0</v>
      </c>
      <c r="D14068">
        <f t="shared" si="879"/>
        <v>0</v>
      </c>
    </row>
    <row r="14069" spans="1:4">
      <c r="A14069">
        <f t="shared" si="876"/>
        <v>1900</v>
      </c>
      <c r="B14069">
        <f t="shared" si="877"/>
        <v>1</v>
      </c>
      <c r="C14069">
        <f t="shared" si="878"/>
        <v>0</v>
      </c>
      <c r="D14069">
        <f t="shared" si="879"/>
        <v>0</v>
      </c>
    </row>
    <row r="14070" spans="1:4">
      <c r="A14070">
        <f t="shared" si="876"/>
        <v>1900</v>
      </c>
      <c r="B14070">
        <f t="shared" si="877"/>
        <v>1</v>
      </c>
      <c r="C14070">
        <f t="shared" si="878"/>
        <v>0</v>
      </c>
      <c r="D14070">
        <f t="shared" si="879"/>
        <v>0</v>
      </c>
    </row>
    <row r="14071" spans="1:4">
      <c r="A14071">
        <f t="shared" si="876"/>
        <v>1900</v>
      </c>
      <c r="B14071">
        <f t="shared" si="877"/>
        <v>1</v>
      </c>
      <c r="C14071">
        <f t="shared" si="878"/>
        <v>0</v>
      </c>
      <c r="D14071">
        <f t="shared" si="879"/>
        <v>0</v>
      </c>
    </row>
    <row r="14072" spans="1:4">
      <c r="A14072">
        <f t="shared" si="876"/>
        <v>1900</v>
      </c>
      <c r="B14072">
        <f t="shared" si="877"/>
        <v>1</v>
      </c>
      <c r="C14072">
        <f t="shared" si="878"/>
        <v>0</v>
      </c>
      <c r="D14072">
        <f t="shared" si="879"/>
        <v>0</v>
      </c>
    </row>
    <row r="14073" spans="1:4">
      <c r="A14073">
        <f t="shared" si="876"/>
        <v>1900</v>
      </c>
      <c r="B14073">
        <f t="shared" si="877"/>
        <v>1</v>
      </c>
      <c r="C14073">
        <f t="shared" si="878"/>
        <v>0</v>
      </c>
      <c r="D14073">
        <f t="shared" si="879"/>
        <v>0</v>
      </c>
    </row>
    <row r="14074" spans="1:4">
      <c r="A14074">
        <f t="shared" si="876"/>
        <v>1900</v>
      </c>
      <c r="B14074">
        <f t="shared" si="877"/>
        <v>1</v>
      </c>
      <c r="C14074">
        <f t="shared" si="878"/>
        <v>0</v>
      </c>
      <c r="D14074">
        <f t="shared" si="879"/>
        <v>0</v>
      </c>
    </row>
    <row r="14075" spans="1:4">
      <c r="A14075">
        <f t="shared" si="876"/>
        <v>1900</v>
      </c>
      <c r="B14075">
        <f t="shared" si="877"/>
        <v>1</v>
      </c>
      <c r="C14075">
        <f t="shared" si="878"/>
        <v>0</v>
      </c>
      <c r="D14075">
        <f t="shared" si="879"/>
        <v>0</v>
      </c>
    </row>
    <row r="14076" spans="1:4">
      <c r="A14076">
        <f t="shared" si="876"/>
        <v>1900</v>
      </c>
      <c r="B14076">
        <f t="shared" si="877"/>
        <v>1</v>
      </c>
      <c r="C14076">
        <f t="shared" si="878"/>
        <v>0</v>
      </c>
      <c r="D14076">
        <f t="shared" si="879"/>
        <v>0</v>
      </c>
    </row>
    <row r="14077" spans="1:4">
      <c r="A14077">
        <f t="shared" si="876"/>
        <v>1900</v>
      </c>
      <c r="B14077">
        <f t="shared" si="877"/>
        <v>1</v>
      </c>
      <c r="C14077">
        <f t="shared" si="878"/>
        <v>0</v>
      </c>
      <c r="D14077">
        <f t="shared" si="879"/>
        <v>0</v>
      </c>
    </row>
    <row r="14078" spans="1:4">
      <c r="A14078">
        <f t="shared" si="876"/>
        <v>1900</v>
      </c>
      <c r="B14078">
        <f t="shared" si="877"/>
        <v>1</v>
      </c>
      <c r="C14078">
        <f t="shared" si="878"/>
        <v>0</v>
      </c>
      <c r="D14078">
        <f t="shared" si="879"/>
        <v>0</v>
      </c>
    </row>
    <row r="14079" spans="1:4">
      <c r="A14079">
        <f t="shared" si="876"/>
        <v>1900</v>
      </c>
      <c r="B14079">
        <f t="shared" si="877"/>
        <v>1</v>
      </c>
      <c r="C14079">
        <f t="shared" si="878"/>
        <v>0</v>
      </c>
      <c r="D14079">
        <f t="shared" si="879"/>
        <v>0</v>
      </c>
    </row>
    <row r="14080" spans="1:4">
      <c r="A14080">
        <f t="shared" si="876"/>
        <v>1900</v>
      </c>
      <c r="B14080">
        <f t="shared" si="877"/>
        <v>1</v>
      </c>
      <c r="C14080">
        <f t="shared" si="878"/>
        <v>0</v>
      </c>
      <c r="D14080">
        <f t="shared" si="879"/>
        <v>0</v>
      </c>
    </row>
    <row r="14081" spans="1:4">
      <c r="A14081">
        <f t="shared" si="876"/>
        <v>1900</v>
      </c>
      <c r="B14081">
        <f t="shared" si="877"/>
        <v>1</v>
      </c>
      <c r="C14081">
        <f t="shared" si="878"/>
        <v>0</v>
      </c>
      <c r="D14081">
        <f t="shared" si="879"/>
        <v>0</v>
      </c>
    </row>
    <row r="14082" spans="1:4">
      <c r="A14082">
        <f t="shared" si="876"/>
        <v>1900</v>
      </c>
      <c r="B14082">
        <f t="shared" si="877"/>
        <v>1</v>
      </c>
      <c r="C14082">
        <f t="shared" si="878"/>
        <v>0</v>
      </c>
      <c r="D14082">
        <f t="shared" si="879"/>
        <v>0</v>
      </c>
    </row>
    <row r="14083" spans="1:4">
      <c r="A14083">
        <f t="shared" ref="A14083:A14146" si="880">YEAR(K14083)</f>
        <v>1900</v>
      </c>
      <c r="B14083">
        <f t="shared" ref="B14083:B14146" si="881">MONTH(K14083)</f>
        <v>1</v>
      </c>
      <c r="C14083">
        <f t="shared" ref="C14083:C14146" si="882">WEEKNUM(K14083)</f>
        <v>0</v>
      </c>
      <c r="D14083">
        <f t="shared" ref="D14083:D14146" si="883">DAY(K14083)</f>
        <v>0</v>
      </c>
    </row>
    <row r="14084" spans="1:4">
      <c r="A14084">
        <f t="shared" si="880"/>
        <v>1900</v>
      </c>
      <c r="B14084">
        <f t="shared" si="881"/>
        <v>1</v>
      </c>
      <c r="C14084">
        <f t="shared" si="882"/>
        <v>0</v>
      </c>
      <c r="D14084">
        <f t="shared" si="883"/>
        <v>0</v>
      </c>
    </row>
    <row r="14085" spans="1:4">
      <c r="A14085">
        <f t="shared" si="880"/>
        <v>1900</v>
      </c>
      <c r="B14085">
        <f t="shared" si="881"/>
        <v>1</v>
      </c>
      <c r="C14085">
        <f t="shared" si="882"/>
        <v>0</v>
      </c>
      <c r="D14085">
        <f t="shared" si="883"/>
        <v>0</v>
      </c>
    </row>
    <row r="14086" spans="1:4">
      <c r="A14086">
        <f t="shared" si="880"/>
        <v>1900</v>
      </c>
      <c r="B14086">
        <f t="shared" si="881"/>
        <v>1</v>
      </c>
      <c r="C14086">
        <f t="shared" si="882"/>
        <v>0</v>
      </c>
      <c r="D14086">
        <f t="shared" si="883"/>
        <v>0</v>
      </c>
    </row>
    <row r="14087" spans="1:4">
      <c r="A14087">
        <f t="shared" si="880"/>
        <v>1900</v>
      </c>
      <c r="B14087">
        <f t="shared" si="881"/>
        <v>1</v>
      </c>
      <c r="C14087">
        <f t="shared" si="882"/>
        <v>0</v>
      </c>
      <c r="D14087">
        <f t="shared" si="883"/>
        <v>0</v>
      </c>
    </row>
    <row r="14088" spans="1:4">
      <c r="A14088">
        <f t="shared" si="880"/>
        <v>1900</v>
      </c>
      <c r="B14088">
        <f t="shared" si="881"/>
        <v>1</v>
      </c>
      <c r="C14088">
        <f t="shared" si="882"/>
        <v>0</v>
      </c>
      <c r="D14088">
        <f t="shared" si="883"/>
        <v>0</v>
      </c>
    </row>
    <row r="14089" spans="1:4">
      <c r="A14089">
        <f t="shared" si="880"/>
        <v>1900</v>
      </c>
      <c r="B14089">
        <f t="shared" si="881"/>
        <v>1</v>
      </c>
      <c r="C14089">
        <f t="shared" si="882"/>
        <v>0</v>
      </c>
      <c r="D14089">
        <f t="shared" si="883"/>
        <v>0</v>
      </c>
    </row>
    <row r="14090" spans="1:4">
      <c r="A14090">
        <f t="shared" si="880"/>
        <v>1900</v>
      </c>
      <c r="B14090">
        <f t="shared" si="881"/>
        <v>1</v>
      </c>
      <c r="C14090">
        <f t="shared" si="882"/>
        <v>0</v>
      </c>
      <c r="D14090">
        <f t="shared" si="883"/>
        <v>0</v>
      </c>
    </row>
    <row r="14091" spans="1:4">
      <c r="A14091">
        <f t="shared" si="880"/>
        <v>1900</v>
      </c>
      <c r="B14091">
        <f t="shared" si="881"/>
        <v>1</v>
      </c>
      <c r="C14091">
        <f t="shared" si="882"/>
        <v>0</v>
      </c>
      <c r="D14091">
        <f t="shared" si="883"/>
        <v>0</v>
      </c>
    </row>
    <row r="14092" spans="1:4">
      <c r="A14092">
        <f t="shared" si="880"/>
        <v>1900</v>
      </c>
      <c r="B14092">
        <f t="shared" si="881"/>
        <v>1</v>
      </c>
      <c r="C14092">
        <f t="shared" si="882"/>
        <v>0</v>
      </c>
      <c r="D14092">
        <f t="shared" si="883"/>
        <v>0</v>
      </c>
    </row>
    <row r="14093" spans="1:4">
      <c r="A14093">
        <f t="shared" si="880"/>
        <v>1900</v>
      </c>
      <c r="B14093">
        <f t="shared" si="881"/>
        <v>1</v>
      </c>
      <c r="C14093">
        <f t="shared" si="882"/>
        <v>0</v>
      </c>
      <c r="D14093">
        <f t="shared" si="883"/>
        <v>0</v>
      </c>
    </row>
    <row r="14094" spans="1:4">
      <c r="A14094">
        <f t="shared" si="880"/>
        <v>1900</v>
      </c>
      <c r="B14094">
        <f t="shared" si="881"/>
        <v>1</v>
      </c>
      <c r="C14094">
        <f t="shared" si="882"/>
        <v>0</v>
      </c>
      <c r="D14094">
        <f t="shared" si="883"/>
        <v>0</v>
      </c>
    </row>
    <row r="14095" spans="1:4">
      <c r="A14095">
        <f t="shared" si="880"/>
        <v>1900</v>
      </c>
      <c r="B14095">
        <f t="shared" si="881"/>
        <v>1</v>
      </c>
      <c r="C14095">
        <f t="shared" si="882"/>
        <v>0</v>
      </c>
      <c r="D14095">
        <f t="shared" si="883"/>
        <v>0</v>
      </c>
    </row>
    <row r="14096" spans="1:4">
      <c r="A14096">
        <f t="shared" si="880"/>
        <v>1900</v>
      </c>
      <c r="B14096">
        <f t="shared" si="881"/>
        <v>1</v>
      </c>
      <c r="C14096">
        <f t="shared" si="882"/>
        <v>0</v>
      </c>
      <c r="D14096">
        <f t="shared" si="883"/>
        <v>0</v>
      </c>
    </row>
    <row r="14097" spans="1:4">
      <c r="A14097">
        <f t="shared" si="880"/>
        <v>1900</v>
      </c>
      <c r="B14097">
        <f t="shared" si="881"/>
        <v>1</v>
      </c>
      <c r="C14097">
        <f t="shared" si="882"/>
        <v>0</v>
      </c>
      <c r="D14097">
        <f t="shared" si="883"/>
        <v>0</v>
      </c>
    </row>
    <row r="14098" spans="1:4">
      <c r="A14098">
        <f t="shared" si="880"/>
        <v>1900</v>
      </c>
      <c r="B14098">
        <f t="shared" si="881"/>
        <v>1</v>
      </c>
      <c r="C14098">
        <f t="shared" si="882"/>
        <v>0</v>
      </c>
      <c r="D14098">
        <f t="shared" si="883"/>
        <v>0</v>
      </c>
    </row>
    <row r="14099" spans="1:4">
      <c r="A14099">
        <f t="shared" si="880"/>
        <v>1900</v>
      </c>
      <c r="B14099">
        <f t="shared" si="881"/>
        <v>1</v>
      </c>
      <c r="C14099">
        <f t="shared" si="882"/>
        <v>0</v>
      </c>
      <c r="D14099">
        <f t="shared" si="883"/>
        <v>0</v>
      </c>
    </row>
    <row r="14100" spans="1:4">
      <c r="A14100">
        <f t="shared" si="880"/>
        <v>1900</v>
      </c>
      <c r="B14100">
        <f t="shared" si="881"/>
        <v>1</v>
      </c>
      <c r="C14100">
        <f t="shared" si="882"/>
        <v>0</v>
      </c>
      <c r="D14100">
        <f t="shared" si="883"/>
        <v>0</v>
      </c>
    </row>
    <row r="14101" spans="1:4">
      <c r="A14101">
        <f t="shared" si="880"/>
        <v>1900</v>
      </c>
      <c r="B14101">
        <f t="shared" si="881"/>
        <v>1</v>
      </c>
      <c r="C14101">
        <f t="shared" si="882"/>
        <v>0</v>
      </c>
      <c r="D14101">
        <f t="shared" si="883"/>
        <v>0</v>
      </c>
    </row>
    <row r="14102" spans="1:4">
      <c r="A14102">
        <f t="shared" si="880"/>
        <v>1900</v>
      </c>
      <c r="B14102">
        <f t="shared" si="881"/>
        <v>1</v>
      </c>
      <c r="C14102">
        <f t="shared" si="882"/>
        <v>0</v>
      </c>
      <c r="D14102">
        <f t="shared" si="883"/>
        <v>0</v>
      </c>
    </row>
    <row r="14103" spans="1:4">
      <c r="A14103">
        <f t="shared" si="880"/>
        <v>1900</v>
      </c>
      <c r="B14103">
        <f t="shared" si="881"/>
        <v>1</v>
      </c>
      <c r="C14103">
        <f t="shared" si="882"/>
        <v>0</v>
      </c>
      <c r="D14103">
        <f t="shared" si="883"/>
        <v>0</v>
      </c>
    </row>
    <row r="14104" spans="1:4">
      <c r="A14104">
        <f t="shared" si="880"/>
        <v>1900</v>
      </c>
      <c r="B14104">
        <f t="shared" si="881"/>
        <v>1</v>
      </c>
      <c r="C14104">
        <f t="shared" si="882"/>
        <v>0</v>
      </c>
      <c r="D14104">
        <f t="shared" si="883"/>
        <v>0</v>
      </c>
    </row>
    <row r="14105" spans="1:4">
      <c r="A14105">
        <f t="shared" si="880"/>
        <v>1900</v>
      </c>
      <c r="B14105">
        <f t="shared" si="881"/>
        <v>1</v>
      </c>
      <c r="C14105">
        <f t="shared" si="882"/>
        <v>0</v>
      </c>
      <c r="D14105">
        <f t="shared" si="883"/>
        <v>0</v>
      </c>
    </row>
    <row r="14106" spans="1:4">
      <c r="A14106">
        <f t="shared" si="880"/>
        <v>1900</v>
      </c>
      <c r="B14106">
        <f t="shared" si="881"/>
        <v>1</v>
      </c>
      <c r="C14106">
        <f t="shared" si="882"/>
        <v>0</v>
      </c>
      <c r="D14106">
        <f t="shared" si="883"/>
        <v>0</v>
      </c>
    </row>
    <row r="14107" spans="1:4">
      <c r="A14107">
        <f t="shared" si="880"/>
        <v>1900</v>
      </c>
      <c r="B14107">
        <f t="shared" si="881"/>
        <v>1</v>
      </c>
      <c r="C14107">
        <f t="shared" si="882"/>
        <v>0</v>
      </c>
      <c r="D14107">
        <f t="shared" si="883"/>
        <v>0</v>
      </c>
    </row>
    <row r="14108" spans="1:4">
      <c r="A14108">
        <f t="shared" si="880"/>
        <v>1900</v>
      </c>
      <c r="B14108">
        <f t="shared" si="881"/>
        <v>1</v>
      </c>
      <c r="C14108">
        <f t="shared" si="882"/>
        <v>0</v>
      </c>
      <c r="D14108">
        <f t="shared" si="883"/>
        <v>0</v>
      </c>
    </row>
    <row r="14109" spans="1:4">
      <c r="A14109">
        <f t="shared" si="880"/>
        <v>1900</v>
      </c>
      <c r="B14109">
        <f t="shared" si="881"/>
        <v>1</v>
      </c>
      <c r="C14109">
        <f t="shared" si="882"/>
        <v>0</v>
      </c>
      <c r="D14109">
        <f t="shared" si="883"/>
        <v>0</v>
      </c>
    </row>
    <row r="14110" spans="1:4">
      <c r="A14110">
        <f t="shared" si="880"/>
        <v>1900</v>
      </c>
      <c r="B14110">
        <f t="shared" si="881"/>
        <v>1</v>
      </c>
      <c r="C14110">
        <f t="shared" si="882"/>
        <v>0</v>
      </c>
      <c r="D14110">
        <f t="shared" si="883"/>
        <v>0</v>
      </c>
    </row>
    <row r="14111" spans="1:4">
      <c r="A14111">
        <f t="shared" si="880"/>
        <v>1900</v>
      </c>
      <c r="B14111">
        <f t="shared" si="881"/>
        <v>1</v>
      </c>
      <c r="C14111">
        <f t="shared" si="882"/>
        <v>0</v>
      </c>
      <c r="D14111">
        <f t="shared" si="883"/>
        <v>0</v>
      </c>
    </row>
    <row r="14112" spans="1:4">
      <c r="A14112">
        <f t="shared" si="880"/>
        <v>1900</v>
      </c>
      <c r="B14112">
        <f t="shared" si="881"/>
        <v>1</v>
      </c>
      <c r="C14112">
        <f t="shared" si="882"/>
        <v>0</v>
      </c>
      <c r="D14112">
        <f t="shared" si="883"/>
        <v>0</v>
      </c>
    </row>
    <row r="14113" spans="1:4">
      <c r="A14113">
        <f t="shared" si="880"/>
        <v>1900</v>
      </c>
      <c r="B14113">
        <f t="shared" si="881"/>
        <v>1</v>
      </c>
      <c r="C14113">
        <f t="shared" si="882"/>
        <v>0</v>
      </c>
      <c r="D14113">
        <f t="shared" si="883"/>
        <v>0</v>
      </c>
    </row>
    <row r="14114" spans="1:4">
      <c r="A14114">
        <f t="shared" si="880"/>
        <v>1900</v>
      </c>
      <c r="B14114">
        <f t="shared" si="881"/>
        <v>1</v>
      </c>
      <c r="C14114">
        <f t="shared" si="882"/>
        <v>0</v>
      </c>
      <c r="D14114">
        <f t="shared" si="883"/>
        <v>0</v>
      </c>
    </row>
    <row r="14115" spans="1:4">
      <c r="A14115">
        <f t="shared" si="880"/>
        <v>1900</v>
      </c>
      <c r="B14115">
        <f t="shared" si="881"/>
        <v>1</v>
      </c>
      <c r="C14115">
        <f t="shared" si="882"/>
        <v>0</v>
      </c>
      <c r="D14115">
        <f t="shared" si="883"/>
        <v>0</v>
      </c>
    </row>
    <row r="14116" spans="1:4">
      <c r="A14116">
        <f t="shared" si="880"/>
        <v>1900</v>
      </c>
      <c r="B14116">
        <f t="shared" si="881"/>
        <v>1</v>
      </c>
      <c r="C14116">
        <f t="shared" si="882"/>
        <v>0</v>
      </c>
      <c r="D14116">
        <f t="shared" si="883"/>
        <v>0</v>
      </c>
    </row>
    <row r="14117" spans="1:4">
      <c r="A14117">
        <f t="shared" si="880"/>
        <v>1900</v>
      </c>
      <c r="B14117">
        <f t="shared" si="881"/>
        <v>1</v>
      </c>
      <c r="C14117">
        <f t="shared" si="882"/>
        <v>0</v>
      </c>
      <c r="D14117">
        <f t="shared" si="883"/>
        <v>0</v>
      </c>
    </row>
    <row r="14118" spans="1:4">
      <c r="A14118">
        <f t="shared" si="880"/>
        <v>1900</v>
      </c>
      <c r="B14118">
        <f t="shared" si="881"/>
        <v>1</v>
      </c>
      <c r="C14118">
        <f t="shared" si="882"/>
        <v>0</v>
      </c>
      <c r="D14118">
        <f t="shared" si="883"/>
        <v>0</v>
      </c>
    </row>
    <row r="14119" spans="1:4">
      <c r="A14119">
        <f t="shared" si="880"/>
        <v>1900</v>
      </c>
      <c r="B14119">
        <f t="shared" si="881"/>
        <v>1</v>
      </c>
      <c r="C14119">
        <f t="shared" si="882"/>
        <v>0</v>
      </c>
      <c r="D14119">
        <f t="shared" si="883"/>
        <v>0</v>
      </c>
    </row>
    <row r="14120" spans="1:4">
      <c r="A14120">
        <f t="shared" si="880"/>
        <v>1900</v>
      </c>
      <c r="B14120">
        <f t="shared" si="881"/>
        <v>1</v>
      </c>
      <c r="C14120">
        <f t="shared" si="882"/>
        <v>0</v>
      </c>
      <c r="D14120">
        <f t="shared" si="883"/>
        <v>0</v>
      </c>
    </row>
    <row r="14121" spans="1:4">
      <c r="A14121">
        <f t="shared" si="880"/>
        <v>1900</v>
      </c>
      <c r="B14121">
        <f t="shared" si="881"/>
        <v>1</v>
      </c>
      <c r="C14121">
        <f t="shared" si="882"/>
        <v>0</v>
      </c>
      <c r="D14121">
        <f t="shared" si="883"/>
        <v>0</v>
      </c>
    </row>
    <row r="14122" spans="1:4">
      <c r="A14122">
        <f t="shared" si="880"/>
        <v>1900</v>
      </c>
      <c r="B14122">
        <f t="shared" si="881"/>
        <v>1</v>
      </c>
      <c r="C14122">
        <f t="shared" si="882"/>
        <v>0</v>
      </c>
      <c r="D14122">
        <f t="shared" si="883"/>
        <v>0</v>
      </c>
    </row>
    <row r="14123" spans="1:4">
      <c r="A14123">
        <f t="shared" si="880"/>
        <v>1900</v>
      </c>
      <c r="B14123">
        <f t="shared" si="881"/>
        <v>1</v>
      </c>
      <c r="C14123">
        <f t="shared" si="882"/>
        <v>0</v>
      </c>
      <c r="D14123">
        <f t="shared" si="883"/>
        <v>0</v>
      </c>
    </row>
    <row r="14124" spans="1:4">
      <c r="A14124">
        <f t="shared" si="880"/>
        <v>1900</v>
      </c>
      <c r="B14124">
        <f t="shared" si="881"/>
        <v>1</v>
      </c>
      <c r="C14124">
        <f t="shared" si="882"/>
        <v>0</v>
      </c>
      <c r="D14124">
        <f t="shared" si="883"/>
        <v>0</v>
      </c>
    </row>
    <row r="14125" spans="1:4">
      <c r="A14125">
        <f t="shared" si="880"/>
        <v>1900</v>
      </c>
      <c r="B14125">
        <f t="shared" si="881"/>
        <v>1</v>
      </c>
      <c r="C14125">
        <f t="shared" si="882"/>
        <v>0</v>
      </c>
      <c r="D14125">
        <f t="shared" si="883"/>
        <v>0</v>
      </c>
    </row>
    <row r="14126" spans="1:4">
      <c r="A14126">
        <f t="shared" si="880"/>
        <v>1900</v>
      </c>
      <c r="B14126">
        <f t="shared" si="881"/>
        <v>1</v>
      </c>
      <c r="C14126">
        <f t="shared" si="882"/>
        <v>0</v>
      </c>
      <c r="D14126">
        <f t="shared" si="883"/>
        <v>0</v>
      </c>
    </row>
    <row r="14127" spans="1:4">
      <c r="A14127">
        <f t="shared" si="880"/>
        <v>1900</v>
      </c>
      <c r="B14127">
        <f t="shared" si="881"/>
        <v>1</v>
      </c>
      <c r="C14127">
        <f t="shared" si="882"/>
        <v>0</v>
      </c>
      <c r="D14127">
        <f t="shared" si="883"/>
        <v>0</v>
      </c>
    </row>
    <row r="14128" spans="1:4">
      <c r="A14128">
        <f t="shared" si="880"/>
        <v>1900</v>
      </c>
      <c r="B14128">
        <f t="shared" si="881"/>
        <v>1</v>
      </c>
      <c r="C14128">
        <f t="shared" si="882"/>
        <v>0</v>
      </c>
      <c r="D14128">
        <f t="shared" si="883"/>
        <v>0</v>
      </c>
    </row>
    <row r="14129" spans="1:4">
      <c r="A14129">
        <f t="shared" si="880"/>
        <v>1900</v>
      </c>
      <c r="B14129">
        <f t="shared" si="881"/>
        <v>1</v>
      </c>
      <c r="C14129">
        <f t="shared" si="882"/>
        <v>0</v>
      </c>
      <c r="D14129">
        <f t="shared" si="883"/>
        <v>0</v>
      </c>
    </row>
    <row r="14130" spans="1:4">
      <c r="A14130">
        <f t="shared" si="880"/>
        <v>1900</v>
      </c>
      <c r="B14130">
        <f t="shared" si="881"/>
        <v>1</v>
      </c>
      <c r="C14130">
        <f t="shared" si="882"/>
        <v>0</v>
      </c>
      <c r="D14130">
        <f t="shared" si="883"/>
        <v>0</v>
      </c>
    </row>
    <row r="14131" spans="1:4">
      <c r="A14131">
        <f t="shared" si="880"/>
        <v>1900</v>
      </c>
      <c r="B14131">
        <f t="shared" si="881"/>
        <v>1</v>
      </c>
      <c r="C14131">
        <f t="shared" si="882"/>
        <v>0</v>
      </c>
      <c r="D14131">
        <f t="shared" si="883"/>
        <v>0</v>
      </c>
    </row>
    <row r="14132" spans="1:4">
      <c r="A14132">
        <f t="shared" si="880"/>
        <v>1900</v>
      </c>
      <c r="B14132">
        <f t="shared" si="881"/>
        <v>1</v>
      </c>
      <c r="C14132">
        <f t="shared" si="882"/>
        <v>0</v>
      </c>
      <c r="D14132">
        <f t="shared" si="883"/>
        <v>0</v>
      </c>
    </row>
    <row r="14133" spans="1:4">
      <c r="A14133">
        <f t="shared" si="880"/>
        <v>1900</v>
      </c>
      <c r="B14133">
        <f t="shared" si="881"/>
        <v>1</v>
      </c>
      <c r="C14133">
        <f t="shared" si="882"/>
        <v>0</v>
      </c>
      <c r="D14133">
        <f t="shared" si="883"/>
        <v>0</v>
      </c>
    </row>
    <row r="14134" spans="1:4">
      <c r="A14134">
        <f t="shared" si="880"/>
        <v>1900</v>
      </c>
      <c r="B14134">
        <f t="shared" si="881"/>
        <v>1</v>
      </c>
      <c r="C14134">
        <f t="shared" si="882"/>
        <v>0</v>
      </c>
      <c r="D14134">
        <f t="shared" si="883"/>
        <v>0</v>
      </c>
    </row>
    <row r="14135" spans="1:4">
      <c r="A14135">
        <f t="shared" si="880"/>
        <v>1900</v>
      </c>
      <c r="B14135">
        <f t="shared" si="881"/>
        <v>1</v>
      </c>
      <c r="C14135">
        <f t="shared" si="882"/>
        <v>0</v>
      </c>
      <c r="D14135">
        <f t="shared" si="883"/>
        <v>0</v>
      </c>
    </row>
    <row r="14136" spans="1:4">
      <c r="A14136">
        <f t="shared" si="880"/>
        <v>1900</v>
      </c>
      <c r="B14136">
        <f t="shared" si="881"/>
        <v>1</v>
      </c>
      <c r="C14136">
        <f t="shared" si="882"/>
        <v>0</v>
      </c>
      <c r="D14136">
        <f t="shared" si="883"/>
        <v>0</v>
      </c>
    </row>
    <row r="14137" spans="1:4">
      <c r="A14137">
        <f t="shared" si="880"/>
        <v>1900</v>
      </c>
      <c r="B14137">
        <f t="shared" si="881"/>
        <v>1</v>
      </c>
      <c r="C14137">
        <f t="shared" si="882"/>
        <v>0</v>
      </c>
      <c r="D14137">
        <f t="shared" si="883"/>
        <v>0</v>
      </c>
    </row>
    <row r="14138" spans="1:4">
      <c r="A14138">
        <f t="shared" si="880"/>
        <v>1900</v>
      </c>
      <c r="B14138">
        <f t="shared" si="881"/>
        <v>1</v>
      </c>
      <c r="C14138">
        <f t="shared" si="882"/>
        <v>0</v>
      </c>
      <c r="D14138">
        <f t="shared" si="883"/>
        <v>0</v>
      </c>
    </row>
    <row r="14139" spans="1:4">
      <c r="A14139">
        <f t="shared" si="880"/>
        <v>1900</v>
      </c>
      <c r="B14139">
        <f t="shared" si="881"/>
        <v>1</v>
      </c>
      <c r="C14139">
        <f t="shared" si="882"/>
        <v>0</v>
      </c>
      <c r="D14139">
        <f t="shared" si="883"/>
        <v>0</v>
      </c>
    </row>
    <row r="14140" spans="1:4">
      <c r="A14140">
        <f t="shared" si="880"/>
        <v>1900</v>
      </c>
      <c r="B14140">
        <f t="shared" si="881"/>
        <v>1</v>
      </c>
      <c r="C14140">
        <f t="shared" si="882"/>
        <v>0</v>
      </c>
      <c r="D14140">
        <f t="shared" si="883"/>
        <v>0</v>
      </c>
    </row>
    <row r="14141" spans="1:4">
      <c r="A14141">
        <f t="shared" si="880"/>
        <v>1900</v>
      </c>
      <c r="B14141">
        <f t="shared" si="881"/>
        <v>1</v>
      </c>
      <c r="C14141">
        <f t="shared" si="882"/>
        <v>0</v>
      </c>
      <c r="D14141">
        <f t="shared" si="883"/>
        <v>0</v>
      </c>
    </row>
    <row r="14142" spans="1:4">
      <c r="A14142">
        <f t="shared" si="880"/>
        <v>1900</v>
      </c>
      <c r="B14142">
        <f t="shared" si="881"/>
        <v>1</v>
      </c>
      <c r="C14142">
        <f t="shared" si="882"/>
        <v>0</v>
      </c>
      <c r="D14142">
        <f t="shared" si="883"/>
        <v>0</v>
      </c>
    </row>
    <row r="14143" spans="1:4">
      <c r="A14143">
        <f t="shared" si="880"/>
        <v>1900</v>
      </c>
      <c r="B14143">
        <f t="shared" si="881"/>
        <v>1</v>
      </c>
      <c r="C14143">
        <f t="shared" si="882"/>
        <v>0</v>
      </c>
      <c r="D14143">
        <f t="shared" si="883"/>
        <v>0</v>
      </c>
    </row>
    <row r="14144" spans="1:4">
      <c r="A14144">
        <f t="shared" si="880"/>
        <v>1900</v>
      </c>
      <c r="B14144">
        <f t="shared" si="881"/>
        <v>1</v>
      </c>
      <c r="C14144">
        <f t="shared" si="882"/>
        <v>0</v>
      </c>
      <c r="D14144">
        <f t="shared" si="883"/>
        <v>0</v>
      </c>
    </row>
    <row r="14145" spans="1:4">
      <c r="A14145">
        <f t="shared" si="880"/>
        <v>1900</v>
      </c>
      <c r="B14145">
        <f t="shared" si="881"/>
        <v>1</v>
      </c>
      <c r="C14145">
        <f t="shared" si="882"/>
        <v>0</v>
      </c>
      <c r="D14145">
        <f t="shared" si="883"/>
        <v>0</v>
      </c>
    </row>
    <row r="14146" spans="1:4">
      <c r="A14146">
        <f t="shared" si="880"/>
        <v>1900</v>
      </c>
      <c r="B14146">
        <f t="shared" si="881"/>
        <v>1</v>
      </c>
      <c r="C14146">
        <f t="shared" si="882"/>
        <v>0</v>
      </c>
      <c r="D14146">
        <f t="shared" si="883"/>
        <v>0</v>
      </c>
    </row>
    <row r="14147" spans="1:4">
      <c r="A14147">
        <f t="shared" ref="A14147:A14210" si="884">YEAR(K14147)</f>
        <v>1900</v>
      </c>
      <c r="B14147">
        <f t="shared" ref="B14147:B14210" si="885">MONTH(K14147)</f>
        <v>1</v>
      </c>
      <c r="C14147">
        <f t="shared" ref="C14147:C14210" si="886">WEEKNUM(K14147)</f>
        <v>0</v>
      </c>
      <c r="D14147">
        <f t="shared" ref="D14147:D14210" si="887">DAY(K14147)</f>
        <v>0</v>
      </c>
    </row>
    <row r="14148" spans="1:4">
      <c r="A14148">
        <f t="shared" si="884"/>
        <v>1900</v>
      </c>
      <c r="B14148">
        <f t="shared" si="885"/>
        <v>1</v>
      </c>
      <c r="C14148">
        <f t="shared" si="886"/>
        <v>0</v>
      </c>
      <c r="D14148">
        <f t="shared" si="887"/>
        <v>0</v>
      </c>
    </row>
    <row r="14149" spans="1:4">
      <c r="A14149">
        <f t="shared" si="884"/>
        <v>1900</v>
      </c>
      <c r="B14149">
        <f t="shared" si="885"/>
        <v>1</v>
      </c>
      <c r="C14149">
        <f t="shared" si="886"/>
        <v>0</v>
      </c>
      <c r="D14149">
        <f t="shared" si="887"/>
        <v>0</v>
      </c>
    </row>
    <row r="14150" spans="1:4">
      <c r="A14150">
        <f t="shared" si="884"/>
        <v>1900</v>
      </c>
      <c r="B14150">
        <f t="shared" si="885"/>
        <v>1</v>
      </c>
      <c r="C14150">
        <f t="shared" si="886"/>
        <v>0</v>
      </c>
      <c r="D14150">
        <f t="shared" si="887"/>
        <v>0</v>
      </c>
    </row>
    <row r="14151" spans="1:4">
      <c r="A14151">
        <f t="shared" si="884"/>
        <v>1900</v>
      </c>
      <c r="B14151">
        <f t="shared" si="885"/>
        <v>1</v>
      </c>
      <c r="C14151">
        <f t="shared" si="886"/>
        <v>0</v>
      </c>
      <c r="D14151">
        <f t="shared" si="887"/>
        <v>0</v>
      </c>
    </row>
    <row r="14152" spans="1:4">
      <c r="A14152">
        <f t="shared" si="884"/>
        <v>1900</v>
      </c>
      <c r="B14152">
        <f t="shared" si="885"/>
        <v>1</v>
      </c>
      <c r="C14152">
        <f t="shared" si="886"/>
        <v>0</v>
      </c>
      <c r="D14152">
        <f t="shared" si="887"/>
        <v>0</v>
      </c>
    </row>
    <row r="14153" spans="1:4">
      <c r="A14153">
        <f t="shared" si="884"/>
        <v>1900</v>
      </c>
      <c r="B14153">
        <f t="shared" si="885"/>
        <v>1</v>
      </c>
      <c r="C14153">
        <f t="shared" si="886"/>
        <v>0</v>
      </c>
      <c r="D14153">
        <f t="shared" si="887"/>
        <v>0</v>
      </c>
    </row>
    <row r="14154" spans="1:4">
      <c r="A14154">
        <f t="shared" si="884"/>
        <v>1900</v>
      </c>
      <c r="B14154">
        <f t="shared" si="885"/>
        <v>1</v>
      </c>
      <c r="C14154">
        <f t="shared" si="886"/>
        <v>0</v>
      </c>
      <c r="D14154">
        <f t="shared" si="887"/>
        <v>0</v>
      </c>
    </row>
    <row r="14155" spans="1:4">
      <c r="A14155">
        <f t="shared" si="884"/>
        <v>1900</v>
      </c>
      <c r="B14155">
        <f t="shared" si="885"/>
        <v>1</v>
      </c>
      <c r="C14155">
        <f t="shared" si="886"/>
        <v>0</v>
      </c>
      <c r="D14155">
        <f t="shared" si="887"/>
        <v>0</v>
      </c>
    </row>
    <row r="14156" spans="1:4">
      <c r="A14156">
        <f t="shared" si="884"/>
        <v>1900</v>
      </c>
      <c r="B14156">
        <f t="shared" si="885"/>
        <v>1</v>
      </c>
      <c r="C14156">
        <f t="shared" si="886"/>
        <v>0</v>
      </c>
      <c r="D14156">
        <f t="shared" si="887"/>
        <v>0</v>
      </c>
    </row>
    <row r="14157" spans="1:4">
      <c r="A14157">
        <f t="shared" si="884"/>
        <v>1900</v>
      </c>
      <c r="B14157">
        <f t="shared" si="885"/>
        <v>1</v>
      </c>
      <c r="C14157">
        <f t="shared" si="886"/>
        <v>0</v>
      </c>
      <c r="D14157">
        <f t="shared" si="887"/>
        <v>0</v>
      </c>
    </row>
    <row r="14158" spans="1:4">
      <c r="A14158">
        <f t="shared" si="884"/>
        <v>1900</v>
      </c>
      <c r="B14158">
        <f t="shared" si="885"/>
        <v>1</v>
      </c>
      <c r="C14158">
        <f t="shared" si="886"/>
        <v>0</v>
      </c>
      <c r="D14158">
        <f t="shared" si="887"/>
        <v>0</v>
      </c>
    </row>
    <row r="14159" spans="1:4">
      <c r="A14159">
        <f t="shared" si="884"/>
        <v>1900</v>
      </c>
      <c r="B14159">
        <f t="shared" si="885"/>
        <v>1</v>
      </c>
      <c r="C14159">
        <f t="shared" si="886"/>
        <v>0</v>
      </c>
      <c r="D14159">
        <f t="shared" si="887"/>
        <v>0</v>
      </c>
    </row>
    <row r="14160" spans="1:4">
      <c r="A14160">
        <f t="shared" si="884"/>
        <v>1900</v>
      </c>
      <c r="B14160">
        <f t="shared" si="885"/>
        <v>1</v>
      </c>
      <c r="C14160">
        <f t="shared" si="886"/>
        <v>0</v>
      </c>
      <c r="D14160">
        <f t="shared" si="887"/>
        <v>0</v>
      </c>
    </row>
    <row r="14161" spans="1:4">
      <c r="A14161">
        <f t="shared" si="884"/>
        <v>1900</v>
      </c>
      <c r="B14161">
        <f t="shared" si="885"/>
        <v>1</v>
      </c>
      <c r="C14161">
        <f t="shared" si="886"/>
        <v>0</v>
      </c>
      <c r="D14161">
        <f t="shared" si="887"/>
        <v>0</v>
      </c>
    </row>
    <row r="14162" spans="1:4">
      <c r="A14162">
        <f t="shared" si="884"/>
        <v>1900</v>
      </c>
      <c r="B14162">
        <f t="shared" si="885"/>
        <v>1</v>
      </c>
      <c r="C14162">
        <f t="shared" si="886"/>
        <v>0</v>
      </c>
      <c r="D14162">
        <f t="shared" si="887"/>
        <v>0</v>
      </c>
    </row>
    <row r="14163" spans="1:4">
      <c r="A14163">
        <f t="shared" si="884"/>
        <v>1900</v>
      </c>
      <c r="B14163">
        <f t="shared" si="885"/>
        <v>1</v>
      </c>
      <c r="C14163">
        <f t="shared" si="886"/>
        <v>0</v>
      </c>
      <c r="D14163">
        <f t="shared" si="887"/>
        <v>0</v>
      </c>
    </row>
    <row r="14164" spans="1:4">
      <c r="A14164">
        <f t="shared" si="884"/>
        <v>1900</v>
      </c>
      <c r="B14164">
        <f t="shared" si="885"/>
        <v>1</v>
      </c>
      <c r="C14164">
        <f t="shared" si="886"/>
        <v>0</v>
      </c>
      <c r="D14164">
        <f t="shared" si="887"/>
        <v>0</v>
      </c>
    </row>
    <row r="14165" spans="1:4">
      <c r="A14165">
        <f t="shared" si="884"/>
        <v>1900</v>
      </c>
      <c r="B14165">
        <f t="shared" si="885"/>
        <v>1</v>
      </c>
      <c r="C14165">
        <f t="shared" si="886"/>
        <v>0</v>
      </c>
      <c r="D14165">
        <f t="shared" si="887"/>
        <v>0</v>
      </c>
    </row>
    <row r="14166" spans="1:4">
      <c r="A14166">
        <f t="shared" si="884"/>
        <v>1900</v>
      </c>
      <c r="B14166">
        <f t="shared" si="885"/>
        <v>1</v>
      </c>
      <c r="C14166">
        <f t="shared" si="886"/>
        <v>0</v>
      </c>
      <c r="D14166">
        <f t="shared" si="887"/>
        <v>0</v>
      </c>
    </row>
    <row r="14167" spans="1:4">
      <c r="A14167">
        <f t="shared" si="884"/>
        <v>1900</v>
      </c>
      <c r="B14167">
        <f t="shared" si="885"/>
        <v>1</v>
      </c>
      <c r="C14167">
        <f t="shared" si="886"/>
        <v>0</v>
      </c>
      <c r="D14167">
        <f t="shared" si="887"/>
        <v>0</v>
      </c>
    </row>
    <row r="14168" spans="1:4">
      <c r="A14168">
        <f t="shared" si="884"/>
        <v>1900</v>
      </c>
      <c r="B14168">
        <f t="shared" si="885"/>
        <v>1</v>
      </c>
      <c r="C14168">
        <f t="shared" si="886"/>
        <v>0</v>
      </c>
      <c r="D14168">
        <f t="shared" si="887"/>
        <v>0</v>
      </c>
    </row>
    <row r="14169" spans="1:4">
      <c r="A14169">
        <f t="shared" si="884"/>
        <v>1900</v>
      </c>
      <c r="B14169">
        <f t="shared" si="885"/>
        <v>1</v>
      </c>
      <c r="C14169">
        <f t="shared" si="886"/>
        <v>0</v>
      </c>
      <c r="D14169">
        <f t="shared" si="887"/>
        <v>0</v>
      </c>
    </row>
    <row r="14170" spans="1:4">
      <c r="A14170">
        <f t="shared" si="884"/>
        <v>1900</v>
      </c>
      <c r="B14170">
        <f t="shared" si="885"/>
        <v>1</v>
      </c>
      <c r="C14170">
        <f t="shared" si="886"/>
        <v>0</v>
      </c>
      <c r="D14170">
        <f t="shared" si="887"/>
        <v>0</v>
      </c>
    </row>
    <row r="14171" spans="1:4">
      <c r="A14171">
        <f t="shared" si="884"/>
        <v>1900</v>
      </c>
      <c r="B14171">
        <f t="shared" si="885"/>
        <v>1</v>
      </c>
      <c r="C14171">
        <f t="shared" si="886"/>
        <v>0</v>
      </c>
      <c r="D14171">
        <f t="shared" si="887"/>
        <v>0</v>
      </c>
    </row>
    <row r="14172" spans="1:4">
      <c r="A14172">
        <f t="shared" si="884"/>
        <v>1900</v>
      </c>
      <c r="B14172">
        <f t="shared" si="885"/>
        <v>1</v>
      </c>
      <c r="C14172">
        <f t="shared" si="886"/>
        <v>0</v>
      </c>
      <c r="D14172">
        <f t="shared" si="887"/>
        <v>0</v>
      </c>
    </row>
    <row r="14173" spans="1:4">
      <c r="A14173">
        <f t="shared" si="884"/>
        <v>1900</v>
      </c>
      <c r="B14173">
        <f t="shared" si="885"/>
        <v>1</v>
      </c>
      <c r="C14173">
        <f t="shared" si="886"/>
        <v>0</v>
      </c>
      <c r="D14173">
        <f t="shared" si="887"/>
        <v>0</v>
      </c>
    </row>
    <row r="14174" spans="1:4">
      <c r="A14174">
        <f t="shared" si="884"/>
        <v>1900</v>
      </c>
      <c r="B14174">
        <f t="shared" si="885"/>
        <v>1</v>
      </c>
      <c r="C14174">
        <f t="shared" si="886"/>
        <v>0</v>
      </c>
      <c r="D14174">
        <f t="shared" si="887"/>
        <v>0</v>
      </c>
    </row>
    <row r="14175" spans="1:4">
      <c r="A14175">
        <f t="shared" si="884"/>
        <v>1900</v>
      </c>
      <c r="B14175">
        <f t="shared" si="885"/>
        <v>1</v>
      </c>
      <c r="C14175">
        <f t="shared" si="886"/>
        <v>0</v>
      </c>
      <c r="D14175">
        <f t="shared" si="887"/>
        <v>0</v>
      </c>
    </row>
    <row r="14176" spans="1:4">
      <c r="A14176">
        <f t="shared" si="884"/>
        <v>1900</v>
      </c>
      <c r="B14176">
        <f t="shared" si="885"/>
        <v>1</v>
      </c>
      <c r="C14176">
        <f t="shared" si="886"/>
        <v>0</v>
      </c>
      <c r="D14176">
        <f t="shared" si="887"/>
        <v>0</v>
      </c>
    </row>
    <row r="14177" spans="1:4">
      <c r="A14177">
        <f t="shared" si="884"/>
        <v>1900</v>
      </c>
      <c r="B14177">
        <f t="shared" si="885"/>
        <v>1</v>
      </c>
      <c r="C14177">
        <f t="shared" si="886"/>
        <v>0</v>
      </c>
      <c r="D14177">
        <f t="shared" si="887"/>
        <v>0</v>
      </c>
    </row>
    <row r="14178" spans="1:4">
      <c r="A14178">
        <f t="shared" si="884"/>
        <v>1900</v>
      </c>
      <c r="B14178">
        <f t="shared" si="885"/>
        <v>1</v>
      </c>
      <c r="C14178">
        <f t="shared" si="886"/>
        <v>0</v>
      </c>
      <c r="D14178">
        <f t="shared" si="887"/>
        <v>0</v>
      </c>
    </row>
    <row r="14179" spans="1:4">
      <c r="A14179">
        <f t="shared" si="884"/>
        <v>1900</v>
      </c>
      <c r="B14179">
        <f t="shared" si="885"/>
        <v>1</v>
      </c>
      <c r="C14179">
        <f t="shared" si="886"/>
        <v>0</v>
      </c>
      <c r="D14179">
        <f t="shared" si="887"/>
        <v>0</v>
      </c>
    </row>
    <row r="14180" spans="1:4">
      <c r="A14180">
        <f t="shared" si="884"/>
        <v>1900</v>
      </c>
      <c r="B14180">
        <f t="shared" si="885"/>
        <v>1</v>
      </c>
      <c r="C14180">
        <f t="shared" si="886"/>
        <v>0</v>
      </c>
      <c r="D14180">
        <f t="shared" si="887"/>
        <v>0</v>
      </c>
    </row>
    <row r="14181" spans="1:4">
      <c r="A14181">
        <f t="shared" si="884"/>
        <v>1900</v>
      </c>
      <c r="B14181">
        <f t="shared" si="885"/>
        <v>1</v>
      </c>
      <c r="C14181">
        <f t="shared" si="886"/>
        <v>0</v>
      </c>
      <c r="D14181">
        <f t="shared" si="887"/>
        <v>0</v>
      </c>
    </row>
    <row r="14182" spans="1:4">
      <c r="A14182">
        <f t="shared" si="884"/>
        <v>1900</v>
      </c>
      <c r="B14182">
        <f t="shared" si="885"/>
        <v>1</v>
      </c>
      <c r="C14182">
        <f t="shared" si="886"/>
        <v>0</v>
      </c>
      <c r="D14182">
        <f t="shared" si="887"/>
        <v>0</v>
      </c>
    </row>
    <row r="14183" spans="1:4">
      <c r="A14183">
        <f t="shared" si="884"/>
        <v>1900</v>
      </c>
      <c r="B14183">
        <f t="shared" si="885"/>
        <v>1</v>
      </c>
      <c r="C14183">
        <f t="shared" si="886"/>
        <v>0</v>
      </c>
      <c r="D14183">
        <f t="shared" si="887"/>
        <v>0</v>
      </c>
    </row>
    <row r="14184" spans="1:4">
      <c r="A14184">
        <f t="shared" si="884"/>
        <v>1900</v>
      </c>
      <c r="B14184">
        <f t="shared" si="885"/>
        <v>1</v>
      </c>
      <c r="C14184">
        <f t="shared" si="886"/>
        <v>0</v>
      </c>
      <c r="D14184">
        <f t="shared" si="887"/>
        <v>0</v>
      </c>
    </row>
    <row r="14185" spans="1:4">
      <c r="A14185">
        <f t="shared" si="884"/>
        <v>1900</v>
      </c>
      <c r="B14185">
        <f t="shared" si="885"/>
        <v>1</v>
      </c>
      <c r="C14185">
        <f t="shared" si="886"/>
        <v>0</v>
      </c>
      <c r="D14185">
        <f t="shared" si="887"/>
        <v>0</v>
      </c>
    </row>
    <row r="14186" spans="1:4">
      <c r="A14186">
        <f t="shared" si="884"/>
        <v>1900</v>
      </c>
      <c r="B14186">
        <f t="shared" si="885"/>
        <v>1</v>
      </c>
      <c r="C14186">
        <f t="shared" si="886"/>
        <v>0</v>
      </c>
      <c r="D14186">
        <f t="shared" si="887"/>
        <v>0</v>
      </c>
    </row>
    <row r="14187" spans="1:4">
      <c r="A14187">
        <f t="shared" si="884"/>
        <v>1900</v>
      </c>
      <c r="B14187">
        <f t="shared" si="885"/>
        <v>1</v>
      </c>
      <c r="C14187">
        <f t="shared" si="886"/>
        <v>0</v>
      </c>
      <c r="D14187">
        <f t="shared" si="887"/>
        <v>0</v>
      </c>
    </row>
    <row r="14188" spans="1:4">
      <c r="A14188">
        <f t="shared" si="884"/>
        <v>1900</v>
      </c>
      <c r="B14188">
        <f t="shared" si="885"/>
        <v>1</v>
      </c>
      <c r="C14188">
        <f t="shared" si="886"/>
        <v>0</v>
      </c>
      <c r="D14188">
        <f t="shared" si="887"/>
        <v>0</v>
      </c>
    </row>
    <row r="14189" spans="1:4">
      <c r="A14189">
        <f t="shared" si="884"/>
        <v>1900</v>
      </c>
      <c r="B14189">
        <f t="shared" si="885"/>
        <v>1</v>
      </c>
      <c r="C14189">
        <f t="shared" si="886"/>
        <v>0</v>
      </c>
      <c r="D14189">
        <f t="shared" si="887"/>
        <v>0</v>
      </c>
    </row>
    <row r="14190" spans="1:4">
      <c r="A14190">
        <f t="shared" si="884"/>
        <v>1900</v>
      </c>
      <c r="B14190">
        <f t="shared" si="885"/>
        <v>1</v>
      </c>
      <c r="C14190">
        <f t="shared" si="886"/>
        <v>0</v>
      </c>
      <c r="D14190">
        <f t="shared" si="887"/>
        <v>0</v>
      </c>
    </row>
    <row r="14191" spans="1:4">
      <c r="A14191">
        <f t="shared" si="884"/>
        <v>1900</v>
      </c>
      <c r="B14191">
        <f t="shared" si="885"/>
        <v>1</v>
      </c>
      <c r="C14191">
        <f t="shared" si="886"/>
        <v>0</v>
      </c>
      <c r="D14191">
        <f t="shared" si="887"/>
        <v>0</v>
      </c>
    </row>
    <row r="14192" spans="1:4">
      <c r="A14192">
        <f t="shared" si="884"/>
        <v>1900</v>
      </c>
      <c r="B14192">
        <f t="shared" si="885"/>
        <v>1</v>
      </c>
      <c r="C14192">
        <f t="shared" si="886"/>
        <v>0</v>
      </c>
      <c r="D14192">
        <f t="shared" si="887"/>
        <v>0</v>
      </c>
    </row>
    <row r="14193" spans="1:4">
      <c r="A14193">
        <f t="shared" si="884"/>
        <v>1900</v>
      </c>
      <c r="B14193">
        <f t="shared" si="885"/>
        <v>1</v>
      </c>
      <c r="C14193">
        <f t="shared" si="886"/>
        <v>0</v>
      </c>
      <c r="D14193">
        <f t="shared" si="887"/>
        <v>0</v>
      </c>
    </row>
    <row r="14194" spans="1:4">
      <c r="A14194">
        <f t="shared" si="884"/>
        <v>1900</v>
      </c>
      <c r="B14194">
        <f t="shared" si="885"/>
        <v>1</v>
      </c>
      <c r="C14194">
        <f t="shared" si="886"/>
        <v>0</v>
      </c>
      <c r="D14194">
        <f t="shared" si="887"/>
        <v>0</v>
      </c>
    </row>
    <row r="14195" spans="1:4">
      <c r="A14195">
        <f t="shared" si="884"/>
        <v>1900</v>
      </c>
      <c r="B14195">
        <f t="shared" si="885"/>
        <v>1</v>
      </c>
      <c r="C14195">
        <f t="shared" si="886"/>
        <v>0</v>
      </c>
      <c r="D14195">
        <f t="shared" si="887"/>
        <v>0</v>
      </c>
    </row>
    <row r="14196" spans="1:4">
      <c r="A14196">
        <f t="shared" si="884"/>
        <v>1900</v>
      </c>
      <c r="B14196">
        <f t="shared" si="885"/>
        <v>1</v>
      </c>
      <c r="C14196">
        <f t="shared" si="886"/>
        <v>0</v>
      </c>
      <c r="D14196">
        <f t="shared" si="887"/>
        <v>0</v>
      </c>
    </row>
    <row r="14197" spans="1:4">
      <c r="A14197">
        <f t="shared" si="884"/>
        <v>1900</v>
      </c>
      <c r="B14197">
        <f t="shared" si="885"/>
        <v>1</v>
      </c>
      <c r="C14197">
        <f t="shared" si="886"/>
        <v>0</v>
      </c>
      <c r="D14197">
        <f t="shared" si="887"/>
        <v>0</v>
      </c>
    </row>
    <row r="14198" spans="1:4">
      <c r="A14198">
        <f t="shared" si="884"/>
        <v>1900</v>
      </c>
      <c r="B14198">
        <f t="shared" si="885"/>
        <v>1</v>
      </c>
      <c r="C14198">
        <f t="shared" si="886"/>
        <v>0</v>
      </c>
      <c r="D14198">
        <f t="shared" si="887"/>
        <v>0</v>
      </c>
    </row>
    <row r="14199" spans="1:4">
      <c r="A14199">
        <f t="shared" si="884"/>
        <v>1900</v>
      </c>
      <c r="B14199">
        <f t="shared" si="885"/>
        <v>1</v>
      </c>
      <c r="C14199">
        <f t="shared" si="886"/>
        <v>0</v>
      </c>
      <c r="D14199">
        <f t="shared" si="887"/>
        <v>0</v>
      </c>
    </row>
    <row r="14200" spans="1:4">
      <c r="A14200">
        <f t="shared" si="884"/>
        <v>1900</v>
      </c>
      <c r="B14200">
        <f t="shared" si="885"/>
        <v>1</v>
      </c>
      <c r="C14200">
        <f t="shared" si="886"/>
        <v>0</v>
      </c>
      <c r="D14200">
        <f t="shared" si="887"/>
        <v>0</v>
      </c>
    </row>
    <row r="14201" spans="1:4">
      <c r="A14201">
        <f t="shared" si="884"/>
        <v>1900</v>
      </c>
      <c r="B14201">
        <f t="shared" si="885"/>
        <v>1</v>
      </c>
      <c r="C14201">
        <f t="shared" si="886"/>
        <v>0</v>
      </c>
      <c r="D14201">
        <f t="shared" si="887"/>
        <v>0</v>
      </c>
    </row>
    <row r="14202" spans="1:4">
      <c r="A14202">
        <f t="shared" si="884"/>
        <v>1900</v>
      </c>
      <c r="B14202">
        <f t="shared" si="885"/>
        <v>1</v>
      </c>
      <c r="C14202">
        <f t="shared" si="886"/>
        <v>0</v>
      </c>
      <c r="D14202">
        <f t="shared" si="887"/>
        <v>0</v>
      </c>
    </row>
    <row r="14203" spans="1:4">
      <c r="A14203">
        <f t="shared" si="884"/>
        <v>1900</v>
      </c>
      <c r="B14203">
        <f t="shared" si="885"/>
        <v>1</v>
      </c>
      <c r="C14203">
        <f t="shared" si="886"/>
        <v>0</v>
      </c>
      <c r="D14203">
        <f t="shared" si="887"/>
        <v>0</v>
      </c>
    </row>
    <row r="14204" spans="1:4">
      <c r="A14204">
        <f t="shared" si="884"/>
        <v>1900</v>
      </c>
      <c r="B14204">
        <f t="shared" si="885"/>
        <v>1</v>
      </c>
      <c r="C14204">
        <f t="shared" si="886"/>
        <v>0</v>
      </c>
      <c r="D14204">
        <f t="shared" si="887"/>
        <v>0</v>
      </c>
    </row>
    <row r="14205" spans="1:4">
      <c r="A14205">
        <f t="shared" si="884"/>
        <v>1900</v>
      </c>
      <c r="B14205">
        <f t="shared" si="885"/>
        <v>1</v>
      </c>
      <c r="C14205">
        <f t="shared" si="886"/>
        <v>0</v>
      </c>
      <c r="D14205">
        <f t="shared" si="887"/>
        <v>0</v>
      </c>
    </row>
    <row r="14206" spans="1:4">
      <c r="A14206">
        <f t="shared" si="884"/>
        <v>1900</v>
      </c>
      <c r="B14206">
        <f t="shared" si="885"/>
        <v>1</v>
      </c>
      <c r="C14206">
        <f t="shared" si="886"/>
        <v>0</v>
      </c>
      <c r="D14206">
        <f t="shared" si="887"/>
        <v>0</v>
      </c>
    </row>
    <row r="14207" spans="1:4">
      <c r="A14207">
        <f t="shared" si="884"/>
        <v>1900</v>
      </c>
      <c r="B14207">
        <f t="shared" si="885"/>
        <v>1</v>
      </c>
      <c r="C14207">
        <f t="shared" si="886"/>
        <v>0</v>
      </c>
      <c r="D14207">
        <f t="shared" si="887"/>
        <v>0</v>
      </c>
    </row>
    <row r="14208" spans="1:4">
      <c r="A14208">
        <f t="shared" si="884"/>
        <v>1900</v>
      </c>
      <c r="B14208">
        <f t="shared" si="885"/>
        <v>1</v>
      </c>
      <c r="C14208">
        <f t="shared" si="886"/>
        <v>0</v>
      </c>
      <c r="D14208">
        <f t="shared" si="887"/>
        <v>0</v>
      </c>
    </row>
    <row r="14209" spans="1:4">
      <c r="A14209">
        <f t="shared" si="884"/>
        <v>1900</v>
      </c>
      <c r="B14209">
        <f t="shared" si="885"/>
        <v>1</v>
      </c>
      <c r="C14209">
        <f t="shared" si="886"/>
        <v>0</v>
      </c>
      <c r="D14209">
        <f t="shared" si="887"/>
        <v>0</v>
      </c>
    </row>
    <row r="14210" spans="1:4">
      <c r="A14210">
        <f t="shared" si="884"/>
        <v>1900</v>
      </c>
      <c r="B14210">
        <f t="shared" si="885"/>
        <v>1</v>
      </c>
      <c r="C14210">
        <f t="shared" si="886"/>
        <v>0</v>
      </c>
      <c r="D14210">
        <f t="shared" si="887"/>
        <v>0</v>
      </c>
    </row>
    <row r="14211" spans="1:4">
      <c r="A14211">
        <f t="shared" ref="A14211:A14274" si="888">YEAR(K14211)</f>
        <v>1900</v>
      </c>
      <c r="B14211">
        <f t="shared" ref="B14211:B14274" si="889">MONTH(K14211)</f>
        <v>1</v>
      </c>
      <c r="C14211">
        <f t="shared" ref="C14211:C14274" si="890">WEEKNUM(K14211)</f>
        <v>0</v>
      </c>
      <c r="D14211">
        <f t="shared" ref="D14211:D14274" si="891">DAY(K14211)</f>
        <v>0</v>
      </c>
    </row>
    <row r="14212" spans="1:4">
      <c r="A14212">
        <f t="shared" si="888"/>
        <v>1900</v>
      </c>
      <c r="B14212">
        <f t="shared" si="889"/>
        <v>1</v>
      </c>
      <c r="C14212">
        <f t="shared" si="890"/>
        <v>0</v>
      </c>
      <c r="D14212">
        <f t="shared" si="891"/>
        <v>0</v>
      </c>
    </row>
    <row r="14213" spans="1:4">
      <c r="A14213">
        <f t="shared" si="888"/>
        <v>1900</v>
      </c>
      <c r="B14213">
        <f t="shared" si="889"/>
        <v>1</v>
      </c>
      <c r="C14213">
        <f t="shared" si="890"/>
        <v>0</v>
      </c>
      <c r="D14213">
        <f t="shared" si="891"/>
        <v>0</v>
      </c>
    </row>
    <row r="14214" spans="1:4">
      <c r="A14214">
        <f t="shared" si="888"/>
        <v>1900</v>
      </c>
      <c r="B14214">
        <f t="shared" si="889"/>
        <v>1</v>
      </c>
      <c r="C14214">
        <f t="shared" si="890"/>
        <v>0</v>
      </c>
      <c r="D14214">
        <f t="shared" si="891"/>
        <v>0</v>
      </c>
    </row>
    <row r="14215" spans="1:4">
      <c r="A14215">
        <f t="shared" si="888"/>
        <v>1900</v>
      </c>
      <c r="B14215">
        <f t="shared" si="889"/>
        <v>1</v>
      </c>
      <c r="C14215">
        <f t="shared" si="890"/>
        <v>0</v>
      </c>
      <c r="D14215">
        <f t="shared" si="891"/>
        <v>0</v>
      </c>
    </row>
    <row r="14216" spans="1:4">
      <c r="A14216">
        <f t="shared" si="888"/>
        <v>1900</v>
      </c>
      <c r="B14216">
        <f t="shared" si="889"/>
        <v>1</v>
      </c>
      <c r="C14216">
        <f t="shared" si="890"/>
        <v>0</v>
      </c>
      <c r="D14216">
        <f t="shared" si="891"/>
        <v>0</v>
      </c>
    </row>
    <row r="14217" spans="1:4">
      <c r="A14217">
        <f t="shared" si="888"/>
        <v>1900</v>
      </c>
      <c r="B14217">
        <f t="shared" si="889"/>
        <v>1</v>
      </c>
      <c r="C14217">
        <f t="shared" si="890"/>
        <v>0</v>
      </c>
      <c r="D14217">
        <f t="shared" si="891"/>
        <v>0</v>
      </c>
    </row>
    <row r="14218" spans="1:4">
      <c r="A14218">
        <f t="shared" si="888"/>
        <v>1900</v>
      </c>
      <c r="B14218">
        <f t="shared" si="889"/>
        <v>1</v>
      </c>
      <c r="C14218">
        <f t="shared" si="890"/>
        <v>0</v>
      </c>
      <c r="D14218">
        <f t="shared" si="891"/>
        <v>0</v>
      </c>
    </row>
    <row r="14219" spans="1:4">
      <c r="A14219">
        <f t="shared" si="888"/>
        <v>1900</v>
      </c>
      <c r="B14219">
        <f t="shared" si="889"/>
        <v>1</v>
      </c>
      <c r="C14219">
        <f t="shared" si="890"/>
        <v>0</v>
      </c>
      <c r="D14219">
        <f t="shared" si="891"/>
        <v>0</v>
      </c>
    </row>
    <row r="14220" spans="1:4">
      <c r="A14220">
        <f t="shared" si="888"/>
        <v>1900</v>
      </c>
      <c r="B14220">
        <f t="shared" si="889"/>
        <v>1</v>
      </c>
      <c r="C14220">
        <f t="shared" si="890"/>
        <v>0</v>
      </c>
      <c r="D14220">
        <f t="shared" si="891"/>
        <v>0</v>
      </c>
    </row>
    <row r="14221" spans="1:4">
      <c r="A14221">
        <f t="shared" si="888"/>
        <v>1900</v>
      </c>
      <c r="B14221">
        <f t="shared" si="889"/>
        <v>1</v>
      </c>
      <c r="C14221">
        <f t="shared" si="890"/>
        <v>0</v>
      </c>
      <c r="D14221">
        <f t="shared" si="891"/>
        <v>0</v>
      </c>
    </row>
    <row r="14222" spans="1:4">
      <c r="A14222">
        <f t="shared" si="888"/>
        <v>1900</v>
      </c>
      <c r="B14222">
        <f t="shared" si="889"/>
        <v>1</v>
      </c>
      <c r="C14222">
        <f t="shared" si="890"/>
        <v>0</v>
      </c>
      <c r="D14222">
        <f t="shared" si="891"/>
        <v>0</v>
      </c>
    </row>
    <row r="14223" spans="1:4">
      <c r="A14223">
        <f t="shared" si="888"/>
        <v>1900</v>
      </c>
      <c r="B14223">
        <f t="shared" si="889"/>
        <v>1</v>
      </c>
      <c r="C14223">
        <f t="shared" si="890"/>
        <v>0</v>
      </c>
      <c r="D14223">
        <f t="shared" si="891"/>
        <v>0</v>
      </c>
    </row>
    <row r="14224" spans="1:4">
      <c r="A14224">
        <f t="shared" si="888"/>
        <v>1900</v>
      </c>
      <c r="B14224">
        <f t="shared" si="889"/>
        <v>1</v>
      </c>
      <c r="C14224">
        <f t="shared" si="890"/>
        <v>0</v>
      </c>
      <c r="D14224">
        <f t="shared" si="891"/>
        <v>0</v>
      </c>
    </row>
    <row r="14225" spans="1:4">
      <c r="A14225">
        <f t="shared" si="888"/>
        <v>1900</v>
      </c>
      <c r="B14225">
        <f t="shared" si="889"/>
        <v>1</v>
      </c>
      <c r="C14225">
        <f t="shared" si="890"/>
        <v>0</v>
      </c>
      <c r="D14225">
        <f t="shared" si="891"/>
        <v>0</v>
      </c>
    </row>
    <row r="14226" spans="1:4">
      <c r="A14226">
        <f t="shared" si="888"/>
        <v>1900</v>
      </c>
      <c r="B14226">
        <f t="shared" si="889"/>
        <v>1</v>
      </c>
      <c r="C14226">
        <f t="shared" si="890"/>
        <v>0</v>
      </c>
      <c r="D14226">
        <f t="shared" si="891"/>
        <v>0</v>
      </c>
    </row>
    <row r="14227" spans="1:4">
      <c r="A14227">
        <f t="shared" si="888"/>
        <v>1900</v>
      </c>
      <c r="B14227">
        <f t="shared" si="889"/>
        <v>1</v>
      </c>
      <c r="C14227">
        <f t="shared" si="890"/>
        <v>0</v>
      </c>
      <c r="D14227">
        <f t="shared" si="891"/>
        <v>0</v>
      </c>
    </row>
    <row r="14228" spans="1:4">
      <c r="A14228">
        <f t="shared" si="888"/>
        <v>1900</v>
      </c>
      <c r="B14228">
        <f t="shared" si="889"/>
        <v>1</v>
      </c>
      <c r="C14228">
        <f t="shared" si="890"/>
        <v>0</v>
      </c>
      <c r="D14228">
        <f t="shared" si="891"/>
        <v>0</v>
      </c>
    </row>
    <row r="14229" spans="1:4">
      <c r="A14229">
        <f t="shared" si="888"/>
        <v>1900</v>
      </c>
      <c r="B14229">
        <f t="shared" si="889"/>
        <v>1</v>
      </c>
      <c r="C14229">
        <f t="shared" si="890"/>
        <v>0</v>
      </c>
      <c r="D14229">
        <f t="shared" si="891"/>
        <v>0</v>
      </c>
    </row>
    <row r="14230" spans="1:4">
      <c r="A14230">
        <f t="shared" si="888"/>
        <v>1900</v>
      </c>
      <c r="B14230">
        <f t="shared" si="889"/>
        <v>1</v>
      </c>
      <c r="C14230">
        <f t="shared" si="890"/>
        <v>0</v>
      </c>
      <c r="D14230">
        <f t="shared" si="891"/>
        <v>0</v>
      </c>
    </row>
    <row r="14231" spans="1:4">
      <c r="A14231">
        <f t="shared" si="888"/>
        <v>1900</v>
      </c>
      <c r="B14231">
        <f t="shared" si="889"/>
        <v>1</v>
      </c>
      <c r="C14231">
        <f t="shared" si="890"/>
        <v>0</v>
      </c>
      <c r="D14231">
        <f t="shared" si="891"/>
        <v>0</v>
      </c>
    </row>
    <row r="14232" spans="1:4">
      <c r="A14232">
        <f t="shared" si="888"/>
        <v>1900</v>
      </c>
      <c r="B14232">
        <f t="shared" si="889"/>
        <v>1</v>
      </c>
      <c r="C14232">
        <f t="shared" si="890"/>
        <v>0</v>
      </c>
      <c r="D14232">
        <f t="shared" si="891"/>
        <v>0</v>
      </c>
    </row>
    <row r="14233" spans="1:4">
      <c r="A14233">
        <f t="shared" si="888"/>
        <v>1900</v>
      </c>
      <c r="B14233">
        <f t="shared" si="889"/>
        <v>1</v>
      </c>
      <c r="C14233">
        <f t="shared" si="890"/>
        <v>0</v>
      </c>
      <c r="D14233">
        <f t="shared" si="891"/>
        <v>0</v>
      </c>
    </row>
    <row r="14234" spans="1:4">
      <c r="A14234">
        <f t="shared" si="888"/>
        <v>1900</v>
      </c>
      <c r="B14234">
        <f t="shared" si="889"/>
        <v>1</v>
      </c>
      <c r="C14234">
        <f t="shared" si="890"/>
        <v>0</v>
      </c>
      <c r="D14234">
        <f t="shared" si="891"/>
        <v>0</v>
      </c>
    </row>
    <row r="14235" spans="1:4">
      <c r="A14235">
        <f t="shared" si="888"/>
        <v>1900</v>
      </c>
      <c r="B14235">
        <f t="shared" si="889"/>
        <v>1</v>
      </c>
      <c r="C14235">
        <f t="shared" si="890"/>
        <v>0</v>
      </c>
      <c r="D14235">
        <f t="shared" si="891"/>
        <v>0</v>
      </c>
    </row>
    <row r="14236" spans="1:4">
      <c r="A14236">
        <f t="shared" si="888"/>
        <v>1900</v>
      </c>
      <c r="B14236">
        <f t="shared" si="889"/>
        <v>1</v>
      </c>
      <c r="C14236">
        <f t="shared" si="890"/>
        <v>0</v>
      </c>
      <c r="D14236">
        <f t="shared" si="891"/>
        <v>0</v>
      </c>
    </row>
    <row r="14237" spans="1:4">
      <c r="A14237">
        <f t="shared" si="888"/>
        <v>1900</v>
      </c>
      <c r="B14237">
        <f t="shared" si="889"/>
        <v>1</v>
      </c>
      <c r="C14237">
        <f t="shared" si="890"/>
        <v>0</v>
      </c>
      <c r="D14237">
        <f t="shared" si="891"/>
        <v>0</v>
      </c>
    </row>
    <row r="14238" spans="1:4">
      <c r="A14238">
        <f t="shared" si="888"/>
        <v>1900</v>
      </c>
      <c r="B14238">
        <f t="shared" si="889"/>
        <v>1</v>
      </c>
      <c r="C14238">
        <f t="shared" si="890"/>
        <v>0</v>
      </c>
      <c r="D14238">
        <f t="shared" si="891"/>
        <v>0</v>
      </c>
    </row>
    <row r="14239" spans="1:4">
      <c r="A14239">
        <f t="shared" si="888"/>
        <v>1900</v>
      </c>
      <c r="B14239">
        <f t="shared" si="889"/>
        <v>1</v>
      </c>
      <c r="C14239">
        <f t="shared" si="890"/>
        <v>0</v>
      </c>
      <c r="D14239">
        <f t="shared" si="891"/>
        <v>0</v>
      </c>
    </row>
    <row r="14240" spans="1:4">
      <c r="A14240">
        <f t="shared" si="888"/>
        <v>1900</v>
      </c>
      <c r="B14240">
        <f t="shared" si="889"/>
        <v>1</v>
      </c>
      <c r="C14240">
        <f t="shared" si="890"/>
        <v>0</v>
      </c>
      <c r="D14240">
        <f t="shared" si="891"/>
        <v>0</v>
      </c>
    </row>
    <row r="14241" spans="1:4">
      <c r="A14241">
        <f t="shared" si="888"/>
        <v>1900</v>
      </c>
      <c r="B14241">
        <f t="shared" si="889"/>
        <v>1</v>
      </c>
      <c r="C14241">
        <f t="shared" si="890"/>
        <v>0</v>
      </c>
      <c r="D14241">
        <f t="shared" si="891"/>
        <v>0</v>
      </c>
    </row>
    <row r="14242" spans="1:4">
      <c r="A14242">
        <f t="shared" si="888"/>
        <v>1900</v>
      </c>
      <c r="B14242">
        <f t="shared" si="889"/>
        <v>1</v>
      </c>
      <c r="C14242">
        <f t="shared" si="890"/>
        <v>0</v>
      </c>
      <c r="D14242">
        <f t="shared" si="891"/>
        <v>0</v>
      </c>
    </row>
    <row r="14243" spans="1:4">
      <c r="A14243">
        <f t="shared" si="888"/>
        <v>1900</v>
      </c>
      <c r="B14243">
        <f t="shared" si="889"/>
        <v>1</v>
      </c>
      <c r="C14243">
        <f t="shared" si="890"/>
        <v>0</v>
      </c>
      <c r="D14243">
        <f t="shared" si="891"/>
        <v>0</v>
      </c>
    </row>
    <row r="14244" spans="1:4">
      <c r="A14244">
        <f t="shared" si="888"/>
        <v>1900</v>
      </c>
      <c r="B14244">
        <f t="shared" si="889"/>
        <v>1</v>
      </c>
      <c r="C14244">
        <f t="shared" si="890"/>
        <v>0</v>
      </c>
      <c r="D14244">
        <f t="shared" si="891"/>
        <v>0</v>
      </c>
    </row>
    <row r="14245" spans="1:4">
      <c r="A14245">
        <f t="shared" si="888"/>
        <v>1900</v>
      </c>
      <c r="B14245">
        <f t="shared" si="889"/>
        <v>1</v>
      </c>
      <c r="C14245">
        <f t="shared" si="890"/>
        <v>0</v>
      </c>
      <c r="D14245">
        <f t="shared" si="891"/>
        <v>0</v>
      </c>
    </row>
    <row r="14246" spans="1:4">
      <c r="A14246">
        <f t="shared" si="888"/>
        <v>1900</v>
      </c>
      <c r="B14246">
        <f t="shared" si="889"/>
        <v>1</v>
      </c>
      <c r="C14246">
        <f t="shared" si="890"/>
        <v>0</v>
      </c>
      <c r="D14246">
        <f t="shared" si="891"/>
        <v>0</v>
      </c>
    </row>
    <row r="14247" spans="1:4">
      <c r="A14247">
        <f t="shared" si="888"/>
        <v>1900</v>
      </c>
      <c r="B14247">
        <f t="shared" si="889"/>
        <v>1</v>
      </c>
      <c r="C14247">
        <f t="shared" si="890"/>
        <v>0</v>
      </c>
      <c r="D14247">
        <f t="shared" si="891"/>
        <v>0</v>
      </c>
    </row>
    <row r="14248" spans="1:4">
      <c r="A14248">
        <f t="shared" si="888"/>
        <v>1900</v>
      </c>
      <c r="B14248">
        <f t="shared" si="889"/>
        <v>1</v>
      </c>
      <c r="C14248">
        <f t="shared" si="890"/>
        <v>0</v>
      </c>
      <c r="D14248">
        <f t="shared" si="891"/>
        <v>0</v>
      </c>
    </row>
    <row r="14249" spans="1:4">
      <c r="A14249">
        <f t="shared" si="888"/>
        <v>1900</v>
      </c>
      <c r="B14249">
        <f t="shared" si="889"/>
        <v>1</v>
      </c>
      <c r="C14249">
        <f t="shared" si="890"/>
        <v>0</v>
      </c>
      <c r="D14249">
        <f t="shared" si="891"/>
        <v>0</v>
      </c>
    </row>
    <row r="14250" spans="1:4">
      <c r="A14250">
        <f t="shared" si="888"/>
        <v>1900</v>
      </c>
      <c r="B14250">
        <f t="shared" si="889"/>
        <v>1</v>
      </c>
      <c r="C14250">
        <f t="shared" si="890"/>
        <v>0</v>
      </c>
      <c r="D14250">
        <f t="shared" si="891"/>
        <v>0</v>
      </c>
    </row>
    <row r="14251" spans="1:4">
      <c r="A14251">
        <f t="shared" si="888"/>
        <v>1900</v>
      </c>
      <c r="B14251">
        <f t="shared" si="889"/>
        <v>1</v>
      </c>
      <c r="C14251">
        <f t="shared" si="890"/>
        <v>0</v>
      </c>
      <c r="D14251">
        <f t="shared" si="891"/>
        <v>0</v>
      </c>
    </row>
    <row r="14252" spans="1:4">
      <c r="A14252">
        <f t="shared" si="888"/>
        <v>1900</v>
      </c>
      <c r="B14252">
        <f t="shared" si="889"/>
        <v>1</v>
      </c>
      <c r="C14252">
        <f t="shared" si="890"/>
        <v>0</v>
      </c>
      <c r="D14252">
        <f t="shared" si="891"/>
        <v>0</v>
      </c>
    </row>
    <row r="14253" spans="1:4">
      <c r="A14253">
        <f t="shared" si="888"/>
        <v>1900</v>
      </c>
      <c r="B14253">
        <f t="shared" si="889"/>
        <v>1</v>
      </c>
      <c r="C14253">
        <f t="shared" si="890"/>
        <v>0</v>
      </c>
      <c r="D14253">
        <f t="shared" si="891"/>
        <v>0</v>
      </c>
    </row>
    <row r="14254" spans="1:4">
      <c r="A14254">
        <f t="shared" si="888"/>
        <v>1900</v>
      </c>
      <c r="B14254">
        <f t="shared" si="889"/>
        <v>1</v>
      </c>
      <c r="C14254">
        <f t="shared" si="890"/>
        <v>0</v>
      </c>
      <c r="D14254">
        <f t="shared" si="891"/>
        <v>0</v>
      </c>
    </row>
    <row r="14255" spans="1:4">
      <c r="A14255">
        <f t="shared" si="888"/>
        <v>1900</v>
      </c>
      <c r="B14255">
        <f t="shared" si="889"/>
        <v>1</v>
      </c>
      <c r="C14255">
        <f t="shared" si="890"/>
        <v>0</v>
      </c>
      <c r="D14255">
        <f t="shared" si="891"/>
        <v>0</v>
      </c>
    </row>
    <row r="14256" spans="1:4">
      <c r="A14256">
        <f t="shared" si="888"/>
        <v>1900</v>
      </c>
      <c r="B14256">
        <f t="shared" si="889"/>
        <v>1</v>
      </c>
      <c r="C14256">
        <f t="shared" si="890"/>
        <v>0</v>
      </c>
      <c r="D14256">
        <f t="shared" si="891"/>
        <v>0</v>
      </c>
    </row>
    <row r="14257" spans="1:4">
      <c r="A14257">
        <f t="shared" si="888"/>
        <v>1900</v>
      </c>
      <c r="B14257">
        <f t="shared" si="889"/>
        <v>1</v>
      </c>
      <c r="C14257">
        <f t="shared" si="890"/>
        <v>0</v>
      </c>
      <c r="D14257">
        <f t="shared" si="891"/>
        <v>0</v>
      </c>
    </row>
    <row r="14258" spans="1:4">
      <c r="A14258">
        <f t="shared" si="888"/>
        <v>1900</v>
      </c>
      <c r="B14258">
        <f t="shared" si="889"/>
        <v>1</v>
      </c>
      <c r="C14258">
        <f t="shared" si="890"/>
        <v>0</v>
      </c>
      <c r="D14258">
        <f t="shared" si="891"/>
        <v>0</v>
      </c>
    </row>
    <row r="14259" spans="1:4">
      <c r="A14259">
        <f t="shared" si="888"/>
        <v>1900</v>
      </c>
      <c r="B14259">
        <f t="shared" si="889"/>
        <v>1</v>
      </c>
      <c r="C14259">
        <f t="shared" si="890"/>
        <v>0</v>
      </c>
      <c r="D14259">
        <f t="shared" si="891"/>
        <v>0</v>
      </c>
    </row>
    <row r="14260" spans="1:4">
      <c r="A14260">
        <f t="shared" si="888"/>
        <v>1900</v>
      </c>
      <c r="B14260">
        <f t="shared" si="889"/>
        <v>1</v>
      </c>
      <c r="C14260">
        <f t="shared" si="890"/>
        <v>0</v>
      </c>
      <c r="D14260">
        <f t="shared" si="891"/>
        <v>0</v>
      </c>
    </row>
    <row r="14261" spans="1:4">
      <c r="A14261">
        <f t="shared" si="888"/>
        <v>1900</v>
      </c>
      <c r="B14261">
        <f t="shared" si="889"/>
        <v>1</v>
      </c>
      <c r="C14261">
        <f t="shared" si="890"/>
        <v>0</v>
      </c>
      <c r="D14261">
        <f t="shared" si="891"/>
        <v>0</v>
      </c>
    </row>
    <row r="14262" spans="1:4">
      <c r="A14262">
        <f t="shared" si="888"/>
        <v>1900</v>
      </c>
      <c r="B14262">
        <f t="shared" si="889"/>
        <v>1</v>
      </c>
      <c r="C14262">
        <f t="shared" si="890"/>
        <v>0</v>
      </c>
      <c r="D14262">
        <f t="shared" si="891"/>
        <v>0</v>
      </c>
    </row>
    <row r="14263" spans="1:4">
      <c r="A14263">
        <f t="shared" si="888"/>
        <v>1900</v>
      </c>
      <c r="B14263">
        <f t="shared" si="889"/>
        <v>1</v>
      </c>
      <c r="C14263">
        <f t="shared" si="890"/>
        <v>0</v>
      </c>
      <c r="D14263">
        <f t="shared" si="891"/>
        <v>0</v>
      </c>
    </row>
    <row r="14264" spans="1:4">
      <c r="A14264">
        <f t="shared" si="888"/>
        <v>1900</v>
      </c>
      <c r="B14264">
        <f t="shared" si="889"/>
        <v>1</v>
      </c>
      <c r="C14264">
        <f t="shared" si="890"/>
        <v>0</v>
      </c>
      <c r="D14264">
        <f t="shared" si="891"/>
        <v>0</v>
      </c>
    </row>
    <row r="14265" spans="1:4">
      <c r="A14265">
        <f t="shared" si="888"/>
        <v>1900</v>
      </c>
      <c r="B14265">
        <f t="shared" si="889"/>
        <v>1</v>
      </c>
      <c r="C14265">
        <f t="shared" si="890"/>
        <v>0</v>
      </c>
      <c r="D14265">
        <f t="shared" si="891"/>
        <v>0</v>
      </c>
    </row>
    <row r="14266" spans="1:4">
      <c r="A14266">
        <f t="shared" si="888"/>
        <v>1900</v>
      </c>
      <c r="B14266">
        <f t="shared" si="889"/>
        <v>1</v>
      </c>
      <c r="C14266">
        <f t="shared" si="890"/>
        <v>0</v>
      </c>
      <c r="D14266">
        <f t="shared" si="891"/>
        <v>0</v>
      </c>
    </row>
    <row r="14267" spans="1:4">
      <c r="A14267">
        <f t="shared" si="888"/>
        <v>1900</v>
      </c>
      <c r="B14267">
        <f t="shared" si="889"/>
        <v>1</v>
      </c>
      <c r="C14267">
        <f t="shared" si="890"/>
        <v>0</v>
      </c>
      <c r="D14267">
        <f t="shared" si="891"/>
        <v>0</v>
      </c>
    </row>
    <row r="14268" spans="1:4">
      <c r="A14268">
        <f t="shared" si="888"/>
        <v>1900</v>
      </c>
      <c r="B14268">
        <f t="shared" si="889"/>
        <v>1</v>
      </c>
      <c r="C14268">
        <f t="shared" si="890"/>
        <v>0</v>
      </c>
      <c r="D14268">
        <f t="shared" si="891"/>
        <v>0</v>
      </c>
    </row>
    <row r="14269" spans="1:4">
      <c r="A14269">
        <f t="shared" si="888"/>
        <v>1900</v>
      </c>
      <c r="B14269">
        <f t="shared" si="889"/>
        <v>1</v>
      </c>
      <c r="C14269">
        <f t="shared" si="890"/>
        <v>0</v>
      </c>
      <c r="D14269">
        <f t="shared" si="891"/>
        <v>0</v>
      </c>
    </row>
    <row r="14270" spans="1:4">
      <c r="A14270">
        <f t="shared" si="888"/>
        <v>1900</v>
      </c>
      <c r="B14270">
        <f t="shared" si="889"/>
        <v>1</v>
      </c>
      <c r="C14270">
        <f t="shared" si="890"/>
        <v>0</v>
      </c>
      <c r="D14270">
        <f t="shared" si="891"/>
        <v>0</v>
      </c>
    </row>
    <row r="14271" spans="1:4">
      <c r="A14271">
        <f t="shared" si="888"/>
        <v>1900</v>
      </c>
      <c r="B14271">
        <f t="shared" si="889"/>
        <v>1</v>
      </c>
      <c r="C14271">
        <f t="shared" si="890"/>
        <v>0</v>
      </c>
      <c r="D14271">
        <f t="shared" si="891"/>
        <v>0</v>
      </c>
    </row>
    <row r="14272" spans="1:4">
      <c r="A14272">
        <f t="shared" si="888"/>
        <v>1900</v>
      </c>
      <c r="B14272">
        <f t="shared" si="889"/>
        <v>1</v>
      </c>
      <c r="C14272">
        <f t="shared" si="890"/>
        <v>0</v>
      </c>
      <c r="D14272">
        <f t="shared" si="891"/>
        <v>0</v>
      </c>
    </row>
    <row r="14273" spans="1:4">
      <c r="A14273">
        <f t="shared" si="888"/>
        <v>1900</v>
      </c>
      <c r="B14273">
        <f t="shared" si="889"/>
        <v>1</v>
      </c>
      <c r="C14273">
        <f t="shared" si="890"/>
        <v>0</v>
      </c>
      <c r="D14273">
        <f t="shared" si="891"/>
        <v>0</v>
      </c>
    </row>
    <row r="14274" spans="1:4">
      <c r="A14274">
        <f t="shared" si="888"/>
        <v>1900</v>
      </c>
      <c r="B14274">
        <f t="shared" si="889"/>
        <v>1</v>
      </c>
      <c r="C14274">
        <f t="shared" si="890"/>
        <v>0</v>
      </c>
      <c r="D14274">
        <f t="shared" si="891"/>
        <v>0</v>
      </c>
    </row>
    <row r="14275" spans="1:4">
      <c r="A14275">
        <f t="shared" ref="A14275:A14338" si="892">YEAR(K14275)</f>
        <v>1900</v>
      </c>
      <c r="B14275">
        <f t="shared" ref="B14275:B14338" si="893">MONTH(K14275)</f>
        <v>1</v>
      </c>
      <c r="C14275">
        <f t="shared" ref="C14275:C14338" si="894">WEEKNUM(K14275)</f>
        <v>0</v>
      </c>
      <c r="D14275">
        <f t="shared" ref="D14275:D14338" si="895">DAY(K14275)</f>
        <v>0</v>
      </c>
    </row>
    <row r="14276" spans="1:4">
      <c r="A14276">
        <f t="shared" si="892"/>
        <v>1900</v>
      </c>
      <c r="B14276">
        <f t="shared" si="893"/>
        <v>1</v>
      </c>
      <c r="C14276">
        <f t="shared" si="894"/>
        <v>0</v>
      </c>
      <c r="D14276">
        <f t="shared" si="895"/>
        <v>0</v>
      </c>
    </row>
    <row r="14277" spans="1:4">
      <c r="A14277">
        <f t="shared" si="892"/>
        <v>1900</v>
      </c>
      <c r="B14277">
        <f t="shared" si="893"/>
        <v>1</v>
      </c>
      <c r="C14277">
        <f t="shared" si="894"/>
        <v>0</v>
      </c>
      <c r="D14277">
        <f t="shared" si="895"/>
        <v>0</v>
      </c>
    </row>
    <row r="14278" spans="1:4">
      <c r="A14278">
        <f t="shared" si="892"/>
        <v>1900</v>
      </c>
      <c r="B14278">
        <f t="shared" si="893"/>
        <v>1</v>
      </c>
      <c r="C14278">
        <f t="shared" si="894"/>
        <v>0</v>
      </c>
      <c r="D14278">
        <f t="shared" si="895"/>
        <v>0</v>
      </c>
    </row>
    <row r="14279" spans="1:4">
      <c r="A14279">
        <f t="shared" si="892"/>
        <v>1900</v>
      </c>
      <c r="B14279">
        <f t="shared" si="893"/>
        <v>1</v>
      </c>
      <c r="C14279">
        <f t="shared" si="894"/>
        <v>0</v>
      </c>
      <c r="D14279">
        <f t="shared" si="895"/>
        <v>0</v>
      </c>
    </row>
    <row r="14280" spans="1:4">
      <c r="A14280">
        <f t="shared" si="892"/>
        <v>1900</v>
      </c>
      <c r="B14280">
        <f t="shared" si="893"/>
        <v>1</v>
      </c>
      <c r="C14280">
        <f t="shared" si="894"/>
        <v>0</v>
      </c>
      <c r="D14280">
        <f t="shared" si="895"/>
        <v>0</v>
      </c>
    </row>
    <row r="14281" spans="1:4">
      <c r="A14281">
        <f t="shared" si="892"/>
        <v>1900</v>
      </c>
      <c r="B14281">
        <f t="shared" si="893"/>
        <v>1</v>
      </c>
      <c r="C14281">
        <f t="shared" si="894"/>
        <v>0</v>
      </c>
      <c r="D14281">
        <f t="shared" si="895"/>
        <v>0</v>
      </c>
    </row>
    <row r="14282" spans="1:4">
      <c r="A14282">
        <f t="shared" si="892"/>
        <v>1900</v>
      </c>
      <c r="B14282">
        <f t="shared" si="893"/>
        <v>1</v>
      </c>
      <c r="C14282">
        <f t="shared" si="894"/>
        <v>0</v>
      </c>
      <c r="D14282">
        <f t="shared" si="895"/>
        <v>0</v>
      </c>
    </row>
    <row r="14283" spans="1:4">
      <c r="A14283">
        <f t="shared" si="892"/>
        <v>1900</v>
      </c>
      <c r="B14283">
        <f t="shared" si="893"/>
        <v>1</v>
      </c>
      <c r="C14283">
        <f t="shared" si="894"/>
        <v>0</v>
      </c>
      <c r="D14283">
        <f t="shared" si="895"/>
        <v>0</v>
      </c>
    </row>
    <row r="14284" spans="1:4">
      <c r="A14284">
        <f t="shared" si="892"/>
        <v>1900</v>
      </c>
      <c r="B14284">
        <f t="shared" si="893"/>
        <v>1</v>
      </c>
      <c r="C14284">
        <f t="shared" si="894"/>
        <v>0</v>
      </c>
      <c r="D14284">
        <f t="shared" si="895"/>
        <v>0</v>
      </c>
    </row>
    <row r="14285" spans="1:4">
      <c r="A14285">
        <f t="shared" si="892"/>
        <v>1900</v>
      </c>
      <c r="B14285">
        <f t="shared" si="893"/>
        <v>1</v>
      </c>
      <c r="C14285">
        <f t="shared" si="894"/>
        <v>0</v>
      </c>
      <c r="D14285">
        <f t="shared" si="895"/>
        <v>0</v>
      </c>
    </row>
    <row r="14286" spans="1:4">
      <c r="A14286">
        <f t="shared" si="892"/>
        <v>1900</v>
      </c>
      <c r="B14286">
        <f t="shared" si="893"/>
        <v>1</v>
      </c>
      <c r="C14286">
        <f t="shared" si="894"/>
        <v>0</v>
      </c>
      <c r="D14286">
        <f t="shared" si="895"/>
        <v>0</v>
      </c>
    </row>
    <row r="14287" spans="1:4">
      <c r="A14287">
        <f t="shared" si="892"/>
        <v>1900</v>
      </c>
      <c r="B14287">
        <f t="shared" si="893"/>
        <v>1</v>
      </c>
      <c r="C14287">
        <f t="shared" si="894"/>
        <v>0</v>
      </c>
      <c r="D14287">
        <f t="shared" si="895"/>
        <v>0</v>
      </c>
    </row>
    <row r="14288" spans="1:4">
      <c r="A14288">
        <f t="shared" si="892"/>
        <v>1900</v>
      </c>
      <c r="B14288">
        <f t="shared" si="893"/>
        <v>1</v>
      </c>
      <c r="C14288">
        <f t="shared" si="894"/>
        <v>0</v>
      </c>
      <c r="D14288">
        <f t="shared" si="895"/>
        <v>0</v>
      </c>
    </row>
    <row r="14289" spans="1:4">
      <c r="A14289">
        <f t="shared" si="892"/>
        <v>1900</v>
      </c>
      <c r="B14289">
        <f t="shared" si="893"/>
        <v>1</v>
      </c>
      <c r="C14289">
        <f t="shared" si="894"/>
        <v>0</v>
      </c>
      <c r="D14289">
        <f t="shared" si="895"/>
        <v>0</v>
      </c>
    </row>
    <row r="14290" spans="1:4">
      <c r="A14290">
        <f t="shared" si="892"/>
        <v>1900</v>
      </c>
      <c r="B14290">
        <f t="shared" si="893"/>
        <v>1</v>
      </c>
      <c r="C14290">
        <f t="shared" si="894"/>
        <v>0</v>
      </c>
      <c r="D14290">
        <f t="shared" si="895"/>
        <v>0</v>
      </c>
    </row>
    <row r="14291" spans="1:4">
      <c r="A14291">
        <f t="shared" si="892"/>
        <v>1900</v>
      </c>
      <c r="B14291">
        <f t="shared" si="893"/>
        <v>1</v>
      </c>
      <c r="C14291">
        <f t="shared" si="894"/>
        <v>0</v>
      </c>
      <c r="D14291">
        <f t="shared" si="895"/>
        <v>0</v>
      </c>
    </row>
    <row r="14292" spans="1:4">
      <c r="A14292">
        <f t="shared" si="892"/>
        <v>1900</v>
      </c>
      <c r="B14292">
        <f t="shared" si="893"/>
        <v>1</v>
      </c>
      <c r="C14292">
        <f t="shared" si="894"/>
        <v>0</v>
      </c>
      <c r="D14292">
        <f t="shared" si="895"/>
        <v>0</v>
      </c>
    </row>
    <row r="14293" spans="1:4">
      <c r="A14293">
        <f t="shared" si="892"/>
        <v>1900</v>
      </c>
      <c r="B14293">
        <f t="shared" si="893"/>
        <v>1</v>
      </c>
      <c r="C14293">
        <f t="shared" si="894"/>
        <v>0</v>
      </c>
      <c r="D14293">
        <f t="shared" si="895"/>
        <v>0</v>
      </c>
    </row>
    <row r="14294" spans="1:4">
      <c r="A14294">
        <f t="shared" si="892"/>
        <v>1900</v>
      </c>
      <c r="B14294">
        <f t="shared" si="893"/>
        <v>1</v>
      </c>
      <c r="C14294">
        <f t="shared" si="894"/>
        <v>0</v>
      </c>
      <c r="D14294">
        <f t="shared" si="895"/>
        <v>0</v>
      </c>
    </row>
    <row r="14295" spans="1:4">
      <c r="A14295">
        <f t="shared" si="892"/>
        <v>1900</v>
      </c>
      <c r="B14295">
        <f t="shared" si="893"/>
        <v>1</v>
      </c>
      <c r="C14295">
        <f t="shared" si="894"/>
        <v>0</v>
      </c>
      <c r="D14295">
        <f t="shared" si="895"/>
        <v>0</v>
      </c>
    </row>
    <row r="14296" spans="1:4">
      <c r="A14296">
        <f t="shared" si="892"/>
        <v>1900</v>
      </c>
      <c r="B14296">
        <f t="shared" si="893"/>
        <v>1</v>
      </c>
      <c r="C14296">
        <f t="shared" si="894"/>
        <v>0</v>
      </c>
      <c r="D14296">
        <f t="shared" si="895"/>
        <v>0</v>
      </c>
    </row>
    <row r="14297" spans="1:4">
      <c r="A14297">
        <f t="shared" si="892"/>
        <v>1900</v>
      </c>
      <c r="B14297">
        <f t="shared" si="893"/>
        <v>1</v>
      </c>
      <c r="C14297">
        <f t="shared" si="894"/>
        <v>0</v>
      </c>
      <c r="D14297">
        <f t="shared" si="895"/>
        <v>0</v>
      </c>
    </row>
    <row r="14298" spans="1:4">
      <c r="A14298">
        <f t="shared" si="892"/>
        <v>1900</v>
      </c>
      <c r="B14298">
        <f t="shared" si="893"/>
        <v>1</v>
      </c>
      <c r="C14298">
        <f t="shared" si="894"/>
        <v>0</v>
      </c>
      <c r="D14298">
        <f t="shared" si="895"/>
        <v>0</v>
      </c>
    </row>
    <row r="14299" spans="1:4">
      <c r="A14299">
        <f t="shared" si="892"/>
        <v>1900</v>
      </c>
      <c r="B14299">
        <f t="shared" si="893"/>
        <v>1</v>
      </c>
      <c r="C14299">
        <f t="shared" si="894"/>
        <v>0</v>
      </c>
      <c r="D14299">
        <f t="shared" si="895"/>
        <v>0</v>
      </c>
    </row>
    <row r="14300" spans="1:4">
      <c r="A14300">
        <f t="shared" si="892"/>
        <v>1900</v>
      </c>
      <c r="B14300">
        <f t="shared" si="893"/>
        <v>1</v>
      </c>
      <c r="C14300">
        <f t="shared" si="894"/>
        <v>0</v>
      </c>
      <c r="D14300">
        <f t="shared" si="895"/>
        <v>0</v>
      </c>
    </row>
    <row r="14301" spans="1:4">
      <c r="A14301">
        <f t="shared" si="892"/>
        <v>1900</v>
      </c>
      <c r="B14301">
        <f t="shared" si="893"/>
        <v>1</v>
      </c>
      <c r="C14301">
        <f t="shared" si="894"/>
        <v>0</v>
      </c>
      <c r="D14301">
        <f t="shared" si="895"/>
        <v>0</v>
      </c>
    </row>
    <row r="14302" spans="1:4">
      <c r="A14302">
        <f t="shared" si="892"/>
        <v>1900</v>
      </c>
      <c r="B14302">
        <f t="shared" si="893"/>
        <v>1</v>
      </c>
      <c r="C14302">
        <f t="shared" si="894"/>
        <v>0</v>
      </c>
      <c r="D14302">
        <f t="shared" si="895"/>
        <v>0</v>
      </c>
    </row>
    <row r="14303" spans="1:4">
      <c r="A14303">
        <f t="shared" si="892"/>
        <v>1900</v>
      </c>
      <c r="B14303">
        <f t="shared" si="893"/>
        <v>1</v>
      </c>
      <c r="C14303">
        <f t="shared" si="894"/>
        <v>0</v>
      </c>
      <c r="D14303">
        <f t="shared" si="895"/>
        <v>0</v>
      </c>
    </row>
    <row r="14304" spans="1:4">
      <c r="A14304">
        <f t="shared" si="892"/>
        <v>1900</v>
      </c>
      <c r="B14304">
        <f t="shared" si="893"/>
        <v>1</v>
      </c>
      <c r="C14304">
        <f t="shared" si="894"/>
        <v>0</v>
      </c>
      <c r="D14304">
        <f t="shared" si="895"/>
        <v>0</v>
      </c>
    </row>
    <row r="14305" spans="1:4">
      <c r="A14305">
        <f t="shared" si="892"/>
        <v>1900</v>
      </c>
      <c r="B14305">
        <f t="shared" si="893"/>
        <v>1</v>
      </c>
      <c r="C14305">
        <f t="shared" si="894"/>
        <v>0</v>
      </c>
      <c r="D14305">
        <f t="shared" si="895"/>
        <v>0</v>
      </c>
    </row>
    <row r="14306" spans="1:4">
      <c r="A14306">
        <f t="shared" si="892"/>
        <v>1900</v>
      </c>
      <c r="B14306">
        <f t="shared" si="893"/>
        <v>1</v>
      </c>
      <c r="C14306">
        <f t="shared" si="894"/>
        <v>0</v>
      </c>
      <c r="D14306">
        <f t="shared" si="895"/>
        <v>0</v>
      </c>
    </row>
    <row r="14307" spans="1:4">
      <c r="A14307">
        <f t="shared" si="892"/>
        <v>1900</v>
      </c>
      <c r="B14307">
        <f t="shared" si="893"/>
        <v>1</v>
      </c>
      <c r="C14307">
        <f t="shared" si="894"/>
        <v>0</v>
      </c>
      <c r="D14307">
        <f t="shared" si="895"/>
        <v>0</v>
      </c>
    </row>
    <row r="14308" spans="1:4">
      <c r="A14308">
        <f t="shared" si="892"/>
        <v>1900</v>
      </c>
      <c r="B14308">
        <f t="shared" si="893"/>
        <v>1</v>
      </c>
      <c r="C14308">
        <f t="shared" si="894"/>
        <v>0</v>
      </c>
      <c r="D14308">
        <f t="shared" si="895"/>
        <v>0</v>
      </c>
    </row>
    <row r="14309" spans="1:4">
      <c r="A14309">
        <f t="shared" si="892"/>
        <v>1900</v>
      </c>
      <c r="B14309">
        <f t="shared" si="893"/>
        <v>1</v>
      </c>
      <c r="C14309">
        <f t="shared" si="894"/>
        <v>0</v>
      </c>
      <c r="D14309">
        <f t="shared" si="895"/>
        <v>0</v>
      </c>
    </row>
    <row r="14310" spans="1:4">
      <c r="A14310">
        <f t="shared" si="892"/>
        <v>1900</v>
      </c>
      <c r="B14310">
        <f t="shared" si="893"/>
        <v>1</v>
      </c>
      <c r="C14310">
        <f t="shared" si="894"/>
        <v>0</v>
      </c>
      <c r="D14310">
        <f t="shared" si="895"/>
        <v>0</v>
      </c>
    </row>
    <row r="14311" spans="1:4">
      <c r="A14311">
        <f t="shared" si="892"/>
        <v>1900</v>
      </c>
      <c r="B14311">
        <f t="shared" si="893"/>
        <v>1</v>
      </c>
      <c r="C14311">
        <f t="shared" si="894"/>
        <v>0</v>
      </c>
      <c r="D14311">
        <f t="shared" si="895"/>
        <v>0</v>
      </c>
    </row>
    <row r="14312" spans="1:4">
      <c r="A14312">
        <f t="shared" si="892"/>
        <v>1900</v>
      </c>
      <c r="B14312">
        <f t="shared" si="893"/>
        <v>1</v>
      </c>
      <c r="C14312">
        <f t="shared" si="894"/>
        <v>0</v>
      </c>
      <c r="D14312">
        <f t="shared" si="895"/>
        <v>0</v>
      </c>
    </row>
    <row r="14313" spans="1:4">
      <c r="A14313">
        <f t="shared" si="892"/>
        <v>1900</v>
      </c>
      <c r="B14313">
        <f t="shared" si="893"/>
        <v>1</v>
      </c>
      <c r="C14313">
        <f t="shared" si="894"/>
        <v>0</v>
      </c>
      <c r="D14313">
        <f t="shared" si="895"/>
        <v>0</v>
      </c>
    </row>
    <row r="14314" spans="1:4">
      <c r="A14314">
        <f t="shared" si="892"/>
        <v>1900</v>
      </c>
      <c r="B14314">
        <f t="shared" si="893"/>
        <v>1</v>
      </c>
      <c r="C14314">
        <f t="shared" si="894"/>
        <v>0</v>
      </c>
      <c r="D14314">
        <f t="shared" si="895"/>
        <v>0</v>
      </c>
    </row>
    <row r="14315" spans="1:4">
      <c r="A14315">
        <f t="shared" si="892"/>
        <v>1900</v>
      </c>
      <c r="B14315">
        <f t="shared" si="893"/>
        <v>1</v>
      </c>
      <c r="C14315">
        <f t="shared" si="894"/>
        <v>0</v>
      </c>
      <c r="D14315">
        <f t="shared" si="895"/>
        <v>0</v>
      </c>
    </row>
    <row r="14316" spans="1:4">
      <c r="A14316">
        <f t="shared" si="892"/>
        <v>1900</v>
      </c>
      <c r="B14316">
        <f t="shared" si="893"/>
        <v>1</v>
      </c>
      <c r="C14316">
        <f t="shared" si="894"/>
        <v>0</v>
      </c>
      <c r="D14316">
        <f t="shared" si="895"/>
        <v>0</v>
      </c>
    </row>
    <row r="14317" spans="1:4">
      <c r="A14317">
        <f t="shared" si="892"/>
        <v>1900</v>
      </c>
      <c r="B14317">
        <f t="shared" si="893"/>
        <v>1</v>
      </c>
      <c r="C14317">
        <f t="shared" si="894"/>
        <v>0</v>
      </c>
      <c r="D14317">
        <f t="shared" si="895"/>
        <v>0</v>
      </c>
    </row>
    <row r="14318" spans="1:4">
      <c r="A14318">
        <f t="shared" si="892"/>
        <v>1900</v>
      </c>
      <c r="B14318">
        <f t="shared" si="893"/>
        <v>1</v>
      </c>
      <c r="C14318">
        <f t="shared" si="894"/>
        <v>0</v>
      </c>
      <c r="D14318">
        <f t="shared" si="895"/>
        <v>0</v>
      </c>
    </row>
    <row r="14319" spans="1:4">
      <c r="A14319">
        <f t="shared" si="892"/>
        <v>1900</v>
      </c>
      <c r="B14319">
        <f t="shared" si="893"/>
        <v>1</v>
      </c>
      <c r="C14319">
        <f t="shared" si="894"/>
        <v>0</v>
      </c>
      <c r="D14319">
        <f t="shared" si="895"/>
        <v>0</v>
      </c>
    </row>
    <row r="14320" spans="1:4">
      <c r="A14320">
        <f t="shared" si="892"/>
        <v>1900</v>
      </c>
      <c r="B14320">
        <f t="shared" si="893"/>
        <v>1</v>
      </c>
      <c r="C14320">
        <f t="shared" si="894"/>
        <v>0</v>
      </c>
      <c r="D14320">
        <f t="shared" si="895"/>
        <v>0</v>
      </c>
    </row>
    <row r="14321" spans="1:4">
      <c r="A14321">
        <f t="shared" si="892"/>
        <v>1900</v>
      </c>
      <c r="B14321">
        <f t="shared" si="893"/>
        <v>1</v>
      </c>
      <c r="C14321">
        <f t="shared" si="894"/>
        <v>0</v>
      </c>
      <c r="D14321">
        <f t="shared" si="895"/>
        <v>0</v>
      </c>
    </row>
    <row r="14322" spans="1:4">
      <c r="A14322">
        <f t="shared" si="892"/>
        <v>1900</v>
      </c>
      <c r="B14322">
        <f t="shared" si="893"/>
        <v>1</v>
      </c>
      <c r="C14322">
        <f t="shared" si="894"/>
        <v>0</v>
      </c>
      <c r="D14322">
        <f t="shared" si="895"/>
        <v>0</v>
      </c>
    </row>
    <row r="14323" spans="1:4">
      <c r="A14323">
        <f t="shared" si="892"/>
        <v>1900</v>
      </c>
      <c r="B14323">
        <f t="shared" si="893"/>
        <v>1</v>
      </c>
      <c r="C14323">
        <f t="shared" si="894"/>
        <v>0</v>
      </c>
      <c r="D14323">
        <f t="shared" si="895"/>
        <v>0</v>
      </c>
    </row>
    <row r="14324" spans="1:4">
      <c r="A14324">
        <f t="shared" si="892"/>
        <v>1900</v>
      </c>
      <c r="B14324">
        <f t="shared" si="893"/>
        <v>1</v>
      </c>
      <c r="C14324">
        <f t="shared" si="894"/>
        <v>0</v>
      </c>
      <c r="D14324">
        <f t="shared" si="895"/>
        <v>0</v>
      </c>
    </row>
    <row r="14325" spans="1:4">
      <c r="A14325">
        <f t="shared" si="892"/>
        <v>1900</v>
      </c>
      <c r="B14325">
        <f t="shared" si="893"/>
        <v>1</v>
      </c>
      <c r="C14325">
        <f t="shared" si="894"/>
        <v>0</v>
      </c>
      <c r="D14325">
        <f t="shared" si="895"/>
        <v>0</v>
      </c>
    </row>
    <row r="14326" spans="1:4">
      <c r="A14326">
        <f t="shared" si="892"/>
        <v>1900</v>
      </c>
      <c r="B14326">
        <f t="shared" si="893"/>
        <v>1</v>
      </c>
      <c r="C14326">
        <f t="shared" si="894"/>
        <v>0</v>
      </c>
      <c r="D14326">
        <f t="shared" si="895"/>
        <v>0</v>
      </c>
    </row>
    <row r="14327" spans="1:4">
      <c r="A14327">
        <f t="shared" si="892"/>
        <v>1900</v>
      </c>
      <c r="B14327">
        <f t="shared" si="893"/>
        <v>1</v>
      </c>
      <c r="C14327">
        <f t="shared" si="894"/>
        <v>0</v>
      </c>
      <c r="D14327">
        <f t="shared" si="895"/>
        <v>0</v>
      </c>
    </row>
    <row r="14328" spans="1:4">
      <c r="A14328">
        <f t="shared" si="892"/>
        <v>1900</v>
      </c>
      <c r="B14328">
        <f t="shared" si="893"/>
        <v>1</v>
      </c>
      <c r="C14328">
        <f t="shared" si="894"/>
        <v>0</v>
      </c>
      <c r="D14328">
        <f t="shared" si="895"/>
        <v>0</v>
      </c>
    </row>
    <row r="14329" spans="1:4">
      <c r="A14329">
        <f t="shared" si="892"/>
        <v>1900</v>
      </c>
      <c r="B14329">
        <f t="shared" si="893"/>
        <v>1</v>
      </c>
      <c r="C14329">
        <f t="shared" si="894"/>
        <v>0</v>
      </c>
      <c r="D14329">
        <f t="shared" si="895"/>
        <v>0</v>
      </c>
    </row>
    <row r="14330" spans="1:4">
      <c r="A14330">
        <f t="shared" si="892"/>
        <v>1900</v>
      </c>
      <c r="B14330">
        <f t="shared" si="893"/>
        <v>1</v>
      </c>
      <c r="C14330">
        <f t="shared" si="894"/>
        <v>0</v>
      </c>
      <c r="D14330">
        <f t="shared" si="895"/>
        <v>0</v>
      </c>
    </row>
    <row r="14331" spans="1:4">
      <c r="A14331">
        <f t="shared" si="892"/>
        <v>1900</v>
      </c>
      <c r="B14331">
        <f t="shared" si="893"/>
        <v>1</v>
      </c>
      <c r="C14331">
        <f t="shared" si="894"/>
        <v>0</v>
      </c>
      <c r="D14331">
        <f t="shared" si="895"/>
        <v>0</v>
      </c>
    </row>
    <row r="14332" spans="1:4">
      <c r="A14332">
        <f t="shared" si="892"/>
        <v>1900</v>
      </c>
      <c r="B14332">
        <f t="shared" si="893"/>
        <v>1</v>
      </c>
      <c r="C14332">
        <f t="shared" si="894"/>
        <v>0</v>
      </c>
      <c r="D14332">
        <f t="shared" si="895"/>
        <v>0</v>
      </c>
    </row>
    <row r="14333" spans="1:4">
      <c r="A14333">
        <f t="shared" si="892"/>
        <v>1900</v>
      </c>
      <c r="B14333">
        <f t="shared" si="893"/>
        <v>1</v>
      </c>
      <c r="C14333">
        <f t="shared" si="894"/>
        <v>0</v>
      </c>
      <c r="D14333">
        <f t="shared" si="895"/>
        <v>0</v>
      </c>
    </row>
    <row r="14334" spans="1:4">
      <c r="A14334">
        <f t="shared" si="892"/>
        <v>1900</v>
      </c>
      <c r="B14334">
        <f t="shared" si="893"/>
        <v>1</v>
      </c>
      <c r="C14334">
        <f t="shared" si="894"/>
        <v>0</v>
      </c>
      <c r="D14334">
        <f t="shared" si="895"/>
        <v>0</v>
      </c>
    </row>
    <row r="14335" spans="1:4">
      <c r="A14335">
        <f t="shared" si="892"/>
        <v>1900</v>
      </c>
      <c r="B14335">
        <f t="shared" si="893"/>
        <v>1</v>
      </c>
      <c r="C14335">
        <f t="shared" si="894"/>
        <v>0</v>
      </c>
      <c r="D14335">
        <f t="shared" si="895"/>
        <v>0</v>
      </c>
    </row>
    <row r="14336" spans="1:4">
      <c r="A14336">
        <f t="shared" si="892"/>
        <v>1900</v>
      </c>
      <c r="B14336">
        <f t="shared" si="893"/>
        <v>1</v>
      </c>
      <c r="C14336">
        <f t="shared" si="894"/>
        <v>0</v>
      </c>
      <c r="D14336">
        <f t="shared" si="895"/>
        <v>0</v>
      </c>
    </row>
    <row r="14337" spans="1:4">
      <c r="A14337">
        <f t="shared" si="892"/>
        <v>1900</v>
      </c>
      <c r="B14337">
        <f t="shared" si="893"/>
        <v>1</v>
      </c>
      <c r="C14337">
        <f t="shared" si="894"/>
        <v>0</v>
      </c>
      <c r="D14337">
        <f t="shared" si="895"/>
        <v>0</v>
      </c>
    </row>
    <row r="14338" spans="1:4">
      <c r="A14338">
        <f t="shared" si="892"/>
        <v>1900</v>
      </c>
      <c r="B14338">
        <f t="shared" si="893"/>
        <v>1</v>
      </c>
      <c r="C14338">
        <f t="shared" si="894"/>
        <v>0</v>
      </c>
      <c r="D14338">
        <f t="shared" si="895"/>
        <v>0</v>
      </c>
    </row>
    <row r="14339" spans="1:4">
      <c r="A14339">
        <f t="shared" ref="A14339:A14402" si="896">YEAR(K14339)</f>
        <v>1900</v>
      </c>
      <c r="B14339">
        <f t="shared" ref="B14339:B14402" si="897">MONTH(K14339)</f>
        <v>1</v>
      </c>
      <c r="C14339">
        <f t="shared" ref="C14339:C14402" si="898">WEEKNUM(K14339)</f>
        <v>0</v>
      </c>
      <c r="D14339">
        <f t="shared" ref="D14339:D14402" si="899">DAY(K14339)</f>
        <v>0</v>
      </c>
    </row>
    <row r="14340" spans="1:4">
      <c r="A14340">
        <f t="shared" si="896"/>
        <v>1900</v>
      </c>
      <c r="B14340">
        <f t="shared" si="897"/>
        <v>1</v>
      </c>
      <c r="C14340">
        <f t="shared" si="898"/>
        <v>0</v>
      </c>
      <c r="D14340">
        <f t="shared" si="899"/>
        <v>0</v>
      </c>
    </row>
    <row r="14341" spans="1:4">
      <c r="A14341">
        <f t="shared" si="896"/>
        <v>1900</v>
      </c>
      <c r="B14341">
        <f t="shared" si="897"/>
        <v>1</v>
      </c>
      <c r="C14341">
        <f t="shared" si="898"/>
        <v>0</v>
      </c>
      <c r="D14341">
        <f t="shared" si="899"/>
        <v>0</v>
      </c>
    </row>
    <row r="14342" spans="1:4">
      <c r="A14342">
        <f t="shared" si="896"/>
        <v>1900</v>
      </c>
      <c r="B14342">
        <f t="shared" si="897"/>
        <v>1</v>
      </c>
      <c r="C14342">
        <f t="shared" si="898"/>
        <v>0</v>
      </c>
      <c r="D14342">
        <f t="shared" si="899"/>
        <v>0</v>
      </c>
    </row>
    <row r="14343" spans="1:4">
      <c r="A14343">
        <f t="shared" si="896"/>
        <v>1900</v>
      </c>
      <c r="B14343">
        <f t="shared" si="897"/>
        <v>1</v>
      </c>
      <c r="C14343">
        <f t="shared" si="898"/>
        <v>0</v>
      </c>
      <c r="D14343">
        <f t="shared" si="899"/>
        <v>0</v>
      </c>
    </row>
    <row r="14344" spans="1:4">
      <c r="A14344">
        <f t="shared" si="896"/>
        <v>1900</v>
      </c>
      <c r="B14344">
        <f t="shared" si="897"/>
        <v>1</v>
      </c>
      <c r="C14344">
        <f t="shared" si="898"/>
        <v>0</v>
      </c>
      <c r="D14344">
        <f t="shared" si="899"/>
        <v>0</v>
      </c>
    </row>
    <row r="14345" spans="1:4">
      <c r="A14345">
        <f t="shared" si="896"/>
        <v>1900</v>
      </c>
      <c r="B14345">
        <f t="shared" si="897"/>
        <v>1</v>
      </c>
      <c r="C14345">
        <f t="shared" si="898"/>
        <v>0</v>
      </c>
      <c r="D14345">
        <f t="shared" si="899"/>
        <v>0</v>
      </c>
    </row>
    <row r="14346" spans="1:4">
      <c r="A14346">
        <f t="shared" si="896"/>
        <v>1900</v>
      </c>
      <c r="B14346">
        <f t="shared" si="897"/>
        <v>1</v>
      </c>
      <c r="C14346">
        <f t="shared" si="898"/>
        <v>0</v>
      </c>
      <c r="D14346">
        <f t="shared" si="899"/>
        <v>0</v>
      </c>
    </row>
    <row r="14347" spans="1:4">
      <c r="A14347">
        <f t="shared" si="896"/>
        <v>1900</v>
      </c>
      <c r="B14347">
        <f t="shared" si="897"/>
        <v>1</v>
      </c>
      <c r="C14347">
        <f t="shared" si="898"/>
        <v>0</v>
      </c>
      <c r="D14347">
        <f t="shared" si="899"/>
        <v>0</v>
      </c>
    </row>
    <row r="14348" spans="1:4">
      <c r="A14348">
        <f t="shared" si="896"/>
        <v>1900</v>
      </c>
      <c r="B14348">
        <f t="shared" si="897"/>
        <v>1</v>
      </c>
      <c r="C14348">
        <f t="shared" si="898"/>
        <v>0</v>
      </c>
      <c r="D14348">
        <f t="shared" si="899"/>
        <v>0</v>
      </c>
    </row>
    <row r="14349" spans="1:4">
      <c r="A14349">
        <f t="shared" si="896"/>
        <v>1900</v>
      </c>
      <c r="B14349">
        <f t="shared" si="897"/>
        <v>1</v>
      </c>
      <c r="C14349">
        <f t="shared" si="898"/>
        <v>0</v>
      </c>
      <c r="D14349">
        <f t="shared" si="899"/>
        <v>0</v>
      </c>
    </row>
    <row r="14350" spans="1:4">
      <c r="A14350">
        <f t="shared" si="896"/>
        <v>1900</v>
      </c>
      <c r="B14350">
        <f t="shared" si="897"/>
        <v>1</v>
      </c>
      <c r="C14350">
        <f t="shared" si="898"/>
        <v>0</v>
      </c>
      <c r="D14350">
        <f t="shared" si="899"/>
        <v>0</v>
      </c>
    </row>
    <row r="14351" spans="1:4">
      <c r="A14351">
        <f t="shared" si="896"/>
        <v>1900</v>
      </c>
      <c r="B14351">
        <f t="shared" si="897"/>
        <v>1</v>
      </c>
      <c r="C14351">
        <f t="shared" si="898"/>
        <v>0</v>
      </c>
      <c r="D14351">
        <f t="shared" si="899"/>
        <v>0</v>
      </c>
    </row>
    <row r="14352" spans="1:4">
      <c r="A14352">
        <f t="shared" si="896"/>
        <v>1900</v>
      </c>
      <c r="B14352">
        <f t="shared" si="897"/>
        <v>1</v>
      </c>
      <c r="C14352">
        <f t="shared" si="898"/>
        <v>0</v>
      </c>
      <c r="D14352">
        <f t="shared" si="899"/>
        <v>0</v>
      </c>
    </row>
    <row r="14353" spans="1:4">
      <c r="A14353">
        <f t="shared" si="896"/>
        <v>1900</v>
      </c>
      <c r="B14353">
        <f t="shared" si="897"/>
        <v>1</v>
      </c>
      <c r="C14353">
        <f t="shared" si="898"/>
        <v>0</v>
      </c>
      <c r="D14353">
        <f t="shared" si="899"/>
        <v>0</v>
      </c>
    </row>
    <row r="14354" spans="1:4">
      <c r="A14354">
        <f t="shared" si="896"/>
        <v>1900</v>
      </c>
      <c r="B14354">
        <f t="shared" si="897"/>
        <v>1</v>
      </c>
      <c r="C14354">
        <f t="shared" si="898"/>
        <v>0</v>
      </c>
      <c r="D14354">
        <f t="shared" si="899"/>
        <v>0</v>
      </c>
    </row>
    <row r="14355" spans="1:4">
      <c r="A14355">
        <f t="shared" si="896"/>
        <v>1900</v>
      </c>
      <c r="B14355">
        <f t="shared" si="897"/>
        <v>1</v>
      </c>
      <c r="C14355">
        <f t="shared" si="898"/>
        <v>0</v>
      </c>
      <c r="D14355">
        <f t="shared" si="899"/>
        <v>0</v>
      </c>
    </row>
    <row r="14356" spans="1:4">
      <c r="A14356">
        <f t="shared" si="896"/>
        <v>1900</v>
      </c>
      <c r="B14356">
        <f t="shared" si="897"/>
        <v>1</v>
      </c>
      <c r="C14356">
        <f t="shared" si="898"/>
        <v>0</v>
      </c>
      <c r="D14356">
        <f t="shared" si="899"/>
        <v>0</v>
      </c>
    </row>
    <row r="14357" spans="1:4">
      <c r="A14357">
        <f t="shared" si="896"/>
        <v>1900</v>
      </c>
      <c r="B14357">
        <f t="shared" si="897"/>
        <v>1</v>
      </c>
      <c r="C14357">
        <f t="shared" si="898"/>
        <v>0</v>
      </c>
      <c r="D14357">
        <f t="shared" si="899"/>
        <v>0</v>
      </c>
    </row>
    <row r="14358" spans="1:4">
      <c r="A14358">
        <f t="shared" si="896"/>
        <v>1900</v>
      </c>
      <c r="B14358">
        <f t="shared" si="897"/>
        <v>1</v>
      </c>
      <c r="C14358">
        <f t="shared" si="898"/>
        <v>0</v>
      </c>
      <c r="D14358">
        <f t="shared" si="899"/>
        <v>0</v>
      </c>
    </row>
    <row r="14359" spans="1:4">
      <c r="A14359">
        <f t="shared" si="896"/>
        <v>1900</v>
      </c>
      <c r="B14359">
        <f t="shared" si="897"/>
        <v>1</v>
      </c>
      <c r="C14359">
        <f t="shared" si="898"/>
        <v>0</v>
      </c>
      <c r="D14359">
        <f t="shared" si="899"/>
        <v>0</v>
      </c>
    </row>
    <row r="14360" spans="1:4">
      <c r="A14360">
        <f t="shared" si="896"/>
        <v>1900</v>
      </c>
      <c r="B14360">
        <f t="shared" si="897"/>
        <v>1</v>
      </c>
      <c r="C14360">
        <f t="shared" si="898"/>
        <v>0</v>
      </c>
      <c r="D14360">
        <f t="shared" si="899"/>
        <v>0</v>
      </c>
    </row>
    <row r="14361" spans="1:4">
      <c r="A14361">
        <f t="shared" si="896"/>
        <v>1900</v>
      </c>
      <c r="B14361">
        <f t="shared" si="897"/>
        <v>1</v>
      </c>
      <c r="C14361">
        <f t="shared" si="898"/>
        <v>0</v>
      </c>
      <c r="D14361">
        <f t="shared" si="899"/>
        <v>0</v>
      </c>
    </row>
    <row r="14362" spans="1:4">
      <c r="A14362">
        <f t="shared" si="896"/>
        <v>1900</v>
      </c>
      <c r="B14362">
        <f t="shared" si="897"/>
        <v>1</v>
      </c>
      <c r="C14362">
        <f t="shared" si="898"/>
        <v>0</v>
      </c>
      <c r="D14362">
        <f t="shared" si="899"/>
        <v>0</v>
      </c>
    </row>
    <row r="14363" spans="1:4">
      <c r="A14363">
        <f t="shared" si="896"/>
        <v>1900</v>
      </c>
      <c r="B14363">
        <f t="shared" si="897"/>
        <v>1</v>
      </c>
      <c r="C14363">
        <f t="shared" si="898"/>
        <v>0</v>
      </c>
      <c r="D14363">
        <f t="shared" si="899"/>
        <v>0</v>
      </c>
    </row>
    <row r="14364" spans="1:4">
      <c r="A14364">
        <f t="shared" si="896"/>
        <v>1900</v>
      </c>
      <c r="B14364">
        <f t="shared" si="897"/>
        <v>1</v>
      </c>
      <c r="C14364">
        <f t="shared" si="898"/>
        <v>0</v>
      </c>
      <c r="D14364">
        <f t="shared" si="899"/>
        <v>0</v>
      </c>
    </row>
    <row r="14365" spans="1:4">
      <c r="A14365">
        <f t="shared" si="896"/>
        <v>1900</v>
      </c>
      <c r="B14365">
        <f t="shared" si="897"/>
        <v>1</v>
      </c>
      <c r="C14365">
        <f t="shared" si="898"/>
        <v>0</v>
      </c>
      <c r="D14365">
        <f t="shared" si="899"/>
        <v>0</v>
      </c>
    </row>
    <row r="14366" spans="1:4">
      <c r="A14366">
        <f t="shared" si="896"/>
        <v>1900</v>
      </c>
      <c r="B14366">
        <f t="shared" si="897"/>
        <v>1</v>
      </c>
      <c r="C14366">
        <f t="shared" si="898"/>
        <v>0</v>
      </c>
      <c r="D14366">
        <f t="shared" si="899"/>
        <v>0</v>
      </c>
    </row>
    <row r="14367" spans="1:4">
      <c r="A14367">
        <f t="shared" si="896"/>
        <v>1900</v>
      </c>
      <c r="B14367">
        <f t="shared" si="897"/>
        <v>1</v>
      </c>
      <c r="C14367">
        <f t="shared" si="898"/>
        <v>0</v>
      </c>
      <c r="D14367">
        <f t="shared" si="899"/>
        <v>0</v>
      </c>
    </row>
    <row r="14368" spans="1:4">
      <c r="A14368">
        <f t="shared" si="896"/>
        <v>1900</v>
      </c>
      <c r="B14368">
        <f t="shared" si="897"/>
        <v>1</v>
      </c>
      <c r="C14368">
        <f t="shared" si="898"/>
        <v>0</v>
      </c>
      <c r="D14368">
        <f t="shared" si="899"/>
        <v>0</v>
      </c>
    </row>
    <row r="14369" spans="1:4">
      <c r="A14369">
        <f t="shared" si="896"/>
        <v>1900</v>
      </c>
      <c r="B14369">
        <f t="shared" si="897"/>
        <v>1</v>
      </c>
      <c r="C14369">
        <f t="shared" si="898"/>
        <v>0</v>
      </c>
      <c r="D14369">
        <f t="shared" si="899"/>
        <v>0</v>
      </c>
    </row>
    <row r="14370" spans="1:4">
      <c r="A14370">
        <f t="shared" si="896"/>
        <v>1900</v>
      </c>
      <c r="B14370">
        <f t="shared" si="897"/>
        <v>1</v>
      </c>
      <c r="C14370">
        <f t="shared" si="898"/>
        <v>0</v>
      </c>
      <c r="D14370">
        <f t="shared" si="899"/>
        <v>0</v>
      </c>
    </row>
    <row r="14371" spans="1:4">
      <c r="A14371">
        <f t="shared" si="896"/>
        <v>1900</v>
      </c>
      <c r="B14371">
        <f t="shared" si="897"/>
        <v>1</v>
      </c>
      <c r="C14371">
        <f t="shared" si="898"/>
        <v>0</v>
      </c>
      <c r="D14371">
        <f t="shared" si="899"/>
        <v>0</v>
      </c>
    </row>
    <row r="14372" spans="1:4">
      <c r="A14372">
        <f t="shared" si="896"/>
        <v>1900</v>
      </c>
      <c r="B14372">
        <f t="shared" si="897"/>
        <v>1</v>
      </c>
      <c r="C14372">
        <f t="shared" si="898"/>
        <v>0</v>
      </c>
      <c r="D14372">
        <f t="shared" si="899"/>
        <v>0</v>
      </c>
    </row>
    <row r="14373" spans="1:4">
      <c r="A14373">
        <f t="shared" si="896"/>
        <v>1900</v>
      </c>
      <c r="B14373">
        <f t="shared" si="897"/>
        <v>1</v>
      </c>
      <c r="C14373">
        <f t="shared" si="898"/>
        <v>0</v>
      </c>
      <c r="D14373">
        <f t="shared" si="899"/>
        <v>0</v>
      </c>
    </row>
    <row r="14374" spans="1:4">
      <c r="A14374">
        <f t="shared" si="896"/>
        <v>1900</v>
      </c>
      <c r="B14374">
        <f t="shared" si="897"/>
        <v>1</v>
      </c>
      <c r="C14374">
        <f t="shared" si="898"/>
        <v>0</v>
      </c>
      <c r="D14374">
        <f t="shared" si="899"/>
        <v>0</v>
      </c>
    </row>
    <row r="14375" spans="1:4">
      <c r="A14375">
        <f t="shared" si="896"/>
        <v>1900</v>
      </c>
      <c r="B14375">
        <f t="shared" si="897"/>
        <v>1</v>
      </c>
      <c r="C14375">
        <f t="shared" si="898"/>
        <v>0</v>
      </c>
      <c r="D14375">
        <f t="shared" si="899"/>
        <v>0</v>
      </c>
    </row>
    <row r="14376" spans="1:4">
      <c r="A14376">
        <f t="shared" si="896"/>
        <v>1900</v>
      </c>
      <c r="B14376">
        <f t="shared" si="897"/>
        <v>1</v>
      </c>
      <c r="C14376">
        <f t="shared" si="898"/>
        <v>0</v>
      </c>
      <c r="D14376">
        <f t="shared" si="899"/>
        <v>0</v>
      </c>
    </row>
    <row r="14377" spans="1:4">
      <c r="A14377">
        <f t="shared" si="896"/>
        <v>1900</v>
      </c>
      <c r="B14377">
        <f t="shared" si="897"/>
        <v>1</v>
      </c>
      <c r="C14377">
        <f t="shared" si="898"/>
        <v>0</v>
      </c>
      <c r="D14377">
        <f t="shared" si="899"/>
        <v>0</v>
      </c>
    </row>
    <row r="14378" spans="1:4">
      <c r="A14378">
        <f t="shared" si="896"/>
        <v>1900</v>
      </c>
      <c r="B14378">
        <f t="shared" si="897"/>
        <v>1</v>
      </c>
      <c r="C14378">
        <f t="shared" si="898"/>
        <v>0</v>
      </c>
      <c r="D14378">
        <f t="shared" si="899"/>
        <v>0</v>
      </c>
    </row>
    <row r="14379" spans="1:4">
      <c r="A14379">
        <f t="shared" si="896"/>
        <v>1900</v>
      </c>
      <c r="B14379">
        <f t="shared" si="897"/>
        <v>1</v>
      </c>
      <c r="C14379">
        <f t="shared" si="898"/>
        <v>0</v>
      </c>
      <c r="D14379">
        <f t="shared" si="899"/>
        <v>0</v>
      </c>
    </row>
    <row r="14380" spans="1:4">
      <c r="A14380">
        <f t="shared" si="896"/>
        <v>1900</v>
      </c>
      <c r="B14380">
        <f t="shared" si="897"/>
        <v>1</v>
      </c>
      <c r="C14380">
        <f t="shared" si="898"/>
        <v>0</v>
      </c>
      <c r="D14380">
        <f t="shared" si="899"/>
        <v>0</v>
      </c>
    </row>
    <row r="14381" spans="1:4">
      <c r="A14381">
        <f t="shared" si="896"/>
        <v>1900</v>
      </c>
      <c r="B14381">
        <f t="shared" si="897"/>
        <v>1</v>
      </c>
      <c r="C14381">
        <f t="shared" si="898"/>
        <v>0</v>
      </c>
      <c r="D14381">
        <f t="shared" si="899"/>
        <v>0</v>
      </c>
    </row>
    <row r="14382" spans="1:4">
      <c r="A14382">
        <f t="shared" si="896"/>
        <v>1900</v>
      </c>
      <c r="B14382">
        <f t="shared" si="897"/>
        <v>1</v>
      </c>
      <c r="C14382">
        <f t="shared" si="898"/>
        <v>0</v>
      </c>
      <c r="D14382">
        <f t="shared" si="899"/>
        <v>0</v>
      </c>
    </row>
    <row r="14383" spans="1:4">
      <c r="A14383">
        <f t="shared" si="896"/>
        <v>1900</v>
      </c>
      <c r="B14383">
        <f t="shared" si="897"/>
        <v>1</v>
      </c>
      <c r="C14383">
        <f t="shared" si="898"/>
        <v>0</v>
      </c>
      <c r="D14383">
        <f t="shared" si="899"/>
        <v>0</v>
      </c>
    </row>
    <row r="14384" spans="1:4">
      <c r="A14384">
        <f t="shared" si="896"/>
        <v>1900</v>
      </c>
      <c r="B14384">
        <f t="shared" si="897"/>
        <v>1</v>
      </c>
      <c r="C14384">
        <f t="shared" si="898"/>
        <v>0</v>
      </c>
      <c r="D14384">
        <f t="shared" si="899"/>
        <v>0</v>
      </c>
    </row>
    <row r="14385" spans="1:4">
      <c r="A14385">
        <f t="shared" si="896"/>
        <v>1900</v>
      </c>
      <c r="B14385">
        <f t="shared" si="897"/>
        <v>1</v>
      </c>
      <c r="C14385">
        <f t="shared" si="898"/>
        <v>0</v>
      </c>
      <c r="D14385">
        <f t="shared" si="899"/>
        <v>0</v>
      </c>
    </row>
    <row r="14386" spans="1:4">
      <c r="A14386">
        <f t="shared" si="896"/>
        <v>1900</v>
      </c>
      <c r="B14386">
        <f t="shared" si="897"/>
        <v>1</v>
      </c>
      <c r="C14386">
        <f t="shared" si="898"/>
        <v>0</v>
      </c>
      <c r="D14386">
        <f t="shared" si="899"/>
        <v>0</v>
      </c>
    </row>
    <row r="14387" spans="1:4">
      <c r="A14387">
        <f t="shared" si="896"/>
        <v>1900</v>
      </c>
      <c r="B14387">
        <f t="shared" si="897"/>
        <v>1</v>
      </c>
      <c r="C14387">
        <f t="shared" si="898"/>
        <v>0</v>
      </c>
      <c r="D14387">
        <f t="shared" si="899"/>
        <v>0</v>
      </c>
    </row>
    <row r="14388" spans="1:4">
      <c r="A14388">
        <f t="shared" si="896"/>
        <v>1900</v>
      </c>
      <c r="B14388">
        <f t="shared" si="897"/>
        <v>1</v>
      </c>
      <c r="C14388">
        <f t="shared" si="898"/>
        <v>0</v>
      </c>
      <c r="D14388">
        <f t="shared" si="899"/>
        <v>0</v>
      </c>
    </row>
    <row r="14389" spans="1:4">
      <c r="A14389">
        <f t="shared" si="896"/>
        <v>1900</v>
      </c>
      <c r="B14389">
        <f t="shared" si="897"/>
        <v>1</v>
      </c>
      <c r="C14389">
        <f t="shared" si="898"/>
        <v>0</v>
      </c>
      <c r="D14389">
        <f t="shared" si="899"/>
        <v>0</v>
      </c>
    </row>
    <row r="14390" spans="1:4">
      <c r="A14390">
        <f t="shared" si="896"/>
        <v>1900</v>
      </c>
      <c r="B14390">
        <f t="shared" si="897"/>
        <v>1</v>
      </c>
      <c r="C14390">
        <f t="shared" si="898"/>
        <v>0</v>
      </c>
      <c r="D14390">
        <f t="shared" si="899"/>
        <v>0</v>
      </c>
    </row>
    <row r="14391" spans="1:4">
      <c r="A14391">
        <f t="shared" si="896"/>
        <v>1900</v>
      </c>
      <c r="B14391">
        <f t="shared" si="897"/>
        <v>1</v>
      </c>
      <c r="C14391">
        <f t="shared" si="898"/>
        <v>0</v>
      </c>
      <c r="D14391">
        <f t="shared" si="899"/>
        <v>0</v>
      </c>
    </row>
    <row r="14392" spans="1:4">
      <c r="A14392">
        <f t="shared" si="896"/>
        <v>1900</v>
      </c>
      <c r="B14392">
        <f t="shared" si="897"/>
        <v>1</v>
      </c>
      <c r="C14392">
        <f t="shared" si="898"/>
        <v>0</v>
      </c>
      <c r="D14392">
        <f t="shared" si="899"/>
        <v>0</v>
      </c>
    </row>
    <row r="14393" spans="1:4">
      <c r="A14393">
        <f t="shared" si="896"/>
        <v>1900</v>
      </c>
      <c r="B14393">
        <f t="shared" si="897"/>
        <v>1</v>
      </c>
      <c r="C14393">
        <f t="shared" si="898"/>
        <v>0</v>
      </c>
      <c r="D14393">
        <f t="shared" si="899"/>
        <v>0</v>
      </c>
    </row>
    <row r="14394" spans="1:4">
      <c r="A14394">
        <f t="shared" si="896"/>
        <v>1900</v>
      </c>
      <c r="B14394">
        <f t="shared" si="897"/>
        <v>1</v>
      </c>
      <c r="C14394">
        <f t="shared" si="898"/>
        <v>0</v>
      </c>
      <c r="D14394">
        <f t="shared" si="899"/>
        <v>0</v>
      </c>
    </row>
    <row r="14395" spans="1:4">
      <c r="A14395">
        <f t="shared" si="896"/>
        <v>1900</v>
      </c>
      <c r="B14395">
        <f t="shared" si="897"/>
        <v>1</v>
      </c>
      <c r="C14395">
        <f t="shared" si="898"/>
        <v>0</v>
      </c>
      <c r="D14395">
        <f t="shared" si="899"/>
        <v>0</v>
      </c>
    </row>
    <row r="14396" spans="1:4">
      <c r="A14396">
        <f t="shared" si="896"/>
        <v>1900</v>
      </c>
      <c r="B14396">
        <f t="shared" si="897"/>
        <v>1</v>
      </c>
      <c r="C14396">
        <f t="shared" si="898"/>
        <v>0</v>
      </c>
      <c r="D14396">
        <f t="shared" si="899"/>
        <v>0</v>
      </c>
    </row>
    <row r="14397" spans="1:4">
      <c r="A14397">
        <f t="shared" si="896"/>
        <v>1900</v>
      </c>
      <c r="B14397">
        <f t="shared" si="897"/>
        <v>1</v>
      </c>
      <c r="C14397">
        <f t="shared" si="898"/>
        <v>0</v>
      </c>
      <c r="D14397">
        <f t="shared" si="899"/>
        <v>0</v>
      </c>
    </row>
    <row r="14398" spans="1:4">
      <c r="A14398">
        <f t="shared" si="896"/>
        <v>1900</v>
      </c>
      <c r="B14398">
        <f t="shared" si="897"/>
        <v>1</v>
      </c>
      <c r="C14398">
        <f t="shared" si="898"/>
        <v>0</v>
      </c>
      <c r="D14398">
        <f t="shared" si="899"/>
        <v>0</v>
      </c>
    </row>
    <row r="14399" spans="1:4">
      <c r="A14399">
        <f t="shared" si="896"/>
        <v>1900</v>
      </c>
      <c r="B14399">
        <f t="shared" si="897"/>
        <v>1</v>
      </c>
      <c r="C14399">
        <f t="shared" si="898"/>
        <v>0</v>
      </c>
      <c r="D14399">
        <f t="shared" si="899"/>
        <v>0</v>
      </c>
    </row>
    <row r="14400" spans="1:4">
      <c r="A14400">
        <f t="shared" si="896"/>
        <v>1900</v>
      </c>
      <c r="B14400">
        <f t="shared" si="897"/>
        <v>1</v>
      </c>
      <c r="C14400">
        <f t="shared" si="898"/>
        <v>0</v>
      </c>
      <c r="D14400">
        <f t="shared" si="899"/>
        <v>0</v>
      </c>
    </row>
    <row r="14401" spans="1:4">
      <c r="A14401">
        <f t="shared" si="896"/>
        <v>1900</v>
      </c>
      <c r="B14401">
        <f t="shared" si="897"/>
        <v>1</v>
      </c>
      <c r="C14401">
        <f t="shared" si="898"/>
        <v>0</v>
      </c>
      <c r="D14401">
        <f t="shared" si="899"/>
        <v>0</v>
      </c>
    </row>
    <row r="14402" spans="1:4">
      <c r="A14402">
        <f t="shared" si="896"/>
        <v>1900</v>
      </c>
      <c r="B14402">
        <f t="shared" si="897"/>
        <v>1</v>
      </c>
      <c r="C14402">
        <f t="shared" si="898"/>
        <v>0</v>
      </c>
      <c r="D14402">
        <f t="shared" si="899"/>
        <v>0</v>
      </c>
    </row>
    <row r="14403" spans="1:4">
      <c r="A14403">
        <f t="shared" ref="A14403:A14466" si="900">YEAR(K14403)</f>
        <v>1900</v>
      </c>
      <c r="B14403">
        <f t="shared" ref="B14403:B14466" si="901">MONTH(K14403)</f>
        <v>1</v>
      </c>
      <c r="C14403">
        <f t="shared" ref="C14403:C14466" si="902">WEEKNUM(K14403)</f>
        <v>0</v>
      </c>
      <c r="D14403">
        <f t="shared" ref="D14403:D14466" si="903">DAY(K14403)</f>
        <v>0</v>
      </c>
    </row>
    <row r="14404" spans="1:4">
      <c r="A14404">
        <f t="shared" si="900"/>
        <v>1900</v>
      </c>
      <c r="B14404">
        <f t="shared" si="901"/>
        <v>1</v>
      </c>
      <c r="C14404">
        <f t="shared" si="902"/>
        <v>0</v>
      </c>
      <c r="D14404">
        <f t="shared" si="903"/>
        <v>0</v>
      </c>
    </row>
    <row r="14405" spans="1:4">
      <c r="A14405">
        <f t="shared" si="900"/>
        <v>1900</v>
      </c>
      <c r="B14405">
        <f t="shared" si="901"/>
        <v>1</v>
      </c>
      <c r="C14405">
        <f t="shared" si="902"/>
        <v>0</v>
      </c>
      <c r="D14405">
        <f t="shared" si="903"/>
        <v>0</v>
      </c>
    </row>
    <row r="14406" spans="1:4">
      <c r="A14406">
        <f t="shared" si="900"/>
        <v>1900</v>
      </c>
      <c r="B14406">
        <f t="shared" si="901"/>
        <v>1</v>
      </c>
      <c r="C14406">
        <f t="shared" si="902"/>
        <v>0</v>
      </c>
      <c r="D14406">
        <f t="shared" si="903"/>
        <v>0</v>
      </c>
    </row>
    <row r="14407" spans="1:4">
      <c r="A14407">
        <f t="shared" si="900"/>
        <v>1900</v>
      </c>
      <c r="B14407">
        <f t="shared" si="901"/>
        <v>1</v>
      </c>
      <c r="C14407">
        <f t="shared" si="902"/>
        <v>0</v>
      </c>
      <c r="D14407">
        <f t="shared" si="903"/>
        <v>0</v>
      </c>
    </row>
    <row r="14408" spans="1:4">
      <c r="A14408">
        <f t="shared" si="900"/>
        <v>1900</v>
      </c>
      <c r="B14408">
        <f t="shared" si="901"/>
        <v>1</v>
      </c>
      <c r="C14408">
        <f t="shared" si="902"/>
        <v>0</v>
      </c>
      <c r="D14408">
        <f t="shared" si="903"/>
        <v>0</v>
      </c>
    </row>
    <row r="14409" spans="1:4">
      <c r="A14409">
        <f t="shared" si="900"/>
        <v>1900</v>
      </c>
      <c r="B14409">
        <f t="shared" si="901"/>
        <v>1</v>
      </c>
      <c r="C14409">
        <f t="shared" si="902"/>
        <v>0</v>
      </c>
      <c r="D14409">
        <f t="shared" si="903"/>
        <v>0</v>
      </c>
    </row>
    <row r="14410" spans="1:4">
      <c r="A14410">
        <f t="shared" si="900"/>
        <v>1900</v>
      </c>
      <c r="B14410">
        <f t="shared" si="901"/>
        <v>1</v>
      </c>
      <c r="C14410">
        <f t="shared" si="902"/>
        <v>0</v>
      </c>
      <c r="D14410">
        <f t="shared" si="903"/>
        <v>0</v>
      </c>
    </row>
    <row r="14411" spans="1:4">
      <c r="A14411">
        <f t="shared" si="900"/>
        <v>1900</v>
      </c>
      <c r="B14411">
        <f t="shared" si="901"/>
        <v>1</v>
      </c>
      <c r="C14411">
        <f t="shared" si="902"/>
        <v>0</v>
      </c>
      <c r="D14411">
        <f t="shared" si="903"/>
        <v>0</v>
      </c>
    </row>
    <row r="14412" spans="1:4">
      <c r="A14412">
        <f t="shared" si="900"/>
        <v>1900</v>
      </c>
      <c r="B14412">
        <f t="shared" si="901"/>
        <v>1</v>
      </c>
      <c r="C14412">
        <f t="shared" si="902"/>
        <v>0</v>
      </c>
      <c r="D14412">
        <f t="shared" si="903"/>
        <v>0</v>
      </c>
    </row>
    <row r="14413" spans="1:4">
      <c r="A14413">
        <f t="shared" si="900"/>
        <v>1900</v>
      </c>
      <c r="B14413">
        <f t="shared" si="901"/>
        <v>1</v>
      </c>
      <c r="C14413">
        <f t="shared" si="902"/>
        <v>0</v>
      </c>
      <c r="D14413">
        <f t="shared" si="903"/>
        <v>0</v>
      </c>
    </row>
    <row r="14414" spans="1:4">
      <c r="A14414">
        <f t="shared" si="900"/>
        <v>1900</v>
      </c>
      <c r="B14414">
        <f t="shared" si="901"/>
        <v>1</v>
      </c>
      <c r="C14414">
        <f t="shared" si="902"/>
        <v>0</v>
      </c>
      <c r="D14414">
        <f t="shared" si="903"/>
        <v>0</v>
      </c>
    </row>
    <row r="14415" spans="1:4">
      <c r="A14415">
        <f t="shared" si="900"/>
        <v>1900</v>
      </c>
      <c r="B14415">
        <f t="shared" si="901"/>
        <v>1</v>
      </c>
      <c r="C14415">
        <f t="shared" si="902"/>
        <v>0</v>
      </c>
      <c r="D14415">
        <f t="shared" si="903"/>
        <v>0</v>
      </c>
    </row>
    <row r="14416" spans="1:4">
      <c r="A14416">
        <f t="shared" si="900"/>
        <v>1900</v>
      </c>
      <c r="B14416">
        <f t="shared" si="901"/>
        <v>1</v>
      </c>
      <c r="C14416">
        <f t="shared" si="902"/>
        <v>0</v>
      </c>
      <c r="D14416">
        <f t="shared" si="903"/>
        <v>0</v>
      </c>
    </row>
    <row r="14417" spans="1:4">
      <c r="A14417">
        <f t="shared" si="900"/>
        <v>1900</v>
      </c>
      <c r="B14417">
        <f t="shared" si="901"/>
        <v>1</v>
      </c>
      <c r="C14417">
        <f t="shared" si="902"/>
        <v>0</v>
      </c>
      <c r="D14417">
        <f t="shared" si="903"/>
        <v>0</v>
      </c>
    </row>
    <row r="14418" spans="1:4">
      <c r="A14418">
        <f t="shared" si="900"/>
        <v>1900</v>
      </c>
      <c r="B14418">
        <f t="shared" si="901"/>
        <v>1</v>
      </c>
      <c r="C14418">
        <f t="shared" si="902"/>
        <v>0</v>
      </c>
      <c r="D14418">
        <f t="shared" si="903"/>
        <v>0</v>
      </c>
    </row>
    <row r="14419" spans="1:4">
      <c r="A14419">
        <f t="shared" si="900"/>
        <v>1900</v>
      </c>
      <c r="B14419">
        <f t="shared" si="901"/>
        <v>1</v>
      </c>
      <c r="C14419">
        <f t="shared" si="902"/>
        <v>0</v>
      </c>
      <c r="D14419">
        <f t="shared" si="903"/>
        <v>0</v>
      </c>
    </row>
    <row r="14420" spans="1:4">
      <c r="A14420">
        <f t="shared" si="900"/>
        <v>1900</v>
      </c>
      <c r="B14420">
        <f t="shared" si="901"/>
        <v>1</v>
      </c>
      <c r="C14420">
        <f t="shared" si="902"/>
        <v>0</v>
      </c>
      <c r="D14420">
        <f t="shared" si="903"/>
        <v>0</v>
      </c>
    </row>
    <row r="14421" spans="1:4">
      <c r="A14421">
        <f t="shared" si="900"/>
        <v>1900</v>
      </c>
      <c r="B14421">
        <f t="shared" si="901"/>
        <v>1</v>
      </c>
      <c r="C14421">
        <f t="shared" si="902"/>
        <v>0</v>
      </c>
      <c r="D14421">
        <f t="shared" si="903"/>
        <v>0</v>
      </c>
    </row>
    <row r="14422" spans="1:4">
      <c r="A14422">
        <f t="shared" si="900"/>
        <v>1900</v>
      </c>
      <c r="B14422">
        <f t="shared" si="901"/>
        <v>1</v>
      </c>
      <c r="C14422">
        <f t="shared" si="902"/>
        <v>0</v>
      </c>
      <c r="D14422">
        <f t="shared" si="903"/>
        <v>0</v>
      </c>
    </row>
    <row r="14423" spans="1:4">
      <c r="A14423">
        <f t="shared" si="900"/>
        <v>1900</v>
      </c>
      <c r="B14423">
        <f t="shared" si="901"/>
        <v>1</v>
      </c>
      <c r="C14423">
        <f t="shared" si="902"/>
        <v>0</v>
      </c>
      <c r="D14423">
        <f t="shared" si="903"/>
        <v>0</v>
      </c>
    </row>
    <row r="14424" spans="1:4">
      <c r="A14424">
        <f t="shared" si="900"/>
        <v>1900</v>
      </c>
      <c r="B14424">
        <f t="shared" si="901"/>
        <v>1</v>
      </c>
      <c r="C14424">
        <f t="shared" si="902"/>
        <v>0</v>
      </c>
      <c r="D14424">
        <f t="shared" si="903"/>
        <v>0</v>
      </c>
    </row>
    <row r="14425" spans="1:4">
      <c r="A14425">
        <f t="shared" si="900"/>
        <v>1900</v>
      </c>
      <c r="B14425">
        <f t="shared" si="901"/>
        <v>1</v>
      </c>
      <c r="C14425">
        <f t="shared" si="902"/>
        <v>0</v>
      </c>
      <c r="D14425">
        <f t="shared" si="903"/>
        <v>0</v>
      </c>
    </row>
    <row r="14426" spans="1:4">
      <c r="A14426">
        <f t="shared" si="900"/>
        <v>1900</v>
      </c>
      <c r="B14426">
        <f t="shared" si="901"/>
        <v>1</v>
      </c>
      <c r="C14426">
        <f t="shared" si="902"/>
        <v>0</v>
      </c>
      <c r="D14426">
        <f t="shared" si="903"/>
        <v>0</v>
      </c>
    </row>
    <row r="14427" spans="1:4">
      <c r="A14427">
        <f t="shared" si="900"/>
        <v>1900</v>
      </c>
      <c r="B14427">
        <f t="shared" si="901"/>
        <v>1</v>
      </c>
      <c r="C14427">
        <f t="shared" si="902"/>
        <v>0</v>
      </c>
      <c r="D14427">
        <f t="shared" si="903"/>
        <v>0</v>
      </c>
    </row>
    <row r="14428" spans="1:4">
      <c r="A14428">
        <f t="shared" si="900"/>
        <v>1900</v>
      </c>
      <c r="B14428">
        <f t="shared" si="901"/>
        <v>1</v>
      </c>
      <c r="C14428">
        <f t="shared" si="902"/>
        <v>0</v>
      </c>
      <c r="D14428">
        <f t="shared" si="903"/>
        <v>0</v>
      </c>
    </row>
    <row r="14429" spans="1:4">
      <c r="A14429">
        <f t="shared" si="900"/>
        <v>1900</v>
      </c>
      <c r="B14429">
        <f t="shared" si="901"/>
        <v>1</v>
      </c>
      <c r="C14429">
        <f t="shared" si="902"/>
        <v>0</v>
      </c>
      <c r="D14429">
        <f t="shared" si="903"/>
        <v>0</v>
      </c>
    </row>
    <row r="14430" spans="1:4">
      <c r="A14430">
        <f t="shared" si="900"/>
        <v>1900</v>
      </c>
      <c r="B14430">
        <f t="shared" si="901"/>
        <v>1</v>
      </c>
      <c r="C14430">
        <f t="shared" si="902"/>
        <v>0</v>
      </c>
      <c r="D14430">
        <f t="shared" si="903"/>
        <v>0</v>
      </c>
    </row>
    <row r="14431" spans="1:4">
      <c r="A14431">
        <f t="shared" si="900"/>
        <v>1900</v>
      </c>
      <c r="B14431">
        <f t="shared" si="901"/>
        <v>1</v>
      </c>
      <c r="C14431">
        <f t="shared" si="902"/>
        <v>0</v>
      </c>
      <c r="D14431">
        <f t="shared" si="903"/>
        <v>0</v>
      </c>
    </row>
    <row r="14432" spans="1:4">
      <c r="A14432">
        <f t="shared" si="900"/>
        <v>1900</v>
      </c>
      <c r="B14432">
        <f t="shared" si="901"/>
        <v>1</v>
      </c>
      <c r="C14432">
        <f t="shared" si="902"/>
        <v>0</v>
      </c>
      <c r="D14432">
        <f t="shared" si="903"/>
        <v>0</v>
      </c>
    </row>
    <row r="14433" spans="1:4">
      <c r="A14433">
        <f t="shared" si="900"/>
        <v>1900</v>
      </c>
      <c r="B14433">
        <f t="shared" si="901"/>
        <v>1</v>
      </c>
      <c r="C14433">
        <f t="shared" si="902"/>
        <v>0</v>
      </c>
      <c r="D14433">
        <f t="shared" si="903"/>
        <v>0</v>
      </c>
    </row>
    <row r="14434" spans="1:4">
      <c r="A14434">
        <f t="shared" si="900"/>
        <v>1900</v>
      </c>
      <c r="B14434">
        <f t="shared" si="901"/>
        <v>1</v>
      </c>
      <c r="C14434">
        <f t="shared" si="902"/>
        <v>0</v>
      </c>
      <c r="D14434">
        <f t="shared" si="903"/>
        <v>0</v>
      </c>
    </row>
    <row r="14435" spans="1:4">
      <c r="A14435">
        <f t="shared" si="900"/>
        <v>1900</v>
      </c>
      <c r="B14435">
        <f t="shared" si="901"/>
        <v>1</v>
      </c>
      <c r="C14435">
        <f t="shared" si="902"/>
        <v>0</v>
      </c>
      <c r="D14435">
        <f t="shared" si="903"/>
        <v>0</v>
      </c>
    </row>
    <row r="14436" spans="1:4">
      <c r="A14436">
        <f t="shared" si="900"/>
        <v>1900</v>
      </c>
      <c r="B14436">
        <f t="shared" si="901"/>
        <v>1</v>
      </c>
      <c r="C14436">
        <f t="shared" si="902"/>
        <v>0</v>
      </c>
      <c r="D14436">
        <f t="shared" si="903"/>
        <v>0</v>
      </c>
    </row>
    <row r="14437" spans="1:4">
      <c r="A14437">
        <f t="shared" si="900"/>
        <v>1900</v>
      </c>
      <c r="B14437">
        <f t="shared" si="901"/>
        <v>1</v>
      </c>
      <c r="C14437">
        <f t="shared" si="902"/>
        <v>0</v>
      </c>
      <c r="D14437">
        <f t="shared" si="903"/>
        <v>0</v>
      </c>
    </row>
    <row r="14438" spans="1:4">
      <c r="A14438">
        <f t="shared" si="900"/>
        <v>1900</v>
      </c>
      <c r="B14438">
        <f t="shared" si="901"/>
        <v>1</v>
      </c>
      <c r="C14438">
        <f t="shared" si="902"/>
        <v>0</v>
      </c>
      <c r="D14438">
        <f t="shared" si="903"/>
        <v>0</v>
      </c>
    </row>
    <row r="14439" spans="1:4">
      <c r="A14439">
        <f t="shared" si="900"/>
        <v>1900</v>
      </c>
      <c r="B14439">
        <f t="shared" si="901"/>
        <v>1</v>
      </c>
      <c r="C14439">
        <f t="shared" si="902"/>
        <v>0</v>
      </c>
      <c r="D14439">
        <f t="shared" si="903"/>
        <v>0</v>
      </c>
    </row>
    <row r="14440" spans="1:4">
      <c r="A14440">
        <f t="shared" si="900"/>
        <v>1900</v>
      </c>
      <c r="B14440">
        <f t="shared" si="901"/>
        <v>1</v>
      </c>
      <c r="C14440">
        <f t="shared" si="902"/>
        <v>0</v>
      </c>
      <c r="D14440">
        <f t="shared" si="903"/>
        <v>0</v>
      </c>
    </row>
    <row r="14441" spans="1:4">
      <c r="A14441">
        <f t="shared" si="900"/>
        <v>1900</v>
      </c>
      <c r="B14441">
        <f t="shared" si="901"/>
        <v>1</v>
      </c>
      <c r="C14441">
        <f t="shared" si="902"/>
        <v>0</v>
      </c>
      <c r="D14441">
        <f t="shared" si="903"/>
        <v>0</v>
      </c>
    </row>
    <row r="14442" spans="1:4">
      <c r="A14442">
        <f t="shared" si="900"/>
        <v>1900</v>
      </c>
      <c r="B14442">
        <f t="shared" si="901"/>
        <v>1</v>
      </c>
      <c r="C14442">
        <f t="shared" si="902"/>
        <v>0</v>
      </c>
      <c r="D14442">
        <f t="shared" si="903"/>
        <v>0</v>
      </c>
    </row>
    <row r="14443" spans="1:4">
      <c r="A14443">
        <f t="shared" si="900"/>
        <v>1900</v>
      </c>
      <c r="B14443">
        <f t="shared" si="901"/>
        <v>1</v>
      </c>
      <c r="C14443">
        <f t="shared" si="902"/>
        <v>0</v>
      </c>
      <c r="D14443">
        <f t="shared" si="903"/>
        <v>0</v>
      </c>
    </row>
    <row r="14444" spans="1:4">
      <c r="A14444">
        <f t="shared" si="900"/>
        <v>1900</v>
      </c>
      <c r="B14444">
        <f t="shared" si="901"/>
        <v>1</v>
      </c>
      <c r="C14444">
        <f t="shared" si="902"/>
        <v>0</v>
      </c>
      <c r="D14444">
        <f t="shared" si="903"/>
        <v>0</v>
      </c>
    </row>
    <row r="14445" spans="1:4">
      <c r="A14445">
        <f t="shared" si="900"/>
        <v>1900</v>
      </c>
      <c r="B14445">
        <f t="shared" si="901"/>
        <v>1</v>
      </c>
      <c r="C14445">
        <f t="shared" si="902"/>
        <v>0</v>
      </c>
      <c r="D14445">
        <f t="shared" si="903"/>
        <v>0</v>
      </c>
    </row>
    <row r="14446" spans="1:4">
      <c r="A14446">
        <f t="shared" si="900"/>
        <v>1900</v>
      </c>
      <c r="B14446">
        <f t="shared" si="901"/>
        <v>1</v>
      </c>
      <c r="C14446">
        <f t="shared" si="902"/>
        <v>0</v>
      </c>
      <c r="D14446">
        <f t="shared" si="903"/>
        <v>0</v>
      </c>
    </row>
    <row r="14447" spans="1:4">
      <c r="A14447">
        <f t="shared" si="900"/>
        <v>1900</v>
      </c>
      <c r="B14447">
        <f t="shared" si="901"/>
        <v>1</v>
      </c>
      <c r="C14447">
        <f t="shared" si="902"/>
        <v>0</v>
      </c>
      <c r="D14447">
        <f t="shared" si="903"/>
        <v>0</v>
      </c>
    </row>
    <row r="14448" spans="1:4">
      <c r="A14448">
        <f t="shared" si="900"/>
        <v>1900</v>
      </c>
      <c r="B14448">
        <f t="shared" si="901"/>
        <v>1</v>
      </c>
      <c r="C14448">
        <f t="shared" si="902"/>
        <v>0</v>
      </c>
      <c r="D14448">
        <f t="shared" si="903"/>
        <v>0</v>
      </c>
    </row>
    <row r="14449" spans="1:4">
      <c r="A14449">
        <f t="shared" si="900"/>
        <v>1900</v>
      </c>
      <c r="B14449">
        <f t="shared" si="901"/>
        <v>1</v>
      </c>
      <c r="C14449">
        <f t="shared" si="902"/>
        <v>0</v>
      </c>
      <c r="D14449">
        <f t="shared" si="903"/>
        <v>0</v>
      </c>
    </row>
    <row r="14450" spans="1:4">
      <c r="A14450">
        <f t="shared" si="900"/>
        <v>1900</v>
      </c>
      <c r="B14450">
        <f t="shared" si="901"/>
        <v>1</v>
      </c>
      <c r="C14450">
        <f t="shared" si="902"/>
        <v>0</v>
      </c>
      <c r="D14450">
        <f t="shared" si="903"/>
        <v>0</v>
      </c>
    </row>
    <row r="14451" spans="1:4">
      <c r="A14451">
        <f t="shared" si="900"/>
        <v>1900</v>
      </c>
      <c r="B14451">
        <f t="shared" si="901"/>
        <v>1</v>
      </c>
      <c r="C14451">
        <f t="shared" si="902"/>
        <v>0</v>
      </c>
      <c r="D14451">
        <f t="shared" si="903"/>
        <v>0</v>
      </c>
    </row>
    <row r="14452" spans="1:4">
      <c r="A14452">
        <f t="shared" si="900"/>
        <v>1900</v>
      </c>
      <c r="B14452">
        <f t="shared" si="901"/>
        <v>1</v>
      </c>
      <c r="C14452">
        <f t="shared" si="902"/>
        <v>0</v>
      </c>
      <c r="D14452">
        <f t="shared" si="903"/>
        <v>0</v>
      </c>
    </row>
    <row r="14453" spans="1:4">
      <c r="A14453">
        <f t="shared" si="900"/>
        <v>1900</v>
      </c>
      <c r="B14453">
        <f t="shared" si="901"/>
        <v>1</v>
      </c>
      <c r="C14453">
        <f t="shared" si="902"/>
        <v>0</v>
      </c>
      <c r="D14453">
        <f t="shared" si="903"/>
        <v>0</v>
      </c>
    </row>
    <row r="14454" spans="1:4">
      <c r="A14454">
        <f t="shared" si="900"/>
        <v>1900</v>
      </c>
      <c r="B14454">
        <f t="shared" si="901"/>
        <v>1</v>
      </c>
      <c r="C14454">
        <f t="shared" si="902"/>
        <v>0</v>
      </c>
      <c r="D14454">
        <f t="shared" si="903"/>
        <v>0</v>
      </c>
    </row>
    <row r="14455" spans="1:4">
      <c r="A14455">
        <f t="shared" si="900"/>
        <v>1900</v>
      </c>
      <c r="B14455">
        <f t="shared" si="901"/>
        <v>1</v>
      </c>
      <c r="C14455">
        <f t="shared" si="902"/>
        <v>0</v>
      </c>
      <c r="D14455">
        <f t="shared" si="903"/>
        <v>0</v>
      </c>
    </row>
    <row r="14456" spans="1:4">
      <c r="A14456">
        <f t="shared" si="900"/>
        <v>1900</v>
      </c>
      <c r="B14456">
        <f t="shared" si="901"/>
        <v>1</v>
      </c>
      <c r="C14456">
        <f t="shared" si="902"/>
        <v>0</v>
      </c>
      <c r="D14456">
        <f t="shared" si="903"/>
        <v>0</v>
      </c>
    </row>
    <row r="14457" spans="1:4">
      <c r="A14457">
        <f t="shared" si="900"/>
        <v>1900</v>
      </c>
      <c r="B14457">
        <f t="shared" si="901"/>
        <v>1</v>
      </c>
      <c r="C14457">
        <f t="shared" si="902"/>
        <v>0</v>
      </c>
      <c r="D14457">
        <f t="shared" si="903"/>
        <v>0</v>
      </c>
    </row>
    <row r="14458" spans="1:4">
      <c r="A14458">
        <f t="shared" si="900"/>
        <v>1900</v>
      </c>
      <c r="B14458">
        <f t="shared" si="901"/>
        <v>1</v>
      </c>
      <c r="C14458">
        <f t="shared" si="902"/>
        <v>0</v>
      </c>
      <c r="D14458">
        <f t="shared" si="903"/>
        <v>0</v>
      </c>
    </row>
    <row r="14459" spans="1:4">
      <c r="A14459">
        <f t="shared" si="900"/>
        <v>1900</v>
      </c>
      <c r="B14459">
        <f t="shared" si="901"/>
        <v>1</v>
      </c>
      <c r="C14459">
        <f t="shared" si="902"/>
        <v>0</v>
      </c>
      <c r="D14459">
        <f t="shared" si="903"/>
        <v>0</v>
      </c>
    </row>
    <row r="14460" spans="1:4">
      <c r="A14460">
        <f t="shared" si="900"/>
        <v>1900</v>
      </c>
      <c r="B14460">
        <f t="shared" si="901"/>
        <v>1</v>
      </c>
      <c r="C14460">
        <f t="shared" si="902"/>
        <v>0</v>
      </c>
      <c r="D14460">
        <f t="shared" si="903"/>
        <v>0</v>
      </c>
    </row>
    <row r="14461" spans="1:4">
      <c r="A14461">
        <f t="shared" si="900"/>
        <v>1900</v>
      </c>
      <c r="B14461">
        <f t="shared" si="901"/>
        <v>1</v>
      </c>
      <c r="C14461">
        <f t="shared" si="902"/>
        <v>0</v>
      </c>
      <c r="D14461">
        <f t="shared" si="903"/>
        <v>0</v>
      </c>
    </row>
    <row r="14462" spans="1:4">
      <c r="A14462">
        <f t="shared" si="900"/>
        <v>1900</v>
      </c>
      <c r="B14462">
        <f t="shared" si="901"/>
        <v>1</v>
      </c>
      <c r="C14462">
        <f t="shared" si="902"/>
        <v>0</v>
      </c>
      <c r="D14462">
        <f t="shared" si="903"/>
        <v>0</v>
      </c>
    </row>
    <row r="14463" spans="1:4">
      <c r="A14463">
        <f t="shared" si="900"/>
        <v>1900</v>
      </c>
      <c r="B14463">
        <f t="shared" si="901"/>
        <v>1</v>
      </c>
      <c r="C14463">
        <f t="shared" si="902"/>
        <v>0</v>
      </c>
      <c r="D14463">
        <f t="shared" si="903"/>
        <v>0</v>
      </c>
    </row>
    <row r="14464" spans="1:4">
      <c r="A14464">
        <f t="shared" si="900"/>
        <v>1900</v>
      </c>
      <c r="B14464">
        <f t="shared" si="901"/>
        <v>1</v>
      </c>
      <c r="C14464">
        <f t="shared" si="902"/>
        <v>0</v>
      </c>
      <c r="D14464">
        <f t="shared" si="903"/>
        <v>0</v>
      </c>
    </row>
    <row r="14465" spans="1:4">
      <c r="A14465">
        <f t="shared" si="900"/>
        <v>1900</v>
      </c>
      <c r="B14465">
        <f t="shared" si="901"/>
        <v>1</v>
      </c>
      <c r="C14465">
        <f t="shared" si="902"/>
        <v>0</v>
      </c>
      <c r="D14465">
        <f t="shared" si="903"/>
        <v>0</v>
      </c>
    </row>
    <row r="14466" spans="1:4">
      <c r="A14466">
        <f t="shared" si="900"/>
        <v>1900</v>
      </c>
      <c r="B14466">
        <f t="shared" si="901"/>
        <v>1</v>
      </c>
      <c r="C14466">
        <f t="shared" si="902"/>
        <v>0</v>
      </c>
      <c r="D14466">
        <f t="shared" si="903"/>
        <v>0</v>
      </c>
    </row>
    <row r="14467" spans="1:4">
      <c r="A14467">
        <f t="shared" ref="A14467:A14530" si="904">YEAR(K14467)</f>
        <v>1900</v>
      </c>
      <c r="B14467">
        <f t="shared" ref="B14467:B14530" si="905">MONTH(K14467)</f>
        <v>1</v>
      </c>
      <c r="C14467">
        <f t="shared" ref="C14467:C14530" si="906">WEEKNUM(K14467)</f>
        <v>0</v>
      </c>
      <c r="D14467">
        <f t="shared" ref="D14467:D14530" si="907">DAY(K14467)</f>
        <v>0</v>
      </c>
    </row>
    <row r="14468" spans="1:4">
      <c r="A14468">
        <f t="shared" si="904"/>
        <v>1900</v>
      </c>
      <c r="B14468">
        <f t="shared" si="905"/>
        <v>1</v>
      </c>
      <c r="C14468">
        <f t="shared" si="906"/>
        <v>0</v>
      </c>
      <c r="D14468">
        <f t="shared" si="907"/>
        <v>0</v>
      </c>
    </row>
    <row r="14469" spans="1:4">
      <c r="A14469">
        <f t="shared" si="904"/>
        <v>1900</v>
      </c>
      <c r="B14469">
        <f t="shared" si="905"/>
        <v>1</v>
      </c>
      <c r="C14469">
        <f t="shared" si="906"/>
        <v>0</v>
      </c>
      <c r="D14469">
        <f t="shared" si="907"/>
        <v>0</v>
      </c>
    </row>
    <row r="14470" spans="1:4">
      <c r="A14470">
        <f t="shared" si="904"/>
        <v>1900</v>
      </c>
      <c r="B14470">
        <f t="shared" si="905"/>
        <v>1</v>
      </c>
      <c r="C14470">
        <f t="shared" si="906"/>
        <v>0</v>
      </c>
      <c r="D14470">
        <f t="shared" si="907"/>
        <v>0</v>
      </c>
    </row>
    <row r="14471" spans="1:4">
      <c r="A14471">
        <f t="shared" si="904"/>
        <v>1900</v>
      </c>
      <c r="B14471">
        <f t="shared" si="905"/>
        <v>1</v>
      </c>
      <c r="C14471">
        <f t="shared" si="906"/>
        <v>0</v>
      </c>
      <c r="D14471">
        <f t="shared" si="907"/>
        <v>0</v>
      </c>
    </row>
    <row r="14472" spans="1:4">
      <c r="A14472">
        <f t="shared" si="904"/>
        <v>1900</v>
      </c>
      <c r="B14472">
        <f t="shared" si="905"/>
        <v>1</v>
      </c>
      <c r="C14472">
        <f t="shared" si="906"/>
        <v>0</v>
      </c>
      <c r="D14472">
        <f t="shared" si="907"/>
        <v>0</v>
      </c>
    </row>
    <row r="14473" spans="1:4">
      <c r="A14473">
        <f t="shared" si="904"/>
        <v>1900</v>
      </c>
      <c r="B14473">
        <f t="shared" si="905"/>
        <v>1</v>
      </c>
      <c r="C14473">
        <f t="shared" si="906"/>
        <v>0</v>
      </c>
      <c r="D14473">
        <f t="shared" si="907"/>
        <v>0</v>
      </c>
    </row>
    <row r="14474" spans="1:4">
      <c r="A14474">
        <f t="shared" si="904"/>
        <v>1900</v>
      </c>
      <c r="B14474">
        <f t="shared" si="905"/>
        <v>1</v>
      </c>
      <c r="C14474">
        <f t="shared" si="906"/>
        <v>0</v>
      </c>
      <c r="D14474">
        <f t="shared" si="907"/>
        <v>0</v>
      </c>
    </row>
    <row r="14475" spans="1:4">
      <c r="A14475">
        <f t="shared" si="904"/>
        <v>1900</v>
      </c>
      <c r="B14475">
        <f t="shared" si="905"/>
        <v>1</v>
      </c>
      <c r="C14475">
        <f t="shared" si="906"/>
        <v>0</v>
      </c>
      <c r="D14475">
        <f t="shared" si="907"/>
        <v>0</v>
      </c>
    </row>
    <row r="14476" spans="1:4">
      <c r="A14476">
        <f t="shared" si="904"/>
        <v>1900</v>
      </c>
      <c r="B14476">
        <f t="shared" si="905"/>
        <v>1</v>
      </c>
      <c r="C14476">
        <f t="shared" si="906"/>
        <v>0</v>
      </c>
      <c r="D14476">
        <f t="shared" si="907"/>
        <v>0</v>
      </c>
    </row>
    <row r="14477" spans="1:4">
      <c r="A14477">
        <f t="shared" si="904"/>
        <v>1900</v>
      </c>
      <c r="B14477">
        <f t="shared" si="905"/>
        <v>1</v>
      </c>
      <c r="C14477">
        <f t="shared" si="906"/>
        <v>0</v>
      </c>
      <c r="D14477">
        <f t="shared" si="907"/>
        <v>0</v>
      </c>
    </row>
    <row r="14478" spans="1:4">
      <c r="A14478">
        <f t="shared" si="904"/>
        <v>1900</v>
      </c>
      <c r="B14478">
        <f t="shared" si="905"/>
        <v>1</v>
      </c>
      <c r="C14478">
        <f t="shared" si="906"/>
        <v>0</v>
      </c>
      <c r="D14478">
        <f t="shared" si="907"/>
        <v>0</v>
      </c>
    </row>
    <row r="14479" spans="1:4">
      <c r="A14479">
        <f t="shared" si="904"/>
        <v>1900</v>
      </c>
      <c r="B14479">
        <f t="shared" si="905"/>
        <v>1</v>
      </c>
      <c r="C14479">
        <f t="shared" si="906"/>
        <v>0</v>
      </c>
      <c r="D14479">
        <f t="shared" si="907"/>
        <v>0</v>
      </c>
    </row>
    <row r="14480" spans="1:4">
      <c r="A14480">
        <f t="shared" si="904"/>
        <v>1900</v>
      </c>
      <c r="B14480">
        <f t="shared" si="905"/>
        <v>1</v>
      </c>
      <c r="C14480">
        <f t="shared" si="906"/>
        <v>0</v>
      </c>
      <c r="D14480">
        <f t="shared" si="907"/>
        <v>0</v>
      </c>
    </row>
    <row r="14481" spans="1:4">
      <c r="A14481">
        <f t="shared" si="904"/>
        <v>1900</v>
      </c>
      <c r="B14481">
        <f t="shared" si="905"/>
        <v>1</v>
      </c>
      <c r="C14481">
        <f t="shared" si="906"/>
        <v>0</v>
      </c>
      <c r="D14481">
        <f t="shared" si="907"/>
        <v>0</v>
      </c>
    </row>
    <row r="14482" spans="1:4">
      <c r="A14482">
        <f t="shared" si="904"/>
        <v>1900</v>
      </c>
      <c r="B14482">
        <f t="shared" si="905"/>
        <v>1</v>
      </c>
      <c r="C14482">
        <f t="shared" si="906"/>
        <v>0</v>
      </c>
      <c r="D14482">
        <f t="shared" si="907"/>
        <v>0</v>
      </c>
    </row>
    <row r="14483" spans="1:4">
      <c r="A14483">
        <f t="shared" si="904"/>
        <v>1900</v>
      </c>
      <c r="B14483">
        <f t="shared" si="905"/>
        <v>1</v>
      </c>
      <c r="C14483">
        <f t="shared" si="906"/>
        <v>0</v>
      </c>
      <c r="D14483">
        <f t="shared" si="907"/>
        <v>0</v>
      </c>
    </row>
    <row r="14484" spans="1:4">
      <c r="A14484">
        <f t="shared" si="904"/>
        <v>1900</v>
      </c>
      <c r="B14484">
        <f t="shared" si="905"/>
        <v>1</v>
      </c>
      <c r="C14484">
        <f t="shared" si="906"/>
        <v>0</v>
      </c>
      <c r="D14484">
        <f t="shared" si="907"/>
        <v>0</v>
      </c>
    </row>
    <row r="14485" spans="1:4">
      <c r="A14485">
        <f t="shared" si="904"/>
        <v>1900</v>
      </c>
      <c r="B14485">
        <f t="shared" si="905"/>
        <v>1</v>
      </c>
      <c r="C14485">
        <f t="shared" si="906"/>
        <v>0</v>
      </c>
      <c r="D14485">
        <f t="shared" si="907"/>
        <v>0</v>
      </c>
    </row>
    <row r="14486" spans="1:4">
      <c r="A14486">
        <f t="shared" si="904"/>
        <v>1900</v>
      </c>
      <c r="B14486">
        <f t="shared" si="905"/>
        <v>1</v>
      </c>
      <c r="C14486">
        <f t="shared" si="906"/>
        <v>0</v>
      </c>
      <c r="D14486">
        <f t="shared" si="907"/>
        <v>0</v>
      </c>
    </row>
    <row r="14487" spans="1:4">
      <c r="A14487">
        <f t="shared" si="904"/>
        <v>1900</v>
      </c>
      <c r="B14487">
        <f t="shared" si="905"/>
        <v>1</v>
      </c>
      <c r="C14487">
        <f t="shared" si="906"/>
        <v>0</v>
      </c>
      <c r="D14487">
        <f t="shared" si="907"/>
        <v>0</v>
      </c>
    </row>
    <row r="14488" spans="1:4">
      <c r="A14488">
        <f t="shared" si="904"/>
        <v>1900</v>
      </c>
      <c r="B14488">
        <f t="shared" si="905"/>
        <v>1</v>
      </c>
      <c r="C14488">
        <f t="shared" si="906"/>
        <v>0</v>
      </c>
      <c r="D14488">
        <f t="shared" si="907"/>
        <v>0</v>
      </c>
    </row>
    <row r="14489" spans="1:4">
      <c r="A14489">
        <f t="shared" si="904"/>
        <v>1900</v>
      </c>
      <c r="B14489">
        <f t="shared" si="905"/>
        <v>1</v>
      </c>
      <c r="C14489">
        <f t="shared" si="906"/>
        <v>0</v>
      </c>
      <c r="D14489">
        <f t="shared" si="907"/>
        <v>0</v>
      </c>
    </row>
    <row r="14490" spans="1:4">
      <c r="A14490">
        <f t="shared" si="904"/>
        <v>1900</v>
      </c>
      <c r="B14490">
        <f t="shared" si="905"/>
        <v>1</v>
      </c>
      <c r="C14490">
        <f t="shared" si="906"/>
        <v>0</v>
      </c>
      <c r="D14490">
        <f t="shared" si="907"/>
        <v>0</v>
      </c>
    </row>
    <row r="14491" spans="1:4">
      <c r="A14491">
        <f t="shared" si="904"/>
        <v>1900</v>
      </c>
      <c r="B14491">
        <f t="shared" si="905"/>
        <v>1</v>
      </c>
      <c r="C14491">
        <f t="shared" si="906"/>
        <v>0</v>
      </c>
      <c r="D14491">
        <f t="shared" si="907"/>
        <v>0</v>
      </c>
    </row>
    <row r="14492" spans="1:4">
      <c r="A14492">
        <f t="shared" si="904"/>
        <v>1900</v>
      </c>
      <c r="B14492">
        <f t="shared" si="905"/>
        <v>1</v>
      </c>
      <c r="C14492">
        <f t="shared" si="906"/>
        <v>0</v>
      </c>
      <c r="D14492">
        <f t="shared" si="907"/>
        <v>0</v>
      </c>
    </row>
    <row r="14493" spans="1:4">
      <c r="A14493">
        <f t="shared" si="904"/>
        <v>1900</v>
      </c>
      <c r="B14493">
        <f t="shared" si="905"/>
        <v>1</v>
      </c>
      <c r="C14493">
        <f t="shared" si="906"/>
        <v>0</v>
      </c>
      <c r="D14493">
        <f t="shared" si="907"/>
        <v>0</v>
      </c>
    </row>
    <row r="14494" spans="1:4">
      <c r="A14494">
        <f t="shared" si="904"/>
        <v>1900</v>
      </c>
      <c r="B14494">
        <f t="shared" si="905"/>
        <v>1</v>
      </c>
      <c r="C14494">
        <f t="shared" si="906"/>
        <v>0</v>
      </c>
      <c r="D14494">
        <f t="shared" si="907"/>
        <v>0</v>
      </c>
    </row>
    <row r="14495" spans="1:4">
      <c r="A14495">
        <f t="shared" si="904"/>
        <v>1900</v>
      </c>
      <c r="B14495">
        <f t="shared" si="905"/>
        <v>1</v>
      </c>
      <c r="C14495">
        <f t="shared" si="906"/>
        <v>0</v>
      </c>
      <c r="D14495">
        <f t="shared" si="907"/>
        <v>0</v>
      </c>
    </row>
    <row r="14496" spans="1:4">
      <c r="A14496">
        <f t="shared" si="904"/>
        <v>1900</v>
      </c>
      <c r="B14496">
        <f t="shared" si="905"/>
        <v>1</v>
      </c>
      <c r="C14496">
        <f t="shared" si="906"/>
        <v>0</v>
      </c>
      <c r="D14496">
        <f t="shared" si="907"/>
        <v>0</v>
      </c>
    </row>
    <row r="14497" spans="1:4">
      <c r="A14497">
        <f t="shared" si="904"/>
        <v>1900</v>
      </c>
      <c r="B14497">
        <f t="shared" si="905"/>
        <v>1</v>
      </c>
      <c r="C14497">
        <f t="shared" si="906"/>
        <v>0</v>
      </c>
      <c r="D14497">
        <f t="shared" si="907"/>
        <v>0</v>
      </c>
    </row>
    <row r="14498" spans="1:4">
      <c r="A14498">
        <f t="shared" si="904"/>
        <v>1900</v>
      </c>
      <c r="B14498">
        <f t="shared" si="905"/>
        <v>1</v>
      </c>
      <c r="C14498">
        <f t="shared" si="906"/>
        <v>0</v>
      </c>
      <c r="D14498">
        <f t="shared" si="907"/>
        <v>0</v>
      </c>
    </row>
    <row r="14499" spans="1:4">
      <c r="A14499">
        <f t="shared" si="904"/>
        <v>1900</v>
      </c>
      <c r="B14499">
        <f t="shared" si="905"/>
        <v>1</v>
      </c>
      <c r="C14499">
        <f t="shared" si="906"/>
        <v>0</v>
      </c>
      <c r="D14499">
        <f t="shared" si="907"/>
        <v>0</v>
      </c>
    </row>
    <row r="14500" spans="1:4">
      <c r="A14500">
        <f t="shared" si="904"/>
        <v>1900</v>
      </c>
      <c r="B14500">
        <f t="shared" si="905"/>
        <v>1</v>
      </c>
      <c r="C14500">
        <f t="shared" si="906"/>
        <v>0</v>
      </c>
      <c r="D14500">
        <f t="shared" si="907"/>
        <v>0</v>
      </c>
    </row>
    <row r="14501" spans="1:4">
      <c r="A14501">
        <f t="shared" si="904"/>
        <v>1900</v>
      </c>
      <c r="B14501">
        <f t="shared" si="905"/>
        <v>1</v>
      </c>
      <c r="C14501">
        <f t="shared" si="906"/>
        <v>0</v>
      </c>
      <c r="D14501">
        <f t="shared" si="907"/>
        <v>0</v>
      </c>
    </row>
    <row r="14502" spans="1:4">
      <c r="A14502">
        <f t="shared" si="904"/>
        <v>1900</v>
      </c>
      <c r="B14502">
        <f t="shared" si="905"/>
        <v>1</v>
      </c>
      <c r="C14502">
        <f t="shared" si="906"/>
        <v>0</v>
      </c>
      <c r="D14502">
        <f t="shared" si="907"/>
        <v>0</v>
      </c>
    </row>
    <row r="14503" spans="1:4">
      <c r="A14503">
        <f t="shared" si="904"/>
        <v>1900</v>
      </c>
      <c r="B14503">
        <f t="shared" si="905"/>
        <v>1</v>
      </c>
      <c r="C14503">
        <f t="shared" si="906"/>
        <v>0</v>
      </c>
      <c r="D14503">
        <f t="shared" si="907"/>
        <v>0</v>
      </c>
    </row>
    <row r="14504" spans="1:4">
      <c r="A14504">
        <f t="shared" si="904"/>
        <v>1900</v>
      </c>
      <c r="B14504">
        <f t="shared" si="905"/>
        <v>1</v>
      </c>
      <c r="C14504">
        <f t="shared" si="906"/>
        <v>0</v>
      </c>
      <c r="D14504">
        <f t="shared" si="907"/>
        <v>0</v>
      </c>
    </row>
    <row r="14505" spans="1:4">
      <c r="A14505">
        <f t="shared" si="904"/>
        <v>1900</v>
      </c>
      <c r="B14505">
        <f t="shared" si="905"/>
        <v>1</v>
      </c>
      <c r="C14505">
        <f t="shared" si="906"/>
        <v>0</v>
      </c>
      <c r="D14505">
        <f t="shared" si="907"/>
        <v>0</v>
      </c>
    </row>
    <row r="14506" spans="1:4">
      <c r="A14506">
        <f t="shared" si="904"/>
        <v>1900</v>
      </c>
      <c r="B14506">
        <f t="shared" si="905"/>
        <v>1</v>
      </c>
      <c r="C14506">
        <f t="shared" si="906"/>
        <v>0</v>
      </c>
      <c r="D14506">
        <f t="shared" si="907"/>
        <v>0</v>
      </c>
    </row>
    <row r="14507" spans="1:4">
      <c r="A14507">
        <f t="shared" si="904"/>
        <v>1900</v>
      </c>
      <c r="B14507">
        <f t="shared" si="905"/>
        <v>1</v>
      </c>
      <c r="C14507">
        <f t="shared" si="906"/>
        <v>0</v>
      </c>
      <c r="D14507">
        <f t="shared" si="907"/>
        <v>0</v>
      </c>
    </row>
    <row r="14508" spans="1:4">
      <c r="A14508">
        <f t="shared" si="904"/>
        <v>1900</v>
      </c>
      <c r="B14508">
        <f t="shared" si="905"/>
        <v>1</v>
      </c>
      <c r="C14508">
        <f t="shared" si="906"/>
        <v>0</v>
      </c>
      <c r="D14508">
        <f t="shared" si="907"/>
        <v>0</v>
      </c>
    </row>
    <row r="14509" spans="1:4">
      <c r="A14509">
        <f t="shared" si="904"/>
        <v>1900</v>
      </c>
      <c r="B14509">
        <f t="shared" si="905"/>
        <v>1</v>
      </c>
      <c r="C14509">
        <f t="shared" si="906"/>
        <v>0</v>
      </c>
      <c r="D14509">
        <f t="shared" si="907"/>
        <v>0</v>
      </c>
    </row>
    <row r="14510" spans="1:4">
      <c r="A14510">
        <f t="shared" si="904"/>
        <v>1900</v>
      </c>
      <c r="B14510">
        <f t="shared" si="905"/>
        <v>1</v>
      </c>
      <c r="C14510">
        <f t="shared" si="906"/>
        <v>0</v>
      </c>
      <c r="D14510">
        <f t="shared" si="907"/>
        <v>0</v>
      </c>
    </row>
    <row r="14511" spans="1:4">
      <c r="A14511">
        <f t="shared" si="904"/>
        <v>1900</v>
      </c>
      <c r="B14511">
        <f t="shared" si="905"/>
        <v>1</v>
      </c>
      <c r="C14511">
        <f t="shared" si="906"/>
        <v>0</v>
      </c>
      <c r="D14511">
        <f t="shared" si="907"/>
        <v>0</v>
      </c>
    </row>
    <row r="14512" spans="1:4">
      <c r="A14512">
        <f t="shared" si="904"/>
        <v>1900</v>
      </c>
      <c r="B14512">
        <f t="shared" si="905"/>
        <v>1</v>
      </c>
      <c r="C14512">
        <f t="shared" si="906"/>
        <v>0</v>
      </c>
      <c r="D14512">
        <f t="shared" si="907"/>
        <v>0</v>
      </c>
    </row>
    <row r="14513" spans="1:4">
      <c r="A14513">
        <f t="shared" si="904"/>
        <v>1900</v>
      </c>
      <c r="B14513">
        <f t="shared" si="905"/>
        <v>1</v>
      </c>
      <c r="C14513">
        <f t="shared" si="906"/>
        <v>0</v>
      </c>
      <c r="D14513">
        <f t="shared" si="907"/>
        <v>0</v>
      </c>
    </row>
    <row r="14514" spans="1:4">
      <c r="A14514">
        <f t="shared" si="904"/>
        <v>1900</v>
      </c>
      <c r="B14514">
        <f t="shared" si="905"/>
        <v>1</v>
      </c>
      <c r="C14514">
        <f t="shared" si="906"/>
        <v>0</v>
      </c>
      <c r="D14514">
        <f t="shared" si="907"/>
        <v>0</v>
      </c>
    </row>
    <row r="14515" spans="1:4">
      <c r="A14515">
        <f t="shared" si="904"/>
        <v>1900</v>
      </c>
      <c r="B14515">
        <f t="shared" si="905"/>
        <v>1</v>
      </c>
      <c r="C14515">
        <f t="shared" si="906"/>
        <v>0</v>
      </c>
      <c r="D14515">
        <f t="shared" si="907"/>
        <v>0</v>
      </c>
    </row>
    <row r="14516" spans="1:4">
      <c r="A14516">
        <f t="shared" si="904"/>
        <v>1900</v>
      </c>
      <c r="B14516">
        <f t="shared" si="905"/>
        <v>1</v>
      </c>
      <c r="C14516">
        <f t="shared" si="906"/>
        <v>0</v>
      </c>
      <c r="D14516">
        <f t="shared" si="907"/>
        <v>0</v>
      </c>
    </row>
    <row r="14517" spans="1:4">
      <c r="A14517">
        <f t="shared" si="904"/>
        <v>1900</v>
      </c>
      <c r="B14517">
        <f t="shared" si="905"/>
        <v>1</v>
      </c>
      <c r="C14517">
        <f t="shared" si="906"/>
        <v>0</v>
      </c>
      <c r="D14517">
        <f t="shared" si="907"/>
        <v>0</v>
      </c>
    </row>
    <row r="14518" spans="1:4">
      <c r="A14518">
        <f t="shared" si="904"/>
        <v>1900</v>
      </c>
      <c r="B14518">
        <f t="shared" si="905"/>
        <v>1</v>
      </c>
      <c r="C14518">
        <f t="shared" si="906"/>
        <v>0</v>
      </c>
      <c r="D14518">
        <f t="shared" si="907"/>
        <v>0</v>
      </c>
    </row>
    <row r="14519" spans="1:4">
      <c r="A14519">
        <f t="shared" si="904"/>
        <v>1900</v>
      </c>
      <c r="B14519">
        <f t="shared" si="905"/>
        <v>1</v>
      </c>
      <c r="C14519">
        <f t="shared" si="906"/>
        <v>0</v>
      </c>
      <c r="D14519">
        <f t="shared" si="907"/>
        <v>0</v>
      </c>
    </row>
    <row r="14520" spans="1:4">
      <c r="A14520">
        <f t="shared" si="904"/>
        <v>1900</v>
      </c>
      <c r="B14520">
        <f t="shared" si="905"/>
        <v>1</v>
      </c>
      <c r="C14520">
        <f t="shared" si="906"/>
        <v>0</v>
      </c>
      <c r="D14520">
        <f t="shared" si="907"/>
        <v>0</v>
      </c>
    </row>
    <row r="14521" spans="1:4">
      <c r="A14521">
        <f t="shared" si="904"/>
        <v>1900</v>
      </c>
      <c r="B14521">
        <f t="shared" si="905"/>
        <v>1</v>
      </c>
      <c r="C14521">
        <f t="shared" si="906"/>
        <v>0</v>
      </c>
      <c r="D14521">
        <f t="shared" si="907"/>
        <v>0</v>
      </c>
    </row>
    <row r="14522" spans="1:4">
      <c r="A14522">
        <f t="shared" si="904"/>
        <v>1900</v>
      </c>
      <c r="B14522">
        <f t="shared" si="905"/>
        <v>1</v>
      </c>
      <c r="C14522">
        <f t="shared" si="906"/>
        <v>0</v>
      </c>
      <c r="D14522">
        <f t="shared" si="907"/>
        <v>0</v>
      </c>
    </row>
    <row r="14523" spans="1:4">
      <c r="A14523">
        <f t="shared" si="904"/>
        <v>1900</v>
      </c>
      <c r="B14523">
        <f t="shared" si="905"/>
        <v>1</v>
      </c>
      <c r="C14523">
        <f t="shared" si="906"/>
        <v>0</v>
      </c>
      <c r="D14523">
        <f t="shared" si="907"/>
        <v>0</v>
      </c>
    </row>
    <row r="14524" spans="1:4">
      <c r="A14524">
        <f t="shared" si="904"/>
        <v>1900</v>
      </c>
      <c r="B14524">
        <f t="shared" si="905"/>
        <v>1</v>
      </c>
      <c r="C14524">
        <f t="shared" si="906"/>
        <v>0</v>
      </c>
      <c r="D14524">
        <f t="shared" si="907"/>
        <v>0</v>
      </c>
    </row>
    <row r="14525" spans="1:4">
      <c r="A14525">
        <f t="shared" si="904"/>
        <v>1900</v>
      </c>
      <c r="B14525">
        <f t="shared" si="905"/>
        <v>1</v>
      </c>
      <c r="C14525">
        <f t="shared" si="906"/>
        <v>0</v>
      </c>
      <c r="D14525">
        <f t="shared" si="907"/>
        <v>0</v>
      </c>
    </row>
    <row r="14526" spans="1:4">
      <c r="A14526">
        <f t="shared" si="904"/>
        <v>1900</v>
      </c>
      <c r="B14526">
        <f t="shared" si="905"/>
        <v>1</v>
      </c>
      <c r="C14526">
        <f t="shared" si="906"/>
        <v>0</v>
      </c>
      <c r="D14526">
        <f t="shared" si="907"/>
        <v>0</v>
      </c>
    </row>
    <row r="14527" spans="1:4">
      <c r="A14527">
        <f t="shared" si="904"/>
        <v>1900</v>
      </c>
      <c r="B14527">
        <f t="shared" si="905"/>
        <v>1</v>
      </c>
      <c r="C14527">
        <f t="shared" si="906"/>
        <v>0</v>
      </c>
      <c r="D14527">
        <f t="shared" si="907"/>
        <v>0</v>
      </c>
    </row>
    <row r="14528" spans="1:4">
      <c r="A14528">
        <f t="shared" si="904"/>
        <v>1900</v>
      </c>
      <c r="B14528">
        <f t="shared" si="905"/>
        <v>1</v>
      </c>
      <c r="C14528">
        <f t="shared" si="906"/>
        <v>0</v>
      </c>
      <c r="D14528">
        <f t="shared" si="907"/>
        <v>0</v>
      </c>
    </row>
    <row r="14529" spans="1:4">
      <c r="A14529">
        <f t="shared" si="904"/>
        <v>1900</v>
      </c>
      <c r="B14529">
        <f t="shared" si="905"/>
        <v>1</v>
      </c>
      <c r="C14529">
        <f t="shared" si="906"/>
        <v>0</v>
      </c>
      <c r="D14529">
        <f t="shared" si="907"/>
        <v>0</v>
      </c>
    </row>
    <row r="14530" spans="1:4">
      <c r="A14530">
        <f t="shared" si="904"/>
        <v>1900</v>
      </c>
      <c r="B14530">
        <f t="shared" si="905"/>
        <v>1</v>
      </c>
      <c r="C14530">
        <f t="shared" si="906"/>
        <v>0</v>
      </c>
      <c r="D14530">
        <f t="shared" si="907"/>
        <v>0</v>
      </c>
    </row>
    <row r="14531" spans="1:4">
      <c r="A14531">
        <f t="shared" ref="A14531:A14594" si="908">YEAR(K14531)</f>
        <v>1900</v>
      </c>
      <c r="B14531">
        <f t="shared" ref="B14531:B14594" si="909">MONTH(K14531)</f>
        <v>1</v>
      </c>
      <c r="C14531">
        <f t="shared" ref="C14531:C14594" si="910">WEEKNUM(K14531)</f>
        <v>0</v>
      </c>
      <c r="D14531">
        <f t="shared" ref="D14531:D14594" si="911">DAY(K14531)</f>
        <v>0</v>
      </c>
    </row>
    <row r="14532" spans="1:4">
      <c r="A14532">
        <f t="shared" si="908"/>
        <v>1900</v>
      </c>
      <c r="B14532">
        <f t="shared" si="909"/>
        <v>1</v>
      </c>
      <c r="C14532">
        <f t="shared" si="910"/>
        <v>0</v>
      </c>
      <c r="D14532">
        <f t="shared" si="911"/>
        <v>0</v>
      </c>
    </row>
    <row r="14533" spans="1:4">
      <c r="A14533">
        <f t="shared" si="908"/>
        <v>1900</v>
      </c>
      <c r="B14533">
        <f t="shared" si="909"/>
        <v>1</v>
      </c>
      <c r="C14533">
        <f t="shared" si="910"/>
        <v>0</v>
      </c>
      <c r="D14533">
        <f t="shared" si="911"/>
        <v>0</v>
      </c>
    </row>
    <row r="14534" spans="1:4">
      <c r="A14534">
        <f t="shared" si="908"/>
        <v>1900</v>
      </c>
      <c r="B14534">
        <f t="shared" si="909"/>
        <v>1</v>
      </c>
      <c r="C14534">
        <f t="shared" si="910"/>
        <v>0</v>
      </c>
      <c r="D14534">
        <f t="shared" si="911"/>
        <v>0</v>
      </c>
    </row>
    <row r="14535" spans="1:4">
      <c r="A14535">
        <f t="shared" si="908"/>
        <v>1900</v>
      </c>
      <c r="B14535">
        <f t="shared" si="909"/>
        <v>1</v>
      </c>
      <c r="C14535">
        <f t="shared" si="910"/>
        <v>0</v>
      </c>
      <c r="D14535">
        <f t="shared" si="911"/>
        <v>0</v>
      </c>
    </row>
    <row r="14536" spans="1:4">
      <c r="A14536">
        <f t="shared" si="908"/>
        <v>1900</v>
      </c>
      <c r="B14536">
        <f t="shared" si="909"/>
        <v>1</v>
      </c>
      <c r="C14536">
        <f t="shared" si="910"/>
        <v>0</v>
      </c>
      <c r="D14536">
        <f t="shared" si="911"/>
        <v>0</v>
      </c>
    </row>
    <row r="14537" spans="1:4">
      <c r="A14537">
        <f t="shared" si="908"/>
        <v>1900</v>
      </c>
      <c r="B14537">
        <f t="shared" si="909"/>
        <v>1</v>
      </c>
      <c r="C14537">
        <f t="shared" si="910"/>
        <v>0</v>
      </c>
      <c r="D14537">
        <f t="shared" si="911"/>
        <v>0</v>
      </c>
    </row>
    <row r="14538" spans="1:4">
      <c r="A14538">
        <f t="shared" si="908"/>
        <v>1900</v>
      </c>
      <c r="B14538">
        <f t="shared" si="909"/>
        <v>1</v>
      </c>
      <c r="C14538">
        <f t="shared" si="910"/>
        <v>0</v>
      </c>
      <c r="D14538">
        <f t="shared" si="911"/>
        <v>0</v>
      </c>
    </row>
    <row r="14539" spans="1:4">
      <c r="A14539">
        <f t="shared" si="908"/>
        <v>1900</v>
      </c>
      <c r="B14539">
        <f t="shared" si="909"/>
        <v>1</v>
      </c>
      <c r="C14539">
        <f t="shared" si="910"/>
        <v>0</v>
      </c>
      <c r="D14539">
        <f t="shared" si="911"/>
        <v>0</v>
      </c>
    </row>
    <row r="14540" spans="1:4">
      <c r="A14540">
        <f t="shared" si="908"/>
        <v>1900</v>
      </c>
      <c r="B14540">
        <f t="shared" si="909"/>
        <v>1</v>
      </c>
      <c r="C14540">
        <f t="shared" si="910"/>
        <v>0</v>
      </c>
      <c r="D14540">
        <f t="shared" si="911"/>
        <v>0</v>
      </c>
    </row>
    <row r="14541" spans="1:4">
      <c r="A14541">
        <f t="shared" si="908"/>
        <v>1900</v>
      </c>
      <c r="B14541">
        <f t="shared" si="909"/>
        <v>1</v>
      </c>
      <c r="C14541">
        <f t="shared" si="910"/>
        <v>0</v>
      </c>
      <c r="D14541">
        <f t="shared" si="911"/>
        <v>0</v>
      </c>
    </row>
    <row r="14542" spans="1:4">
      <c r="A14542">
        <f t="shared" si="908"/>
        <v>1900</v>
      </c>
      <c r="B14542">
        <f t="shared" si="909"/>
        <v>1</v>
      </c>
      <c r="C14542">
        <f t="shared" si="910"/>
        <v>0</v>
      </c>
      <c r="D14542">
        <f t="shared" si="911"/>
        <v>0</v>
      </c>
    </row>
    <row r="14543" spans="1:4">
      <c r="A14543">
        <f t="shared" si="908"/>
        <v>1900</v>
      </c>
      <c r="B14543">
        <f t="shared" si="909"/>
        <v>1</v>
      </c>
      <c r="C14543">
        <f t="shared" si="910"/>
        <v>0</v>
      </c>
      <c r="D14543">
        <f t="shared" si="911"/>
        <v>0</v>
      </c>
    </row>
    <row r="14544" spans="1:4">
      <c r="A14544">
        <f t="shared" si="908"/>
        <v>1900</v>
      </c>
      <c r="B14544">
        <f t="shared" si="909"/>
        <v>1</v>
      </c>
      <c r="C14544">
        <f t="shared" si="910"/>
        <v>0</v>
      </c>
      <c r="D14544">
        <f t="shared" si="911"/>
        <v>0</v>
      </c>
    </row>
    <row r="14545" spans="1:4">
      <c r="A14545">
        <f t="shared" si="908"/>
        <v>1900</v>
      </c>
      <c r="B14545">
        <f t="shared" si="909"/>
        <v>1</v>
      </c>
      <c r="C14545">
        <f t="shared" si="910"/>
        <v>0</v>
      </c>
      <c r="D14545">
        <f t="shared" si="911"/>
        <v>0</v>
      </c>
    </row>
    <row r="14546" spans="1:4">
      <c r="A14546">
        <f t="shared" si="908"/>
        <v>1900</v>
      </c>
      <c r="B14546">
        <f t="shared" si="909"/>
        <v>1</v>
      </c>
      <c r="C14546">
        <f t="shared" si="910"/>
        <v>0</v>
      </c>
      <c r="D14546">
        <f t="shared" si="911"/>
        <v>0</v>
      </c>
    </row>
    <row r="14547" spans="1:4">
      <c r="A14547">
        <f t="shared" si="908"/>
        <v>1900</v>
      </c>
      <c r="B14547">
        <f t="shared" si="909"/>
        <v>1</v>
      </c>
      <c r="C14547">
        <f t="shared" si="910"/>
        <v>0</v>
      </c>
      <c r="D14547">
        <f t="shared" si="911"/>
        <v>0</v>
      </c>
    </row>
    <row r="14548" spans="1:4">
      <c r="A14548">
        <f t="shared" si="908"/>
        <v>1900</v>
      </c>
      <c r="B14548">
        <f t="shared" si="909"/>
        <v>1</v>
      </c>
      <c r="C14548">
        <f t="shared" si="910"/>
        <v>0</v>
      </c>
      <c r="D14548">
        <f t="shared" si="911"/>
        <v>0</v>
      </c>
    </row>
    <row r="14549" spans="1:4">
      <c r="A14549">
        <f t="shared" si="908"/>
        <v>1900</v>
      </c>
      <c r="B14549">
        <f t="shared" si="909"/>
        <v>1</v>
      </c>
      <c r="C14549">
        <f t="shared" si="910"/>
        <v>0</v>
      </c>
      <c r="D14549">
        <f t="shared" si="911"/>
        <v>0</v>
      </c>
    </row>
    <row r="14550" spans="1:4">
      <c r="A14550">
        <f t="shared" si="908"/>
        <v>1900</v>
      </c>
      <c r="B14550">
        <f t="shared" si="909"/>
        <v>1</v>
      </c>
      <c r="C14550">
        <f t="shared" si="910"/>
        <v>0</v>
      </c>
      <c r="D14550">
        <f t="shared" si="911"/>
        <v>0</v>
      </c>
    </row>
    <row r="14551" spans="1:4">
      <c r="A14551">
        <f t="shared" si="908"/>
        <v>1900</v>
      </c>
      <c r="B14551">
        <f t="shared" si="909"/>
        <v>1</v>
      </c>
      <c r="C14551">
        <f t="shared" si="910"/>
        <v>0</v>
      </c>
      <c r="D14551">
        <f t="shared" si="911"/>
        <v>0</v>
      </c>
    </row>
    <row r="14552" spans="1:4">
      <c r="A14552">
        <f t="shared" si="908"/>
        <v>1900</v>
      </c>
      <c r="B14552">
        <f t="shared" si="909"/>
        <v>1</v>
      </c>
      <c r="C14552">
        <f t="shared" si="910"/>
        <v>0</v>
      </c>
      <c r="D14552">
        <f t="shared" si="911"/>
        <v>0</v>
      </c>
    </row>
    <row r="14553" spans="1:4">
      <c r="A14553">
        <f t="shared" si="908"/>
        <v>1900</v>
      </c>
      <c r="B14553">
        <f t="shared" si="909"/>
        <v>1</v>
      </c>
      <c r="C14553">
        <f t="shared" si="910"/>
        <v>0</v>
      </c>
      <c r="D14553">
        <f t="shared" si="911"/>
        <v>0</v>
      </c>
    </row>
    <row r="14554" spans="1:4">
      <c r="A14554">
        <f t="shared" si="908"/>
        <v>1900</v>
      </c>
      <c r="B14554">
        <f t="shared" si="909"/>
        <v>1</v>
      </c>
      <c r="C14554">
        <f t="shared" si="910"/>
        <v>0</v>
      </c>
      <c r="D14554">
        <f t="shared" si="911"/>
        <v>0</v>
      </c>
    </row>
    <row r="14555" spans="1:4">
      <c r="A14555">
        <f t="shared" si="908"/>
        <v>1900</v>
      </c>
      <c r="B14555">
        <f t="shared" si="909"/>
        <v>1</v>
      </c>
      <c r="C14555">
        <f t="shared" si="910"/>
        <v>0</v>
      </c>
      <c r="D14555">
        <f t="shared" si="911"/>
        <v>0</v>
      </c>
    </row>
    <row r="14556" spans="1:4">
      <c r="A14556">
        <f t="shared" si="908"/>
        <v>1900</v>
      </c>
      <c r="B14556">
        <f t="shared" si="909"/>
        <v>1</v>
      </c>
      <c r="C14556">
        <f t="shared" si="910"/>
        <v>0</v>
      </c>
      <c r="D14556">
        <f t="shared" si="911"/>
        <v>0</v>
      </c>
    </row>
    <row r="14557" spans="1:4">
      <c r="A14557">
        <f t="shared" si="908"/>
        <v>1900</v>
      </c>
      <c r="B14557">
        <f t="shared" si="909"/>
        <v>1</v>
      </c>
      <c r="C14557">
        <f t="shared" si="910"/>
        <v>0</v>
      </c>
      <c r="D14557">
        <f t="shared" si="911"/>
        <v>0</v>
      </c>
    </row>
    <row r="14558" spans="1:4">
      <c r="A14558">
        <f t="shared" si="908"/>
        <v>1900</v>
      </c>
      <c r="B14558">
        <f t="shared" si="909"/>
        <v>1</v>
      </c>
      <c r="C14558">
        <f t="shared" si="910"/>
        <v>0</v>
      </c>
      <c r="D14558">
        <f t="shared" si="911"/>
        <v>0</v>
      </c>
    </row>
    <row r="14559" spans="1:4">
      <c r="A14559">
        <f t="shared" si="908"/>
        <v>1900</v>
      </c>
      <c r="B14559">
        <f t="shared" si="909"/>
        <v>1</v>
      </c>
      <c r="C14559">
        <f t="shared" si="910"/>
        <v>0</v>
      </c>
      <c r="D14559">
        <f t="shared" si="911"/>
        <v>0</v>
      </c>
    </row>
    <row r="14560" spans="1:4">
      <c r="A14560">
        <f t="shared" si="908"/>
        <v>1900</v>
      </c>
      <c r="B14560">
        <f t="shared" si="909"/>
        <v>1</v>
      </c>
      <c r="C14560">
        <f t="shared" si="910"/>
        <v>0</v>
      </c>
      <c r="D14560">
        <f t="shared" si="911"/>
        <v>0</v>
      </c>
    </row>
    <row r="14561" spans="1:4">
      <c r="A14561">
        <f t="shared" si="908"/>
        <v>1900</v>
      </c>
      <c r="B14561">
        <f t="shared" si="909"/>
        <v>1</v>
      </c>
      <c r="C14561">
        <f t="shared" si="910"/>
        <v>0</v>
      </c>
      <c r="D14561">
        <f t="shared" si="911"/>
        <v>0</v>
      </c>
    </row>
    <row r="14562" spans="1:4">
      <c r="A14562">
        <f t="shared" si="908"/>
        <v>1900</v>
      </c>
      <c r="B14562">
        <f t="shared" si="909"/>
        <v>1</v>
      </c>
      <c r="C14562">
        <f t="shared" si="910"/>
        <v>0</v>
      </c>
      <c r="D14562">
        <f t="shared" si="911"/>
        <v>0</v>
      </c>
    </row>
    <row r="14563" spans="1:4">
      <c r="A14563">
        <f t="shared" si="908"/>
        <v>1900</v>
      </c>
      <c r="B14563">
        <f t="shared" si="909"/>
        <v>1</v>
      </c>
      <c r="C14563">
        <f t="shared" si="910"/>
        <v>0</v>
      </c>
      <c r="D14563">
        <f t="shared" si="911"/>
        <v>0</v>
      </c>
    </row>
    <row r="14564" spans="1:4">
      <c r="A14564">
        <f t="shared" si="908"/>
        <v>1900</v>
      </c>
      <c r="B14564">
        <f t="shared" si="909"/>
        <v>1</v>
      </c>
      <c r="C14564">
        <f t="shared" si="910"/>
        <v>0</v>
      </c>
      <c r="D14564">
        <f t="shared" si="911"/>
        <v>0</v>
      </c>
    </row>
    <row r="14565" spans="1:4">
      <c r="A14565">
        <f t="shared" si="908"/>
        <v>1900</v>
      </c>
      <c r="B14565">
        <f t="shared" si="909"/>
        <v>1</v>
      </c>
      <c r="C14565">
        <f t="shared" si="910"/>
        <v>0</v>
      </c>
      <c r="D14565">
        <f t="shared" si="911"/>
        <v>0</v>
      </c>
    </row>
    <row r="14566" spans="1:4">
      <c r="A14566">
        <f t="shared" si="908"/>
        <v>1900</v>
      </c>
      <c r="B14566">
        <f t="shared" si="909"/>
        <v>1</v>
      </c>
      <c r="C14566">
        <f t="shared" si="910"/>
        <v>0</v>
      </c>
      <c r="D14566">
        <f t="shared" si="911"/>
        <v>0</v>
      </c>
    </row>
    <row r="14567" spans="1:4">
      <c r="A14567">
        <f t="shared" si="908"/>
        <v>1900</v>
      </c>
      <c r="B14567">
        <f t="shared" si="909"/>
        <v>1</v>
      </c>
      <c r="C14567">
        <f t="shared" si="910"/>
        <v>0</v>
      </c>
      <c r="D14567">
        <f t="shared" si="911"/>
        <v>0</v>
      </c>
    </row>
    <row r="14568" spans="1:4">
      <c r="A14568">
        <f t="shared" si="908"/>
        <v>1900</v>
      </c>
      <c r="B14568">
        <f t="shared" si="909"/>
        <v>1</v>
      </c>
      <c r="C14568">
        <f t="shared" si="910"/>
        <v>0</v>
      </c>
      <c r="D14568">
        <f t="shared" si="911"/>
        <v>0</v>
      </c>
    </row>
    <row r="14569" spans="1:4">
      <c r="A14569">
        <f t="shared" si="908"/>
        <v>1900</v>
      </c>
      <c r="B14569">
        <f t="shared" si="909"/>
        <v>1</v>
      </c>
      <c r="C14569">
        <f t="shared" si="910"/>
        <v>0</v>
      </c>
      <c r="D14569">
        <f t="shared" si="911"/>
        <v>0</v>
      </c>
    </row>
    <row r="14570" spans="1:4">
      <c r="A14570">
        <f t="shared" si="908"/>
        <v>1900</v>
      </c>
      <c r="B14570">
        <f t="shared" si="909"/>
        <v>1</v>
      </c>
      <c r="C14570">
        <f t="shared" si="910"/>
        <v>0</v>
      </c>
      <c r="D14570">
        <f t="shared" si="911"/>
        <v>0</v>
      </c>
    </row>
    <row r="14571" spans="1:4">
      <c r="A14571">
        <f t="shared" si="908"/>
        <v>1900</v>
      </c>
      <c r="B14571">
        <f t="shared" si="909"/>
        <v>1</v>
      </c>
      <c r="C14571">
        <f t="shared" si="910"/>
        <v>0</v>
      </c>
      <c r="D14571">
        <f t="shared" si="911"/>
        <v>0</v>
      </c>
    </row>
    <row r="14572" spans="1:4">
      <c r="A14572">
        <f t="shared" si="908"/>
        <v>1900</v>
      </c>
      <c r="B14572">
        <f t="shared" si="909"/>
        <v>1</v>
      </c>
      <c r="C14572">
        <f t="shared" si="910"/>
        <v>0</v>
      </c>
      <c r="D14572">
        <f t="shared" si="911"/>
        <v>0</v>
      </c>
    </row>
    <row r="14573" spans="1:4">
      <c r="A14573">
        <f t="shared" si="908"/>
        <v>1900</v>
      </c>
      <c r="B14573">
        <f t="shared" si="909"/>
        <v>1</v>
      </c>
      <c r="C14573">
        <f t="shared" si="910"/>
        <v>0</v>
      </c>
      <c r="D14573">
        <f t="shared" si="911"/>
        <v>0</v>
      </c>
    </row>
    <row r="14574" spans="1:4">
      <c r="A14574">
        <f t="shared" si="908"/>
        <v>1900</v>
      </c>
      <c r="B14574">
        <f t="shared" si="909"/>
        <v>1</v>
      </c>
      <c r="C14574">
        <f t="shared" si="910"/>
        <v>0</v>
      </c>
      <c r="D14574">
        <f t="shared" si="911"/>
        <v>0</v>
      </c>
    </row>
    <row r="14575" spans="1:4">
      <c r="A14575">
        <f t="shared" si="908"/>
        <v>1900</v>
      </c>
      <c r="B14575">
        <f t="shared" si="909"/>
        <v>1</v>
      </c>
      <c r="C14575">
        <f t="shared" si="910"/>
        <v>0</v>
      </c>
      <c r="D14575">
        <f t="shared" si="911"/>
        <v>0</v>
      </c>
    </row>
    <row r="14576" spans="1:4">
      <c r="A14576">
        <f t="shared" si="908"/>
        <v>1900</v>
      </c>
      <c r="B14576">
        <f t="shared" si="909"/>
        <v>1</v>
      </c>
      <c r="C14576">
        <f t="shared" si="910"/>
        <v>0</v>
      </c>
      <c r="D14576">
        <f t="shared" si="911"/>
        <v>0</v>
      </c>
    </row>
    <row r="14577" spans="1:4">
      <c r="A14577">
        <f t="shared" si="908"/>
        <v>1900</v>
      </c>
      <c r="B14577">
        <f t="shared" si="909"/>
        <v>1</v>
      </c>
      <c r="C14577">
        <f t="shared" si="910"/>
        <v>0</v>
      </c>
      <c r="D14577">
        <f t="shared" si="911"/>
        <v>0</v>
      </c>
    </row>
    <row r="14578" spans="1:4">
      <c r="A14578">
        <f t="shared" si="908"/>
        <v>1900</v>
      </c>
      <c r="B14578">
        <f t="shared" si="909"/>
        <v>1</v>
      </c>
      <c r="C14578">
        <f t="shared" si="910"/>
        <v>0</v>
      </c>
      <c r="D14578">
        <f t="shared" si="911"/>
        <v>0</v>
      </c>
    </row>
    <row r="14579" spans="1:4">
      <c r="A14579">
        <f t="shared" si="908"/>
        <v>1900</v>
      </c>
      <c r="B14579">
        <f t="shared" si="909"/>
        <v>1</v>
      </c>
      <c r="C14579">
        <f t="shared" si="910"/>
        <v>0</v>
      </c>
      <c r="D14579">
        <f t="shared" si="911"/>
        <v>0</v>
      </c>
    </row>
    <row r="14580" spans="1:4">
      <c r="A14580">
        <f t="shared" si="908"/>
        <v>1900</v>
      </c>
      <c r="B14580">
        <f t="shared" si="909"/>
        <v>1</v>
      </c>
      <c r="C14580">
        <f t="shared" si="910"/>
        <v>0</v>
      </c>
      <c r="D14580">
        <f t="shared" si="911"/>
        <v>0</v>
      </c>
    </row>
    <row r="14581" spans="1:4">
      <c r="A14581">
        <f t="shared" si="908"/>
        <v>1900</v>
      </c>
      <c r="B14581">
        <f t="shared" si="909"/>
        <v>1</v>
      </c>
      <c r="C14581">
        <f t="shared" si="910"/>
        <v>0</v>
      </c>
      <c r="D14581">
        <f t="shared" si="911"/>
        <v>0</v>
      </c>
    </row>
    <row r="14582" spans="1:4">
      <c r="A14582">
        <f t="shared" si="908"/>
        <v>1900</v>
      </c>
      <c r="B14582">
        <f t="shared" si="909"/>
        <v>1</v>
      </c>
      <c r="C14582">
        <f t="shared" si="910"/>
        <v>0</v>
      </c>
      <c r="D14582">
        <f t="shared" si="911"/>
        <v>0</v>
      </c>
    </row>
    <row r="14583" spans="1:4">
      <c r="A14583">
        <f t="shared" si="908"/>
        <v>1900</v>
      </c>
      <c r="B14583">
        <f t="shared" si="909"/>
        <v>1</v>
      </c>
      <c r="C14583">
        <f t="shared" si="910"/>
        <v>0</v>
      </c>
      <c r="D14583">
        <f t="shared" si="911"/>
        <v>0</v>
      </c>
    </row>
    <row r="14584" spans="1:4">
      <c r="A14584">
        <f t="shared" si="908"/>
        <v>1900</v>
      </c>
      <c r="B14584">
        <f t="shared" si="909"/>
        <v>1</v>
      </c>
      <c r="C14584">
        <f t="shared" si="910"/>
        <v>0</v>
      </c>
      <c r="D14584">
        <f t="shared" si="911"/>
        <v>0</v>
      </c>
    </row>
    <row r="14585" spans="1:4">
      <c r="A14585">
        <f t="shared" si="908"/>
        <v>1900</v>
      </c>
      <c r="B14585">
        <f t="shared" si="909"/>
        <v>1</v>
      </c>
      <c r="C14585">
        <f t="shared" si="910"/>
        <v>0</v>
      </c>
      <c r="D14585">
        <f t="shared" si="911"/>
        <v>0</v>
      </c>
    </row>
    <row r="14586" spans="1:4">
      <c r="A14586">
        <f t="shared" si="908"/>
        <v>1900</v>
      </c>
      <c r="B14586">
        <f t="shared" si="909"/>
        <v>1</v>
      </c>
      <c r="C14586">
        <f t="shared" si="910"/>
        <v>0</v>
      </c>
      <c r="D14586">
        <f t="shared" si="911"/>
        <v>0</v>
      </c>
    </row>
    <row r="14587" spans="1:4">
      <c r="A14587">
        <f t="shared" si="908"/>
        <v>1900</v>
      </c>
      <c r="B14587">
        <f t="shared" si="909"/>
        <v>1</v>
      </c>
      <c r="C14587">
        <f t="shared" si="910"/>
        <v>0</v>
      </c>
      <c r="D14587">
        <f t="shared" si="911"/>
        <v>0</v>
      </c>
    </row>
    <row r="14588" spans="1:4">
      <c r="A14588">
        <f t="shared" si="908"/>
        <v>1900</v>
      </c>
      <c r="B14588">
        <f t="shared" si="909"/>
        <v>1</v>
      </c>
      <c r="C14588">
        <f t="shared" si="910"/>
        <v>0</v>
      </c>
      <c r="D14588">
        <f t="shared" si="911"/>
        <v>0</v>
      </c>
    </row>
    <row r="14589" spans="1:4">
      <c r="A14589">
        <f t="shared" si="908"/>
        <v>1900</v>
      </c>
      <c r="B14589">
        <f t="shared" si="909"/>
        <v>1</v>
      </c>
      <c r="C14589">
        <f t="shared" si="910"/>
        <v>0</v>
      </c>
      <c r="D14589">
        <f t="shared" si="911"/>
        <v>0</v>
      </c>
    </row>
    <row r="14590" spans="1:4">
      <c r="A14590">
        <f t="shared" si="908"/>
        <v>1900</v>
      </c>
      <c r="B14590">
        <f t="shared" si="909"/>
        <v>1</v>
      </c>
      <c r="C14590">
        <f t="shared" si="910"/>
        <v>0</v>
      </c>
      <c r="D14590">
        <f t="shared" si="911"/>
        <v>0</v>
      </c>
    </row>
    <row r="14591" spans="1:4">
      <c r="A14591">
        <f t="shared" si="908"/>
        <v>1900</v>
      </c>
      <c r="B14591">
        <f t="shared" si="909"/>
        <v>1</v>
      </c>
      <c r="C14591">
        <f t="shared" si="910"/>
        <v>0</v>
      </c>
      <c r="D14591">
        <f t="shared" si="911"/>
        <v>0</v>
      </c>
    </row>
    <row r="14592" spans="1:4">
      <c r="A14592">
        <f t="shared" si="908"/>
        <v>1900</v>
      </c>
      <c r="B14592">
        <f t="shared" si="909"/>
        <v>1</v>
      </c>
      <c r="C14592">
        <f t="shared" si="910"/>
        <v>0</v>
      </c>
      <c r="D14592">
        <f t="shared" si="911"/>
        <v>0</v>
      </c>
    </row>
    <row r="14593" spans="1:4">
      <c r="A14593">
        <f t="shared" si="908"/>
        <v>1900</v>
      </c>
      <c r="B14593">
        <f t="shared" si="909"/>
        <v>1</v>
      </c>
      <c r="C14593">
        <f t="shared" si="910"/>
        <v>0</v>
      </c>
      <c r="D14593">
        <f t="shared" si="911"/>
        <v>0</v>
      </c>
    </row>
    <row r="14594" spans="1:4">
      <c r="A14594">
        <f t="shared" si="908"/>
        <v>1900</v>
      </c>
      <c r="B14594">
        <f t="shared" si="909"/>
        <v>1</v>
      </c>
      <c r="C14594">
        <f t="shared" si="910"/>
        <v>0</v>
      </c>
      <c r="D14594">
        <f t="shared" si="911"/>
        <v>0</v>
      </c>
    </row>
    <row r="14595" spans="1:4">
      <c r="A14595">
        <f t="shared" ref="A14595:A14658" si="912">YEAR(K14595)</f>
        <v>1900</v>
      </c>
      <c r="B14595">
        <f t="shared" ref="B14595:B14658" si="913">MONTH(K14595)</f>
        <v>1</v>
      </c>
      <c r="C14595">
        <f t="shared" ref="C14595:C14658" si="914">WEEKNUM(K14595)</f>
        <v>0</v>
      </c>
      <c r="D14595">
        <f t="shared" ref="D14595:D14658" si="915">DAY(K14595)</f>
        <v>0</v>
      </c>
    </row>
    <row r="14596" spans="1:4">
      <c r="A14596">
        <f t="shared" si="912"/>
        <v>1900</v>
      </c>
      <c r="B14596">
        <f t="shared" si="913"/>
        <v>1</v>
      </c>
      <c r="C14596">
        <f t="shared" si="914"/>
        <v>0</v>
      </c>
      <c r="D14596">
        <f t="shared" si="915"/>
        <v>0</v>
      </c>
    </row>
    <row r="14597" spans="1:4">
      <c r="A14597">
        <f t="shared" si="912"/>
        <v>1900</v>
      </c>
      <c r="B14597">
        <f t="shared" si="913"/>
        <v>1</v>
      </c>
      <c r="C14597">
        <f t="shared" si="914"/>
        <v>0</v>
      </c>
      <c r="D14597">
        <f t="shared" si="915"/>
        <v>0</v>
      </c>
    </row>
    <row r="14598" spans="1:4">
      <c r="A14598">
        <f t="shared" si="912"/>
        <v>1900</v>
      </c>
      <c r="B14598">
        <f t="shared" si="913"/>
        <v>1</v>
      </c>
      <c r="C14598">
        <f t="shared" si="914"/>
        <v>0</v>
      </c>
      <c r="D14598">
        <f t="shared" si="915"/>
        <v>0</v>
      </c>
    </row>
    <row r="14599" spans="1:4">
      <c r="A14599">
        <f t="shared" si="912"/>
        <v>1900</v>
      </c>
      <c r="B14599">
        <f t="shared" si="913"/>
        <v>1</v>
      </c>
      <c r="C14599">
        <f t="shared" si="914"/>
        <v>0</v>
      </c>
      <c r="D14599">
        <f t="shared" si="915"/>
        <v>0</v>
      </c>
    </row>
    <row r="14600" spans="1:4">
      <c r="A14600">
        <f t="shared" si="912"/>
        <v>1900</v>
      </c>
      <c r="B14600">
        <f t="shared" si="913"/>
        <v>1</v>
      </c>
      <c r="C14600">
        <f t="shared" si="914"/>
        <v>0</v>
      </c>
      <c r="D14600">
        <f t="shared" si="915"/>
        <v>0</v>
      </c>
    </row>
    <row r="14601" spans="1:4">
      <c r="A14601">
        <f t="shared" si="912"/>
        <v>1900</v>
      </c>
      <c r="B14601">
        <f t="shared" si="913"/>
        <v>1</v>
      </c>
      <c r="C14601">
        <f t="shared" si="914"/>
        <v>0</v>
      </c>
      <c r="D14601">
        <f t="shared" si="915"/>
        <v>0</v>
      </c>
    </row>
    <row r="14602" spans="1:4">
      <c r="A14602">
        <f t="shared" si="912"/>
        <v>1900</v>
      </c>
      <c r="B14602">
        <f t="shared" si="913"/>
        <v>1</v>
      </c>
      <c r="C14602">
        <f t="shared" si="914"/>
        <v>0</v>
      </c>
      <c r="D14602">
        <f t="shared" si="915"/>
        <v>0</v>
      </c>
    </row>
    <row r="14603" spans="1:4">
      <c r="A14603">
        <f t="shared" si="912"/>
        <v>1900</v>
      </c>
      <c r="B14603">
        <f t="shared" si="913"/>
        <v>1</v>
      </c>
      <c r="C14603">
        <f t="shared" si="914"/>
        <v>0</v>
      </c>
      <c r="D14603">
        <f t="shared" si="915"/>
        <v>0</v>
      </c>
    </row>
    <row r="14604" spans="1:4">
      <c r="A14604">
        <f t="shared" si="912"/>
        <v>1900</v>
      </c>
      <c r="B14604">
        <f t="shared" si="913"/>
        <v>1</v>
      </c>
      <c r="C14604">
        <f t="shared" si="914"/>
        <v>0</v>
      </c>
      <c r="D14604">
        <f t="shared" si="915"/>
        <v>0</v>
      </c>
    </row>
    <row r="14605" spans="1:4">
      <c r="A14605">
        <f t="shared" si="912"/>
        <v>1900</v>
      </c>
      <c r="B14605">
        <f t="shared" si="913"/>
        <v>1</v>
      </c>
      <c r="C14605">
        <f t="shared" si="914"/>
        <v>0</v>
      </c>
      <c r="D14605">
        <f t="shared" si="915"/>
        <v>0</v>
      </c>
    </row>
    <row r="14606" spans="1:4">
      <c r="A14606">
        <f t="shared" si="912"/>
        <v>1900</v>
      </c>
      <c r="B14606">
        <f t="shared" si="913"/>
        <v>1</v>
      </c>
      <c r="C14606">
        <f t="shared" si="914"/>
        <v>0</v>
      </c>
      <c r="D14606">
        <f t="shared" si="915"/>
        <v>0</v>
      </c>
    </row>
    <row r="14607" spans="1:4">
      <c r="A14607">
        <f t="shared" si="912"/>
        <v>1900</v>
      </c>
      <c r="B14607">
        <f t="shared" si="913"/>
        <v>1</v>
      </c>
      <c r="C14607">
        <f t="shared" si="914"/>
        <v>0</v>
      </c>
      <c r="D14607">
        <f t="shared" si="915"/>
        <v>0</v>
      </c>
    </row>
    <row r="14608" spans="1:4">
      <c r="A14608">
        <f t="shared" si="912"/>
        <v>1900</v>
      </c>
      <c r="B14608">
        <f t="shared" si="913"/>
        <v>1</v>
      </c>
      <c r="C14608">
        <f t="shared" si="914"/>
        <v>0</v>
      </c>
      <c r="D14608">
        <f t="shared" si="915"/>
        <v>0</v>
      </c>
    </row>
    <row r="14609" spans="1:4">
      <c r="A14609">
        <f t="shared" si="912"/>
        <v>1900</v>
      </c>
      <c r="B14609">
        <f t="shared" si="913"/>
        <v>1</v>
      </c>
      <c r="C14609">
        <f t="shared" si="914"/>
        <v>0</v>
      </c>
      <c r="D14609">
        <f t="shared" si="915"/>
        <v>0</v>
      </c>
    </row>
    <row r="14610" spans="1:4">
      <c r="A14610">
        <f t="shared" si="912"/>
        <v>1900</v>
      </c>
      <c r="B14610">
        <f t="shared" si="913"/>
        <v>1</v>
      </c>
      <c r="C14610">
        <f t="shared" si="914"/>
        <v>0</v>
      </c>
      <c r="D14610">
        <f t="shared" si="915"/>
        <v>0</v>
      </c>
    </row>
    <row r="14611" spans="1:4">
      <c r="A14611">
        <f t="shared" si="912"/>
        <v>1900</v>
      </c>
      <c r="B14611">
        <f t="shared" si="913"/>
        <v>1</v>
      </c>
      <c r="C14611">
        <f t="shared" si="914"/>
        <v>0</v>
      </c>
      <c r="D14611">
        <f t="shared" si="915"/>
        <v>0</v>
      </c>
    </row>
    <row r="14612" spans="1:4">
      <c r="A14612">
        <f t="shared" si="912"/>
        <v>1900</v>
      </c>
      <c r="B14612">
        <f t="shared" si="913"/>
        <v>1</v>
      </c>
      <c r="C14612">
        <f t="shared" si="914"/>
        <v>0</v>
      </c>
      <c r="D14612">
        <f t="shared" si="915"/>
        <v>0</v>
      </c>
    </row>
    <row r="14613" spans="1:4">
      <c r="A14613">
        <f t="shared" si="912"/>
        <v>1900</v>
      </c>
      <c r="B14613">
        <f t="shared" si="913"/>
        <v>1</v>
      </c>
      <c r="C14613">
        <f t="shared" si="914"/>
        <v>0</v>
      </c>
      <c r="D14613">
        <f t="shared" si="915"/>
        <v>0</v>
      </c>
    </row>
    <row r="14614" spans="1:4">
      <c r="A14614">
        <f t="shared" si="912"/>
        <v>1900</v>
      </c>
      <c r="B14614">
        <f t="shared" si="913"/>
        <v>1</v>
      </c>
      <c r="C14614">
        <f t="shared" si="914"/>
        <v>0</v>
      </c>
      <c r="D14614">
        <f t="shared" si="915"/>
        <v>0</v>
      </c>
    </row>
    <row r="14615" spans="1:4">
      <c r="A14615">
        <f t="shared" si="912"/>
        <v>1900</v>
      </c>
      <c r="B14615">
        <f t="shared" si="913"/>
        <v>1</v>
      </c>
      <c r="C14615">
        <f t="shared" si="914"/>
        <v>0</v>
      </c>
      <c r="D14615">
        <f t="shared" si="915"/>
        <v>0</v>
      </c>
    </row>
    <row r="14616" spans="1:4">
      <c r="A14616">
        <f t="shared" si="912"/>
        <v>1900</v>
      </c>
      <c r="B14616">
        <f t="shared" si="913"/>
        <v>1</v>
      </c>
      <c r="C14616">
        <f t="shared" si="914"/>
        <v>0</v>
      </c>
      <c r="D14616">
        <f t="shared" si="915"/>
        <v>0</v>
      </c>
    </row>
    <row r="14617" spans="1:4">
      <c r="A14617">
        <f t="shared" si="912"/>
        <v>1900</v>
      </c>
      <c r="B14617">
        <f t="shared" si="913"/>
        <v>1</v>
      </c>
      <c r="C14617">
        <f t="shared" si="914"/>
        <v>0</v>
      </c>
      <c r="D14617">
        <f t="shared" si="915"/>
        <v>0</v>
      </c>
    </row>
    <row r="14618" spans="1:4">
      <c r="A14618">
        <f t="shared" si="912"/>
        <v>1900</v>
      </c>
      <c r="B14618">
        <f t="shared" si="913"/>
        <v>1</v>
      </c>
      <c r="C14618">
        <f t="shared" si="914"/>
        <v>0</v>
      </c>
      <c r="D14618">
        <f t="shared" si="915"/>
        <v>0</v>
      </c>
    </row>
    <row r="14619" spans="1:4">
      <c r="A14619">
        <f t="shared" si="912"/>
        <v>1900</v>
      </c>
      <c r="B14619">
        <f t="shared" si="913"/>
        <v>1</v>
      </c>
      <c r="C14619">
        <f t="shared" si="914"/>
        <v>0</v>
      </c>
      <c r="D14619">
        <f t="shared" si="915"/>
        <v>0</v>
      </c>
    </row>
    <row r="14620" spans="1:4">
      <c r="A14620">
        <f t="shared" si="912"/>
        <v>1900</v>
      </c>
      <c r="B14620">
        <f t="shared" si="913"/>
        <v>1</v>
      </c>
      <c r="C14620">
        <f t="shared" si="914"/>
        <v>0</v>
      </c>
      <c r="D14620">
        <f t="shared" si="915"/>
        <v>0</v>
      </c>
    </row>
    <row r="14621" spans="1:4">
      <c r="A14621">
        <f t="shared" si="912"/>
        <v>1900</v>
      </c>
      <c r="B14621">
        <f t="shared" si="913"/>
        <v>1</v>
      </c>
      <c r="C14621">
        <f t="shared" si="914"/>
        <v>0</v>
      </c>
      <c r="D14621">
        <f t="shared" si="915"/>
        <v>0</v>
      </c>
    </row>
    <row r="14622" spans="1:4">
      <c r="A14622">
        <f t="shared" si="912"/>
        <v>1900</v>
      </c>
      <c r="B14622">
        <f t="shared" si="913"/>
        <v>1</v>
      </c>
      <c r="C14622">
        <f t="shared" si="914"/>
        <v>0</v>
      </c>
      <c r="D14622">
        <f t="shared" si="915"/>
        <v>0</v>
      </c>
    </row>
    <row r="14623" spans="1:4">
      <c r="A14623">
        <f t="shared" si="912"/>
        <v>1900</v>
      </c>
      <c r="B14623">
        <f t="shared" si="913"/>
        <v>1</v>
      </c>
      <c r="C14623">
        <f t="shared" si="914"/>
        <v>0</v>
      </c>
      <c r="D14623">
        <f t="shared" si="915"/>
        <v>0</v>
      </c>
    </row>
    <row r="14624" spans="1:4">
      <c r="A14624">
        <f t="shared" si="912"/>
        <v>1900</v>
      </c>
      <c r="B14624">
        <f t="shared" si="913"/>
        <v>1</v>
      </c>
      <c r="C14624">
        <f t="shared" si="914"/>
        <v>0</v>
      </c>
      <c r="D14624">
        <f t="shared" si="915"/>
        <v>0</v>
      </c>
    </row>
    <row r="14625" spans="1:4">
      <c r="A14625">
        <f t="shared" si="912"/>
        <v>1900</v>
      </c>
      <c r="B14625">
        <f t="shared" si="913"/>
        <v>1</v>
      </c>
      <c r="C14625">
        <f t="shared" si="914"/>
        <v>0</v>
      </c>
      <c r="D14625">
        <f t="shared" si="915"/>
        <v>0</v>
      </c>
    </row>
    <row r="14626" spans="1:4">
      <c r="A14626">
        <f t="shared" si="912"/>
        <v>1900</v>
      </c>
      <c r="B14626">
        <f t="shared" si="913"/>
        <v>1</v>
      </c>
      <c r="C14626">
        <f t="shared" si="914"/>
        <v>0</v>
      </c>
      <c r="D14626">
        <f t="shared" si="915"/>
        <v>0</v>
      </c>
    </row>
    <row r="14627" spans="1:4">
      <c r="A14627">
        <f t="shared" si="912"/>
        <v>1900</v>
      </c>
      <c r="B14627">
        <f t="shared" si="913"/>
        <v>1</v>
      </c>
      <c r="C14627">
        <f t="shared" si="914"/>
        <v>0</v>
      </c>
      <c r="D14627">
        <f t="shared" si="915"/>
        <v>0</v>
      </c>
    </row>
    <row r="14628" spans="1:4">
      <c r="A14628">
        <f t="shared" si="912"/>
        <v>1900</v>
      </c>
      <c r="B14628">
        <f t="shared" si="913"/>
        <v>1</v>
      </c>
      <c r="C14628">
        <f t="shared" si="914"/>
        <v>0</v>
      </c>
      <c r="D14628">
        <f t="shared" si="915"/>
        <v>0</v>
      </c>
    </row>
    <row r="14629" spans="1:4">
      <c r="A14629">
        <f t="shared" si="912"/>
        <v>1900</v>
      </c>
      <c r="B14629">
        <f t="shared" si="913"/>
        <v>1</v>
      </c>
      <c r="C14629">
        <f t="shared" si="914"/>
        <v>0</v>
      </c>
      <c r="D14629">
        <f t="shared" si="915"/>
        <v>0</v>
      </c>
    </row>
    <row r="14630" spans="1:4">
      <c r="A14630">
        <f t="shared" si="912"/>
        <v>1900</v>
      </c>
      <c r="B14630">
        <f t="shared" si="913"/>
        <v>1</v>
      </c>
      <c r="C14630">
        <f t="shared" si="914"/>
        <v>0</v>
      </c>
      <c r="D14630">
        <f t="shared" si="915"/>
        <v>0</v>
      </c>
    </row>
    <row r="14631" spans="1:4">
      <c r="A14631">
        <f t="shared" si="912"/>
        <v>1900</v>
      </c>
      <c r="B14631">
        <f t="shared" si="913"/>
        <v>1</v>
      </c>
      <c r="C14631">
        <f t="shared" si="914"/>
        <v>0</v>
      </c>
      <c r="D14631">
        <f t="shared" si="915"/>
        <v>0</v>
      </c>
    </row>
    <row r="14632" spans="1:4">
      <c r="A14632">
        <f t="shared" si="912"/>
        <v>1900</v>
      </c>
      <c r="B14632">
        <f t="shared" si="913"/>
        <v>1</v>
      </c>
      <c r="C14632">
        <f t="shared" si="914"/>
        <v>0</v>
      </c>
      <c r="D14632">
        <f t="shared" si="915"/>
        <v>0</v>
      </c>
    </row>
    <row r="14633" spans="1:4">
      <c r="A14633">
        <f t="shared" si="912"/>
        <v>1900</v>
      </c>
      <c r="B14633">
        <f t="shared" si="913"/>
        <v>1</v>
      </c>
      <c r="C14633">
        <f t="shared" si="914"/>
        <v>0</v>
      </c>
      <c r="D14633">
        <f t="shared" si="915"/>
        <v>0</v>
      </c>
    </row>
    <row r="14634" spans="1:4">
      <c r="A14634">
        <f t="shared" si="912"/>
        <v>1900</v>
      </c>
      <c r="B14634">
        <f t="shared" si="913"/>
        <v>1</v>
      </c>
      <c r="C14634">
        <f t="shared" si="914"/>
        <v>0</v>
      </c>
      <c r="D14634">
        <f t="shared" si="915"/>
        <v>0</v>
      </c>
    </row>
    <row r="14635" spans="1:4">
      <c r="A14635">
        <f t="shared" si="912"/>
        <v>1900</v>
      </c>
      <c r="B14635">
        <f t="shared" si="913"/>
        <v>1</v>
      </c>
      <c r="C14635">
        <f t="shared" si="914"/>
        <v>0</v>
      </c>
      <c r="D14635">
        <f t="shared" si="915"/>
        <v>0</v>
      </c>
    </row>
    <row r="14636" spans="1:4">
      <c r="A14636">
        <f t="shared" si="912"/>
        <v>1900</v>
      </c>
      <c r="B14636">
        <f t="shared" si="913"/>
        <v>1</v>
      </c>
      <c r="C14636">
        <f t="shared" si="914"/>
        <v>0</v>
      </c>
      <c r="D14636">
        <f t="shared" si="915"/>
        <v>0</v>
      </c>
    </row>
    <row r="14637" spans="1:4">
      <c r="A14637">
        <f t="shared" si="912"/>
        <v>1900</v>
      </c>
      <c r="B14637">
        <f t="shared" si="913"/>
        <v>1</v>
      </c>
      <c r="C14637">
        <f t="shared" si="914"/>
        <v>0</v>
      </c>
      <c r="D14637">
        <f t="shared" si="915"/>
        <v>0</v>
      </c>
    </row>
    <row r="14638" spans="1:4">
      <c r="A14638">
        <f t="shared" si="912"/>
        <v>1900</v>
      </c>
      <c r="B14638">
        <f t="shared" si="913"/>
        <v>1</v>
      </c>
      <c r="C14638">
        <f t="shared" si="914"/>
        <v>0</v>
      </c>
      <c r="D14638">
        <f t="shared" si="915"/>
        <v>0</v>
      </c>
    </row>
    <row r="14639" spans="1:4">
      <c r="A14639">
        <f t="shared" si="912"/>
        <v>1900</v>
      </c>
      <c r="B14639">
        <f t="shared" si="913"/>
        <v>1</v>
      </c>
      <c r="C14639">
        <f t="shared" si="914"/>
        <v>0</v>
      </c>
      <c r="D14639">
        <f t="shared" si="915"/>
        <v>0</v>
      </c>
    </row>
    <row r="14640" spans="1:4">
      <c r="A14640">
        <f t="shared" si="912"/>
        <v>1900</v>
      </c>
      <c r="B14640">
        <f t="shared" si="913"/>
        <v>1</v>
      </c>
      <c r="C14640">
        <f t="shared" si="914"/>
        <v>0</v>
      </c>
      <c r="D14640">
        <f t="shared" si="915"/>
        <v>0</v>
      </c>
    </row>
    <row r="14641" spans="1:4">
      <c r="A14641">
        <f t="shared" si="912"/>
        <v>1900</v>
      </c>
      <c r="B14641">
        <f t="shared" si="913"/>
        <v>1</v>
      </c>
      <c r="C14641">
        <f t="shared" si="914"/>
        <v>0</v>
      </c>
      <c r="D14641">
        <f t="shared" si="915"/>
        <v>0</v>
      </c>
    </row>
    <row r="14642" spans="1:4">
      <c r="A14642">
        <f t="shared" si="912"/>
        <v>1900</v>
      </c>
      <c r="B14642">
        <f t="shared" si="913"/>
        <v>1</v>
      </c>
      <c r="C14642">
        <f t="shared" si="914"/>
        <v>0</v>
      </c>
      <c r="D14642">
        <f t="shared" si="915"/>
        <v>0</v>
      </c>
    </row>
    <row r="14643" spans="1:4">
      <c r="A14643">
        <f t="shared" si="912"/>
        <v>1900</v>
      </c>
      <c r="B14643">
        <f t="shared" si="913"/>
        <v>1</v>
      </c>
      <c r="C14643">
        <f t="shared" si="914"/>
        <v>0</v>
      </c>
      <c r="D14643">
        <f t="shared" si="915"/>
        <v>0</v>
      </c>
    </row>
    <row r="14644" spans="1:4">
      <c r="A14644">
        <f t="shared" si="912"/>
        <v>1900</v>
      </c>
      <c r="B14644">
        <f t="shared" si="913"/>
        <v>1</v>
      </c>
      <c r="C14644">
        <f t="shared" si="914"/>
        <v>0</v>
      </c>
      <c r="D14644">
        <f t="shared" si="915"/>
        <v>0</v>
      </c>
    </row>
    <row r="14645" spans="1:4">
      <c r="A14645">
        <f t="shared" si="912"/>
        <v>1900</v>
      </c>
      <c r="B14645">
        <f t="shared" si="913"/>
        <v>1</v>
      </c>
      <c r="C14645">
        <f t="shared" si="914"/>
        <v>0</v>
      </c>
      <c r="D14645">
        <f t="shared" si="915"/>
        <v>0</v>
      </c>
    </row>
    <row r="14646" spans="1:4">
      <c r="A14646">
        <f t="shared" si="912"/>
        <v>1900</v>
      </c>
      <c r="B14646">
        <f t="shared" si="913"/>
        <v>1</v>
      </c>
      <c r="C14646">
        <f t="shared" si="914"/>
        <v>0</v>
      </c>
      <c r="D14646">
        <f t="shared" si="915"/>
        <v>0</v>
      </c>
    </row>
    <row r="14647" spans="1:4">
      <c r="A14647">
        <f t="shared" si="912"/>
        <v>1900</v>
      </c>
      <c r="B14647">
        <f t="shared" si="913"/>
        <v>1</v>
      </c>
      <c r="C14647">
        <f t="shared" si="914"/>
        <v>0</v>
      </c>
      <c r="D14647">
        <f t="shared" si="915"/>
        <v>0</v>
      </c>
    </row>
    <row r="14648" spans="1:4">
      <c r="A14648">
        <f t="shared" si="912"/>
        <v>1900</v>
      </c>
      <c r="B14648">
        <f t="shared" si="913"/>
        <v>1</v>
      </c>
      <c r="C14648">
        <f t="shared" si="914"/>
        <v>0</v>
      </c>
      <c r="D14648">
        <f t="shared" si="915"/>
        <v>0</v>
      </c>
    </row>
    <row r="14649" spans="1:4">
      <c r="A14649">
        <f t="shared" si="912"/>
        <v>1900</v>
      </c>
      <c r="B14649">
        <f t="shared" si="913"/>
        <v>1</v>
      </c>
      <c r="C14649">
        <f t="shared" si="914"/>
        <v>0</v>
      </c>
      <c r="D14649">
        <f t="shared" si="915"/>
        <v>0</v>
      </c>
    </row>
    <row r="14650" spans="1:4">
      <c r="A14650">
        <f t="shared" si="912"/>
        <v>1900</v>
      </c>
      <c r="B14650">
        <f t="shared" si="913"/>
        <v>1</v>
      </c>
      <c r="C14650">
        <f t="shared" si="914"/>
        <v>0</v>
      </c>
      <c r="D14650">
        <f t="shared" si="915"/>
        <v>0</v>
      </c>
    </row>
    <row r="14651" spans="1:4">
      <c r="A14651">
        <f t="shared" si="912"/>
        <v>1900</v>
      </c>
      <c r="B14651">
        <f t="shared" si="913"/>
        <v>1</v>
      </c>
      <c r="C14651">
        <f t="shared" si="914"/>
        <v>0</v>
      </c>
      <c r="D14651">
        <f t="shared" si="915"/>
        <v>0</v>
      </c>
    </row>
    <row r="14652" spans="1:4">
      <c r="A14652">
        <f t="shared" si="912"/>
        <v>1900</v>
      </c>
      <c r="B14652">
        <f t="shared" si="913"/>
        <v>1</v>
      </c>
      <c r="C14652">
        <f t="shared" si="914"/>
        <v>0</v>
      </c>
      <c r="D14652">
        <f t="shared" si="915"/>
        <v>0</v>
      </c>
    </row>
    <row r="14653" spans="1:4">
      <c r="A14653">
        <f t="shared" si="912"/>
        <v>1900</v>
      </c>
      <c r="B14653">
        <f t="shared" si="913"/>
        <v>1</v>
      </c>
      <c r="C14653">
        <f t="shared" si="914"/>
        <v>0</v>
      </c>
      <c r="D14653">
        <f t="shared" si="915"/>
        <v>0</v>
      </c>
    </row>
    <row r="14654" spans="1:4">
      <c r="A14654">
        <f t="shared" si="912"/>
        <v>1900</v>
      </c>
      <c r="B14654">
        <f t="shared" si="913"/>
        <v>1</v>
      </c>
      <c r="C14654">
        <f t="shared" si="914"/>
        <v>0</v>
      </c>
      <c r="D14654">
        <f t="shared" si="915"/>
        <v>0</v>
      </c>
    </row>
    <row r="14655" spans="1:4">
      <c r="A14655">
        <f t="shared" si="912"/>
        <v>1900</v>
      </c>
      <c r="B14655">
        <f t="shared" si="913"/>
        <v>1</v>
      </c>
      <c r="C14655">
        <f t="shared" si="914"/>
        <v>0</v>
      </c>
      <c r="D14655">
        <f t="shared" si="915"/>
        <v>0</v>
      </c>
    </row>
    <row r="14656" spans="1:4">
      <c r="A14656">
        <f t="shared" si="912"/>
        <v>1900</v>
      </c>
      <c r="B14656">
        <f t="shared" si="913"/>
        <v>1</v>
      </c>
      <c r="C14656">
        <f t="shared" si="914"/>
        <v>0</v>
      </c>
      <c r="D14656">
        <f t="shared" si="915"/>
        <v>0</v>
      </c>
    </row>
    <row r="14657" spans="1:4">
      <c r="A14657">
        <f t="shared" si="912"/>
        <v>1900</v>
      </c>
      <c r="B14657">
        <f t="shared" si="913"/>
        <v>1</v>
      </c>
      <c r="C14657">
        <f t="shared" si="914"/>
        <v>0</v>
      </c>
      <c r="D14657">
        <f t="shared" si="915"/>
        <v>0</v>
      </c>
    </row>
    <row r="14658" spans="1:4">
      <c r="A14658">
        <f t="shared" si="912"/>
        <v>1900</v>
      </c>
      <c r="B14658">
        <f t="shared" si="913"/>
        <v>1</v>
      </c>
      <c r="C14658">
        <f t="shared" si="914"/>
        <v>0</v>
      </c>
      <c r="D14658">
        <f t="shared" si="915"/>
        <v>0</v>
      </c>
    </row>
    <row r="14659" spans="1:4">
      <c r="A14659">
        <f t="shared" ref="A14659:A14722" si="916">YEAR(K14659)</f>
        <v>1900</v>
      </c>
      <c r="B14659">
        <f t="shared" ref="B14659:B14722" si="917">MONTH(K14659)</f>
        <v>1</v>
      </c>
      <c r="C14659">
        <f t="shared" ref="C14659:C14722" si="918">WEEKNUM(K14659)</f>
        <v>0</v>
      </c>
      <c r="D14659">
        <f t="shared" ref="D14659:D14722" si="919">DAY(K14659)</f>
        <v>0</v>
      </c>
    </row>
    <row r="14660" spans="1:4">
      <c r="A14660">
        <f t="shared" si="916"/>
        <v>1900</v>
      </c>
      <c r="B14660">
        <f t="shared" si="917"/>
        <v>1</v>
      </c>
      <c r="C14660">
        <f t="shared" si="918"/>
        <v>0</v>
      </c>
      <c r="D14660">
        <f t="shared" si="919"/>
        <v>0</v>
      </c>
    </row>
    <row r="14661" spans="1:4">
      <c r="A14661">
        <f t="shared" si="916"/>
        <v>1900</v>
      </c>
      <c r="B14661">
        <f t="shared" si="917"/>
        <v>1</v>
      </c>
      <c r="C14661">
        <f t="shared" si="918"/>
        <v>0</v>
      </c>
      <c r="D14661">
        <f t="shared" si="919"/>
        <v>0</v>
      </c>
    </row>
    <row r="14662" spans="1:4">
      <c r="A14662">
        <f t="shared" si="916"/>
        <v>1900</v>
      </c>
      <c r="B14662">
        <f t="shared" si="917"/>
        <v>1</v>
      </c>
      <c r="C14662">
        <f t="shared" si="918"/>
        <v>0</v>
      </c>
      <c r="D14662">
        <f t="shared" si="919"/>
        <v>0</v>
      </c>
    </row>
    <row r="14663" spans="1:4">
      <c r="A14663">
        <f t="shared" si="916"/>
        <v>1900</v>
      </c>
      <c r="B14663">
        <f t="shared" si="917"/>
        <v>1</v>
      </c>
      <c r="C14663">
        <f t="shared" si="918"/>
        <v>0</v>
      </c>
      <c r="D14663">
        <f t="shared" si="919"/>
        <v>0</v>
      </c>
    </row>
    <row r="14664" spans="1:4">
      <c r="A14664">
        <f t="shared" si="916"/>
        <v>1900</v>
      </c>
      <c r="B14664">
        <f t="shared" si="917"/>
        <v>1</v>
      </c>
      <c r="C14664">
        <f t="shared" si="918"/>
        <v>0</v>
      </c>
      <c r="D14664">
        <f t="shared" si="919"/>
        <v>0</v>
      </c>
    </row>
    <row r="14665" spans="1:4">
      <c r="A14665">
        <f t="shared" si="916"/>
        <v>1900</v>
      </c>
      <c r="B14665">
        <f t="shared" si="917"/>
        <v>1</v>
      </c>
      <c r="C14665">
        <f t="shared" si="918"/>
        <v>0</v>
      </c>
      <c r="D14665">
        <f t="shared" si="919"/>
        <v>0</v>
      </c>
    </row>
    <row r="14666" spans="1:4">
      <c r="A14666">
        <f t="shared" si="916"/>
        <v>1900</v>
      </c>
      <c r="B14666">
        <f t="shared" si="917"/>
        <v>1</v>
      </c>
      <c r="C14666">
        <f t="shared" si="918"/>
        <v>0</v>
      </c>
      <c r="D14666">
        <f t="shared" si="919"/>
        <v>0</v>
      </c>
    </row>
    <row r="14667" spans="1:4">
      <c r="A14667">
        <f t="shared" si="916"/>
        <v>1900</v>
      </c>
      <c r="B14667">
        <f t="shared" si="917"/>
        <v>1</v>
      </c>
      <c r="C14667">
        <f t="shared" si="918"/>
        <v>0</v>
      </c>
      <c r="D14667">
        <f t="shared" si="919"/>
        <v>0</v>
      </c>
    </row>
    <row r="14668" spans="1:4">
      <c r="A14668">
        <f t="shared" si="916"/>
        <v>1900</v>
      </c>
      <c r="B14668">
        <f t="shared" si="917"/>
        <v>1</v>
      </c>
      <c r="C14668">
        <f t="shared" si="918"/>
        <v>0</v>
      </c>
      <c r="D14668">
        <f t="shared" si="919"/>
        <v>0</v>
      </c>
    </row>
    <row r="14669" spans="1:4">
      <c r="A14669">
        <f t="shared" si="916"/>
        <v>1900</v>
      </c>
      <c r="B14669">
        <f t="shared" si="917"/>
        <v>1</v>
      </c>
      <c r="C14669">
        <f t="shared" si="918"/>
        <v>0</v>
      </c>
      <c r="D14669">
        <f t="shared" si="919"/>
        <v>0</v>
      </c>
    </row>
    <row r="14670" spans="1:4">
      <c r="A14670">
        <f t="shared" si="916"/>
        <v>1900</v>
      </c>
      <c r="B14670">
        <f t="shared" si="917"/>
        <v>1</v>
      </c>
      <c r="C14670">
        <f t="shared" si="918"/>
        <v>0</v>
      </c>
      <c r="D14670">
        <f t="shared" si="919"/>
        <v>0</v>
      </c>
    </row>
    <row r="14671" spans="1:4">
      <c r="A14671">
        <f t="shared" si="916"/>
        <v>1900</v>
      </c>
      <c r="B14671">
        <f t="shared" si="917"/>
        <v>1</v>
      </c>
      <c r="C14671">
        <f t="shared" si="918"/>
        <v>0</v>
      </c>
      <c r="D14671">
        <f t="shared" si="919"/>
        <v>0</v>
      </c>
    </row>
    <row r="14672" spans="1:4">
      <c r="A14672">
        <f t="shared" si="916"/>
        <v>1900</v>
      </c>
      <c r="B14672">
        <f t="shared" si="917"/>
        <v>1</v>
      </c>
      <c r="C14672">
        <f t="shared" si="918"/>
        <v>0</v>
      </c>
      <c r="D14672">
        <f t="shared" si="919"/>
        <v>0</v>
      </c>
    </row>
    <row r="14673" spans="1:4">
      <c r="A14673">
        <f t="shared" si="916"/>
        <v>1900</v>
      </c>
      <c r="B14673">
        <f t="shared" si="917"/>
        <v>1</v>
      </c>
      <c r="C14673">
        <f t="shared" si="918"/>
        <v>0</v>
      </c>
      <c r="D14673">
        <f t="shared" si="919"/>
        <v>0</v>
      </c>
    </row>
    <row r="14674" spans="1:4">
      <c r="A14674">
        <f t="shared" si="916"/>
        <v>1900</v>
      </c>
      <c r="B14674">
        <f t="shared" si="917"/>
        <v>1</v>
      </c>
      <c r="C14674">
        <f t="shared" si="918"/>
        <v>0</v>
      </c>
      <c r="D14674">
        <f t="shared" si="919"/>
        <v>0</v>
      </c>
    </row>
    <row r="14675" spans="1:4">
      <c r="A14675">
        <f t="shared" si="916"/>
        <v>1900</v>
      </c>
      <c r="B14675">
        <f t="shared" si="917"/>
        <v>1</v>
      </c>
      <c r="C14675">
        <f t="shared" si="918"/>
        <v>0</v>
      </c>
      <c r="D14675">
        <f t="shared" si="919"/>
        <v>0</v>
      </c>
    </row>
    <row r="14676" spans="1:4">
      <c r="A14676">
        <f t="shared" si="916"/>
        <v>1900</v>
      </c>
      <c r="B14676">
        <f t="shared" si="917"/>
        <v>1</v>
      </c>
      <c r="C14676">
        <f t="shared" si="918"/>
        <v>0</v>
      </c>
      <c r="D14676">
        <f t="shared" si="919"/>
        <v>0</v>
      </c>
    </row>
    <row r="14677" spans="1:4">
      <c r="A14677">
        <f t="shared" si="916"/>
        <v>1900</v>
      </c>
      <c r="B14677">
        <f t="shared" si="917"/>
        <v>1</v>
      </c>
      <c r="C14677">
        <f t="shared" si="918"/>
        <v>0</v>
      </c>
      <c r="D14677">
        <f t="shared" si="919"/>
        <v>0</v>
      </c>
    </row>
    <row r="14678" spans="1:4">
      <c r="A14678">
        <f t="shared" si="916"/>
        <v>1900</v>
      </c>
      <c r="B14678">
        <f t="shared" si="917"/>
        <v>1</v>
      </c>
      <c r="C14678">
        <f t="shared" si="918"/>
        <v>0</v>
      </c>
      <c r="D14678">
        <f t="shared" si="919"/>
        <v>0</v>
      </c>
    </row>
    <row r="14679" spans="1:4">
      <c r="A14679">
        <f t="shared" si="916"/>
        <v>1900</v>
      </c>
      <c r="B14679">
        <f t="shared" si="917"/>
        <v>1</v>
      </c>
      <c r="C14679">
        <f t="shared" si="918"/>
        <v>0</v>
      </c>
      <c r="D14679">
        <f t="shared" si="919"/>
        <v>0</v>
      </c>
    </row>
    <row r="14680" spans="1:4">
      <c r="A14680">
        <f t="shared" si="916"/>
        <v>1900</v>
      </c>
      <c r="B14680">
        <f t="shared" si="917"/>
        <v>1</v>
      </c>
      <c r="C14680">
        <f t="shared" si="918"/>
        <v>0</v>
      </c>
      <c r="D14680">
        <f t="shared" si="919"/>
        <v>0</v>
      </c>
    </row>
    <row r="14681" spans="1:4">
      <c r="A14681">
        <f t="shared" si="916"/>
        <v>1900</v>
      </c>
      <c r="B14681">
        <f t="shared" si="917"/>
        <v>1</v>
      </c>
      <c r="C14681">
        <f t="shared" si="918"/>
        <v>0</v>
      </c>
      <c r="D14681">
        <f t="shared" si="919"/>
        <v>0</v>
      </c>
    </row>
    <row r="14682" spans="1:4">
      <c r="A14682">
        <f t="shared" si="916"/>
        <v>1900</v>
      </c>
      <c r="B14682">
        <f t="shared" si="917"/>
        <v>1</v>
      </c>
      <c r="C14682">
        <f t="shared" si="918"/>
        <v>0</v>
      </c>
      <c r="D14682">
        <f t="shared" si="919"/>
        <v>0</v>
      </c>
    </row>
    <row r="14683" spans="1:4">
      <c r="A14683">
        <f t="shared" si="916"/>
        <v>1900</v>
      </c>
      <c r="B14683">
        <f t="shared" si="917"/>
        <v>1</v>
      </c>
      <c r="C14683">
        <f t="shared" si="918"/>
        <v>0</v>
      </c>
      <c r="D14683">
        <f t="shared" si="919"/>
        <v>0</v>
      </c>
    </row>
    <row r="14684" spans="1:4">
      <c r="A14684">
        <f t="shared" si="916"/>
        <v>1900</v>
      </c>
      <c r="B14684">
        <f t="shared" si="917"/>
        <v>1</v>
      </c>
      <c r="C14684">
        <f t="shared" si="918"/>
        <v>0</v>
      </c>
      <c r="D14684">
        <f t="shared" si="919"/>
        <v>0</v>
      </c>
    </row>
    <row r="14685" spans="1:4">
      <c r="A14685">
        <f t="shared" si="916"/>
        <v>1900</v>
      </c>
      <c r="B14685">
        <f t="shared" si="917"/>
        <v>1</v>
      </c>
      <c r="C14685">
        <f t="shared" si="918"/>
        <v>0</v>
      </c>
      <c r="D14685">
        <f t="shared" si="919"/>
        <v>0</v>
      </c>
    </row>
    <row r="14686" spans="1:4">
      <c r="A14686">
        <f t="shared" si="916"/>
        <v>1900</v>
      </c>
      <c r="B14686">
        <f t="shared" si="917"/>
        <v>1</v>
      </c>
      <c r="C14686">
        <f t="shared" si="918"/>
        <v>0</v>
      </c>
      <c r="D14686">
        <f t="shared" si="919"/>
        <v>0</v>
      </c>
    </row>
    <row r="14687" spans="1:4">
      <c r="A14687">
        <f t="shared" si="916"/>
        <v>1900</v>
      </c>
      <c r="B14687">
        <f t="shared" si="917"/>
        <v>1</v>
      </c>
      <c r="C14687">
        <f t="shared" si="918"/>
        <v>0</v>
      </c>
      <c r="D14687">
        <f t="shared" si="919"/>
        <v>0</v>
      </c>
    </row>
    <row r="14688" spans="1:4">
      <c r="A14688">
        <f t="shared" si="916"/>
        <v>1900</v>
      </c>
      <c r="B14688">
        <f t="shared" si="917"/>
        <v>1</v>
      </c>
      <c r="C14688">
        <f t="shared" si="918"/>
        <v>0</v>
      </c>
      <c r="D14688">
        <f t="shared" si="919"/>
        <v>0</v>
      </c>
    </row>
    <row r="14689" spans="1:4">
      <c r="A14689">
        <f t="shared" si="916"/>
        <v>1900</v>
      </c>
      <c r="B14689">
        <f t="shared" si="917"/>
        <v>1</v>
      </c>
      <c r="C14689">
        <f t="shared" si="918"/>
        <v>0</v>
      </c>
      <c r="D14689">
        <f t="shared" si="919"/>
        <v>0</v>
      </c>
    </row>
    <row r="14690" spans="1:4">
      <c r="A14690">
        <f t="shared" si="916"/>
        <v>1900</v>
      </c>
      <c r="B14690">
        <f t="shared" si="917"/>
        <v>1</v>
      </c>
      <c r="C14690">
        <f t="shared" si="918"/>
        <v>0</v>
      </c>
      <c r="D14690">
        <f t="shared" si="919"/>
        <v>0</v>
      </c>
    </row>
    <row r="14691" spans="1:4">
      <c r="A14691">
        <f t="shared" si="916"/>
        <v>1900</v>
      </c>
      <c r="B14691">
        <f t="shared" si="917"/>
        <v>1</v>
      </c>
      <c r="C14691">
        <f t="shared" si="918"/>
        <v>0</v>
      </c>
      <c r="D14691">
        <f t="shared" si="919"/>
        <v>0</v>
      </c>
    </row>
    <row r="14692" spans="1:4">
      <c r="A14692">
        <f t="shared" si="916"/>
        <v>1900</v>
      </c>
      <c r="B14692">
        <f t="shared" si="917"/>
        <v>1</v>
      </c>
      <c r="C14692">
        <f t="shared" si="918"/>
        <v>0</v>
      </c>
      <c r="D14692">
        <f t="shared" si="919"/>
        <v>0</v>
      </c>
    </row>
    <row r="14693" spans="1:4">
      <c r="A14693">
        <f t="shared" si="916"/>
        <v>1900</v>
      </c>
      <c r="B14693">
        <f t="shared" si="917"/>
        <v>1</v>
      </c>
      <c r="C14693">
        <f t="shared" si="918"/>
        <v>0</v>
      </c>
      <c r="D14693">
        <f t="shared" si="919"/>
        <v>0</v>
      </c>
    </row>
    <row r="14694" spans="1:4">
      <c r="A14694">
        <f t="shared" si="916"/>
        <v>1900</v>
      </c>
      <c r="B14694">
        <f t="shared" si="917"/>
        <v>1</v>
      </c>
      <c r="C14694">
        <f t="shared" si="918"/>
        <v>0</v>
      </c>
      <c r="D14694">
        <f t="shared" si="919"/>
        <v>0</v>
      </c>
    </row>
    <row r="14695" spans="1:4">
      <c r="A14695">
        <f t="shared" si="916"/>
        <v>1900</v>
      </c>
      <c r="B14695">
        <f t="shared" si="917"/>
        <v>1</v>
      </c>
      <c r="C14695">
        <f t="shared" si="918"/>
        <v>0</v>
      </c>
      <c r="D14695">
        <f t="shared" si="919"/>
        <v>0</v>
      </c>
    </row>
    <row r="14696" spans="1:4">
      <c r="A14696">
        <f t="shared" si="916"/>
        <v>1900</v>
      </c>
      <c r="B14696">
        <f t="shared" si="917"/>
        <v>1</v>
      </c>
      <c r="C14696">
        <f t="shared" si="918"/>
        <v>0</v>
      </c>
      <c r="D14696">
        <f t="shared" si="919"/>
        <v>0</v>
      </c>
    </row>
    <row r="14697" spans="1:4">
      <c r="A14697">
        <f t="shared" si="916"/>
        <v>1900</v>
      </c>
      <c r="B14697">
        <f t="shared" si="917"/>
        <v>1</v>
      </c>
      <c r="C14697">
        <f t="shared" si="918"/>
        <v>0</v>
      </c>
      <c r="D14697">
        <f t="shared" si="919"/>
        <v>0</v>
      </c>
    </row>
    <row r="14698" spans="1:4">
      <c r="A14698">
        <f t="shared" si="916"/>
        <v>1900</v>
      </c>
      <c r="B14698">
        <f t="shared" si="917"/>
        <v>1</v>
      </c>
      <c r="C14698">
        <f t="shared" si="918"/>
        <v>0</v>
      </c>
      <c r="D14698">
        <f t="shared" si="919"/>
        <v>0</v>
      </c>
    </row>
    <row r="14699" spans="1:4">
      <c r="A14699">
        <f t="shared" si="916"/>
        <v>1900</v>
      </c>
      <c r="B14699">
        <f t="shared" si="917"/>
        <v>1</v>
      </c>
      <c r="C14699">
        <f t="shared" si="918"/>
        <v>0</v>
      </c>
      <c r="D14699">
        <f t="shared" si="919"/>
        <v>0</v>
      </c>
    </row>
    <row r="14700" spans="1:4">
      <c r="A14700">
        <f t="shared" si="916"/>
        <v>1900</v>
      </c>
      <c r="B14700">
        <f t="shared" si="917"/>
        <v>1</v>
      </c>
      <c r="C14700">
        <f t="shared" si="918"/>
        <v>0</v>
      </c>
      <c r="D14700">
        <f t="shared" si="919"/>
        <v>0</v>
      </c>
    </row>
    <row r="14701" spans="1:4">
      <c r="A14701">
        <f t="shared" si="916"/>
        <v>1900</v>
      </c>
      <c r="B14701">
        <f t="shared" si="917"/>
        <v>1</v>
      </c>
      <c r="C14701">
        <f t="shared" si="918"/>
        <v>0</v>
      </c>
      <c r="D14701">
        <f t="shared" si="919"/>
        <v>0</v>
      </c>
    </row>
    <row r="14702" spans="1:4">
      <c r="A14702">
        <f t="shared" si="916"/>
        <v>1900</v>
      </c>
      <c r="B14702">
        <f t="shared" si="917"/>
        <v>1</v>
      </c>
      <c r="C14702">
        <f t="shared" si="918"/>
        <v>0</v>
      </c>
      <c r="D14702">
        <f t="shared" si="919"/>
        <v>0</v>
      </c>
    </row>
    <row r="14703" spans="1:4">
      <c r="A14703">
        <f t="shared" si="916"/>
        <v>1900</v>
      </c>
      <c r="B14703">
        <f t="shared" si="917"/>
        <v>1</v>
      </c>
      <c r="C14703">
        <f t="shared" si="918"/>
        <v>0</v>
      </c>
      <c r="D14703">
        <f t="shared" si="919"/>
        <v>0</v>
      </c>
    </row>
    <row r="14704" spans="1:4">
      <c r="A14704">
        <f t="shared" si="916"/>
        <v>1900</v>
      </c>
      <c r="B14704">
        <f t="shared" si="917"/>
        <v>1</v>
      </c>
      <c r="C14704">
        <f t="shared" si="918"/>
        <v>0</v>
      </c>
      <c r="D14704">
        <f t="shared" si="919"/>
        <v>0</v>
      </c>
    </row>
    <row r="14705" spans="1:4">
      <c r="A14705">
        <f t="shared" si="916"/>
        <v>1900</v>
      </c>
      <c r="B14705">
        <f t="shared" si="917"/>
        <v>1</v>
      </c>
      <c r="C14705">
        <f t="shared" si="918"/>
        <v>0</v>
      </c>
      <c r="D14705">
        <f t="shared" si="919"/>
        <v>0</v>
      </c>
    </row>
    <row r="14706" spans="1:4">
      <c r="A14706">
        <f t="shared" si="916"/>
        <v>1900</v>
      </c>
      <c r="B14706">
        <f t="shared" si="917"/>
        <v>1</v>
      </c>
      <c r="C14706">
        <f t="shared" si="918"/>
        <v>0</v>
      </c>
      <c r="D14706">
        <f t="shared" si="919"/>
        <v>0</v>
      </c>
    </row>
    <row r="14707" spans="1:4">
      <c r="A14707">
        <f t="shared" si="916"/>
        <v>1900</v>
      </c>
      <c r="B14707">
        <f t="shared" si="917"/>
        <v>1</v>
      </c>
      <c r="C14707">
        <f t="shared" si="918"/>
        <v>0</v>
      </c>
      <c r="D14707">
        <f t="shared" si="919"/>
        <v>0</v>
      </c>
    </row>
    <row r="14708" spans="1:4">
      <c r="A14708">
        <f t="shared" si="916"/>
        <v>1900</v>
      </c>
      <c r="B14708">
        <f t="shared" si="917"/>
        <v>1</v>
      </c>
      <c r="C14708">
        <f t="shared" si="918"/>
        <v>0</v>
      </c>
      <c r="D14708">
        <f t="shared" si="919"/>
        <v>0</v>
      </c>
    </row>
    <row r="14709" spans="1:4">
      <c r="A14709">
        <f t="shared" si="916"/>
        <v>1900</v>
      </c>
      <c r="B14709">
        <f t="shared" si="917"/>
        <v>1</v>
      </c>
      <c r="C14709">
        <f t="shared" si="918"/>
        <v>0</v>
      </c>
      <c r="D14709">
        <f t="shared" si="919"/>
        <v>0</v>
      </c>
    </row>
    <row r="14710" spans="1:4">
      <c r="A14710">
        <f t="shared" si="916"/>
        <v>1900</v>
      </c>
      <c r="B14710">
        <f t="shared" si="917"/>
        <v>1</v>
      </c>
      <c r="C14710">
        <f t="shared" si="918"/>
        <v>0</v>
      </c>
      <c r="D14710">
        <f t="shared" si="919"/>
        <v>0</v>
      </c>
    </row>
    <row r="14711" spans="1:4">
      <c r="A14711">
        <f t="shared" si="916"/>
        <v>1900</v>
      </c>
      <c r="B14711">
        <f t="shared" si="917"/>
        <v>1</v>
      </c>
      <c r="C14711">
        <f t="shared" si="918"/>
        <v>0</v>
      </c>
      <c r="D14711">
        <f t="shared" si="919"/>
        <v>0</v>
      </c>
    </row>
    <row r="14712" spans="1:4">
      <c r="A14712">
        <f t="shared" si="916"/>
        <v>1900</v>
      </c>
      <c r="B14712">
        <f t="shared" si="917"/>
        <v>1</v>
      </c>
      <c r="C14712">
        <f t="shared" si="918"/>
        <v>0</v>
      </c>
      <c r="D14712">
        <f t="shared" si="919"/>
        <v>0</v>
      </c>
    </row>
    <row r="14713" spans="1:4">
      <c r="A14713">
        <f t="shared" si="916"/>
        <v>1900</v>
      </c>
      <c r="B14713">
        <f t="shared" si="917"/>
        <v>1</v>
      </c>
      <c r="C14713">
        <f t="shared" si="918"/>
        <v>0</v>
      </c>
      <c r="D14713">
        <f t="shared" si="919"/>
        <v>0</v>
      </c>
    </row>
    <row r="14714" spans="1:4">
      <c r="A14714">
        <f t="shared" si="916"/>
        <v>1900</v>
      </c>
      <c r="B14714">
        <f t="shared" si="917"/>
        <v>1</v>
      </c>
      <c r="C14714">
        <f t="shared" si="918"/>
        <v>0</v>
      </c>
      <c r="D14714">
        <f t="shared" si="919"/>
        <v>0</v>
      </c>
    </row>
    <row r="14715" spans="1:4">
      <c r="A14715">
        <f t="shared" si="916"/>
        <v>1900</v>
      </c>
      <c r="B14715">
        <f t="shared" si="917"/>
        <v>1</v>
      </c>
      <c r="C14715">
        <f t="shared" si="918"/>
        <v>0</v>
      </c>
      <c r="D14715">
        <f t="shared" si="919"/>
        <v>0</v>
      </c>
    </row>
    <row r="14716" spans="1:4">
      <c r="A14716">
        <f t="shared" si="916"/>
        <v>1900</v>
      </c>
      <c r="B14716">
        <f t="shared" si="917"/>
        <v>1</v>
      </c>
      <c r="C14716">
        <f t="shared" si="918"/>
        <v>0</v>
      </c>
      <c r="D14716">
        <f t="shared" si="919"/>
        <v>0</v>
      </c>
    </row>
    <row r="14717" spans="1:4">
      <c r="A14717">
        <f t="shared" si="916"/>
        <v>1900</v>
      </c>
      <c r="B14717">
        <f t="shared" si="917"/>
        <v>1</v>
      </c>
      <c r="C14717">
        <f t="shared" si="918"/>
        <v>0</v>
      </c>
      <c r="D14717">
        <f t="shared" si="919"/>
        <v>0</v>
      </c>
    </row>
    <row r="14718" spans="1:4">
      <c r="A14718">
        <f t="shared" si="916"/>
        <v>1900</v>
      </c>
      <c r="B14718">
        <f t="shared" si="917"/>
        <v>1</v>
      </c>
      <c r="C14718">
        <f t="shared" si="918"/>
        <v>0</v>
      </c>
      <c r="D14718">
        <f t="shared" si="919"/>
        <v>0</v>
      </c>
    </row>
    <row r="14719" spans="1:4">
      <c r="A14719">
        <f t="shared" si="916"/>
        <v>1900</v>
      </c>
      <c r="B14719">
        <f t="shared" si="917"/>
        <v>1</v>
      </c>
      <c r="C14719">
        <f t="shared" si="918"/>
        <v>0</v>
      </c>
      <c r="D14719">
        <f t="shared" si="919"/>
        <v>0</v>
      </c>
    </row>
    <row r="14720" spans="1:4">
      <c r="A14720">
        <f t="shared" si="916"/>
        <v>1900</v>
      </c>
      <c r="B14720">
        <f t="shared" si="917"/>
        <v>1</v>
      </c>
      <c r="C14720">
        <f t="shared" si="918"/>
        <v>0</v>
      </c>
      <c r="D14720">
        <f t="shared" si="919"/>
        <v>0</v>
      </c>
    </row>
    <row r="14721" spans="1:4">
      <c r="A14721">
        <f t="shared" si="916"/>
        <v>1900</v>
      </c>
      <c r="B14721">
        <f t="shared" si="917"/>
        <v>1</v>
      </c>
      <c r="C14721">
        <f t="shared" si="918"/>
        <v>0</v>
      </c>
      <c r="D14721">
        <f t="shared" si="919"/>
        <v>0</v>
      </c>
    </row>
    <row r="14722" spans="1:4">
      <c r="A14722">
        <f t="shared" si="916"/>
        <v>1900</v>
      </c>
      <c r="B14722">
        <f t="shared" si="917"/>
        <v>1</v>
      </c>
      <c r="C14722">
        <f t="shared" si="918"/>
        <v>0</v>
      </c>
      <c r="D14722">
        <f t="shared" si="919"/>
        <v>0</v>
      </c>
    </row>
    <row r="14723" spans="1:4">
      <c r="A14723">
        <f t="shared" ref="A14723:A14786" si="920">YEAR(K14723)</f>
        <v>1900</v>
      </c>
      <c r="B14723">
        <f t="shared" ref="B14723:B14786" si="921">MONTH(K14723)</f>
        <v>1</v>
      </c>
      <c r="C14723">
        <f t="shared" ref="C14723:C14786" si="922">WEEKNUM(K14723)</f>
        <v>0</v>
      </c>
      <c r="D14723">
        <f t="shared" ref="D14723:D14786" si="923">DAY(K14723)</f>
        <v>0</v>
      </c>
    </row>
    <row r="14724" spans="1:4">
      <c r="A14724">
        <f t="shared" si="920"/>
        <v>1900</v>
      </c>
      <c r="B14724">
        <f t="shared" si="921"/>
        <v>1</v>
      </c>
      <c r="C14724">
        <f t="shared" si="922"/>
        <v>0</v>
      </c>
      <c r="D14724">
        <f t="shared" si="923"/>
        <v>0</v>
      </c>
    </row>
    <row r="14725" spans="1:4">
      <c r="A14725">
        <f t="shared" si="920"/>
        <v>1900</v>
      </c>
      <c r="B14725">
        <f t="shared" si="921"/>
        <v>1</v>
      </c>
      <c r="C14725">
        <f t="shared" si="922"/>
        <v>0</v>
      </c>
      <c r="D14725">
        <f t="shared" si="923"/>
        <v>0</v>
      </c>
    </row>
    <row r="14726" spans="1:4">
      <c r="A14726">
        <f t="shared" si="920"/>
        <v>1900</v>
      </c>
      <c r="B14726">
        <f t="shared" si="921"/>
        <v>1</v>
      </c>
      <c r="C14726">
        <f t="shared" si="922"/>
        <v>0</v>
      </c>
      <c r="D14726">
        <f t="shared" si="923"/>
        <v>0</v>
      </c>
    </row>
    <row r="14727" spans="1:4">
      <c r="A14727">
        <f t="shared" si="920"/>
        <v>1900</v>
      </c>
      <c r="B14727">
        <f t="shared" si="921"/>
        <v>1</v>
      </c>
      <c r="C14727">
        <f t="shared" si="922"/>
        <v>0</v>
      </c>
      <c r="D14727">
        <f t="shared" si="923"/>
        <v>0</v>
      </c>
    </row>
    <row r="14728" spans="1:4">
      <c r="A14728">
        <f t="shared" si="920"/>
        <v>1900</v>
      </c>
      <c r="B14728">
        <f t="shared" si="921"/>
        <v>1</v>
      </c>
      <c r="C14728">
        <f t="shared" si="922"/>
        <v>0</v>
      </c>
      <c r="D14728">
        <f t="shared" si="923"/>
        <v>0</v>
      </c>
    </row>
    <row r="14729" spans="1:4">
      <c r="A14729">
        <f t="shared" si="920"/>
        <v>1900</v>
      </c>
      <c r="B14729">
        <f t="shared" si="921"/>
        <v>1</v>
      </c>
      <c r="C14729">
        <f t="shared" si="922"/>
        <v>0</v>
      </c>
      <c r="D14729">
        <f t="shared" si="923"/>
        <v>0</v>
      </c>
    </row>
    <row r="14730" spans="1:4">
      <c r="A14730">
        <f t="shared" si="920"/>
        <v>1900</v>
      </c>
      <c r="B14730">
        <f t="shared" si="921"/>
        <v>1</v>
      </c>
      <c r="C14730">
        <f t="shared" si="922"/>
        <v>0</v>
      </c>
      <c r="D14730">
        <f t="shared" si="923"/>
        <v>0</v>
      </c>
    </row>
    <row r="14731" spans="1:4">
      <c r="A14731">
        <f t="shared" si="920"/>
        <v>1900</v>
      </c>
      <c r="B14731">
        <f t="shared" si="921"/>
        <v>1</v>
      </c>
      <c r="C14731">
        <f t="shared" si="922"/>
        <v>0</v>
      </c>
      <c r="D14731">
        <f t="shared" si="923"/>
        <v>0</v>
      </c>
    </row>
    <row r="14732" spans="1:4">
      <c r="A14732">
        <f t="shared" si="920"/>
        <v>1900</v>
      </c>
      <c r="B14732">
        <f t="shared" si="921"/>
        <v>1</v>
      </c>
      <c r="C14732">
        <f t="shared" si="922"/>
        <v>0</v>
      </c>
      <c r="D14732">
        <f t="shared" si="923"/>
        <v>0</v>
      </c>
    </row>
    <row r="14733" spans="1:4">
      <c r="A14733">
        <f t="shared" si="920"/>
        <v>1900</v>
      </c>
      <c r="B14733">
        <f t="shared" si="921"/>
        <v>1</v>
      </c>
      <c r="C14733">
        <f t="shared" si="922"/>
        <v>0</v>
      </c>
      <c r="D14733">
        <f t="shared" si="923"/>
        <v>0</v>
      </c>
    </row>
    <row r="14734" spans="1:4">
      <c r="A14734">
        <f t="shared" si="920"/>
        <v>1900</v>
      </c>
      <c r="B14734">
        <f t="shared" si="921"/>
        <v>1</v>
      </c>
      <c r="C14734">
        <f t="shared" si="922"/>
        <v>0</v>
      </c>
      <c r="D14734">
        <f t="shared" si="923"/>
        <v>0</v>
      </c>
    </row>
    <row r="14735" spans="1:4">
      <c r="A14735">
        <f t="shared" si="920"/>
        <v>1900</v>
      </c>
      <c r="B14735">
        <f t="shared" si="921"/>
        <v>1</v>
      </c>
      <c r="C14735">
        <f t="shared" si="922"/>
        <v>0</v>
      </c>
      <c r="D14735">
        <f t="shared" si="923"/>
        <v>0</v>
      </c>
    </row>
    <row r="14736" spans="1:4">
      <c r="A14736">
        <f t="shared" si="920"/>
        <v>1900</v>
      </c>
      <c r="B14736">
        <f t="shared" si="921"/>
        <v>1</v>
      </c>
      <c r="C14736">
        <f t="shared" si="922"/>
        <v>0</v>
      </c>
      <c r="D14736">
        <f t="shared" si="923"/>
        <v>0</v>
      </c>
    </row>
    <row r="14737" spans="1:4">
      <c r="A14737">
        <f t="shared" si="920"/>
        <v>1900</v>
      </c>
      <c r="B14737">
        <f t="shared" si="921"/>
        <v>1</v>
      </c>
      <c r="C14737">
        <f t="shared" si="922"/>
        <v>0</v>
      </c>
      <c r="D14737">
        <f t="shared" si="923"/>
        <v>0</v>
      </c>
    </row>
    <row r="14738" spans="1:4">
      <c r="A14738">
        <f t="shared" si="920"/>
        <v>1900</v>
      </c>
      <c r="B14738">
        <f t="shared" si="921"/>
        <v>1</v>
      </c>
      <c r="C14738">
        <f t="shared" si="922"/>
        <v>0</v>
      </c>
      <c r="D14738">
        <f t="shared" si="923"/>
        <v>0</v>
      </c>
    </row>
    <row r="14739" spans="1:4">
      <c r="A14739">
        <f t="shared" si="920"/>
        <v>1900</v>
      </c>
      <c r="B14739">
        <f t="shared" si="921"/>
        <v>1</v>
      </c>
      <c r="C14739">
        <f t="shared" si="922"/>
        <v>0</v>
      </c>
      <c r="D14739">
        <f t="shared" si="923"/>
        <v>0</v>
      </c>
    </row>
    <row r="14740" spans="1:4">
      <c r="A14740">
        <f t="shared" si="920"/>
        <v>1900</v>
      </c>
      <c r="B14740">
        <f t="shared" si="921"/>
        <v>1</v>
      </c>
      <c r="C14740">
        <f t="shared" si="922"/>
        <v>0</v>
      </c>
      <c r="D14740">
        <f t="shared" si="923"/>
        <v>0</v>
      </c>
    </row>
    <row r="14741" spans="1:4">
      <c r="A14741">
        <f t="shared" si="920"/>
        <v>1900</v>
      </c>
      <c r="B14741">
        <f t="shared" si="921"/>
        <v>1</v>
      </c>
      <c r="C14741">
        <f t="shared" si="922"/>
        <v>0</v>
      </c>
      <c r="D14741">
        <f t="shared" si="923"/>
        <v>0</v>
      </c>
    </row>
    <row r="14742" spans="1:4">
      <c r="A14742">
        <f t="shared" si="920"/>
        <v>1900</v>
      </c>
      <c r="B14742">
        <f t="shared" si="921"/>
        <v>1</v>
      </c>
      <c r="C14742">
        <f t="shared" si="922"/>
        <v>0</v>
      </c>
      <c r="D14742">
        <f t="shared" si="923"/>
        <v>0</v>
      </c>
    </row>
    <row r="14743" spans="1:4">
      <c r="A14743">
        <f t="shared" si="920"/>
        <v>1900</v>
      </c>
      <c r="B14743">
        <f t="shared" si="921"/>
        <v>1</v>
      </c>
      <c r="C14743">
        <f t="shared" si="922"/>
        <v>0</v>
      </c>
      <c r="D14743">
        <f t="shared" si="923"/>
        <v>0</v>
      </c>
    </row>
    <row r="14744" spans="1:4">
      <c r="A14744">
        <f t="shared" si="920"/>
        <v>1900</v>
      </c>
      <c r="B14744">
        <f t="shared" si="921"/>
        <v>1</v>
      </c>
      <c r="C14744">
        <f t="shared" si="922"/>
        <v>0</v>
      </c>
      <c r="D14744">
        <f t="shared" si="923"/>
        <v>0</v>
      </c>
    </row>
    <row r="14745" spans="1:4">
      <c r="A14745">
        <f t="shared" si="920"/>
        <v>1900</v>
      </c>
      <c r="B14745">
        <f t="shared" si="921"/>
        <v>1</v>
      </c>
      <c r="C14745">
        <f t="shared" si="922"/>
        <v>0</v>
      </c>
      <c r="D14745">
        <f t="shared" si="923"/>
        <v>0</v>
      </c>
    </row>
    <row r="14746" spans="1:4">
      <c r="A14746">
        <f t="shared" si="920"/>
        <v>1900</v>
      </c>
      <c r="B14746">
        <f t="shared" si="921"/>
        <v>1</v>
      </c>
      <c r="C14746">
        <f t="shared" si="922"/>
        <v>0</v>
      </c>
      <c r="D14746">
        <f t="shared" si="923"/>
        <v>0</v>
      </c>
    </row>
    <row r="14747" spans="1:4">
      <c r="A14747">
        <f t="shared" si="920"/>
        <v>1900</v>
      </c>
      <c r="B14747">
        <f t="shared" si="921"/>
        <v>1</v>
      </c>
      <c r="C14747">
        <f t="shared" si="922"/>
        <v>0</v>
      </c>
      <c r="D14747">
        <f t="shared" si="923"/>
        <v>0</v>
      </c>
    </row>
    <row r="14748" spans="1:4">
      <c r="A14748">
        <f t="shared" si="920"/>
        <v>1900</v>
      </c>
      <c r="B14748">
        <f t="shared" si="921"/>
        <v>1</v>
      </c>
      <c r="C14748">
        <f t="shared" si="922"/>
        <v>0</v>
      </c>
      <c r="D14748">
        <f t="shared" si="923"/>
        <v>0</v>
      </c>
    </row>
    <row r="14749" spans="1:4">
      <c r="A14749">
        <f t="shared" si="920"/>
        <v>1900</v>
      </c>
      <c r="B14749">
        <f t="shared" si="921"/>
        <v>1</v>
      </c>
      <c r="C14749">
        <f t="shared" si="922"/>
        <v>0</v>
      </c>
      <c r="D14749">
        <f t="shared" si="923"/>
        <v>0</v>
      </c>
    </row>
    <row r="14750" spans="1:4">
      <c r="A14750">
        <f t="shared" si="920"/>
        <v>1900</v>
      </c>
      <c r="B14750">
        <f t="shared" si="921"/>
        <v>1</v>
      </c>
      <c r="C14750">
        <f t="shared" si="922"/>
        <v>0</v>
      </c>
      <c r="D14750">
        <f t="shared" si="923"/>
        <v>0</v>
      </c>
    </row>
    <row r="14751" spans="1:4">
      <c r="A14751">
        <f t="shared" si="920"/>
        <v>1900</v>
      </c>
      <c r="B14751">
        <f t="shared" si="921"/>
        <v>1</v>
      </c>
      <c r="C14751">
        <f t="shared" si="922"/>
        <v>0</v>
      </c>
      <c r="D14751">
        <f t="shared" si="923"/>
        <v>0</v>
      </c>
    </row>
    <row r="14752" spans="1:4">
      <c r="A14752">
        <f t="shared" si="920"/>
        <v>1900</v>
      </c>
      <c r="B14752">
        <f t="shared" si="921"/>
        <v>1</v>
      </c>
      <c r="C14752">
        <f t="shared" si="922"/>
        <v>0</v>
      </c>
      <c r="D14752">
        <f t="shared" si="923"/>
        <v>0</v>
      </c>
    </row>
    <row r="14753" spans="1:4">
      <c r="A14753">
        <f t="shared" si="920"/>
        <v>1900</v>
      </c>
      <c r="B14753">
        <f t="shared" si="921"/>
        <v>1</v>
      </c>
      <c r="C14753">
        <f t="shared" si="922"/>
        <v>0</v>
      </c>
      <c r="D14753">
        <f t="shared" si="923"/>
        <v>0</v>
      </c>
    </row>
    <row r="14754" spans="1:4">
      <c r="A14754">
        <f t="shared" si="920"/>
        <v>1900</v>
      </c>
      <c r="B14754">
        <f t="shared" si="921"/>
        <v>1</v>
      </c>
      <c r="C14754">
        <f t="shared" si="922"/>
        <v>0</v>
      </c>
      <c r="D14754">
        <f t="shared" si="923"/>
        <v>0</v>
      </c>
    </row>
    <row r="14755" spans="1:4">
      <c r="A14755">
        <f t="shared" si="920"/>
        <v>1900</v>
      </c>
      <c r="B14755">
        <f t="shared" si="921"/>
        <v>1</v>
      </c>
      <c r="C14755">
        <f t="shared" si="922"/>
        <v>0</v>
      </c>
      <c r="D14755">
        <f t="shared" si="923"/>
        <v>0</v>
      </c>
    </row>
    <row r="14756" spans="1:4">
      <c r="A14756">
        <f t="shared" si="920"/>
        <v>1900</v>
      </c>
      <c r="B14756">
        <f t="shared" si="921"/>
        <v>1</v>
      </c>
      <c r="C14756">
        <f t="shared" si="922"/>
        <v>0</v>
      </c>
      <c r="D14756">
        <f t="shared" si="923"/>
        <v>0</v>
      </c>
    </row>
    <row r="14757" spans="1:4">
      <c r="A14757">
        <f t="shared" si="920"/>
        <v>1900</v>
      </c>
      <c r="B14757">
        <f t="shared" si="921"/>
        <v>1</v>
      </c>
      <c r="C14757">
        <f t="shared" si="922"/>
        <v>0</v>
      </c>
      <c r="D14757">
        <f t="shared" si="923"/>
        <v>0</v>
      </c>
    </row>
    <row r="14758" spans="1:4">
      <c r="A14758">
        <f t="shared" si="920"/>
        <v>1900</v>
      </c>
      <c r="B14758">
        <f t="shared" si="921"/>
        <v>1</v>
      </c>
      <c r="C14758">
        <f t="shared" si="922"/>
        <v>0</v>
      </c>
      <c r="D14758">
        <f t="shared" si="923"/>
        <v>0</v>
      </c>
    </row>
    <row r="14759" spans="1:4">
      <c r="A14759">
        <f t="shared" si="920"/>
        <v>1900</v>
      </c>
      <c r="B14759">
        <f t="shared" si="921"/>
        <v>1</v>
      </c>
      <c r="C14759">
        <f t="shared" si="922"/>
        <v>0</v>
      </c>
      <c r="D14759">
        <f t="shared" si="923"/>
        <v>0</v>
      </c>
    </row>
    <row r="14760" spans="1:4">
      <c r="A14760">
        <f t="shared" si="920"/>
        <v>1900</v>
      </c>
      <c r="B14760">
        <f t="shared" si="921"/>
        <v>1</v>
      </c>
      <c r="C14760">
        <f t="shared" si="922"/>
        <v>0</v>
      </c>
      <c r="D14760">
        <f t="shared" si="923"/>
        <v>0</v>
      </c>
    </row>
    <row r="14761" spans="1:4">
      <c r="A14761">
        <f t="shared" si="920"/>
        <v>1900</v>
      </c>
      <c r="B14761">
        <f t="shared" si="921"/>
        <v>1</v>
      </c>
      <c r="C14761">
        <f t="shared" si="922"/>
        <v>0</v>
      </c>
      <c r="D14761">
        <f t="shared" si="923"/>
        <v>0</v>
      </c>
    </row>
    <row r="14762" spans="1:4">
      <c r="A14762">
        <f t="shared" si="920"/>
        <v>1900</v>
      </c>
      <c r="B14762">
        <f t="shared" si="921"/>
        <v>1</v>
      </c>
      <c r="C14762">
        <f t="shared" si="922"/>
        <v>0</v>
      </c>
      <c r="D14762">
        <f t="shared" si="923"/>
        <v>0</v>
      </c>
    </row>
    <row r="14763" spans="1:4">
      <c r="A14763">
        <f t="shared" si="920"/>
        <v>1900</v>
      </c>
      <c r="B14763">
        <f t="shared" si="921"/>
        <v>1</v>
      </c>
      <c r="C14763">
        <f t="shared" si="922"/>
        <v>0</v>
      </c>
      <c r="D14763">
        <f t="shared" si="923"/>
        <v>0</v>
      </c>
    </row>
    <row r="14764" spans="1:4">
      <c r="A14764">
        <f t="shared" si="920"/>
        <v>1900</v>
      </c>
      <c r="B14764">
        <f t="shared" si="921"/>
        <v>1</v>
      </c>
      <c r="C14764">
        <f t="shared" si="922"/>
        <v>0</v>
      </c>
      <c r="D14764">
        <f t="shared" si="923"/>
        <v>0</v>
      </c>
    </row>
    <row r="14765" spans="1:4">
      <c r="A14765">
        <f t="shared" si="920"/>
        <v>1900</v>
      </c>
      <c r="B14765">
        <f t="shared" si="921"/>
        <v>1</v>
      </c>
      <c r="C14765">
        <f t="shared" si="922"/>
        <v>0</v>
      </c>
      <c r="D14765">
        <f t="shared" si="923"/>
        <v>0</v>
      </c>
    </row>
    <row r="14766" spans="1:4">
      <c r="A14766">
        <f t="shared" si="920"/>
        <v>1900</v>
      </c>
      <c r="B14766">
        <f t="shared" si="921"/>
        <v>1</v>
      </c>
      <c r="C14766">
        <f t="shared" si="922"/>
        <v>0</v>
      </c>
      <c r="D14766">
        <f t="shared" si="923"/>
        <v>0</v>
      </c>
    </row>
    <row r="14767" spans="1:4">
      <c r="A14767">
        <f t="shared" si="920"/>
        <v>1900</v>
      </c>
      <c r="B14767">
        <f t="shared" si="921"/>
        <v>1</v>
      </c>
      <c r="C14767">
        <f t="shared" si="922"/>
        <v>0</v>
      </c>
      <c r="D14767">
        <f t="shared" si="923"/>
        <v>0</v>
      </c>
    </row>
    <row r="14768" spans="1:4">
      <c r="A14768">
        <f t="shared" si="920"/>
        <v>1900</v>
      </c>
      <c r="B14768">
        <f t="shared" si="921"/>
        <v>1</v>
      </c>
      <c r="C14768">
        <f t="shared" si="922"/>
        <v>0</v>
      </c>
      <c r="D14768">
        <f t="shared" si="923"/>
        <v>0</v>
      </c>
    </row>
    <row r="14769" spans="1:4">
      <c r="A14769">
        <f t="shared" si="920"/>
        <v>1900</v>
      </c>
      <c r="B14769">
        <f t="shared" si="921"/>
        <v>1</v>
      </c>
      <c r="C14769">
        <f t="shared" si="922"/>
        <v>0</v>
      </c>
      <c r="D14769">
        <f t="shared" si="923"/>
        <v>0</v>
      </c>
    </row>
    <row r="14770" spans="1:4">
      <c r="A14770">
        <f t="shared" si="920"/>
        <v>1900</v>
      </c>
      <c r="B14770">
        <f t="shared" si="921"/>
        <v>1</v>
      </c>
      <c r="C14770">
        <f t="shared" si="922"/>
        <v>0</v>
      </c>
      <c r="D14770">
        <f t="shared" si="923"/>
        <v>0</v>
      </c>
    </row>
    <row r="14771" spans="1:4">
      <c r="A14771">
        <f t="shared" si="920"/>
        <v>1900</v>
      </c>
      <c r="B14771">
        <f t="shared" si="921"/>
        <v>1</v>
      </c>
      <c r="C14771">
        <f t="shared" si="922"/>
        <v>0</v>
      </c>
      <c r="D14771">
        <f t="shared" si="923"/>
        <v>0</v>
      </c>
    </row>
    <row r="14772" spans="1:4">
      <c r="A14772">
        <f t="shared" si="920"/>
        <v>1900</v>
      </c>
      <c r="B14772">
        <f t="shared" si="921"/>
        <v>1</v>
      </c>
      <c r="C14772">
        <f t="shared" si="922"/>
        <v>0</v>
      </c>
      <c r="D14772">
        <f t="shared" si="923"/>
        <v>0</v>
      </c>
    </row>
    <row r="14773" spans="1:4">
      <c r="A14773">
        <f t="shared" si="920"/>
        <v>1900</v>
      </c>
      <c r="B14773">
        <f t="shared" si="921"/>
        <v>1</v>
      </c>
      <c r="C14773">
        <f t="shared" si="922"/>
        <v>0</v>
      </c>
      <c r="D14773">
        <f t="shared" si="923"/>
        <v>0</v>
      </c>
    </row>
    <row r="14774" spans="1:4">
      <c r="A14774">
        <f t="shared" si="920"/>
        <v>1900</v>
      </c>
      <c r="B14774">
        <f t="shared" si="921"/>
        <v>1</v>
      </c>
      <c r="C14774">
        <f t="shared" si="922"/>
        <v>0</v>
      </c>
      <c r="D14774">
        <f t="shared" si="923"/>
        <v>0</v>
      </c>
    </row>
    <row r="14775" spans="1:4">
      <c r="A14775">
        <f t="shared" si="920"/>
        <v>1900</v>
      </c>
      <c r="B14775">
        <f t="shared" si="921"/>
        <v>1</v>
      </c>
      <c r="C14775">
        <f t="shared" si="922"/>
        <v>0</v>
      </c>
      <c r="D14775">
        <f t="shared" si="923"/>
        <v>0</v>
      </c>
    </row>
    <row r="14776" spans="1:4">
      <c r="A14776">
        <f t="shared" si="920"/>
        <v>1900</v>
      </c>
      <c r="B14776">
        <f t="shared" si="921"/>
        <v>1</v>
      </c>
      <c r="C14776">
        <f t="shared" si="922"/>
        <v>0</v>
      </c>
      <c r="D14776">
        <f t="shared" si="923"/>
        <v>0</v>
      </c>
    </row>
    <row r="14777" spans="1:4">
      <c r="A14777">
        <f t="shared" si="920"/>
        <v>1900</v>
      </c>
      <c r="B14777">
        <f t="shared" si="921"/>
        <v>1</v>
      </c>
      <c r="C14777">
        <f t="shared" si="922"/>
        <v>0</v>
      </c>
      <c r="D14777">
        <f t="shared" si="923"/>
        <v>0</v>
      </c>
    </row>
    <row r="14778" spans="1:4">
      <c r="A14778">
        <f t="shared" si="920"/>
        <v>1900</v>
      </c>
      <c r="B14778">
        <f t="shared" si="921"/>
        <v>1</v>
      </c>
      <c r="C14778">
        <f t="shared" si="922"/>
        <v>0</v>
      </c>
      <c r="D14778">
        <f t="shared" si="923"/>
        <v>0</v>
      </c>
    </row>
    <row r="14779" spans="1:4">
      <c r="A14779">
        <f t="shared" si="920"/>
        <v>1900</v>
      </c>
      <c r="B14779">
        <f t="shared" si="921"/>
        <v>1</v>
      </c>
      <c r="C14779">
        <f t="shared" si="922"/>
        <v>0</v>
      </c>
      <c r="D14779">
        <f t="shared" si="923"/>
        <v>0</v>
      </c>
    </row>
    <row r="14780" spans="1:4">
      <c r="A14780">
        <f t="shared" si="920"/>
        <v>1900</v>
      </c>
      <c r="B14780">
        <f t="shared" si="921"/>
        <v>1</v>
      </c>
      <c r="C14780">
        <f t="shared" si="922"/>
        <v>0</v>
      </c>
      <c r="D14780">
        <f t="shared" si="923"/>
        <v>0</v>
      </c>
    </row>
    <row r="14781" spans="1:4">
      <c r="A14781">
        <f t="shared" si="920"/>
        <v>1900</v>
      </c>
      <c r="B14781">
        <f t="shared" si="921"/>
        <v>1</v>
      </c>
      <c r="C14781">
        <f t="shared" si="922"/>
        <v>0</v>
      </c>
      <c r="D14781">
        <f t="shared" si="923"/>
        <v>0</v>
      </c>
    </row>
    <row r="14782" spans="1:4">
      <c r="A14782">
        <f t="shared" si="920"/>
        <v>1900</v>
      </c>
      <c r="B14782">
        <f t="shared" si="921"/>
        <v>1</v>
      </c>
      <c r="C14782">
        <f t="shared" si="922"/>
        <v>0</v>
      </c>
      <c r="D14782">
        <f t="shared" si="923"/>
        <v>0</v>
      </c>
    </row>
    <row r="14783" spans="1:4">
      <c r="A14783">
        <f t="shared" si="920"/>
        <v>1900</v>
      </c>
      <c r="B14783">
        <f t="shared" si="921"/>
        <v>1</v>
      </c>
      <c r="C14783">
        <f t="shared" si="922"/>
        <v>0</v>
      </c>
      <c r="D14783">
        <f t="shared" si="923"/>
        <v>0</v>
      </c>
    </row>
    <row r="14784" spans="1:4">
      <c r="A14784">
        <f t="shared" si="920"/>
        <v>1900</v>
      </c>
      <c r="B14784">
        <f t="shared" si="921"/>
        <v>1</v>
      </c>
      <c r="C14784">
        <f t="shared" si="922"/>
        <v>0</v>
      </c>
      <c r="D14784">
        <f t="shared" si="923"/>
        <v>0</v>
      </c>
    </row>
    <row r="14785" spans="1:4">
      <c r="A14785">
        <f t="shared" si="920"/>
        <v>1900</v>
      </c>
      <c r="B14785">
        <f t="shared" si="921"/>
        <v>1</v>
      </c>
      <c r="C14785">
        <f t="shared" si="922"/>
        <v>0</v>
      </c>
      <c r="D14785">
        <f t="shared" si="923"/>
        <v>0</v>
      </c>
    </row>
    <row r="14786" spans="1:4">
      <c r="A14786">
        <f t="shared" si="920"/>
        <v>1900</v>
      </c>
      <c r="B14786">
        <f t="shared" si="921"/>
        <v>1</v>
      </c>
      <c r="C14786">
        <f t="shared" si="922"/>
        <v>0</v>
      </c>
      <c r="D14786">
        <f t="shared" si="923"/>
        <v>0</v>
      </c>
    </row>
    <row r="14787" spans="1:4">
      <c r="A14787">
        <f t="shared" ref="A14787:A14850" si="924">YEAR(K14787)</f>
        <v>1900</v>
      </c>
      <c r="B14787">
        <f t="shared" ref="B14787:B14850" si="925">MONTH(K14787)</f>
        <v>1</v>
      </c>
      <c r="C14787">
        <f t="shared" ref="C14787:C14850" si="926">WEEKNUM(K14787)</f>
        <v>0</v>
      </c>
      <c r="D14787">
        <f t="shared" ref="D14787:D14850" si="927">DAY(K14787)</f>
        <v>0</v>
      </c>
    </row>
    <row r="14788" spans="1:4">
      <c r="A14788">
        <f t="shared" si="924"/>
        <v>1900</v>
      </c>
      <c r="B14788">
        <f t="shared" si="925"/>
        <v>1</v>
      </c>
      <c r="C14788">
        <f t="shared" si="926"/>
        <v>0</v>
      </c>
      <c r="D14788">
        <f t="shared" si="927"/>
        <v>0</v>
      </c>
    </row>
    <row r="14789" spans="1:4">
      <c r="A14789">
        <f t="shared" si="924"/>
        <v>1900</v>
      </c>
      <c r="B14789">
        <f t="shared" si="925"/>
        <v>1</v>
      </c>
      <c r="C14789">
        <f t="shared" si="926"/>
        <v>0</v>
      </c>
      <c r="D14789">
        <f t="shared" si="927"/>
        <v>0</v>
      </c>
    </row>
    <row r="14790" spans="1:4">
      <c r="A14790">
        <f t="shared" si="924"/>
        <v>1900</v>
      </c>
      <c r="B14790">
        <f t="shared" si="925"/>
        <v>1</v>
      </c>
      <c r="C14790">
        <f t="shared" si="926"/>
        <v>0</v>
      </c>
      <c r="D14790">
        <f t="shared" si="927"/>
        <v>0</v>
      </c>
    </row>
    <row r="14791" spans="1:4">
      <c r="A14791">
        <f t="shared" si="924"/>
        <v>1900</v>
      </c>
      <c r="B14791">
        <f t="shared" si="925"/>
        <v>1</v>
      </c>
      <c r="C14791">
        <f t="shared" si="926"/>
        <v>0</v>
      </c>
      <c r="D14791">
        <f t="shared" si="927"/>
        <v>0</v>
      </c>
    </row>
    <row r="14792" spans="1:4">
      <c r="A14792">
        <f t="shared" si="924"/>
        <v>1900</v>
      </c>
      <c r="B14792">
        <f t="shared" si="925"/>
        <v>1</v>
      </c>
      <c r="C14792">
        <f t="shared" si="926"/>
        <v>0</v>
      </c>
      <c r="D14792">
        <f t="shared" si="927"/>
        <v>0</v>
      </c>
    </row>
    <row r="14793" spans="1:4">
      <c r="A14793">
        <f t="shared" si="924"/>
        <v>1900</v>
      </c>
      <c r="B14793">
        <f t="shared" si="925"/>
        <v>1</v>
      </c>
      <c r="C14793">
        <f t="shared" si="926"/>
        <v>0</v>
      </c>
      <c r="D14793">
        <f t="shared" si="927"/>
        <v>0</v>
      </c>
    </row>
    <row r="14794" spans="1:4">
      <c r="A14794">
        <f t="shared" si="924"/>
        <v>1900</v>
      </c>
      <c r="B14794">
        <f t="shared" si="925"/>
        <v>1</v>
      </c>
      <c r="C14794">
        <f t="shared" si="926"/>
        <v>0</v>
      </c>
      <c r="D14794">
        <f t="shared" si="927"/>
        <v>0</v>
      </c>
    </row>
    <row r="14795" spans="1:4">
      <c r="A14795">
        <f t="shared" si="924"/>
        <v>1900</v>
      </c>
      <c r="B14795">
        <f t="shared" si="925"/>
        <v>1</v>
      </c>
      <c r="C14795">
        <f t="shared" si="926"/>
        <v>0</v>
      </c>
      <c r="D14795">
        <f t="shared" si="927"/>
        <v>0</v>
      </c>
    </row>
    <row r="14796" spans="1:4">
      <c r="A14796">
        <f t="shared" si="924"/>
        <v>1900</v>
      </c>
      <c r="B14796">
        <f t="shared" si="925"/>
        <v>1</v>
      </c>
      <c r="C14796">
        <f t="shared" si="926"/>
        <v>0</v>
      </c>
      <c r="D14796">
        <f t="shared" si="927"/>
        <v>0</v>
      </c>
    </row>
    <row r="14797" spans="1:4">
      <c r="A14797">
        <f t="shared" si="924"/>
        <v>1900</v>
      </c>
      <c r="B14797">
        <f t="shared" si="925"/>
        <v>1</v>
      </c>
      <c r="C14797">
        <f t="shared" si="926"/>
        <v>0</v>
      </c>
      <c r="D14797">
        <f t="shared" si="927"/>
        <v>0</v>
      </c>
    </row>
    <row r="14798" spans="1:4">
      <c r="A14798">
        <f t="shared" si="924"/>
        <v>1900</v>
      </c>
      <c r="B14798">
        <f t="shared" si="925"/>
        <v>1</v>
      </c>
      <c r="C14798">
        <f t="shared" si="926"/>
        <v>0</v>
      </c>
      <c r="D14798">
        <f t="shared" si="927"/>
        <v>0</v>
      </c>
    </row>
    <row r="14799" spans="1:4">
      <c r="A14799">
        <f t="shared" si="924"/>
        <v>1900</v>
      </c>
      <c r="B14799">
        <f t="shared" si="925"/>
        <v>1</v>
      </c>
      <c r="C14799">
        <f t="shared" si="926"/>
        <v>0</v>
      </c>
      <c r="D14799">
        <f t="shared" si="927"/>
        <v>0</v>
      </c>
    </row>
    <row r="14800" spans="1:4">
      <c r="A14800">
        <f t="shared" si="924"/>
        <v>1900</v>
      </c>
      <c r="B14800">
        <f t="shared" si="925"/>
        <v>1</v>
      </c>
      <c r="C14800">
        <f t="shared" si="926"/>
        <v>0</v>
      </c>
      <c r="D14800">
        <f t="shared" si="927"/>
        <v>0</v>
      </c>
    </row>
    <row r="14801" spans="1:4">
      <c r="A14801">
        <f t="shared" si="924"/>
        <v>1900</v>
      </c>
      <c r="B14801">
        <f t="shared" si="925"/>
        <v>1</v>
      </c>
      <c r="C14801">
        <f t="shared" si="926"/>
        <v>0</v>
      </c>
      <c r="D14801">
        <f t="shared" si="927"/>
        <v>0</v>
      </c>
    </row>
    <row r="14802" spans="1:4">
      <c r="A14802">
        <f t="shared" si="924"/>
        <v>1900</v>
      </c>
      <c r="B14802">
        <f t="shared" si="925"/>
        <v>1</v>
      </c>
      <c r="C14802">
        <f t="shared" si="926"/>
        <v>0</v>
      </c>
      <c r="D14802">
        <f t="shared" si="927"/>
        <v>0</v>
      </c>
    </row>
    <row r="14803" spans="1:4">
      <c r="A14803">
        <f t="shared" si="924"/>
        <v>1900</v>
      </c>
      <c r="B14803">
        <f t="shared" si="925"/>
        <v>1</v>
      </c>
      <c r="C14803">
        <f t="shared" si="926"/>
        <v>0</v>
      </c>
      <c r="D14803">
        <f t="shared" si="927"/>
        <v>0</v>
      </c>
    </row>
    <row r="14804" spans="1:4">
      <c r="A14804">
        <f t="shared" si="924"/>
        <v>1900</v>
      </c>
      <c r="B14804">
        <f t="shared" si="925"/>
        <v>1</v>
      </c>
      <c r="C14804">
        <f t="shared" si="926"/>
        <v>0</v>
      </c>
      <c r="D14804">
        <f t="shared" si="927"/>
        <v>0</v>
      </c>
    </row>
    <row r="14805" spans="1:4">
      <c r="A14805">
        <f t="shared" si="924"/>
        <v>1900</v>
      </c>
      <c r="B14805">
        <f t="shared" si="925"/>
        <v>1</v>
      </c>
      <c r="C14805">
        <f t="shared" si="926"/>
        <v>0</v>
      </c>
      <c r="D14805">
        <f t="shared" si="927"/>
        <v>0</v>
      </c>
    </row>
    <row r="14806" spans="1:4">
      <c r="A14806">
        <f t="shared" si="924"/>
        <v>1900</v>
      </c>
      <c r="B14806">
        <f t="shared" si="925"/>
        <v>1</v>
      </c>
      <c r="C14806">
        <f t="shared" si="926"/>
        <v>0</v>
      </c>
      <c r="D14806">
        <f t="shared" si="927"/>
        <v>0</v>
      </c>
    </row>
    <row r="14807" spans="1:4">
      <c r="A14807">
        <f t="shared" si="924"/>
        <v>1900</v>
      </c>
      <c r="B14807">
        <f t="shared" si="925"/>
        <v>1</v>
      </c>
      <c r="C14807">
        <f t="shared" si="926"/>
        <v>0</v>
      </c>
      <c r="D14807">
        <f t="shared" si="927"/>
        <v>0</v>
      </c>
    </row>
    <row r="14808" spans="1:4">
      <c r="A14808">
        <f t="shared" si="924"/>
        <v>1900</v>
      </c>
      <c r="B14808">
        <f t="shared" si="925"/>
        <v>1</v>
      </c>
      <c r="C14808">
        <f t="shared" si="926"/>
        <v>0</v>
      </c>
      <c r="D14808">
        <f t="shared" si="927"/>
        <v>0</v>
      </c>
    </row>
    <row r="14809" spans="1:4">
      <c r="A14809">
        <f t="shared" si="924"/>
        <v>1900</v>
      </c>
      <c r="B14809">
        <f t="shared" si="925"/>
        <v>1</v>
      </c>
      <c r="C14809">
        <f t="shared" si="926"/>
        <v>0</v>
      </c>
      <c r="D14809">
        <f t="shared" si="927"/>
        <v>0</v>
      </c>
    </row>
    <row r="14810" spans="1:4">
      <c r="A14810">
        <f t="shared" si="924"/>
        <v>1900</v>
      </c>
      <c r="B14810">
        <f t="shared" si="925"/>
        <v>1</v>
      </c>
      <c r="C14810">
        <f t="shared" si="926"/>
        <v>0</v>
      </c>
      <c r="D14810">
        <f t="shared" si="927"/>
        <v>0</v>
      </c>
    </row>
    <row r="14811" spans="1:4">
      <c r="A14811">
        <f t="shared" si="924"/>
        <v>1900</v>
      </c>
      <c r="B14811">
        <f t="shared" si="925"/>
        <v>1</v>
      </c>
      <c r="C14811">
        <f t="shared" si="926"/>
        <v>0</v>
      </c>
      <c r="D14811">
        <f t="shared" si="927"/>
        <v>0</v>
      </c>
    </row>
    <row r="14812" spans="1:4">
      <c r="A14812">
        <f t="shared" si="924"/>
        <v>1900</v>
      </c>
      <c r="B14812">
        <f t="shared" si="925"/>
        <v>1</v>
      </c>
      <c r="C14812">
        <f t="shared" si="926"/>
        <v>0</v>
      </c>
      <c r="D14812">
        <f t="shared" si="927"/>
        <v>0</v>
      </c>
    </row>
    <row r="14813" spans="1:4">
      <c r="A14813">
        <f t="shared" si="924"/>
        <v>1900</v>
      </c>
      <c r="B14813">
        <f t="shared" si="925"/>
        <v>1</v>
      </c>
      <c r="C14813">
        <f t="shared" si="926"/>
        <v>0</v>
      </c>
      <c r="D14813">
        <f t="shared" si="927"/>
        <v>0</v>
      </c>
    </row>
    <row r="14814" spans="1:4">
      <c r="A14814">
        <f t="shared" si="924"/>
        <v>1900</v>
      </c>
      <c r="B14814">
        <f t="shared" si="925"/>
        <v>1</v>
      </c>
      <c r="C14814">
        <f t="shared" si="926"/>
        <v>0</v>
      </c>
      <c r="D14814">
        <f t="shared" si="927"/>
        <v>0</v>
      </c>
    </row>
    <row r="14815" spans="1:4">
      <c r="A14815">
        <f t="shared" si="924"/>
        <v>1900</v>
      </c>
      <c r="B14815">
        <f t="shared" si="925"/>
        <v>1</v>
      </c>
      <c r="C14815">
        <f t="shared" si="926"/>
        <v>0</v>
      </c>
      <c r="D14815">
        <f t="shared" si="927"/>
        <v>0</v>
      </c>
    </row>
    <row r="14816" spans="1:4">
      <c r="A14816">
        <f t="shared" si="924"/>
        <v>1900</v>
      </c>
      <c r="B14816">
        <f t="shared" si="925"/>
        <v>1</v>
      </c>
      <c r="C14816">
        <f t="shared" si="926"/>
        <v>0</v>
      </c>
      <c r="D14816">
        <f t="shared" si="927"/>
        <v>0</v>
      </c>
    </row>
    <row r="14817" spans="1:4">
      <c r="A14817">
        <f t="shared" si="924"/>
        <v>1900</v>
      </c>
      <c r="B14817">
        <f t="shared" si="925"/>
        <v>1</v>
      </c>
      <c r="C14817">
        <f t="shared" si="926"/>
        <v>0</v>
      </c>
      <c r="D14817">
        <f t="shared" si="927"/>
        <v>0</v>
      </c>
    </row>
    <row r="14818" spans="1:4">
      <c r="A14818">
        <f t="shared" si="924"/>
        <v>1900</v>
      </c>
      <c r="B14818">
        <f t="shared" si="925"/>
        <v>1</v>
      </c>
      <c r="C14818">
        <f t="shared" si="926"/>
        <v>0</v>
      </c>
      <c r="D14818">
        <f t="shared" si="927"/>
        <v>0</v>
      </c>
    </row>
    <row r="14819" spans="1:4">
      <c r="A14819">
        <f t="shared" si="924"/>
        <v>1900</v>
      </c>
      <c r="B14819">
        <f t="shared" si="925"/>
        <v>1</v>
      </c>
      <c r="C14819">
        <f t="shared" si="926"/>
        <v>0</v>
      </c>
      <c r="D14819">
        <f t="shared" si="927"/>
        <v>0</v>
      </c>
    </row>
    <row r="14820" spans="1:4">
      <c r="A14820">
        <f t="shared" si="924"/>
        <v>1900</v>
      </c>
      <c r="B14820">
        <f t="shared" si="925"/>
        <v>1</v>
      </c>
      <c r="C14820">
        <f t="shared" si="926"/>
        <v>0</v>
      </c>
      <c r="D14820">
        <f t="shared" si="927"/>
        <v>0</v>
      </c>
    </row>
    <row r="14821" spans="1:4">
      <c r="A14821">
        <f t="shared" si="924"/>
        <v>1900</v>
      </c>
      <c r="B14821">
        <f t="shared" si="925"/>
        <v>1</v>
      </c>
      <c r="C14821">
        <f t="shared" si="926"/>
        <v>0</v>
      </c>
      <c r="D14821">
        <f t="shared" si="927"/>
        <v>0</v>
      </c>
    </row>
    <row r="14822" spans="1:4">
      <c r="A14822">
        <f t="shared" si="924"/>
        <v>1900</v>
      </c>
      <c r="B14822">
        <f t="shared" si="925"/>
        <v>1</v>
      </c>
      <c r="C14822">
        <f t="shared" si="926"/>
        <v>0</v>
      </c>
      <c r="D14822">
        <f t="shared" si="927"/>
        <v>0</v>
      </c>
    </row>
    <row r="14823" spans="1:4">
      <c r="A14823">
        <f t="shared" si="924"/>
        <v>1900</v>
      </c>
      <c r="B14823">
        <f t="shared" si="925"/>
        <v>1</v>
      </c>
      <c r="C14823">
        <f t="shared" si="926"/>
        <v>0</v>
      </c>
      <c r="D14823">
        <f t="shared" si="927"/>
        <v>0</v>
      </c>
    </row>
    <row r="14824" spans="1:4">
      <c r="A14824">
        <f t="shared" si="924"/>
        <v>1900</v>
      </c>
      <c r="B14824">
        <f t="shared" si="925"/>
        <v>1</v>
      </c>
      <c r="C14824">
        <f t="shared" si="926"/>
        <v>0</v>
      </c>
      <c r="D14824">
        <f t="shared" si="927"/>
        <v>0</v>
      </c>
    </row>
    <row r="14825" spans="1:4">
      <c r="A14825">
        <f t="shared" si="924"/>
        <v>1900</v>
      </c>
      <c r="B14825">
        <f t="shared" si="925"/>
        <v>1</v>
      </c>
      <c r="C14825">
        <f t="shared" si="926"/>
        <v>0</v>
      </c>
      <c r="D14825">
        <f t="shared" si="927"/>
        <v>0</v>
      </c>
    </row>
    <row r="14826" spans="1:4">
      <c r="A14826">
        <f t="shared" si="924"/>
        <v>1900</v>
      </c>
      <c r="B14826">
        <f t="shared" si="925"/>
        <v>1</v>
      </c>
      <c r="C14826">
        <f t="shared" si="926"/>
        <v>0</v>
      </c>
      <c r="D14826">
        <f t="shared" si="927"/>
        <v>0</v>
      </c>
    </row>
    <row r="14827" spans="1:4">
      <c r="A14827">
        <f t="shared" si="924"/>
        <v>1900</v>
      </c>
      <c r="B14827">
        <f t="shared" si="925"/>
        <v>1</v>
      </c>
      <c r="C14827">
        <f t="shared" si="926"/>
        <v>0</v>
      </c>
      <c r="D14827">
        <f t="shared" si="927"/>
        <v>0</v>
      </c>
    </row>
    <row r="14828" spans="1:4">
      <c r="A14828">
        <f t="shared" si="924"/>
        <v>1900</v>
      </c>
      <c r="B14828">
        <f t="shared" si="925"/>
        <v>1</v>
      </c>
      <c r="C14828">
        <f t="shared" si="926"/>
        <v>0</v>
      </c>
      <c r="D14828">
        <f t="shared" si="927"/>
        <v>0</v>
      </c>
    </row>
    <row r="14829" spans="1:4">
      <c r="A14829">
        <f t="shared" si="924"/>
        <v>1900</v>
      </c>
      <c r="B14829">
        <f t="shared" si="925"/>
        <v>1</v>
      </c>
      <c r="C14829">
        <f t="shared" si="926"/>
        <v>0</v>
      </c>
      <c r="D14829">
        <f t="shared" si="927"/>
        <v>0</v>
      </c>
    </row>
    <row r="14830" spans="1:4">
      <c r="A14830">
        <f t="shared" si="924"/>
        <v>1900</v>
      </c>
      <c r="B14830">
        <f t="shared" si="925"/>
        <v>1</v>
      </c>
      <c r="C14830">
        <f t="shared" si="926"/>
        <v>0</v>
      </c>
      <c r="D14830">
        <f t="shared" si="927"/>
        <v>0</v>
      </c>
    </row>
    <row r="14831" spans="1:4">
      <c r="A14831">
        <f t="shared" si="924"/>
        <v>1900</v>
      </c>
      <c r="B14831">
        <f t="shared" si="925"/>
        <v>1</v>
      </c>
      <c r="C14831">
        <f t="shared" si="926"/>
        <v>0</v>
      </c>
      <c r="D14831">
        <f t="shared" si="927"/>
        <v>0</v>
      </c>
    </row>
    <row r="14832" spans="1:4">
      <c r="A14832">
        <f t="shared" si="924"/>
        <v>1900</v>
      </c>
      <c r="B14832">
        <f t="shared" si="925"/>
        <v>1</v>
      </c>
      <c r="C14832">
        <f t="shared" si="926"/>
        <v>0</v>
      </c>
      <c r="D14832">
        <f t="shared" si="927"/>
        <v>0</v>
      </c>
    </row>
    <row r="14833" spans="1:4">
      <c r="A14833">
        <f t="shared" si="924"/>
        <v>1900</v>
      </c>
      <c r="B14833">
        <f t="shared" si="925"/>
        <v>1</v>
      </c>
      <c r="C14833">
        <f t="shared" si="926"/>
        <v>0</v>
      </c>
      <c r="D14833">
        <f t="shared" si="927"/>
        <v>0</v>
      </c>
    </row>
    <row r="14834" spans="1:4">
      <c r="A14834">
        <f t="shared" si="924"/>
        <v>1900</v>
      </c>
      <c r="B14834">
        <f t="shared" si="925"/>
        <v>1</v>
      </c>
      <c r="C14834">
        <f t="shared" si="926"/>
        <v>0</v>
      </c>
      <c r="D14834">
        <f t="shared" si="927"/>
        <v>0</v>
      </c>
    </row>
    <row r="14835" spans="1:4">
      <c r="A14835">
        <f t="shared" si="924"/>
        <v>1900</v>
      </c>
      <c r="B14835">
        <f t="shared" si="925"/>
        <v>1</v>
      </c>
      <c r="C14835">
        <f t="shared" si="926"/>
        <v>0</v>
      </c>
      <c r="D14835">
        <f t="shared" si="927"/>
        <v>0</v>
      </c>
    </row>
    <row r="14836" spans="1:4">
      <c r="A14836">
        <f t="shared" si="924"/>
        <v>1900</v>
      </c>
      <c r="B14836">
        <f t="shared" si="925"/>
        <v>1</v>
      </c>
      <c r="C14836">
        <f t="shared" si="926"/>
        <v>0</v>
      </c>
      <c r="D14836">
        <f t="shared" si="927"/>
        <v>0</v>
      </c>
    </row>
    <row r="14837" spans="1:4">
      <c r="A14837">
        <f t="shared" si="924"/>
        <v>1900</v>
      </c>
      <c r="B14837">
        <f t="shared" si="925"/>
        <v>1</v>
      </c>
      <c r="C14837">
        <f t="shared" si="926"/>
        <v>0</v>
      </c>
      <c r="D14837">
        <f t="shared" si="927"/>
        <v>0</v>
      </c>
    </row>
    <row r="14838" spans="1:4">
      <c r="A14838">
        <f t="shared" si="924"/>
        <v>1900</v>
      </c>
      <c r="B14838">
        <f t="shared" si="925"/>
        <v>1</v>
      </c>
      <c r="C14838">
        <f t="shared" si="926"/>
        <v>0</v>
      </c>
      <c r="D14838">
        <f t="shared" si="927"/>
        <v>0</v>
      </c>
    </row>
    <row r="14839" spans="1:4">
      <c r="A14839">
        <f t="shared" si="924"/>
        <v>1900</v>
      </c>
      <c r="B14839">
        <f t="shared" si="925"/>
        <v>1</v>
      </c>
      <c r="C14839">
        <f t="shared" si="926"/>
        <v>0</v>
      </c>
      <c r="D14839">
        <f t="shared" si="927"/>
        <v>0</v>
      </c>
    </row>
    <row r="14840" spans="1:4">
      <c r="A14840">
        <f t="shared" si="924"/>
        <v>1900</v>
      </c>
      <c r="B14840">
        <f t="shared" si="925"/>
        <v>1</v>
      </c>
      <c r="C14840">
        <f t="shared" si="926"/>
        <v>0</v>
      </c>
      <c r="D14840">
        <f t="shared" si="927"/>
        <v>0</v>
      </c>
    </row>
    <row r="14841" spans="1:4">
      <c r="A14841">
        <f t="shared" si="924"/>
        <v>1900</v>
      </c>
      <c r="B14841">
        <f t="shared" si="925"/>
        <v>1</v>
      </c>
      <c r="C14841">
        <f t="shared" si="926"/>
        <v>0</v>
      </c>
      <c r="D14841">
        <f t="shared" si="927"/>
        <v>0</v>
      </c>
    </row>
    <row r="14842" spans="1:4">
      <c r="A14842">
        <f t="shared" si="924"/>
        <v>1900</v>
      </c>
      <c r="B14842">
        <f t="shared" si="925"/>
        <v>1</v>
      </c>
      <c r="C14842">
        <f t="shared" si="926"/>
        <v>0</v>
      </c>
      <c r="D14842">
        <f t="shared" si="927"/>
        <v>0</v>
      </c>
    </row>
    <row r="14843" spans="1:4">
      <c r="A14843">
        <f t="shared" si="924"/>
        <v>1900</v>
      </c>
      <c r="B14843">
        <f t="shared" si="925"/>
        <v>1</v>
      </c>
      <c r="C14843">
        <f t="shared" si="926"/>
        <v>0</v>
      </c>
      <c r="D14843">
        <f t="shared" si="927"/>
        <v>0</v>
      </c>
    </row>
    <row r="14844" spans="1:4">
      <c r="A14844">
        <f t="shared" si="924"/>
        <v>1900</v>
      </c>
      <c r="B14844">
        <f t="shared" si="925"/>
        <v>1</v>
      </c>
      <c r="C14844">
        <f t="shared" si="926"/>
        <v>0</v>
      </c>
      <c r="D14844">
        <f t="shared" si="927"/>
        <v>0</v>
      </c>
    </row>
    <row r="14845" spans="1:4">
      <c r="A14845">
        <f t="shared" si="924"/>
        <v>1900</v>
      </c>
      <c r="B14845">
        <f t="shared" si="925"/>
        <v>1</v>
      </c>
      <c r="C14845">
        <f t="shared" si="926"/>
        <v>0</v>
      </c>
      <c r="D14845">
        <f t="shared" si="927"/>
        <v>0</v>
      </c>
    </row>
    <row r="14846" spans="1:4">
      <c r="A14846">
        <f t="shared" si="924"/>
        <v>1900</v>
      </c>
      <c r="B14846">
        <f t="shared" si="925"/>
        <v>1</v>
      </c>
      <c r="C14846">
        <f t="shared" si="926"/>
        <v>0</v>
      </c>
      <c r="D14846">
        <f t="shared" si="927"/>
        <v>0</v>
      </c>
    </row>
    <row r="14847" spans="1:4">
      <c r="A14847">
        <f t="shared" si="924"/>
        <v>1900</v>
      </c>
      <c r="B14847">
        <f t="shared" si="925"/>
        <v>1</v>
      </c>
      <c r="C14847">
        <f t="shared" si="926"/>
        <v>0</v>
      </c>
      <c r="D14847">
        <f t="shared" si="927"/>
        <v>0</v>
      </c>
    </row>
    <row r="14848" spans="1:4">
      <c r="A14848">
        <f t="shared" si="924"/>
        <v>1900</v>
      </c>
      <c r="B14848">
        <f t="shared" si="925"/>
        <v>1</v>
      </c>
      <c r="C14848">
        <f t="shared" si="926"/>
        <v>0</v>
      </c>
      <c r="D14848">
        <f t="shared" si="927"/>
        <v>0</v>
      </c>
    </row>
    <row r="14849" spans="1:4">
      <c r="A14849">
        <f t="shared" si="924"/>
        <v>1900</v>
      </c>
      <c r="B14849">
        <f t="shared" si="925"/>
        <v>1</v>
      </c>
      <c r="C14849">
        <f t="shared" si="926"/>
        <v>0</v>
      </c>
      <c r="D14849">
        <f t="shared" si="927"/>
        <v>0</v>
      </c>
    </row>
    <row r="14850" spans="1:4">
      <c r="A14850">
        <f t="shared" si="924"/>
        <v>1900</v>
      </c>
      <c r="B14850">
        <f t="shared" si="925"/>
        <v>1</v>
      </c>
      <c r="C14850">
        <f t="shared" si="926"/>
        <v>0</v>
      </c>
      <c r="D14850">
        <f t="shared" si="927"/>
        <v>0</v>
      </c>
    </row>
    <row r="14851" spans="1:4">
      <c r="A14851">
        <f t="shared" ref="A14851:A14914" si="928">YEAR(K14851)</f>
        <v>1900</v>
      </c>
      <c r="B14851">
        <f t="shared" ref="B14851:B14914" si="929">MONTH(K14851)</f>
        <v>1</v>
      </c>
      <c r="C14851">
        <f t="shared" ref="C14851:C14914" si="930">WEEKNUM(K14851)</f>
        <v>0</v>
      </c>
      <c r="D14851">
        <f t="shared" ref="D14851:D14914" si="931">DAY(K14851)</f>
        <v>0</v>
      </c>
    </row>
    <row r="14852" spans="1:4">
      <c r="A14852">
        <f t="shared" si="928"/>
        <v>1900</v>
      </c>
      <c r="B14852">
        <f t="shared" si="929"/>
        <v>1</v>
      </c>
      <c r="C14852">
        <f t="shared" si="930"/>
        <v>0</v>
      </c>
      <c r="D14852">
        <f t="shared" si="931"/>
        <v>0</v>
      </c>
    </row>
    <row r="14853" spans="1:4">
      <c r="A14853">
        <f t="shared" si="928"/>
        <v>1900</v>
      </c>
      <c r="B14853">
        <f t="shared" si="929"/>
        <v>1</v>
      </c>
      <c r="C14853">
        <f t="shared" si="930"/>
        <v>0</v>
      </c>
      <c r="D14853">
        <f t="shared" si="931"/>
        <v>0</v>
      </c>
    </row>
    <row r="14854" spans="1:4">
      <c r="A14854">
        <f t="shared" si="928"/>
        <v>1900</v>
      </c>
      <c r="B14854">
        <f t="shared" si="929"/>
        <v>1</v>
      </c>
      <c r="C14854">
        <f t="shared" si="930"/>
        <v>0</v>
      </c>
      <c r="D14854">
        <f t="shared" si="931"/>
        <v>0</v>
      </c>
    </row>
    <row r="14855" spans="1:4">
      <c r="A14855">
        <f t="shared" si="928"/>
        <v>1900</v>
      </c>
      <c r="B14855">
        <f t="shared" si="929"/>
        <v>1</v>
      </c>
      <c r="C14855">
        <f t="shared" si="930"/>
        <v>0</v>
      </c>
      <c r="D14855">
        <f t="shared" si="931"/>
        <v>0</v>
      </c>
    </row>
    <row r="14856" spans="1:4">
      <c r="A14856">
        <f t="shared" si="928"/>
        <v>1900</v>
      </c>
      <c r="B14856">
        <f t="shared" si="929"/>
        <v>1</v>
      </c>
      <c r="C14856">
        <f t="shared" si="930"/>
        <v>0</v>
      </c>
      <c r="D14856">
        <f t="shared" si="931"/>
        <v>0</v>
      </c>
    </row>
    <row r="14857" spans="1:4">
      <c r="A14857">
        <f t="shared" si="928"/>
        <v>1900</v>
      </c>
      <c r="B14857">
        <f t="shared" si="929"/>
        <v>1</v>
      </c>
      <c r="C14857">
        <f t="shared" si="930"/>
        <v>0</v>
      </c>
      <c r="D14857">
        <f t="shared" si="931"/>
        <v>0</v>
      </c>
    </row>
    <row r="14858" spans="1:4">
      <c r="A14858">
        <f t="shared" si="928"/>
        <v>1900</v>
      </c>
      <c r="B14858">
        <f t="shared" si="929"/>
        <v>1</v>
      </c>
      <c r="C14858">
        <f t="shared" si="930"/>
        <v>0</v>
      </c>
      <c r="D14858">
        <f t="shared" si="931"/>
        <v>0</v>
      </c>
    </row>
    <row r="14859" spans="1:4">
      <c r="A14859">
        <f t="shared" si="928"/>
        <v>1900</v>
      </c>
      <c r="B14859">
        <f t="shared" si="929"/>
        <v>1</v>
      </c>
      <c r="C14859">
        <f t="shared" si="930"/>
        <v>0</v>
      </c>
      <c r="D14859">
        <f t="shared" si="931"/>
        <v>0</v>
      </c>
    </row>
    <row r="14860" spans="1:4">
      <c r="A14860">
        <f t="shared" si="928"/>
        <v>1900</v>
      </c>
      <c r="B14860">
        <f t="shared" si="929"/>
        <v>1</v>
      </c>
      <c r="C14860">
        <f t="shared" si="930"/>
        <v>0</v>
      </c>
      <c r="D14860">
        <f t="shared" si="931"/>
        <v>0</v>
      </c>
    </row>
    <row r="14861" spans="1:4">
      <c r="A14861">
        <f t="shared" si="928"/>
        <v>1900</v>
      </c>
      <c r="B14861">
        <f t="shared" si="929"/>
        <v>1</v>
      </c>
      <c r="C14861">
        <f t="shared" si="930"/>
        <v>0</v>
      </c>
      <c r="D14861">
        <f t="shared" si="931"/>
        <v>0</v>
      </c>
    </row>
    <row r="14862" spans="1:4">
      <c r="A14862">
        <f t="shared" si="928"/>
        <v>1900</v>
      </c>
      <c r="B14862">
        <f t="shared" si="929"/>
        <v>1</v>
      </c>
      <c r="C14862">
        <f t="shared" si="930"/>
        <v>0</v>
      </c>
      <c r="D14862">
        <f t="shared" si="931"/>
        <v>0</v>
      </c>
    </row>
    <row r="14863" spans="1:4">
      <c r="A14863">
        <f t="shared" si="928"/>
        <v>1900</v>
      </c>
      <c r="B14863">
        <f t="shared" si="929"/>
        <v>1</v>
      </c>
      <c r="C14863">
        <f t="shared" si="930"/>
        <v>0</v>
      </c>
      <c r="D14863">
        <f t="shared" si="931"/>
        <v>0</v>
      </c>
    </row>
    <row r="14864" spans="1:4">
      <c r="A14864">
        <f t="shared" si="928"/>
        <v>1900</v>
      </c>
      <c r="B14864">
        <f t="shared" si="929"/>
        <v>1</v>
      </c>
      <c r="C14864">
        <f t="shared" si="930"/>
        <v>0</v>
      </c>
      <c r="D14864">
        <f t="shared" si="931"/>
        <v>0</v>
      </c>
    </row>
    <row r="14865" spans="1:4">
      <c r="A14865">
        <f t="shared" si="928"/>
        <v>1900</v>
      </c>
      <c r="B14865">
        <f t="shared" si="929"/>
        <v>1</v>
      </c>
      <c r="C14865">
        <f t="shared" si="930"/>
        <v>0</v>
      </c>
      <c r="D14865">
        <f t="shared" si="931"/>
        <v>0</v>
      </c>
    </row>
    <row r="14866" spans="1:4">
      <c r="A14866">
        <f t="shared" si="928"/>
        <v>1900</v>
      </c>
      <c r="B14866">
        <f t="shared" si="929"/>
        <v>1</v>
      </c>
      <c r="C14866">
        <f t="shared" si="930"/>
        <v>0</v>
      </c>
      <c r="D14866">
        <f t="shared" si="931"/>
        <v>0</v>
      </c>
    </row>
    <row r="14867" spans="1:4">
      <c r="A14867">
        <f t="shared" si="928"/>
        <v>1900</v>
      </c>
      <c r="B14867">
        <f t="shared" si="929"/>
        <v>1</v>
      </c>
      <c r="C14867">
        <f t="shared" si="930"/>
        <v>0</v>
      </c>
      <c r="D14867">
        <f t="shared" si="931"/>
        <v>0</v>
      </c>
    </row>
    <row r="14868" spans="1:4">
      <c r="A14868">
        <f t="shared" si="928"/>
        <v>1900</v>
      </c>
      <c r="B14868">
        <f t="shared" si="929"/>
        <v>1</v>
      </c>
      <c r="C14868">
        <f t="shared" si="930"/>
        <v>0</v>
      </c>
      <c r="D14868">
        <f t="shared" si="931"/>
        <v>0</v>
      </c>
    </row>
    <row r="14869" spans="1:4">
      <c r="A14869">
        <f t="shared" si="928"/>
        <v>1900</v>
      </c>
      <c r="B14869">
        <f t="shared" si="929"/>
        <v>1</v>
      </c>
      <c r="C14869">
        <f t="shared" si="930"/>
        <v>0</v>
      </c>
      <c r="D14869">
        <f t="shared" si="931"/>
        <v>0</v>
      </c>
    </row>
    <row r="14870" spans="1:4">
      <c r="A14870">
        <f t="shared" si="928"/>
        <v>1900</v>
      </c>
      <c r="B14870">
        <f t="shared" si="929"/>
        <v>1</v>
      </c>
      <c r="C14870">
        <f t="shared" si="930"/>
        <v>0</v>
      </c>
      <c r="D14870">
        <f t="shared" si="931"/>
        <v>0</v>
      </c>
    </row>
    <row r="14871" spans="1:4">
      <c r="A14871">
        <f t="shared" si="928"/>
        <v>1900</v>
      </c>
      <c r="B14871">
        <f t="shared" si="929"/>
        <v>1</v>
      </c>
      <c r="C14871">
        <f t="shared" si="930"/>
        <v>0</v>
      </c>
      <c r="D14871">
        <f t="shared" si="931"/>
        <v>0</v>
      </c>
    </row>
    <row r="14872" spans="1:4">
      <c r="A14872">
        <f t="shared" si="928"/>
        <v>1900</v>
      </c>
      <c r="B14872">
        <f t="shared" si="929"/>
        <v>1</v>
      </c>
      <c r="C14872">
        <f t="shared" si="930"/>
        <v>0</v>
      </c>
      <c r="D14872">
        <f t="shared" si="931"/>
        <v>0</v>
      </c>
    </row>
    <row r="14873" spans="1:4">
      <c r="A14873">
        <f t="shared" si="928"/>
        <v>1900</v>
      </c>
      <c r="B14873">
        <f t="shared" si="929"/>
        <v>1</v>
      </c>
      <c r="C14873">
        <f t="shared" si="930"/>
        <v>0</v>
      </c>
      <c r="D14873">
        <f t="shared" si="931"/>
        <v>0</v>
      </c>
    </row>
    <row r="14874" spans="1:4">
      <c r="A14874">
        <f t="shared" si="928"/>
        <v>1900</v>
      </c>
      <c r="B14874">
        <f t="shared" si="929"/>
        <v>1</v>
      </c>
      <c r="C14874">
        <f t="shared" si="930"/>
        <v>0</v>
      </c>
      <c r="D14874">
        <f t="shared" si="931"/>
        <v>0</v>
      </c>
    </row>
    <row r="14875" spans="1:4">
      <c r="A14875">
        <f t="shared" si="928"/>
        <v>1900</v>
      </c>
      <c r="B14875">
        <f t="shared" si="929"/>
        <v>1</v>
      </c>
      <c r="C14875">
        <f t="shared" si="930"/>
        <v>0</v>
      </c>
      <c r="D14875">
        <f t="shared" si="931"/>
        <v>0</v>
      </c>
    </row>
    <row r="14876" spans="1:4">
      <c r="A14876">
        <f t="shared" si="928"/>
        <v>1900</v>
      </c>
      <c r="B14876">
        <f t="shared" si="929"/>
        <v>1</v>
      </c>
      <c r="C14876">
        <f t="shared" si="930"/>
        <v>0</v>
      </c>
      <c r="D14876">
        <f t="shared" si="931"/>
        <v>0</v>
      </c>
    </row>
    <row r="14877" spans="1:4">
      <c r="A14877">
        <f t="shared" si="928"/>
        <v>1900</v>
      </c>
      <c r="B14877">
        <f t="shared" si="929"/>
        <v>1</v>
      </c>
      <c r="C14877">
        <f t="shared" si="930"/>
        <v>0</v>
      </c>
      <c r="D14877">
        <f t="shared" si="931"/>
        <v>0</v>
      </c>
    </row>
    <row r="14878" spans="1:4">
      <c r="A14878">
        <f t="shared" si="928"/>
        <v>1900</v>
      </c>
      <c r="B14878">
        <f t="shared" si="929"/>
        <v>1</v>
      </c>
      <c r="C14878">
        <f t="shared" si="930"/>
        <v>0</v>
      </c>
      <c r="D14878">
        <f t="shared" si="931"/>
        <v>0</v>
      </c>
    </row>
    <row r="14879" spans="1:4">
      <c r="A14879">
        <f t="shared" si="928"/>
        <v>1900</v>
      </c>
      <c r="B14879">
        <f t="shared" si="929"/>
        <v>1</v>
      </c>
      <c r="C14879">
        <f t="shared" si="930"/>
        <v>0</v>
      </c>
      <c r="D14879">
        <f t="shared" si="931"/>
        <v>0</v>
      </c>
    </row>
    <row r="14880" spans="1:4">
      <c r="A14880">
        <f t="shared" si="928"/>
        <v>1900</v>
      </c>
      <c r="B14880">
        <f t="shared" si="929"/>
        <v>1</v>
      </c>
      <c r="C14880">
        <f t="shared" si="930"/>
        <v>0</v>
      </c>
      <c r="D14880">
        <f t="shared" si="931"/>
        <v>0</v>
      </c>
    </row>
    <row r="14881" spans="1:4">
      <c r="A14881">
        <f t="shared" si="928"/>
        <v>1900</v>
      </c>
      <c r="B14881">
        <f t="shared" si="929"/>
        <v>1</v>
      </c>
      <c r="C14881">
        <f t="shared" si="930"/>
        <v>0</v>
      </c>
      <c r="D14881">
        <f t="shared" si="931"/>
        <v>0</v>
      </c>
    </row>
    <row r="14882" spans="1:4">
      <c r="A14882">
        <f t="shared" si="928"/>
        <v>1900</v>
      </c>
      <c r="B14882">
        <f t="shared" si="929"/>
        <v>1</v>
      </c>
      <c r="C14882">
        <f t="shared" si="930"/>
        <v>0</v>
      </c>
      <c r="D14882">
        <f t="shared" si="931"/>
        <v>0</v>
      </c>
    </row>
    <row r="14883" spans="1:4">
      <c r="A14883">
        <f t="shared" si="928"/>
        <v>1900</v>
      </c>
      <c r="B14883">
        <f t="shared" si="929"/>
        <v>1</v>
      </c>
      <c r="C14883">
        <f t="shared" si="930"/>
        <v>0</v>
      </c>
      <c r="D14883">
        <f t="shared" si="931"/>
        <v>0</v>
      </c>
    </row>
    <row r="14884" spans="1:4">
      <c r="A14884">
        <f t="shared" si="928"/>
        <v>1900</v>
      </c>
      <c r="B14884">
        <f t="shared" si="929"/>
        <v>1</v>
      </c>
      <c r="C14884">
        <f t="shared" si="930"/>
        <v>0</v>
      </c>
      <c r="D14884">
        <f t="shared" si="931"/>
        <v>0</v>
      </c>
    </row>
    <row r="14885" spans="1:4">
      <c r="A14885">
        <f t="shared" si="928"/>
        <v>1900</v>
      </c>
      <c r="B14885">
        <f t="shared" si="929"/>
        <v>1</v>
      </c>
      <c r="C14885">
        <f t="shared" si="930"/>
        <v>0</v>
      </c>
      <c r="D14885">
        <f t="shared" si="931"/>
        <v>0</v>
      </c>
    </row>
    <row r="14886" spans="1:4">
      <c r="A14886">
        <f t="shared" si="928"/>
        <v>1900</v>
      </c>
      <c r="B14886">
        <f t="shared" si="929"/>
        <v>1</v>
      </c>
      <c r="C14886">
        <f t="shared" si="930"/>
        <v>0</v>
      </c>
      <c r="D14886">
        <f t="shared" si="931"/>
        <v>0</v>
      </c>
    </row>
    <row r="14887" spans="1:4">
      <c r="A14887">
        <f t="shared" si="928"/>
        <v>1900</v>
      </c>
      <c r="B14887">
        <f t="shared" si="929"/>
        <v>1</v>
      </c>
      <c r="C14887">
        <f t="shared" si="930"/>
        <v>0</v>
      </c>
      <c r="D14887">
        <f t="shared" si="931"/>
        <v>0</v>
      </c>
    </row>
    <row r="14888" spans="1:4">
      <c r="A14888">
        <f t="shared" si="928"/>
        <v>1900</v>
      </c>
      <c r="B14888">
        <f t="shared" si="929"/>
        <v>1</v>
      </c>
      <c r="C14888">
        <f t="shared" si="930"/>
        <v>0</v>
      </c>
      <c r="D14888">
        <f t="shared" si="931"/>
        <v>0</v>
      </c>
    </row>
    <row r="14889" spans="1:4">
      <c r="A14889">
        <f t="shared" si="928"/>
        <v>1900</v>
      </c>
      <c r="B14889">
        <f t="shared" si="929"/>
        <v>1</v>
      </c>
      <c r="C14889">
        <f t="shared" si="930"/>
        <v>0</v>
      </c>
      <c r="D14889">
        <f t="shared" si="931"/>
        <v>0</v>
      </c>
    </row>
    <row r="14890" spans="1:4">
      <c r="A14890">
        <f t="shared" si="928"/>
        <v>1900</v>
      </c>
      <c r="B14890">
        <f t="shared" si="929"/>
        <v>1</v>
      </c>
      <c r="C14890">
        <f t="shared" si="930"/>
        <v>0</v>
      </c>
      <c r="D14890">
        <f t="shared" si="931"/>
        <v>0</v>
      </c>
    </row>
    <row r="14891" spans="1:4">
      <c r="A14891">
        <f t="shared" si="928"/>
        <v>1900</v>
      </c>
      <c r="B14891">
        <f t="shared" si="929"/>
        <v>1</v>
      </c>
      <c r="C14891">
        <f t="shared" si="930"/>
        <v>0</v>
      </c>
      <c r="D14891">
        <f t="shared" si="931"/>
        <v>0</v>
      </c>
    </row>
    <row r="14892" spans="1:4">
      <c r="A14892">
        <f t="shared" si="928"/>
        <v>1900</v>
      </c>
      <c r="B14892">
        <f t="shared" si="929"/>
        <v>1</v>
      </c>
      <c r="C14892">
        <f t="shared" si="930"/>
        <v>0</v>
      </c>
      <c r="D14892">
        <f t="shared" si="931"/>
        <v>0</v>
      </c>
    </row>
    <row r="14893" spans="1:4">
      <c r="A14893">
        <f t="shared" si="928"/>
        <v>1900</v>
      </c>
      <c r="B14893">
        <f t="shared" si="929"/>
        <v>1</v>
      </c>
      <c r="C14893">
        <f t="shared" si="930"/>
        <v>0</v>
      </c>
      <c r="D14893">
        <f t="shared" si="931"/>
        <v>0</v>
      </c>
    </row>
    <row r="14894" spans="1:4">
      <c r="A14894">
        <f t="shared" si="928"/>
        <v>1900</v>
      </c>
      <c r="B14894">
        <f t="shared" si="929"/>
        <v>1</v>
      </c>
      <c r="C14894">
        <f t="shared" si="930"/>
        <v>0</v>
      </c>
      <c r="D14894">
        <f t="shared" si="931"/>
        <v>0</v>
      </c>
    </row>
    <row r="14895" spans="1:4">
      <c r="A14895">
        <f t="shared" si="928"/>
        <v>1900</v>
      </c>
      <c r="B14895">
        <f t="shared" si="929"/>
        <v>1</v>
      </c>
      <c r="C14895">
        <f t="shared" si="930"/>
        <v>0</v>
      </c>
      <c r="D14895">
        <f t="shared" si="931"/>
        <v>0</v>
      </c>
    </row>
    <row r="14896" spans="1:4">
      <c r="A14896">
        <f t="shared" si="928"/>
        <v>1900</v>
      </c>
      <c r="B14896">
        <f t="shared" si="929"/>
        <v>1</v>
      </c>
      <c r="C14896">
        <f t="shared" si="930"/>
        <v>0</v>
      </c>
      <c r="D14896">
        <f t="shared" si="931"/>
        <v>0</v>
      </c>
    </row>
    <row r="14897" spans="1:4">
      <c r="A14897">
        <f t="shared" si="928"/>
        <v>1900</v>
      </c>
      <c r="B14897">
        <f t="shared" si="929"/>
        <v>1</v>
      </c>
      <c r="C14897">
        <f t="shared" si="930"/>
        <v>0</v>
      </c>
      <c r="D14897">
        <f t="shared" si="931"/>
        <v>0</v>
      </c>
    </row>
    <row r="14898" spans="1:4">
      <c r="A14898">
        <f t="shared" si="928"/>
        <v>1900</v>
      </c>
      <c r="B14898">
        <f t="shared" si="929"/>
        <v>1</v>
      </c>
      <c r="C14898">
        <f t="shared" si="930"/>
        <v>0</v>
      </c>
      <c r="D14898">
        <f t="shared" si="931"/>
        <v>0</v>
      </c>
    </row>
    <row r="14899" spans="1:4">
      <c r="A14899">
        <f t="shared" si="928"/>
        <v>1900</v>
      </c>
      <c r="B14899">
        <f t="shared" si="929"/>
        <v>1</v>
      </c>
      <c r="C14899">
        <f t="shared" si="930"/>
        <v>0</v>
      </c>
      <c r="D14899">
        <f t="shared" si="931"/>
        <v>0</v>
      </c>
    </row>
    <row r="14900" spans="1:4">
      <c r="A14900">
        <f t="shared" si="928"/>
        <v>1900</v>
      </c>
      <c r="B14900">
        <f t="shared" si="929"/>
        <v>1</v>
      </c>
      <c r="C14900">
        <f t="shared" si="930"/>
        <v>0</v>
      </c>
      <c r="D14900">
        <f t="shared" si="931"/>
        <v>0</v>
      </c>
    </row>
    <row r="14901" spans="1:4">
      <c r="A14901">
        <f t="shared" si="928"/>
        <v>1900</v>
      </c>
      <c r="B14901">
        <f t="shared" si="929"/>
        <v>1</v>
      </c>
      <c r="C14901">
        <f t="shared" si="930"/>
        <v>0</v>
      </c>
      <c r="D14901">
        <f t="shared" si="931"/>
        <v>0</v>
      </c>
    </row>
    <row r="14902" spans="1:4">
      <c r="A14902">
        <f t="shared" si="928"/>
        <v>1900</v>
      </c>
      <c r="B14902">
        <f t="shared" si="929"/>
        <v>1</v>
      </c>
      <c r="C14902">
        <f t="shared" si="930"/>
        <v>0</v>
      </c>
      <c r="D14902">
        <f t="shared" si="931"/>
        <v>0</v>
      </c>
    </row>
    <row r="14903" spans="1:4">
      <c r="A14903">
        <f t="shared" si="928"/>
        <v>1900</v>
      </c>
      <c r="B14903">
        <f t="shared" si="929"/>
        <v>1</v>
      </c>
      <c r="C14903">
        <f t="shared" si="930"/>
        <v>0</v>
      </c>
      <c r="D14903">
        <f t="shared" si="931"/>
        <v>0</v>
      </c>
    </row>
    <row r="14904" spans="1:4">
      <c r="A14904">
        <f t="shared" si="928"/>
        <v>1900</v>
      </c>
      <c r="B14904">
        <f t="shared" si="929"/>
        <v>1</v>
      </c>
      <c r="C14904">
        <f t="shared" si="930"/>
        <v>0</v>
      </c>
      <c r="D14904">
        <f t="shared" si="931"/>
        <v>0</v>
      </c>
    </row>
    <row r="14905" spans="1:4">
      <c r="A14905">
        <f t="shared" si="928"/>
        <v>1900</v>
      </c>
      <c r="B14905">
        <f t="shared" si="929"/>
        <v>1</v>
      </c>
      <c r="C14905">
        <f t="shared" si="930"/>
        <v>0</v>
      </c>
      <c r="D14905">
        <f t="shared" si="931"/>
        <v>0</v>
      </c>
    </row>
    <row r="14906" spans="1:4">
      <c r="A14906">
        <f t="shared" si="928"/>
        <v>1900</v>
      </c>
      <c r="B14906">
        <f t="shared" si="929"/>
        <v>1</v>
      </c>
      <c r="C14906">
        <f t="shared" si="930"/>
        <v>0</v>
      </c>
      <c r="D14906">
        <f t="shared" si="931"/>
        <v>0</v>
      </c>
    </row>
    <row r="14907" spans="1:4">
      <c r="A14907">
        <f t="shared" si="928"/>
        <v>1900</v>
      </c>
      <c r="B14907">
        <f t="shared" si="929"/>
        <v>1</v>
      </c>
      <c r="C14907">
        <f t="shared" si="930"/>
        <v>0</v>
      </c>
      <c r="D14907">
        <f t="shared" si="931"/>
        <v>0</v>
      </c>
    </row>
    <row r="14908" spans="1:4">
      <c r="A14908">
        <f t="shared" si="928"/>
        <v>1900</v>
      </c>
      <c r="B14908">
        <f t="shared" si="929"/>
        <v>1</v>
      </c>
      <c r="C14908">
        <f t="shared" si="930"/>
        <v>0</v>
      </c>
      <c r="D14908">
        <f t="shared" si="931"/>
        <v>0</v>
      </c>
    </row>
    <row r="14909" spans="1:4">
      <c r="A14909">
        <f t="shared" si="928"/>
        <v>1900</v>
      </c>
      <c r="B14909">
        <f t="shared" si="929"/>
        <v>1</v>
      </c>
      <c r="C14909">
        <f t="shared" si="930"/>
        <v>0</v>
      </c>
      <c r="D14909">
        <f t="shared" si="931"/>
        <v>0</v>
      </c>
    </row>
    <row r="14910" spans="1:4">
      <c r="A14910">
        <f t="shared" si="928"/>
        <v>1900</v>
      </c>
      <c r="B14910">
        <f t="shared" si="929"/>
        <v>1</v>
      </c>
      <c r="C14910">
        <f t="shared" si="930"/>
        <v>0</v>
      </c>
      <c r="D14910">
        <f t="shared" si="931"/>
        <v>0</v>
      </c>
    </row>
    <row r="14911" spans="1:4">
      <c r="A14911">
        <f t="shared" si="928"/>
        <v>1900</v>
      </c>
      <c r="B14911">
        <f t="shared" si="929"/>
        <v>1</v>
      </c>
      <c r="C14911">
        <f t="shared" si="930"/>
        <v>0</v>
      </c>
      <c r="D14911">
        <f t="shared" si="931"/>
        <v>0</v>
      </c>
    </row>
    <row r="14912" spans="1:4">
      <c r="A14912">
        <f t="shared" si="928"/>
        <v>1900</v>
      </c>
      <c r="B14912">
        <f t="shared" si="929"/>
        <v>1</v>
      </c>
      <c r="C14912">
        <f t="shared" si="930"/>
        <v>0</v>
      </c>
      <c r="D14912">
        <f t="shared" si="931"/>
        <v>0</v>
      </c>
    </row>
    <row r="14913" spans="1:4">
      <c r="A14913">
        <f t="shared" si="928"/>
        <v>1900</v>
      </c>
      <c r="B14913">
        <f t="shared" si="929"/>
        <v>1</v>
      </c>
      <c r="C14913">
        <f t="shared" si="930"/>
        <v>0</v>
      </c>
      <c r="D14913">
        <f t="shared" si="931"/>
        <v>0</v>
      </c>
    </row>
    <row r="14914" spans="1:4">
      <c r="A14914">
        <f t="shared" si="928"/>
        <v>1900</v>
      </c>
      <c r="B14914">
        <f t="shared" si="929"/>
        <v>1</v>
      </c>
      <c r="C14914">
        <f t="shared" si="930"/>
        <v>0</v>
      </c>
      <c r="D14914">
        <f t="shared" si="931"/>
        <v>0</v>
      </c>
    </row>
    <row r="14915" spans="1:4">
      <c r="A14915">
        <f t="shared" ref="A14915:A14978" si="932">YEAR(K14915)</f>
        <v>1900</v>
      </c>
      <c r="B14915">
        <f t="shared" ref="B14915:B14978" si="933">MONTH(K14915)</f>
        <v>1</v>
      </c>
      <c r="C14915">
        <f t="shared" ref="C14915:C14978" si="934">WEEKNUM(K14915)</f>
        <v>0</v>
      </c>
      <c r="D14915">
        <f t="shared" ref="D14915:D14978" si="935">DAY(K14915)</f>
        <v>0</v>
      </c>
    </row>
    <row r="14916" spans="1:4">
      <c r="A14916">
        <f t="shared" si="932"/>
        <v>1900</v>
      </c>
      <c r="B14916">
        <f t="shared" si="933"/>
        <v>1</v>
      </c>
      <c r="C14916">
        <f t="shared" si="934"/>
        <v>0</v>
      </c>
      <c r="D14916">
        <f t="shared" si="935"/>
        <v>0</v>
      </c>
    </row>
    <row r="14917" spans="1:4">
      <c r="A14917">
        <f t="shared" si="932"/>
        <v>1900</v>
      </c>
      <c r="B14917">
        <f t="shared" si="933"/>
        <v>1</v>
      </c>
      <c r="C14917">
        <f t="shared" si="934"/>
        <v>0</v>
      </c>
      <c r="D14917">
        <f t="shared" si="935"/>
        <v>0</v>
      </c>
    </row>
    <row r="14918" spans="1:4">
      <c r="A14918">
        <f t="shared" si="932"/>
        <v>1900</v>
      </c>
      <c r="B14918">
        <f t="shared" si="933"/>
        <v>1</v>
      </c>
      <c r="C14918">
        <f t="shared" si="934"/>
        <v>0</v>
      </c>
      <c r="D14918">
        <f t="shared" si="935"/>
        <v>0</v>
      </c>
    </row>
    <row r="14919" spans="1:4">
      <c r="A14919">
        <f t="shared" si="932"/>
        <v>1900</v>
      </c>
      <c r="B14919">
        <f t="shared" si="933"/>
        <v>1</v>
      </c>
      <c r="C14919">
        <f t="shared" si="934"/>
        <v>0</v>
      </c>
      <c r="D14919">
        <f t="shared" si="935"/>
        <v>0</v>
      </c>
    </row>
    <row r="14920" spans="1:4">
      <c r="A14920">
        <f t="shared" si="932"/>
        <v>1900</v>
      </c>
      <c r="B14920">
        <f t="shared" si="933"/>
        <v>1</v>
      </c>
      <c r="C14920">
        <f t="shared" si="934"/>
        <v>0</v>
      </c>
      <c r="D14920">
        <f t="shared" si="935"/>
        <v>0</v>
      </c>
    </row>
    <row r="14921" spans="1:4">
      <c r="A14921">
        <f t="shared" si="932"/>
        <v>1900</v>
      </c>
      <c r="B14921">
        <f t="shared" si="933"/>
        <v>1</v>
      </c>
      <c r="C14921">
        <f t="shared" si="934"/>
        <v>0</v>
      </c>
      <c r="D14921">
        <f t="shared" si="935"/>
        <v>0</v>
      </c>
    </row>
    <row r="14922" spans="1:4">
      <c r="A14922">
        <f t="shared" si="932"/>
        <v>1900</v>
      </c>
      <c r="B14922">
        <f t="shared" si="933"/>
        <v>1</v>
      </c>
      <c r="C14922">
        <f t="shared" si="934"/>
        <v>0</v>
      </c>
      <c r="D14922">
        <f t="shared" si="935"/>
        <v>0</v>
      </c>
    </row>
    <row r="14923" spans="1:4">
      <c r="A14923">
        <f t="shared" si="932"/>
        <v>1900</v>
      </c>
      <c r="B14923">
        <f t="shared" si="933"/>
        <v>1</v>
      </c>
      <c r="C14923">
        <f t="shared" si="934"/>
        <v>0</v>
      </c>
      <c r="D14923">
        <f t="shared" si="935"/>
        <v>0</v>
      </c>
    </row>
    <row r="14924" spans="1:4">
      <c r="A14924">
        <f t="shared" si="932"/>
        <v>1900</v>
      </c>
      <c r="B14924">
        <f t="shared" si="933"/>
        <v>1</v>
      </c>
      <c r="C14924">
        <f t="shared" si="934"/>
        <v>0</v>
      </c>
      <c r="D14924">
        <f t="shared" si="935"/>
        <v>0</v>
      </c>
    </row>
    <row r="14925" spans="1:4">
      <c r="A14925">
        <f t="shared" si="932"/>
        <v>1900</v>
      </c>
      <c r="B14925">
        <f t="shared" si="933"/>
        <v>1</v>
      </c>
      <c r="C14925">
        <f t="shared" si="934"/>
        <v>0</v>
      </c>
      <c r="D14925">
        <f t="shared" si="935"/>
        <v>0</v>
      </c>
    </row>
    <row r="14926" spans="1:4">
      <c r="A14926">
        <f t="shared" si="932"/>
        <v>1900</v>
      </c>
      <c r="B14926">
        <f t="shared" si="933"/>
        <v>1</v>
      </c>
      <c r="C14926">
        <f t="shared" si="934"/>
        <v>0</v>
      </c>
      <c r="D14926">
        <f t="shared" si="935"/>
        <v>0</v>
      </c>
    </row>
    <row r="14927" spans="1:4">
      <c r="A14927">
        <f t="shared" si="932"/>
        <v>1900</v>
      </c>
      <c r="B14927">
        <f t="shared" si="933"/>
        <v>1</v>
      </c>
      <c r="C14927">
        <f t="shared" si="934"/>
        <v>0</v>
      </c>
      <c r="D14927">
        <f t="shared" si="935"/>
        <v>0</v>
      </c>
    </row>
    <row r="14928" spans="1:4">
      <c r="A14928">
        <f t="shared" si="932"/>
        <v>1900</v>
      </c>
      <c r="B14928">
        <f t="shared" si="933"/>
        <v>1</v>
      </c>
      <c r="C14928">
        <f t="shared" si="934"/>
        <v>0</v>
      </c>
      <c r="D14928">
        <f t="shared" si="935"/>
        <v>0</v>
      </c>
    </row>
    <row r="14929" spans="1:4">
      <c r="A14929">
        <f t="shared" si="932"/>
        <v>1900</v>
      </c>
      <c r="B14929">
        <f t="shared" si="933"/>
        <v>1</v>
      </c>
      <c r="C14929">
        <f t="shared" si="934"/>
        <v>0</v>
      </c>
      <c r="D14929">
        <f t="shared" si="935"/>
        <v>0</v>
      </c>
    </row>
    <row r="14930" spans="1:4">
      <c r="A14930">
        <f t="shared" si="932"/>
        <v>1900</v>
      </c>
      <c r="B14930">
        <f t="shared" si="933"/>
        <v>1</v>
      </c>
      <c r="C14930">
        <f t="shared" si="934"/>
        <v>0</v>
      </c>
      <c r="D14930">
        <f t="shared" si="935"/>
        <v>0</v>
      </c>
    </row>
    <row r="14931" spans="1:4">
      <c r="A14931">
        <f t="shared" si="932"/>
        <v>1900</v>
      </c>
      <c r="B14931">
        <f t="shared" si="933"/>
        <v>1</v>
      </c>
      <c r="C14931">
        <f t="shared" si="934"/>
        <v>0</v>
      </c>
      <c r="D14931">
        <f t="shared" si="935"/>
        <v>0</v>
      </c>
    </row>
    <row r="14932" spans="1:4">
      <c r="A14932">
        <f t="shared" si="932"/>
        <v>1900</v>
      </c>
      <c r="B14932">
        <f t="shared" si="933"/>
        <v>1</v>
      </c>
      <c r="C14932">
        <f t="shared" si="934"/>
        <v>0</v>
      </c>
      <c r="D14932">
        <f t="shared" si="935"/>
        <v>0</v>
      </c>
    </row>
    <row r="14933" spans="1:4">
      <c r="A14933">
        <f t="shared" si="932"/>
        <v>1900</v>
      </c>
      <c r="B14933">
        <f t="shared" si="933"/>
        <v>1</v>
      </c>
      <c r="C14933">
        <f t="shared" si="934"/>
        <v>0</v>
      </c>
      <c r="D14933">
        <f t="shared" si="935"/>
        <v>0</v>
      </c>
    </row>
    <row r="14934" spans="1:4">
      <c r="A14934">
        <f t="shared" si="932"/>
        <v>1900</v>
      </c>
      <c r="B14934">
        <f t="shared" si="933"/>
        <v>1</v>
      </c>
      <c r="C14934">
        <f t="shared" si="934"/>
        <v>0</v>
      </c>
      <c r="D14934">
        <f t="shared" si="935"/>
        <v>0</v>
      </c>
    </row>
    <row r="14935" spans="1:4">
      <c r="A14935">
        <f t="shared" si="932"/>
        <v>1900</v>
      </c>
      <c r="B14935">
        <f t="shared" si="933"/>
        <v>1</v>
      </c>
      <c r="C14935">
        <f t="shared" si="934"/>
        <v>0</v>
      </c>
      <c r="D14935">
        <f t="shared" si="935"/>
        <v>0</v>
      </c>
    </row>
    <row r="14936" spans="1:4">
      <c r="A14936">
        <f t="shared" si="932"/>
        <v>1900</v>
      </c>
      <c r="B14936">
        <f t="shared" si="933"/>
        <v>1</v>
      </c>
      <c r="C14936">
        <f t="shared" si="934"/>
        <v>0</v>
      </c>
      <c r="D14936">
        <f t="shared" si="935"/>
        <v>0</v>
      </c>
    </row>
    <row r="14937" spans="1:4">
      <c r="A14937">
        <f t="shared" si="932"/>
        <v>1900</v>
      </c>
      <c r="B14937">
        <f t="shared" si="933"/>
        <v>1</v>
      </c>
      <c r="C14937">
        <f t="shared" si="934"/>
        <v>0</v>
      </c>
      <c r="D14937">
        <f t="shared" si="935"/>
        <v>0</v>
      </c>
    </row>
    <row r="14938" spans="1:4">
      <c r="A14938">
        <f t="shared" si="932"/>
        <v>1900</v>
      </c>
      <c r="B14938">
        <f t="shared" si="933"/>
        <v>1</v>
      </c>
      <c r="C14938">
        <f t="shared" si="934"/>
        <v>0</v>
      </c>
      <c r="D14938">
        <f t="shared" si="935"/>
        <v>0</v>
      </c>
    </row>
    <row r="14939" spans="1:4">
      <c r="A14939">
        <f t="shared" si="932"/>
        <v>1900</v>
      </c>
      <c r="B14939">
        <f t="shared" si="933"/>
        <v>1</v>
      </c>
      <c r="C14939">
        <f t="shared" si="934"/>
        <v>0</v>
      </c>
      <c r="D14939">
        <f t="shared" si="935"/>
        <v>0</v>
      </c>
    </row>
    <row r="14940" spans="1:4">
      <c r="A14940">
        <f t="shared" si="932"/>
        <v>1900</v>
      </c>
      <c r="B14940">
        <f t="shared" si="933"/>
        <v>1</v>
      </c>
      <c r="C14940">
        <f t="shared" si="934"/>
        <v>0</v>
      </c>
      <c r="D14940">
        <f t="shared" si="935"/>
        <v>0</v>
      </c>
    </row>
    <row r="14941" spans="1:4">
      <c r="A14941">
        <f t="shared" si="932"/>
        <v>1900</v>
      </c>
      <c r="B14941">
        <f t="shared" si="933"/>
        <v>1</v>
      </c>
      <c r="C14941">
        <f t="shared" si="934"/>
        <v>0</v>
      </c>
      <c r="D14941">
        <f t="shared" si="935"/>
        <v>0</v>
      </c>
    </row>
    <row r="14942" spans="1:4">
      <c r="A14942">
        <f t="shared" si="932"/>
        <v>1900</v>
      </c>
      <c r="B14942">
        <f t="shared" si="933"/>
        <v>1</v>
      </c>
      <c r="C14942">
        <f t="shared" si="934"/>
        <v>0</v>
      </c>
      <c r="D14942">
        <f t="shared" si="935"/>
        <v>0</v>
      </c>
    </row>
    <row r="14943" spans="1:4">
      <c r="A14943">
        <f t="shared" si="932"/>
        <v>1900</v>
      </c>
      <c r="B14943">
        <f t="shared" si="933"/>
        <v>1</v>
      </c>
      <c r="C14943">
        <f t="shared" si="934"/>
        <v>0</v>
      </c>
      <c r="D14943">
        <f t="shared" si="935"/>
        <v>0</v>
      </c>
    </row>
    <row r="14944" spans="1:4">
      <c r="A14944">
        <f t="shared" si="932"/>
        <v>1900</v>
      </c>
      <c r="B14944">
        <f t="shared" si="933"/>
        <v>1</v>
      </c>
      <c r="C14944">
        <f t="shared" si="934"/>
        <v>0</v>
      </c>
      <c r="D14944">
        <f t="shared" si="935"/>
        <v>0</v>
      </c>
    </row>
    <row r="14945" spans="1:4">
      <c r="A14945">
        <f t="shared" si="932"/>
        <v>1900</v>
      </c>
      <c r="B14945">
        <f t="shared" si="933"/>
        <v>1</v>
      </c>
      <c r="C14945">
        <f t="shared" si="934"/>
        <v>0</v>
      </c>
      <c r="D14945">
        <f t="shared" si="935"/>
        <v>0</v>
      </c>
    </row>
    <row r="14946" spans="1:4">
      <c r="A14946">
        <f t="shared" si="932"/>
        <v>1900</v>
      </c>
      <c r="B14946">
        <f t="shared" si="933"/>
        <v>1</v>
      </c>
      <c r="C14946">
        <f t="shared" si="934"/>
        <v>0</v>
      </c>
      <c r="D14946">
        <f t="shared" si="935"/>
        <v>0</v>
      </c>
    </row>
    <row r="14947" spans="1:4">
      <c r="A14947">
        <f t="shared" si="932"/>
        <v>1900</v>
      </c>
      <c r="B14947">
        <f t="shared" si="933"/>
        <v>1</v>
      </c>
      <c r="C14947">
        <f t="shared" si="934"/>
        <v>0</v>
      </c>
      <c r="D14947">
        <f t="shared" si="935"/>
        <v>0</v>
      </c>
    </row>
    <row r="14948" spans="1:4">
      <c r="A14948">
        <f t="shared" si="932"/>
        <v>1900</v>
      </c>
      <c r="B14948">
        <f t="shared" si="933"/>
        <v>1</v>
      </c>
      <c r="C14948">
        <f t="shared" si="934"/>
        <v>0</v>
      </c>
      <c r="D14948">
        <f t="shared" si="935"/>
        <v>0</v>
      </c>
    </row>
    <row r="14949" spans="1:4">
      <c r="A14949">
        <f t="shared" si="932"/>
        <v>1900</v>
      </c>
      <c r="B14949">
        <f t="shared" si="933"/>
        <v>1</v>
      </c>
      <c r="C14949">
        <f t="shared" si="934"/>
        <v>0</v>
      </c>
      <c r="D14949">
        <f t="shared" si="935"/>
        <v>0</v>
      </c>
    </row>
    <row r="14950" spans="1:4">
      <c r="A14950">
        <f t="shared" si="932"/>
        <v>1900</v>
      </c>
      <c r="B14950">
        <f t="shared" si="933"/>
        <v>1</v>
      </c>
      <c r="C14950">
        <f t="shared" si="934"/>
        <v>0</v>
      </c>
      <c r="D14950">
        <f t="shared" si="935"/>
        <v>0</v>
      </c>
    </row>
    <row r="14951" spans="1:4">
      <c r="A14951">
        <f t="shared" si="932"/>
        <v>1900</v>
      </c>
      <c r="B14951">
        <f t="shared" si="933"/>
        <v>1</v>
      </c>
      <c r="C14951">
        <f t="shared" si="934"/>
        <v>0</v>
      </c>
      <c r="D14951">
        <f t="shared" si="935"/>
        <v>0</v>
      </c>
    </row>
    <row r="14952" spans="1:4">
      <c r="A14952">
        <f t="shared" si="932"/>
        <v>1900</v>
      </c>
      <c r="B14952">
        <f t="shared" si="933"/>
        <v>1</v>
      </c>
      <c r="C14952">
        <f t="shared" si="934"/>
        <v>0</v>
      </c>
      <c r="D14952">
        <f t="shared" si="935"/>
        <v>0</v>
      </c>
    </row>
    <row r="14953" spans="1:4">
      <c r="A14953">
        <f t="shared" si="932"/>
        <v>1900</v>
      </c>
      <c r="B14953">
        <f t="shared" si="933"/>
        <v>1</v>
      </c>
      <c r="C14953">
        <f t="shared" si="934"/>
        <v>0</v>
      </c>
      <c r="D14953">
        <f t="shared" si="935"/>
        <v>0</v>
      </c>
    </row>
    <row r="14954" spans="1:4">
      <c r="A14954">
        <f t="shared" si="932"/>
        <v>1900</v>
      </c>
      <c r="B14954">
        <f t="shared" si="933"/>
        <v>1</v>
      </c>
      <c r="C14954">
        <f t="shared" si="934"/>
        <v>0</v>
      </c>
      <c r="D14954">
        <f t="shared" si="935"/>
        <v>0</v>
      </c>
    </row>
    <row r="14955" spans="1:4">
      <c r="A14955">
        <f t="shared" si="932"/>
        <v>1900</v>
      </c>
      <c r="B14955">
        <f t="shared" si="933"/>
        <v>1</v>
      </c>
      <c r="C14955">
        <f t="shared" si="934"/>
        <v>0</v>
      </c>
      <c r="D14955">
        <f t="shared" si="935"/>
        <v>0</v>
      </c>
    </row>
    <row r="14956" spans="1:4">
      <c r="A14956">
        <f t="shared" si="932"/>
        <v>1900</v>
      </c>
      <c r="B14956">
        <f t="shared" si="933"/>
        <v>1</v>
      </c>
      <c r="C14956">
        <f t="shared" si="934"/>
        <v>0</v>
      </c>
      <c r="D14956">
        <f t="shared" si="935"/>
        <v>0</v>
      </c>
    </row>
    <row r="14957" spans="1:4">
      <c r="A14957">
        <f t="shared" si="932"/>
        <v>1900</v>
      </c>
      <c r="B14957">
        <f t="shared" si="933"/>
        <v>1</v>
      </c>
      <c r="C14957">
        <f t="shared" si="934"/>
        <v>0</v>
      </c>
      <c r="D14957">
        <f t="shared" si="935"/>
        <v>0</v>
      </c>
    </row>
    <row r="14958" spans="1:4">
      <c r="A14958">
        <f t="shared" si="932"/>
        <v>1900</v>
      </c>
      <c r="B14958">
        <f t="shared" si="933"/>
        <v>1</v>
      </c>
      <c r="C14958">
        <f t="shared" si="934"/>
        <v>0</v>
      </c>
      <c r="D14958">
        <f t="shared" si="935"/>
        <v>0</v>
      </c>
    </row>
    <row r="14959" spans="1:4">
      <c r="A14959">
        <f t="shared" si="932"/>
        <v>1900</v>
      </c>
      <c r="B14959">
        <f t="shared" si="933"/>
        <v>1</v>
      </c>
      <c r="C14959">
        <f t="shared" si="934"/>
        <v>0</v>
      </c>
      <c r="D14959">
        <f t="shared" si="935"/>
        <v>0</v>
      </c>
    </row>
    <row r="14960" spans="1:4">
      <c r="A14960">
        <f t="shared" si="932"/>
        <v>1900</v>
      </c>
      <c r="B14960">
        <f t="shared" si="933"/>
        <v>1</v>
      </c>
      <c r="C14960">
        <f t="shared" si="934"/>
        <v>0</v>
      </c>
      <c r="D14960">
        <f t="shared" si="935"/>
        <v>0</v>
      </c>
    </row>
    <row r="14961" spans="1:4">
      <c r="A14961">
        <f t="shared" si="932"/>
        <v>1900</v>
      </c>
      <c r="B14961">
        <f t="shared" si="933"/>
        <v>1</v>
      </c>
      <c r="C14961">
        <f t="shared" si="934"/>
        <v>0</v>
      </c>
      <c r="D14961">
        <f t="shared" si="935"/>
        <v>0</v>
      </c>
    </row>
    <row r="14962" spans="1:4">
      <c r="A14962">
        <f t="shared" si="932"/>
        <v>1900</v>
      </c>
      <c r="B14962">
        <f t="shared" si="933"/>
        <v>1</v>
      </c>
      <c r="C14962">
        <f t="shared" si="934"/>
        <v>0</v>
      </c>
      <c r="D14962">
        <f t="shared" si="935"/>
        <v>0</v>
      </c>
    </row>
    <row r="14963" spans="1:4">
      <c r="A14963">
        <f t="shared" si="932"/>
        <v>1900</v>
      </c>
      <c r="B14963">
        <f t="shared" si="933"/>
        <v>1</v>
      </c>
      <c r="C14963">
        <f t="shared" si="934"/>
        <v>0</v>
      </c>
      <c r="D14963">
        <f t="shared" si="935"/>
        <v>0</v>
      </c>
    </row>
    <row r="14964" spans="1:4">
      <c r="A14964">
        <f t="shared" si="932"/>
        <v>1900</v>
      </c>
      <c r="B14964">
        <f t="shared" si="933"/>
        <v>1</v>
      </c>
      <c r="C14964">
        <f t="shared" si="934"/>
        <v>0</v>
      </c>
      <c r="D14964">
        <f t="shared" si="935"/>
        <v>0</v>
      </c>
    </row>
    <row r="14965" spans="1:4">
      <c r="A14965">
        <f t="shared" si="932"/>
        <v>1900</v>
      </c>
      <c r="B14965">
        <f t="shared" si="933"/>
        <v>1</v>
      </c>
      <c r="C14965">
        <f t="shared" si="934"/>
        <v>0</v>
      </c>
      <c r="D14965">
        <f t="shared" si="935"/>
        <v>0</v>
      </c>
    </row>
    <row r="14966" spans="1:4">
      <c r="A14966">
        <f t="shared" si="932"/>
        <v>1900</v>
      </c>
      <c r="B14966">
        <f t="shared" si="933"/>
        <v>1</v>
      </c>
      <c r="C14966">
        <f t="shared" si="934"/>
        <v>0</v>
      </c>
      <c r="D14966">
        <f t="shared" si="935"/>
        <v>0</v>
      </c>
    </row>
    <row r="14967" spans="1:4">
      <c r="A14967">
        <f t="shared" si="932"/>
        <v>1900</v>
      </c>
      <c r="B14967">
        <f t="shared" si="933"/>
        <v>1</v>
      </c>
      <c r="C14967">
        <f t="shared" si="934"/>
        <v>0</v>
      </c>
      <c r="D14967">
        <f t="shared" si="935"/>
        <v>0</v>
      </c>
    </row>
    <row r="14968" spans="1:4">
      <c r="A14968">
        <f t="shared" si="932"/>
        <v>1900</v>
      </c>
      <c r="B14968">
        <f t="shared" si="933"/>
        <v>1</v>
      </c>
      <c r="C14968">
        <f t="shared" si="934"/>
        <v>0</v>
      </c>
      <c r="D14968">
        <f t="shared" si="935"/>
        <v>0</v>
      </c>
    </row>
    <row r="14969" spans="1:4">
      <c r="A14969">
        <f t="shared" si="932"/>
        <v>1900</v>
      </c>
      <c r="B14969">
        <f t="shared" si="933"/>
        <v>1</v>
      </c>
      <c r="C14969">
        <f t="shared" si="934"/>
        <v>0</v>
      </c>
      <c r="D14969">
        <f t="shared" si="935"/>
        <v>0</v>
      </c>
    </row>
    <row r="14970" spans="1:4">
      <c r="A14970">
        <f t="shared" si="932"/>
        <v>1900</v>
      </c>
      <c r="B14970">
        <f t="shared" si="933"/>
        <v>1</v>
      </c>
      <c r="C14970">
        <f t="shared" si="934"/>
        <v>0</v>
      </c>
      <c r="D14970">
        <f t="shared" si="935"/>
        <v>0</v>
      </c>
    </row>
    <row r="14971" spans="1:4">
      <c r="A14971">
        <f t="shared" si="932"/>
        <v>1900</v>
      </c>
      <c r="B14971">
        <f t="shared" si="933"/>
        <v>1</v>
      </c>
      <c r="C14971">
        <f t="shared" si="934"/>
        <v>0</v>
      </c>
      <c r="D14971">
        <f t="shared" si="935"/>
        <v>0</v>
      </c>
    </row>
    <row r="14972" spans="1:4">
      <c r="A14972">
        <f t="shared" si="932"/>
        <v>1900</v>
      </c>
      <c r="B14972">
        <f t="shared" si="933"/>
        <v>1</v>
      </c>
      <c r="C14972">
        <f t="shared" si="934"/>
        <v>0</v>
      </c>
      <c r="D14972">
        <f t="shared" si="935"/>
        <v>0</v>
      </c>
    </row>
    <row r="14973" spans="1:4">
      <c r="A14973">
        <f t="shared" si="932"/>
        <v>1900</v>
      </c>
      <c r="B14973">
        <f t="shared" si="933"/>
        <v>1</v>
      </c>
      <c r="C14973">
        <f t="shared" si="934"/>
        <v>0</v>
      </c>
      <c r="D14973">
        <f t="shared" si="935"/>
        <v>0</v>
      </c>
    </row>
    <row r="14974" spans="1:4">
      <c r="A14974">
        <f t="shared" si="932"/>
        <v>1900</v>
      </c>
      <c r="B14974">
        <f t="shared" si="933"/>
        <v>1</v>
      </c>
      <c r="C14974">
        <f t="shared" si="934"/>
        <v>0</v>
      </c>
      <c r="D14974">
        <f t="shared" si="935"/>
        <v>0</v>
      </c>
    </row>
    <row r="14975" spans="1:4">
      <c r="A14975">
        <f t="shared" si="932"/>
        <v>1900</v>
      </c>
      <c r="B14975">
        <f t="shared" si="933"/>
        <v>1</v>
      </c>
      <c r="C14975">
        <f t="shared" si="934"/>
        <v>0</v>
      </c>
      <c r="D14975">
        <f t="shared" si="935"/>
        <v>0</v>
      </c>
    </row>
    <row r="14976" spans="1:4">
      <c r="A14976">
        <f t="shared" si="932"/>
        <v>1900</v>
      </c>
      <c r="B14976">
        <f t="shared" si="933"/>
        <v>1</v>
      </c>
      <c r="C14976">
        <f t="shared" si="934"/>
        <v>0</v>
      </c>
      <c r="D14976">
        <f t="shared" si="935"/>
        <v>0</v>
      </c>
    </row>
    <row r="14977" spans="1:4">
      <c r="A14977">
        <f t="shared" si="932"/>
        <v>1900</v>
      </c>
      <c r="B14977">
        <f t="shared" si="933"/>
        <v>1</v>
      </c>
      <c r="C14977">
        <f t="shared" si="934"/>
        <v>0</v>
      </c>
      <c r="D14977">
        <f t="shared" si="935"/>
        <v>0</v>
      </c>
    </row>
    <row r="14978" spans="1:4">
      <c r="A14978">
        <f t="shared" si="932"/>
        <v>1900</v>
      </c>
      <c r="B14978">
        <f t="shared" si="933"/>
        <v>1</v>
      </c>
      <c r="C14978">
        <f t="shared" si="934"/>
        <v>0</v>
      </c>
      <c r="D14978">
        <f t="shared" si="935"/>
        <v>0</v>
      </c>
    </row>
    <row r="14979" spans="1:4">
      <c r="A14979">
        <f t="shared" ref="A14979:A15042" si="936">YEAR(K14979)</f>
        <v>1900</v>
      </c>
      <c r="B14979">
        <f t="shared" ref="B14979:B15042" si="937">MONTH(K14979)</f>
        <v>1</v>
      </c>
      <c r="C14979">
        <f t="shared" ref="C14979:C15042" si="938">WEEKNUM(K14979)</f>
        <v>0</v>
      </c>
      <c r="D14979">
        <f t="shared" ref="D14979:D15042" si="939">DAY(K14979)</f>
        <v>0</v>
      </c>
    </row>
    <row r="14980" spans="1:4">
      <c r="A14980">
        <f t="shared" si="936"/>
        <v>1900</v>
      </c>
      <c r="B14980">
        <f t="shared" si="937"/>
        <v>1</v>
      </c>
      <c r="C14980">
        <f t="shared" si="938"/>
        <v>0</v>
      </c>
      <c r="D14980">
        <f t="shared" si="939"/>
        <v>0</v>
      </c>
    </row>
    <row r="14981" spans="1:4">
      <c r="A14981">
        <f t="shared" si="936"/>
        <v>1900</v>
      </c>
      <c r="B14981">
        <f t="shared" si="937"/>
        <v>1</v>
      </c>
      <c r="C14981">
        <f t="shared" si="938"/>
        <v>0</v>
      </c>
      <c r="D14981">
        <f t="shared" si="939"/>
        <v>0</v>
      </c>
    </row>
    <row r="14982" spans="1:4">
      <c r="A14982">
        <f t="shared" si="936"/>
        <v>1900</v>
      </c>
      <c r="B14982">
        <f t="shared" si="937"/>
        <v>1</v>
      </c>
      <c r="C14982">
        <f t="shared" si="938"/>
        <v>0</v>
      </c>
      <c r="D14982">
        <f t="shared" si="939"/>
        <v>0</v>
      </c>
    </row>
    <row r="14983" spans="1:4">
      <c r="A14983">
        <f t="shared" si="936"/>
        <v>1900</v>
      </c>
      <c r="B14983">
        <f t="shared" si="937"/>
        <v>1</v>
      </c>
      <c r="C14983">
        <f t="shared" si="938"/>
        <v>0</v>
      </c>
      <c r="D14983">
        <f t="shared" si="939"/>
        <v>0</v>
      </c>
    </row>
    <row r="14984" spans="1:4">
      <c r="A14984">
        <f t="shared" si="936"/>
        <v>1900</v>
      </c>
      <c r="B14984">
        <f t="shared" si="937"/>
        <v>1</v>
      </c>
      <c r="C14984">
        <f t="shared" si="938"/>
        <v>0</v>
      </c>
      <c r="D14984">
        <f t="shared" si="939"/>
        <v>0</v>
      </c>
    </row>
    <row r="14985" spans="1:4">
      <c r="A14985">
        <f t="shared" si="936"/>
        <v>1900</v>
      </c>
      <c r="B14985">
        <f t="shared" si="937"/>
        <v>1</v>
      </c>
      <c r="C14985">
        <f t="shared" si="938"/>
        <v>0</v>
      </c>
      <c r="D14985">
        <f t="shared" si="939"/>
        <v>0</v>
      </c>
    </row>
    <row r="14986" spans="1:4">
      <c r="A14986">
        <f t="shared" si="936"/>
        <v>1900</v>
      </c>
      <c r="B14986">
        <f t="shared" si="937"/>
        <v>1</v>
      </c>
      <c r="C14986">
        <f t="shared" si="938"/>
        <v>0</v>
      </c>
      <c r="D14986">
        <f t="shared" si="939"/>
        <v>0</v>
      </c>
    </row>
    <row r="14987" spans="1:4">
      <c r="A14987">
        <f t="shared" si="936"/>
        <v>1900</v>
      </c>
      <c r="B14987">
        <f t="shared" si="937"/>
        <v>1</v>
      </c>
      <c r="C14987">
        <f t="shared" si="938"/>
        <v>0</v>
      </c>
      <c r="D14987">
        <f t="shared" si="939"/>
        <v>0</v>
      </c>
    </row>
    <row r="14988" spans="1:4">
      <c r="A14988">
        <f t="shared" si="936"/>
        <v>1900</v>
      </c>
      <c r="B14988">
        <f t="shared" si="937"/>
        <v>1</v>
      </c>
      <c r="C14988">
        <f t="shared" si="938"/>
        <v>0</v>
      </c>
      <c r="D14988">
        <f t="shared" si="939"/>
        <v>0</v>
      </c>
    </row>
    <row r="14989" spans="1:4">
      <c r="A14989">
        <f t="shared" si="936"/>
        <v>1900</v>
      </c>
      <c r="B14989">
        <f t="shared" si="937"/>
        <v>1</v>
      </c>
      <c r="C14989">
        <f t="shared" si="938"/>
        <v>0</v>
      </c>
      <c r="D14989">
        <f t="shared" si="939"/>
        <v>0</v>
      </c>
    </row>
    <row r="14990" spans="1:4">
      <c r="A14990">
        <f t="shared" si="936"/>
        <v>1900</v>
      </c>
      <c r="B14990">
        <f t="shared" si="937"/>
        <v>1</v>
      </c>
      <c r="C14990">
        <f t="shared" si="938"/>
        <v>0</v>
      </c>
      <c r="D14990">
        <f t="shared" si="939"/>
        <v>0</v>
      </c>
    </row>
    <row r="14991" spans="1:4">
      <c r="A14991">
        <f t="shared" si="936"/>
        <v>1900</v>
      </c>
      <c r="B14991">
        <f t="shared" si="937"/>
        <v>1</v>
      </c>
      <c r="C14991">
        <f t="shared" si="938"/>
        <v>0</v>
      </c>
      <c r="D14991">
        <f t="shared" si="939"/>
        <v>0</v>
      </c>
    </row>
    <row r="14992" spans="1:4">
      <c r="A14992">
        <f t="shared" si="936"/>
        <v>1900</v>
      </c>
      <c r="B14992">
        <f t="shared" si="937"/>
        <v>1</v>
      </c>
      <c r="C14992">
        <f t="shared" si="938"/>
        <v>0</v>
      </c>
      <c r="D14992">
        <f t="shared" si="939"/>
        <v>0</v>
      </c>
    </row>
    <row r="14993" spans="1:4">
      <c r="A14993">
        <f t="shared" si="936"/>
        <v>1900</v>
      </c>
      <c r="B14993">
        <f t="shared" si="937"/>
        <v>1</v>
      </c>
      <c r="C14993">
        <f t="shared" si="938"/>
        <v>0</v>
      </c>
      <c r="D14993">
        <f t="shared" si="939"/>
        <v>0</v>
      </c>
    </row>
    <row r="14994" spans="1:4">
      <c r="A14994">
        <f t="shared" si="936"/>
        <v>1900</v>
      </c>
      <c r="B14994">
        <f t="shared" si="937"/>
        <v>1</v>
      </c>
      <c r="C14994">
        <f t="shared" si="938"/>
        <v>0</v>
      </c>
      <c r="D14994">
        <f t="shared" si="939"/>
        <v>0</v>
      </c>
    </row>
    <row r="14995" spans="1:4">
      <c r="A14995">
        <f t="shared" si="936"/>
        <v>1900</v>
      </c>
      <c r="B14995">
        <f t="shared" si="937"/>
        <v>1</v>
      </c>
      <c r="C14995">
        <f t="shared" si="938"/>
        <v>0</v>
      </c>
      <c r="D14995">
        <f t="shared" si="939"/>
        <v>0</v>
      </c>
    </row>
    <row r="14996" spans="1:4">
      <c r="A14996">
        <f t="shared" si="936"/>
        <v>1900</v>
      </c>
      <c r="B14996">
        <f t="shared" si="937"/>
        <v>1</v>
      </c>
      <c r="C14996">
        <f t="shared" si="938"/>
        <v>0</v>
      </c>
      <c r="D14996">
        <f t="shared" si="939"/>
        <v>0</v>
      </c>
    </row>
    <row r="14997" spans="1:4">
      <c r="A14997">
        <f t="shared" si="936"/>
        <v>1900</v>
      </c>
      <c r="B14997">
        <f t="shared" si="937"/>
        <v>1</v>
      </c>
      <c r="C14997">
        <f t="shared" si="938"/>
        <v>0</v>
      </c>
      <c r="D14997">
        <f t="shared" si="939"/>
        <v>0</v>
      </c>
    </row>
    <row r="14998" spans="1:4">
      <c r="A14998">
        <f t="shared" si="936"/>
        <v>1900</v>
      </c>
      <c r="B14998">
        <f t="shared" si="937"/>
        <v>1</v>
      </c>
      <c r="C14998">
        <f t="shared" si="938"/>
        <v>0</v>
      </c>
      <c r="D14998">
        <f t="shared" si="939"/>
        <v>0</v>
      </c>
    </row>
    <row r="14999" spans="1:4">
      <c r="A14999">
        <f t="shared" si="936"/>
        <v>1900</v>
      </c>
      <c r="B14999">
        <f t="shared" si="937"/>
        <v>1</v>
      </c>
      <c r="C14999">
        <f t="shared" si="938"/>
        <v>0</v>
      </c>
      <c r="D14999">
        <f t="shared" si="939"/>
        <v>0</v>
      </c>
    </row>
    <row r="15000" spans="1:4">
      <c r="A15000">
        <f t="shared" si="936"/>
        <v>1900</v>
      </c>
      <c r="B15000">
        <f t="shared" si="937"/>
        <v>1</v>
      </c>
      <c r="C15000">
        <f t="shared" si="938"/>
        <v>0</v>
      </c>
      <c r="D15000">
        <f t="shared" si="939"/>
        <v>0</v>
      </c>
    </row>
    <row r="15001" spans="1:4">
      <c r="A15001">
        <f t="shared" si="936"/>
        <v>1900</v>
      </c>
      <c r="B15001">
        <f t="shared" si="937"/>
        <v>1</v>
      </c>
      <c r="C15001">
        <f t="shared" si="938"/>
        <v>0</v>
      </c>
      <c r="D15001">
        <f t="shared" si="939"/>
        <v>0</v>
      </c>
    </row>
    <row r="15002" spans="1:4">
      <c r="A15002">
        <f t="shared" si="936"/>
        <v>1900</v>
      </c>
      <c r="B15002">
        <f t="shared" si="937"/>
        <v>1</v>
      </c>
      <c r="C15002">
        <f t="shared" si="938"/>
        <v>0</v>
      </c>
      <c r="D15002">
        <f t="shared" si="939"/>
        <v>0</v>
      </c>
    </row>
    <row r="15003" spans="1:4">
      <c r="A15003">
        <f t="shared" si="936"/>
        <v>1900</v>
      </c>
      <c r="B15003">
        <f t="shared" si="937"/>
        <v>1</v>
      </c>
      <c r="C15003">
        <f t="shared" si="938"/>
        <v>0</v>
      </c>
      <c r="D15003">
        <f t="shared" si="939"/>
        <v>0</v>
      </c>
    </row>
    <row r="15004" spans="1:4">
      <c r="A15004">
        <f t="shared" si="936"/>
        <v>1900</v>
      </c>
      <c r="B15004">
        <f t="shared" si="937"/>
        <v>1</v>
      </c>
      <c r="C15004">
        <f t="shared" si="938"/>
        <v>0</v>
      </c>
      <c r="D15004">
        <f t="shared" si="939"/>
        <v>0</v>
      </c>
    </row>
    <row r="15005" spans="1:4">
      <c r="A15005">
        <f t="shared" si="936"/>
        <v>1900</v>
      </c>
      <c r="B15005">
        <f t="shared" si="937"/>
        <v>1</v>
      </c>
      <c r="C15005">
        <f t="shared" si="938"/>
        <v>0</v>
      </c>
      <c r="D15005">
        <f t="shared" si="939"/>
        <v>0</v>
      </c>
    </row>
    <row r="15006" spans="1:4">
      <c r="A15006">
        <f t="shared" si="936"/>
        <v>1900</v>
      </c>
      <c r="B15006">
        <f t="shared" si="937"/>
        <v>1</v>
      </c>
      <c r="C15006">
        <f t="shared" si="938"/>
        <v>0</v>
      </c>
      <c r="D15006">
        <f t="shared" si="939"/>
        <v>0</v>
      </c>
    </row>
    <row r="15007" spans="1:4">
      <c r="A15007">
        <f t="shared" si="936"/>
        <v>1900</v>
      </c>
      <c r="B15007">
        <f t="shared" si="937"/>
        <v>1</v>
      </c>
      <c r="C15007">
        <f t="shared" si="938"/>
        <v>0</v>
      </c>
      <c r="D15007">
        <f t="shared" si="939"/>
        <v>0</v>
      </c>
    </row>
    <row r="15008" spans="1:4">
      <c r="A15008">
        <f t="shared" si="936"/>
        <v>1900</v>
      </c>
      <c r="B15008">
        <f t="shared" si="937"/>
        <v>1</v>
      </c>
      <c r="C15008">
        <f t="shared" si="938"/>
        <v>0</v>
      </c>
      <c r="D15008">
        <f t="shared" si="939"/>
        <v>0</v>
      </c>
    </row>
    <row r="15009" spans="1:4">
      <c r="A15009">
        <f t="shared" si="936"/>
        <v>1900</v>
      </c>
      <c r="B15009">
        <f t="shared" si="937"/>
        <v>1</v>
      </c>
      <c r="C15009">
        <f t="shared" si="938"/>
        <v>0</v>
      </c>
      <c r="D15009">
        <f t="shared" si="939"/>
        <v>0</v>
      </c>
    </row>
    <row r="15010" spans="1:4">
      <c r="A15010">
        <f t="shared" si="936"/>
        <v>1900</v>
      </c>
      <c r="B15010">
        <f t="shared" si="937"/>
        <v>1</v>
      </c>
      <c r="C15010">
        <f t="shared" si="938"/>
        <v>0</v>
      </c>
      <c r="D15010">
        <f t="shared" si="939"/>
        <v>0</v>
      </c>
    </row>
    <row r="15011" spans="1:4">
      <c r="A15011">
        <f t="shared" si="936"/>
        <v>1900</v>
      </c>
      <c r="B15011">
        <f t="shared" si="937"/>
        <v>1</v>
      </c>
      <c r="C15011">
        <f t="shared" si="938"/>
        <v>0</v>
      </c>
      <c r="D15011">
        <f t="shared" si="939"/>
        <v>0</v>
      </c>
    </row>
    <row r="15012" spans="1:4">
      <c r="A15012">
        <f t="shared" si="936"/>
        <v>1900</v>
      </c>
      <c r="B15012">
        <f t="shared" si="937"/>
        <v>1</v>
      </c>
      <c r="C15012">
        <f t="shared" si="938"/>
        <v>0</v>
      </c>
      <c r="D15012">
        <f t="shared" si="939"/>
        <v>0</v>
      </c>
    </row>
    <row r="15013" spans="1:4">
      <c r="A15013">
        <f t="shared" si="936"/>
        <v>1900</v>
      </c>
      <c r="B15013">
        <f t="shared" si="937"/>
        <v>1</v>
      </c>
      <c r="C15013">
        <f t="shared" si="938"/>
        <v>0</v>
      </c>
      <c r="D15013">
        <f t="shared" si="939"/>
        <v>0</v>
      </c>
    </row>
    <row r="15014" spans="1:4">
      <c r="A15014">
        <f t="shared" si="936"/>
        <v>1900</v>
      </c>
      <c r="B15014">
        <f t="shared" si="937"/>
        <v>1</v>
      </c>
      <c r="C15014">
        <f t="shared" si="938"/>
        <v>0</v>
      </c>
      <c r="D15014">
        <f t="shared" si="939"/>
        <v>0</v>
      </c>
    </row>
    <row r="15015" spans="1:4">
      <c r="A15015">
        <f t="shared" si="936"/>
        <v>1900</v>
      </c>
      <c r="B15015">
        <f t="shared" si="937"/>
        <v>1</v>
      </c>
      <c r="C15015">
        <f t="shared" si="938"/>
        <v>0</v>
      </c>
      <c r="D15015">
        <f t="shared" si="939"/>
        <v>0</v>
      </c>
    </row>
    <row r="15016" spans="1:4">
      <c r="A15016">
        <f t="shared" si="936"/>
        <v>1900</v>
      </c>
      <c r="B15016">
        <f t="shared" si="937"/>
        <v>1</v>
      </c>
      <c r="C15016">
        <f t="shared" si="938"/>
        <v>0</v>
      </c>
      <c r="D15016">
        <f t="shared" si="939"/>
        <v>0</v>
      </c>
    </row>
    <row r="15017" spans="1:4">
      <c r="A15017">
        <f t="shared" si="936"/>
        <v>1900</v>
      </c>
      <c r="B15017">
        <f t="shared" si="937"/>
        <v>1</v>
      </c>
      <c r="C15017">
        <f t="shared" si="938"/>
        <v>0</v>
      </c>
      <c r="D15017">
        <f t="shared" si="939"/>
        <v>0</v>
      </c>
    </row>
    <row r="15018" spans="1:4">
      <c r="A15018">
        <f t="shared" si="936"/>
        <v>1900</v>
      </c>
      <c r="B15018">
        <f t="shared" si="937"/>
        <v>1</v>
      </c>
      <c r="C15018">
        <f t="shared" si="938"/>
        <v>0</v>
      </c>
      <c r="D15018">
        <f t="shared" si="939"/>
        <v>0</v>
      </c>
    </row>
    <row r="15019" spans="1:4">
      <c r="A15019">
        <f t="shared" si="936"/>
        <v>1900</v>
      </c>
      <c r="B15019">
        <f t="shared" si="937"/>
        <v>1</v>
      </c>
      <c r="C15019">
        <f t="shared" si="938"/>
        <v>0</v>
      </c>
      <c r="D15019">
        <f t="shared" si="939"/>
        <v>0</v>
      </c>
    </row>
    <row r="15020" spans="1:4">
      <c r="A15020">
        <f t="shared" si="936"/>
        <v>1900</v>
      </c>
      <c r="B15020">
        <f t="shared" si="937"/>
        <v>1</v>
      </c>
      <c r="C15020">
        <f t="shared" si="938"/>
        <v>0</v>
      </c>
      <c r="D15020">
        <f t="shared" si="939"/>
        <v>0</v>
      </c>
    </row>
    <row r="15021" spans="1:4">
      <c r="A15021">
        <f t="shared" si="936"/>
        <v>1900</v>
      </c>
      <c r="B15021">
        <f t="shared" si="937"/>
        <v>1</v>
      </c>
      <c r="C15021">
        <f t="shared" si="938"/>
        <v>0</v>
      </c>
      <c r="D15021">
        <f t="shared" si="939"/>
        <v>0</v>
      </c>
    </row>
    <row r="15022" spans="1:4">
      <c r="A15022">
        <f t="shared" si="936"/>
        <v>1900</v>
      </c>
      <c r="B15022">
        <f t="shared" si="937"/>
        <v>1</v>
      </c>
      <c r="C15022">
        <f t="shared" si="938"/>
        <v>0</v>
      </c>
      <c r="D15022">
        <f t="shared" si="939"/>
        <v>0</v>
      </c>
    </row>
    <row r="15023" spans="1:4">
      <c r="A15023">
        <f t="shared" si="936"/>
        <v>1900</v>
      </c>
      <c r="B15023">
        <f t="shared" si="937"/>
        <v>1</v>
      </c>
      <c r="C15023">
        <f t="shared" si="938"/>
        <v>0</v>
      </c>
      <c r="D15023">
        <f t="shared" si="939"/>
        <v>0</v>
      </c>
    </row>
    <row r="15024" spans="1:4">
      <c r="A15024">
        <f t="shared" si="936"/>
        <v>1900</v>
      </c>
      <c r="B15024">
        <f t="shared" si="937"/>
        <v>1</v>
      </c>
      <c r="C15024">
        <f t="shared" si="938"/>
        <v>0</v>
      </c>
      <c r="D15024">
        <f t="shared" si="939"/>
        <v>0</v>
      </c>
    </row>
    <row r="15025" spans="1:4">
      <c r="A15025">
        <f t="shared" si="936"/>
        <v>1900</v>
      </c>
      <c r="B15025">
        <f t="shared" si="937"/>
        <v>1</v>
      </c>
      <c r="C15025">
        <f t="shared" si="938"/>
        <v>0</v>
      </c>
      <c r="D15025">
        <f t="shared" si="939"/>
        <v>0</v>
      </c>
    </row>
    <row r="15026" spans="1:4">
      <c r="A15026">
        <f t="shared" si="936"/>
        <v>1900</v>
      </c>
      <c r="B15026">
        <f t="shared" si="937"/>
        <v>1</v>
      </c>
      <c r="C15026">
        <f t="shared" si="938"/>
        <v>0</v>
      </c>
      <c r="D15026">
        <f t="shared" si="939"/>
        <v>0</v>
      </c>
    </row>
    <row r="15027" spans="1:4">
      <c r="A15027">
        <f t="shared" si="936"/>
        <v>1900</v>
      </c>
      <c r="B15027">
        <f t="shared" si="937"/>
        <v>1</v>
      </c>
      <c r="C15027">
        <f t="shared" si="938"/>
        <v>0</v>
      </c>
      <c r="D15027">
        <f t="shared" si="939"/>
        <v>0</v>
      </c>
    </row>
    <row r="15028" spans="1:4">
      <c r="A15028">
        <f t="shared" si="936"/>
        <v>1900</v>
      </c>
      <c r="B15028">
        <f t="shared" si="937"/>
        <v>1</v>
      </c>
      <c r="C15028">
        <f t="shared" si="938"/>
        <v>0</v>
      </c>
      <c r="D15028">
        <f t="shared" si="939"/>
        <v>0</v>
      </c>
    </row>
    <row r="15029" spans="1:4">
      <c r="A15029">
        <f t="shared" si="936"/>
        <v>1900</v>
      </c>
      <c r="B15029">
        <f t="shared" si="937"/>
        <v>1</v>
      </c>
      <c r="C15029">
        <f t="shared" si="938"/>
        <v>0</v>
      </c>
      <c r="D15029">
        <f t="shared" si="939"/>
        <v>0</v>
      </c>
    </row>
    <row r="15030" spans="1:4">
      <c r="A15030">
        <f t="shared" si="936"/>
        <v>1900</v>
      </c>
      <c r="B15030">
        <f t="shared" si="937"/>
        <v>1</v>
      </c>
      <c r="C15030">
        <f t="shared" si="938"/>
        <v>0</v>
      </c>
      <c r="D15030">
        <f t="shared" si="939"/>
        <v>0</v>
      </c>
    </row>
    <row r="15031" spans="1:4">
      <c r="A15031">
        <f t="shared" si="936"/>
        <v>1900</v>
      </c>
      <c r="B15031">
        <f t="shared" si="937"/>
        <v>1</v>
      </c>
      <c r="C15031">
        <f t="shared" si="938"/>
        <v>0</v>
      </c>
      <c r="D15031">
        <f t="shared" si="939"/>
        <v>0</v>
      </c>
    </row>
    <row r="15032" spans="1:4">
      <c r="A15032">
        <f t="shared" si="936"/>
        <v>1900</v>
      </c>
      <c r="B15032">
        <f t="shared" si="937"/>
        <v>1</v>
      </c>
      <c r="C15032">
        <f t="shared" si="938"/>
        <v>0</v>
      </c>
      <c r="D15032">
        <f t="shared" si="939"/>
        <v>0</v>
      </c>
    </row>
    <row r="15033" spans="1:4">
      <c r="A15033">
        <f t="shared" si="936"/>
        <v>1900</v>
      </c>
      <c r="B15033">
        <f t="shared" si="937"/>
        <v>1</v>
      </c>
      <c r="C15033">
        <f t="shared" si="938"/>
        <v>0</v>
      </c>
      <c r="D15033">
        <f t="shared" si="939"/>
        <v>0</v>
      </c>
    </row>
    <row r="15034" spans="1:4">
      <c r="A15034">
        <f t="shared" si="936"/>
        <v>1900</v>
      </c>
      <c r="B15034">
        <f t="shared" si="937"/>
        <v>1</v>
      </c>
      <c r="C15034">
        <f t="shared" si="938"/>
        <v>0</v>
      </c>
      <c r="D15034">
        <f t="shared" si="939"/>
        <v>0</v>
      </c>
    </row>
    <row r="15035" spans="1:4">
      <c r="A15035">
        <f t="shared" si="936"/>
        <v>1900</v>
      </c>
      <c r="B15035">
        <f t="shared" si="937"/>
        <v>1</v>
      </c>
      <c r="C15035">
        <f t="shared" si="938"/>
        <v>0</v>
      </c>
      <c r="D15035">
        <f t="shared" si="939"/>
        <v>0</v>
      </c>
    </row>
    <row r="15036" spans="1:4">
      <c r="A15036">
        <f t="shared" si="936"/>
        <v>1900</v>
      </c>
      <c r="B15036">
        <f t="shared" si="937"/>
        <v>1</v>
      </c>
      <c r="C15036">
        <f t="shared" si="938"/>
        <v>0</v>
      </c>
      <c r="D15036">
        <f t="shared" si="939"/>
        <v>0</v>
      </c>
    </row>
    <row r="15037" spans="1:4">
      <c r="A15037">
        <f t="shared" si="936"/>
        <v>1900</v>
      </c>
      <c r="B15037">
        <f t="shared" si="937"/>
        <v>1</v>
      </c>
      <c r="C15037">
        <f t="shared" si="938"/>
        <v>0</v>
      </c>
      <c r="D15037">
        <f t="shared" si="939"/>
        <v>0</v>
      </c>
    </row>
    <row r="15038" spans="1:4">
      <c r="A15038">
        <f t="shared" si="936"/>
        <v>1900</v>
      </c>
      <c r="B15038">
        <f t="shared" si="937"/>
        <v>1</v>
      </c>
      <c r="C15038">
        <f t="shared" si="938"/>
        <v>0</v>
      </c>
      <c r="D15038">
        <f t="shared" si="939"/>
        <v>0</v>
      </c>
    </row>
    <row r="15039" spans="1:4">
      <c r="A15039">
        <f t="shared" si="936"/>
        <v>1900</v>
      </c>
      <c r="B15039">
        <f t="shared" si="937"/>
        <v>1</v>
      </c>
      <c r="C15039">
        <f t="shared" si="938"/>
        <v>0</v>
      </c>
      <c r="D15039">
        <f t="shared" si="939"/>
        <v>0</v>
      </c>
    </row>
    <row r="15040" spans="1:4">
      <c r="A15040">
        <f t="shared" si="936"/>
        <v>1900</v>
      </c>
      <c r="B15040">
        <f t="shared" si="937"/>
        <v>1</v>
      </c>
      <c r="C15040">
        <f t="shared" si="938"/>
        <v>0</v>
      </c>
      <c r="D15040">
        <f t="shared" si="939"/>
        <v>0</v>
      </c>
    </row>
    <row r="15041" spans="1:4">
      <c r="A15041">
        <f t="shared" si="936"/>
        <v>1900</v>
      </c>
      <c r="B15041">
        <f t="shared" si="937"/>
        <v>1</v>
      </c>
      <c r="C15041">
        <f t="shared" si="938"/>
        <v>0</v>
      </c>
      <c r="D15041">
        <f t="shared" si="939"/>
        <v>0</v>
      </c>
    </row>
    <row r="15042" spans="1:4">
      <c r="A15042">
        <f t="shared" si="936"/>
        <v>1900</v>
      </c>
      <c r="B15042">
        <f t="shared" si="937"/>
        <v>1</v>
      </c>
      <c r="C15042">
        <f t="shared" si="938"/>
        <v>0</v>
      </c>
      <c r="D15042">
        <f t="shared" si="939"/>
        <v>0</v>
      </c>
    </row>
    <row r="15043" spans="1:4">
      <c r="A15043">
        <f t="shared" ref="A15043:A15106" si="940">YEAR(K15043)</f>
        <v>1900</v>
      </c>
      <c r="B15043">
        <f t="shared" ref="B15043:B15106" si="941">MONTH(K15043)</f>
        <v>1</v>
      </c>
      <c r="C15043">
        <f t="shared" ref="C15043:C15106" si="942">WEEKNUM(K15043)</f>
        <v>0</v>
      </c>
      <c r="D15043">
        <f t="shared" ref="D15043:D15106" si="943">DAY(K15043)</f>
        <v>0</v>
      </c>
    </row>
    <row r="15044" spans="1:4">
      <c r="A15044">
        <f t="shared" si="940"/>
        <v>1900</v>
      </c>
      <c r="B15044">
        <f t="shared" si="941"/>
        <v>1</v>
      </c>
      <c r="C15044">
        <f t="shared" si="942"/>
        <v>0</v>
      </c>
      <c r="D15044">
        <f t="shared" si="943"/>
        <v>0</v>
      </c>
    </row>
    <row r="15045" spans="1:4">
      <c r="A15045">
        <f t="shared" si="940"/>
        <v>1900</v>
      </c>
      <c r="B15045">
        <f t="shared" si="941"/>
        <v>1</v>
      </c>
      <c r="C15045">
        <f t="shared" si="942"/>
        <v>0</v>
      </c>
      <c r="D15045">
        <f t="shared" si="943"/>
        <v>0</v>
      </c>
    </row>
    <row r="15046" spans="1:4">
      <c r="A15046">
        <f t="shared" si="940"/>
        <v>1900</v>
      </c>
      <c r="B15046">
        <f t="shared" si="941"/>
        <v>1</v>
      </c>
      <c r="C15046">
        <f t="shared" si="942"/>
        <v>0</v>
      </c>
      <c r="D15046">
        <f t="shared" si="943"/>
        <v>0</v>
      </c>
    </row>
    <row r="15047" spans="1:4">
      <c r="A15047">
        <f t="shared" si="940"/>
        <v>1900</v>
      </c>
      <c r="B15047">
        <f t="shared" si="941"/>
        <v>1</v>
      </c>
      <c r="C15047">
        <f t="shared" si="942"/>
        <v>0</v>
      </c>
      <c r="D15047">
        <f t="shared" si="943"/>
        <v>0</v>
      </c>
    </row>
    <row r="15048" spans="1:4">
      <c r="A15048">
        <f t="shared" si="940"/>
        <v>1900</v>
      </c>
      <c r="B15048">
        <f t="shared" si="941"/>
        <v>1</v>
      </c>
      <c r="C15048">
        <f t="shared" si="942"/>
        <v>0</v>
      </c>
      <c r="D15048">
        <f t="shared" si="943"/>
        <v>0</v>
      </c>
    </row>
    <row r="15049" spans="1:4">
      <c r="A15049">
        <f t="shared" si="940"/>
        <v>1900</v>
      </c>
      <c r="B15049">
        <f t="shared" si="941"/>
        <v>1</v>
      </c>
      <c r="C15049">
        <f t="shared" si="942"/>
        <v>0</v>
      </c>
      <c r="D15049">
        <f t="shared" si="943"/>
        <v>0</v>
      </c>
    </row>
    <row r="15050" spans="1:4">
      <c r="A15050">
        <f t="shared" si="940"/>
        <v>1900</v>
      </c>
      <c r="B15050">
        <f t="shared" si="941"/>
        <v>1</v>
      </c>
      <c r="C15050">
        <f t="shared" si="942"/>
        <v>0</v>
      </c>
      <c r="D15050">
        <f t="shared" si="943"/>
        <v>0</v>
      </c>
    </row>
    <row r="15051" spans="1:4">
      <c r="A15051">
        <f t="shared" si="940"/>
        <v>1900</v>
      </c>
      <c r="B15051">
        <f t="shared" si="941"/>
        <v>1</v>
      </c>
      <c r="C15051">
        <f t="shared" si="942"/>
        <v>0</v>
      </c>
      <c r="D15051">
        <f t="shared" si="943"/>
        <v>0</v>
      </c>
    </row>
    <row r="15052" spans="1:4">
      <c r="A15052">
        <f t="shared" si="940"/>
        <v>1900</v>
      </c>
      <c r="B15052">
        <f t="shared" si="941"/>
        <v>1</v>
      </c>
      <c r="C15052">
        <f t="shared" si="942"/>
        <v>0</v>
      </c>
      <c r="D15052">
        <f t="shared" si="943"/>
        <v>0</v>
      </c>
    </row>
    <row r="15053" spans="1:4">
      <c r="A15053">
        <f t="shared" si="940"/>
        <v>1900</v>
      </c>
      <c r="B15053">
        <f t="shared" si="941"/>
        <v>1</v>
      </c>
      <c r="C15053">
        <f t="shared" si="942"/>
        <v>0</v>
      </c>
      <c r="D15053">
        <f t="shared" si="943"/>
        <v>0</v>
      </c>
    </row>
    <row r="15054" spans="1:4">
      <c r="A15054">
        <f t="shared" si="940"/>
        <v>1900</v>
      </c>
      <c r="B15054">
        <f t="shared" si="941"/>
        <v>1</v>
      </c>
      <c r="C15054">
        <f t="shared" si="942"/>
        <v>0</v>
      </c>
      <c r="D15054">
        <f t="shared" si="943"/>
        <v>0</v>
      </c>
    </row>
    <row r="15055" spans="1:4">
      <c r="A15055">
        <f t="shared" si="940"/>
        <v>1900</v>
      </c>
      <c r="B15055">
        <f t="shared" si="941"/>
        <v>1</v>
      </c>
      <c r="C15055">
        <f t="shared" si="942"/>
        <v>0</v>
      </c>
      <c r="D15055">
        <f t="shared" si="943"/>
        <v>0</v>
      </c>
    </row>
    <row r="15056" spans="1:4">
      <c r="A15056">
        <f t="shared" si="940"/>
        <v>1900</v>
      </c>
      <c r="B15056">
        <f t="shared" si="941"/>
        <v>1</v>
      </c>
      <c r="C15056">
        <f t="shared" si="942"/>
        <v>0</v>
      </c>
      <c r="D15056">
        <f t="shared" si="943"/>
        <v>0</v>
      </c>
    </row>
    <row r="15057" spans="1:4">
      <c r="A15057">
        <f t="shared" si="940"/>
        <v>1900</v>
      </c>
      <c r="B15057">
        <f t="shared" si="941"/>
        <v>1</v>
      </c>
      <c r="C15057">
        <f t="shared" si="942"/>
        <v>0</v>
      </c>
      <c r="D15057">
        <f t="shared" si="943"/>
        <v>0</v>
      </c>
    </row>
    <row r="15058" spans="1:4">
      <c r="A15058">
        <f t="shared" si="940"/>
        <v>1900</v>
      </c>
      <c r="B15058">
        <f t="shared" si="941"/>
        <v>1</v>
      </c>
      <c r="C15058">
        <f t="shared" si="942"/>
        <v>0</v>
      </c>
      <c r="D15058">
        <f t="shared" si="943"/>
        <v>0</v>
      </c>
    </row>
    <row r="15059" spans="1:4">
      <c r="A15059">
        <f t="shared" si="940"/>
        <v>1900</v>
      </c>
      <c r="B15059">
        <f t="shared" si="941"/>
        <v>1</v>
      </c>
      <c r="C15059">
        <f t="shared" si="942"/>
        <v>0</v>
      </c>
      <c r="D15059">
        <f t="shared" si="943"/>
        <v>0</v>
      </c>
    </row>
    <row r="15060" spans="1:4">
      <c r="A15060">
        <f t="shared" si="940"/>
        <v>1900</v>
      </c>
      <c r="B15060">
        <f t="shared" si="941"/>
        <v>1</v>
      </c>
      <c r="C15060">
        <f t="shared" si="942"/>
        <v>0</v>
      </c>
      <c r="D15060">
        <f t="shared" si="943"/>
        <v>0</v>
      </c>
    </row>
    <row r="15061" spans="1:4">
      <c r="A15061">
        <f t="shared" si="940"/>
        <v>1900</v>
      </c>
      <c r="B15061">
        <f t="shared" si="941"/>
        <v>1</v>
      </c>
      <c r="C15061">
        <f t="shared" si="942"/>
        <v>0</v>
      </c>
      <c r="D15061">
        <f t="shared" si="943"/>
        <v>0</v>
      </c>
    </row>
    <row r="15062" spans="1:4">
      <c r="A15062">
        <f t="shared" si="940"/>
        <v>1900</v>
      </c>
      <c r="B15062">
        <f t="shared" si="941"/>
        <v>1</v>
      </c>
      <c r="C15062">
        <f t="shared" si="942"/>
        <v>0</v>
      </c>
      <c r="D15062">
        <f t="shared" si="943"/>
        <v>0</v>
      </c>
    </row>
    <row r="15063" spans="1:4">
      <c r="A15063">
        <f t="shared" si="940"/>
        <v>1900</v>
      </c>
      <c r="B15063">
        <f t="shared" si="941"/>
        <v>1</v>
      </c>
      <c r="C15063">
        <f t="shared" si="942"/>
        <v>0</v>
      </c>
      <c r="D15063">
        <f t="shared" si="943"/>
        <v>0</v>
      </c>
    </row>
    <row r="15064" spans="1:4">
      <c r="A15064">
        <f t="shared" si="940"/>
        <v>1900</v>
      </c>
      <c r="B15064">
        <f t="shared" si="941"/>
        <v>1</v>
      </c>
      <c r="C15064">
        <f t="shared" si="942"/>
        <v>0</v>
      </c>
      <c r="D15064">
        <f t="shared" si="943"/>
        <v>0</v>
      </c>
    </row>
    <row r="15065" spans="1:4">
      <c r="A15065">
        <f t="shared" si="940"/>
        <v>1900</v>
      </c>
      <c r="B15065">
        <f t="shared" si="941"/>
        <v>1</v>
      </c>
      <c r="C15065">
        <f t="shared" si="942"/>
        <v>0</v>
      </c>
      <c r="D15065">
        <f t="shared" si="943"/>
        <v>0</v>
      </c>
    </row>
    <row r="15066" spans="1:4">
      <c r="A15066">
        <f t="shared" si="940"/>
        <v>1900</v>
      </c>
      <c r="B15066">
        <f t="shared" si="941"/>
        <v>1</v>
      </c>
      <c r="C15066">
        <f t="shared" si="942"/>
        <v>0</v>
      </c>
      <c r="D15066">
        <f t="shared" si="943"/>
        <v>0</v>
      </c>
    </row>
    <row r="15067" spans="1:4">
      <c r="A15067">
        <f t="shared" si="940"/>
        <v>1900</v>
      </c>
      <c r="B15067">
        <f t="shared" si="941"/>
        <v>1</v>
      </c>
      <c r="C15067">
        <f t="shared" si="942"/>
        <v>0</v>
      </c>
      <c r="D15067">
        <f t="shared" si="943"/>
        <v>0</v>
      </c>
    </row>
    <row r="15068" spans="1:4">
      <c r="A15068">
        <f t="shared" si="940"/>
        <v>1900</v>
      </c>
      <c r="B15068">
        <f t="shared" si="941"/>
        <v>1</v>
      </c>
      <c r="C15068">
        <f t="shared" si="942"/>
        <v>0</v>
      </c>
      <c r="D15068">
        <f t="shared" si="943"/>
        <v>0</v>
      </c>
    </row>
    <row r="15069" spans="1:4">
      <c r="A15069">
        <f t="shared" si="940"/>
        <v>1900</v>
      </c>
      <c r="B15069">
        <f t="shared" si="941"/>
        <v>1</v>
      </c>
      <c r="C15069">
        <f t="shared" si="942"/>
        <v>0</v>
      </c>
      <c r="D15069">
        <f t="shared" si="943"/>
        <v>0</v>
      </c>
    </row>
    <row r="15070" spans="1:4">
      <c r="A15070">
        <f t="shared" si="940"/>
        <v>1900</v>
      </c>
      <c r="B15070">
        <f t="shared" si="941"/>
        <v>1</v>
      </c>
      <c r="C15070">
        <f t="shared" si="942"/>
        <v>0</v>
      </c>
      <c r="D15070">
        <f t="shared" si="943"/>
        <v>0</v>
      </c>
    </row>
    <row r="15071" spans="1:4">
      <c r="A15071">
        <f t="shared" si="940"/>
        <v>1900</v>
      </c>
      <c r="B15071">
        <f t="shared" si="941"/>
        <v>1</v>
      </c>
      <c r="C15071">
        <f t="shared" si="942"/>
        <v>0</v>
      </c>
      <c r="D15071">
        <f t="shared" si="943"/>
        <v>0</v>
      </c>
    </row>
    <row r="15072" spans="1:4">
      <c r="A15072">
        <f t="shared" si="940"/>
        <v>1900</v>
      </c>
      <c r="B15072">
        <f t="shared" si="941"/>
        <v>1</v>
      </c>
      <c r="C15072">
        <f t="shared" si="942"/>
        <v>0</v>
      </c>
      <c r="D15072">
        <f t="shared" si="943"/>
        <v>0</v>
      </c>
    </row>
    <row r="15073" spans="1:4">
      <c r="A15073">
        <f t="shared" si="940"/>
        <v>1900</v>
      </c>
      <c r="B15073">
        <f t="shared" si="941"/>
        <v>1</v>
      </c>
      <c r="C15073">
        <f t="shared" si="942"/>
        <v>0</v>
      </c>
      <c r="D15073">
        <f t="shared" si="943"/>
        <v>0</v>
      </c>
    </row>
    <row r="15074" spans="1:4">
      <c r="A15074">
        <f t="shared" si="940"/>
        <v>1900</v>
      </c>
      <c r="B15074">
        <f t="shared" si="941"/>
        <v>1</v>
      </c>
      <c r="C15074">
        <f t="shared" si="942"/>
        <v>0</v>
      </c>
      <c r="D15074">
        <f t="shared" si="943"/>
        <v>0</v>
      </c>
    </row>
    <row r="15075" spans="1:4">
      <c r="A15075">
        <f t="shared" si="940"/>
        <v>1900</v>
      </c>
      <c r="B15075">
        <f t="shared" si="941"/>
        <v>1</v>
      </c>
      <c r="C15075">
        <f t="shared" si="942"/>
        <v>0</v>
      </c>
      <c r="D15075">
        <f t="shared" si="943"/>
        <v>0</v>
      </c>
    </row>
    <row r="15076" spans="1:4">
      <c r="A15076">
        <f t="shared" si="940"/>
        <v>1900</v>
      </c>
      <c r="B15076">
        <f t="shared" si="941"/>
        <v>1</v>
      </c>
      <c r="C15076">
        <f t="shared" si="942"/>
        <v>0</v>
      </c>
      <c r="D15076">
        <f t="shared" si="943"/>
        <v>0</v>
      </c>
    </row>
    <row r="15077" spans="1:4">
      <c r="A15077">
        <f t="shared" si="940"/>
        <v>1900</v>
      </c>
      <c r="B15077">
        <f t="shared" si="941"/>
        <v>1</v>
      </c>
      <c r="C15077">
        <f t="shared" si="942"/>
        <v>0</v>
      </c>
      <c r="D15077">
        <f t="shared" si="943"/>
        <v>0</v>
      </c>
    </row>
    <row r="15078" spans="1:4">
      <c r="A15078">
        <f t="shared" si="940"/>
        <v>1900</v>
      </c>
      <c r="B15078">
        <f t="shared" si="941"/>
        <v>1</v>
      </c>
      <c r="C15078">
        <f t="shared" si="942"/>
        <v>0</v>
      </c>
      <c r="D15078">
        <f t="shared" si="943"/>
        <v>0</v>
      </c>
    </row>
    <row r="15079" spans="1:4">
      <c r="A15079">
        <f t="shared" si="940"/>
        <v>1900</v>
      </c>
      <c r="B15079">
        <f t="shared" si="941"/>
        <v>1</v>
      </c>
      <c r="C15079">
        <f t="shared" si="942"/>
        <v>0</v>
      </c>
      <c r="D15079">
        <f t="shared" si="943"/>
        <v>0</v>
      </c>
    </row>
    <row r="15080" spans="1:4">
      <c r="A15080">
        <f t="shared" si="940"/>
        <v>1900</v>
      </c>
      <c r="B15080">
        <f t="shared" si="941"/>
        <v>1</v>
      </c>
      <c r="C15080">
        <f t="shared" si="942"/>
        <v>0</v>
      </c>
      <c r="D15080">
        <f t="shared" si="943"/>
        <v>0</v>
      </c>
    </row>
    <row r="15081" spans="1:4">
      <c r="A15081">
        <f t="shared" si="940"/>
        <v>1900</v>
      </c>
      <c r="B15081">
        <f t="shared" si="941"/>
        <v>1</v>
      </c>
      <c r="C15081">
        <f t="shared" si="942"/>
        <v>0</v>
      </c>
      <c r="D15081">
        <f t="shared" si="943"/>
        <v>0</v>
      </c>
    </row>
    <row r="15082" spans="1:4">
      <c r="A15082">
        <f t="shared" si="940"/>
        <v>1900</v>
      </c>
      <c r="B15082">
        <f t="shared" si="941"/>
        <v>1</v>
      </c>
      <c r="C15082">
        <f t="shared" si="942"/>
        <v>0</v>
      </c>
      <c r="D15082">
        <f t="shared" si="943"/>
        <v>0</v>
      </c>
    </row>
    <row r="15083" spans="1:4">
      <c r="A15083">
        <f t="shared" si="940"/>
        <v>1900</v>
      </c>
      <c r="B15083">
        <f t="shared" si="941"/>
        <v>1</v>
      </c>
      <c r="C15083">
        <f t="shared" si="942"/>
        <v>0</v>
      </c>
      <c r="D15083">
        <f t="shared" si="943"/>
        <v>0</v>
      </c>
    </row>
    <row r="15084" spans="1:4">
      <c r="A15084">
        <f t="shared" si="940"/>
        <v>1900</v>
      </c>
      <c r="B15084">
        <f t="shared" si="941"/>
        <v>1</v>
      </c>
      <c r="C15084">
        <f t="shared" si="942"/>
        <v>0</v>
      </c>
      <c r="D15084">
        <f t="shared" si="943"/>
        <v>0</v>
      </c>
    </row>
    <row r="15085" spans="1:4">
      <c r="A15085">
        <f t="shared" si="940"/>
        <v>1900</v>
      </c>
      <c r="B15085">
        <f t="shared" si="941"/>
        <v>1</v>
      </c>
      <c r="C15085">
        <f t="shared" si="942"/>
        <v>0</v>
      </c>
      <c r="D15085">
        <f t="shared" si="943"/>
        <v>0</v>
      </c>
    </row>
    <row r="15086" spans="1:4">
      <c r="A15086">
        <f t="shared" si="940"/>
        <v>1900</v>
      </c>
      <c r="B15086">
        <f t="shared" si="941"/>
        <v>1</v>
      </c>
      <c r="C15086">
        <f t="shared" si="942"/>
        <v>0</v>
      </c>
      <c r="D15086">
        <f t="shared" si="943"/>
        <v>0</v>
      </c>
    </row>
    <row r="15087" spans="1:4">
      <c r="A15087">
        <f t="shared" si="940"/>
        <v>1900</v>
      </c>
      <c r="B15087">
        <f t="shared" si="941"/>
        <v>1</v>
      </c>
      <c r="C15087">
        <f t="shared" si="942"/>
        <v>0</v>
      </c>
      <c r="D15087">
        <f t="shared" si="943"/>
        <v>0</v>
      </c>
    </row>
    <row r="15088" spans="1:4">
      <c r="A15088">
        <f t="shared" si="940"/>
        <v>1900</v>
      </c>
      <c r="B15088">
        <f t="shared" si="941"/>
        <v>1</v>
      </c>
      <c r="C15088">
        <f t="shared" si="942"/>
        <v>0</v>
      </c>
      <c r="D15088">
        <f t="shared" si="943"/>
        <v>0</v>
      </c>
    </row>
    <row r="15089" spans="1:4">
      <c r="A15089">
        <f t="shared" si="940"/>
        <v>1900</v>
      </c>
      <c r="B15089">
        <f t="shared" si="941"/>
        <v>1</v>
      </c>
      <c r="C15089">
        <f t="shared" si="942"/>
        <v>0</v>
      </c>
      <c r="D15089">
        <f t="shared" si="943"/>
        <v>0</v>
      </c>
    </row>
    <row r="15090" spans="1:4">
      <c r="A15090">
        <f t="shared" si="940"/>
        <v>1900</v>
      </c>
      <c r="B15090">
        <f t="shared" si="941"/>
        <v>1</v>
      </c>
      <c r="C15090">
        <f t="shared" si="942"/>
        <v>0</v>
      </c>
      <c r="D15090">
        <f t="shared" si="943"/>
        <v>0</v>
      </c>
    </row>
    <row r="15091" spans="1:4">
      <c r="A15091">
        <f t="shared" si="940"/>
        <v>1900</v>
      </c>
      <c r="B15091">
        <f t="shared" si="941"/>
        <v>1</v>
      </c>
      <c r="C15091">
        <f t="shared" si="942"/>
        <v>0</v>
      </c>
      <c r="D15091">
        <f t="shared" si="943"/>
        <v>0</v>
      </c>
    </row>
    <row r="15092" spans="1:4">
      <c r="A15092">
        <f t="shared" si="940"/>
        <v>1900</v>
      </c>
      <c r="B15092">
        <f t="shared" si="941"/>
        <v>1</v>
      </c>
      <c r="C15092">
        <f t="shared" si="942"/>
        <v>0</v>
      </c>
      <c r="D15092">
        <f t="shared" si="943"/>
        <v>0</v>
      </c>
    </row>
    <row r="15093" spans="1:4">
      <c r="A15093">
        <f t="shared" si="940"/>
        <v>1900</v>
      </c>
      <c r="B15093">
        <f t="shared" si="941"/>
        <v>1</v>
      </c>
      <c r="C15093">
        <f t="shared" si="942"/>
        <v>0</v>
      </c>
      <c r="D15093">
        <f t="shared" si="943"/>
        <v>0</v>
      </c>
    </row>
    <row r="15094" spans="1:4">
      <c r="A15094">
        <f t="shared" si="940"/>
        <v>1900</v>
      </c>
      <c r="B15094">
        <f t="shared" si="941"/>
        <v>1</v>
      </c>
      <c r="C15094">
        <f t="shared" si="942"/>
        <v>0</v>
      </c>
      <c r="D15094">
        <f t="shared" si="943"/>
        <v>0</v>
      </c>
    </row>
    <row r="15095" spans="1:4">
      <c r="A15095">
        <f t="shared" si="940"/>
        <v>1900</v>
      </c>
      <c r="B15095">
        <f t="shared" si="941"/>
        <v>1</v>
      </c>
      <c r="C15095">
        <f t="shared" si="942"/>
        <v>0</v>
      </c>
      <c r="D15095">
        <f t="shared" si="943"/>
        <v>0</v>
      </c>
    </row>
    <row r="15096" spans="1:4">
      <c r="A15096">
        <f t="shared" si="940"/>
        <v>1900</v>
      </c>
      <c r="B15096">
        <f t="shared" si="941"/>
        <v>1</v>
      </c>
      <c r="C15096">
        <f t="shared" si="942"/>
        <v>0</v>
      </c>
      <c r="D15096">
        <f t="shared" si="943"/>
        <v>0</v>
      </c>
    </row>
    <row r="15097" spans="1:4">
      <c r="A15097">
        <f t="shared" si="940"/>
        <v>1900</v>
      </c>
      <c r="B15097">
        <f t="shared" si="941"/>
        <v>1</v>
      </c>
      <c r="C15097">
        <f t="shared" si="942"/>
        <v>0</v>
      </c>
      <c r="D15097">
        <f t="shared" si="943"/>
        <v>0</v>
      </c>
    </row>
    <row r="15098" spans="1:4">
      <c r="A15098">
        <f t="shared" si="940"/>
        <v>1900</v>
      </c>
      <c r="B15098">
        <f t="shared" si="941"/>
        <v>1</v>
      </c>
      <c r="C15098">
        <f t="shared" si="942"/>
        <v>0</v>
      </c>
      <c r="D15098">
        <f t="shared" si="943"/>
        <v>0</v>
      </c>
    </row>
    <row r="15099" spans="1:4">
      <c r="A15099">
        <f t="shared" si="940"/>
        <v>1900</v>
      </c>
      <c r="B15099">
        <f t="shared" si="941"/>
        <v>1</v>
      </c>
      <c r="C15099">
        <f t="shared" si="942"/>
        <v>0</v>
      </c>
      <c r="D15099">
        <f t="shared" si="943"/>
        <v>0</v>
      </c>
    </row>
    <row r="15100" spans="1:4">
      <c r="A15100">
        <f t="shared" si="940"/>
        <v>1900</v>
      </c>
      <c r="B15100">
        <f t="shared" si="941"/>
        <v>1</v>
      </c>
      <c r="C15100">
        <f t="shared" si="942"/>
        <v>0</v>
      </c>
      <c r="D15100">
        <f t="shared" si="943"/>
        <v>0</v>
      </c>
    </row>
    <row r="15101" spans="1:4">
      <c r="A15101">
        <f t="shared" si="940"/>
        <v>1900</v>
      </c>
      <c r="B15101">
        <f t="shared" si="941"/>
        <v>1</v>
      </c>
      <c r="C15101">
        <f t="shared" si="942"/>
        <v>0</v>
      </c>
      <c r="D15101">
        <f t="shared" si="943"/>
        <v>0</v>
      </c>
    </row>
    <row r="15102" spans="1:4">
      <c r="A15102">
        <f t="shared" si="940"/>
        <v>1900</v>
      </c>
      <c r="B15102">
        <f t="shared" si="941"/>
        <v>1</v>
      </c>
      <c r="C15102">
        <f t="shared" si="942"/>
        <v>0</v>
      </c>
      <c r="D15102">
        <f t="shared" si="943"/>
        <v>0</v>
      </c>
    </row>
    <row r="15103" spans="1:4">
      <c r="A15103">
        <f t="shared" si="940"/>
        <v>1900</v>
      </c>
      <c r="B15103">
        <f t="shared" si="941"/>
        <v>1</v>
      </c>
      <c r="C15103">
        <f t="shared" si="942"/>
        <v>0</v>
      </c>
      <c r="D15103">
        <f t="shared" si="943"/>
        <v>0</v>
      </c>
    </row>
    <row r="15104" spans="1:4">
      <c r="A15104">
        <f t="shared" si="940"/>
        <v>1900</v>
      </c>
      <c r="B15104">
        <f t="shared" si="941"/>
        <v>1</v>
      </c>
      <c r="C15104">
        <f t="shared" si="942"/>
        <v>0</v>
      </c>
      <c r="D15104">
        <f t="shared" si="943"/>
        <v>0</v>
      </c>
    </row>
    <row r="15105" spans="1:4">
      <c r="A15105">
        <f t="shared" si="940"/>
        <v>1900</v>
      </c>
      <c r="B15105">
        <f t="shared" si="941"/>
        <v>1</v>
      </c>
      <c r="C15105">
        <f t="shared" si="942"/>
        <v>0</v>
      </c>
      <c r="D15105">
        <f t="shared" si="943"/>
        <v>0</v>
      </c>
    </row>
    <row r="15106" spans="1:4">
      <c r="A15106">
        <f t="shared" si="940"/>
        <v>1900</v>
      </c>
      <c r="B15106">
        <f t="shared" si="941"/>
        <v>1</v>
      </c>
      <c r="C15106">
        <f t="shared" si="942"/>
        <v>0</v>
      </c>
      <c r="D15106">
        <f t="shared" si="943"/>
        <v>0</v>
      </c>
    </row>
    <row r="15107" spans="1:4">
      <c r="A15107">
        <f t="shared" ref="A15107:A15170" si="944">YEAR(K15107)</f>
        <v>1900</v>
      </c>
      <c r="B15107">
        <f t="shared" ref="B15107:B15170" si="945">MONTH(K15107)</f>
        <v>1</v>
      </c>
      <c r="C15107">
        <f t="shared" ref="C15107:C15170" si="946">WEEKNUM(K15107)</f>
        <v>0</v>
      </c>
      <c r="D15107">
        <f t="shared" ref="D15107:D15170" si="947">DAY(K15107)</f>
        <v>0</v>
      </c>
    </row>
    <row r="15108" spans="1:4">
      <c r="A15108">
        <f t="shared" si="944"/>
        <v>1900</v>
      </c>
      <c r="B15108">
        <f t="shared" si="945"/>
        <v>1</v>
      </c>
      <c r="C15108">
        <f t="shared" si="946"/>
        <v>0</v>
      </c>
      <c r="D15108">
        <f t="shared" si="947"/>
        <v>0</v>
      </c>
    </row>
    <row r="15109" spans="1:4">
      <c r="A15109">
        <f t="shared" si="944"/>
        <v>1900</v>
      </c>
      <c r="B15109">
        <f t="shared" si="945"/>
        <v>1</v>
      </c>
      <c r="C15109">
        <f t="shared" si="946"/>
        <v>0</v>
      </c>
      <c r="D15109">
        <f t="shared" si="947"/>
        <v>0</v>
      </c>
    </row>
    <row r="15110" spans="1:4">
      <c r="A15110">
        <f t="shared" si="944"/>
        <v>1900</v>
      </c>
      <c r="B15110">
        <f t="shared" si="945"/>
        <v>1</v>
      </c>
      <c r="C15110">
        <f t="shared" si="946"/>
        <v>0</v>
      </c>
      <c r="D15110">
        <f t="shared" si="947"/>
        <v>0</v>
      </c>
    </row>
    <row r="15111" spans="1:4">
      <c r="A15111">
        <f t="shared" si="944"/>
        <v>1900</v>
      </c>
      <c r="B15111">
        <f t="shared" si="945"/>
        <v>1</v>
      </c>
      <c r="C15111">
        <f t="shared" si="946"/>
        <v>0</v>
      </c>
      <c r="D15111">
        <f t="shared" si="947"/>
        <v>0</v>
      </c>
    </row>
    <row r="15112" spans="1:4">
      <c r="A15112">
        <f t="shared" si="944"/>
        <v>1900</v>
      </c>
      <c r="B15112">
        <f t="shared" si="945"/>
        <v>1</v>
      </c>
      <c r="C15112">
        <f t="shared" si="946"/>
        <v>0</v>
      </c>
      <c r="D15112">
        <f t="shared" si="947"/>
        <v>0</v>
      </c>
    </row>
    <row r="15113" spans="1:4">
      <c r="A15113">
        <f t="shared" si="944"/>
        <v>1900</v>
      </c>
      <c r="B15113">
        <f t="shared" si="945"/>
        <v>1</v>
      </c>
      <c r="C15113">
        <f t="shared" si="946"/>
        <v>0</v>
      </c>
      <c r="D15113">
        <f t="shared" si="947"/>
        <v>0</v>
      </c>
    </row>
    <row r="15114" spans="1:4">
      <c r="A15114">
        <f t="shared" si="944"/>
        <v>1900</v>
      </c>
      <c r="B15114">
        <f t="shared" si="945"/>
        <v>1</v>
      </c>
      <c r="C15114">
        <f t="shared" si="946"/>
        <v>0</v>
      </c>
      <c r="D15114">
        <f t="shared" si="947"/>
        <v>0</v>
      </c>
    </row>
    <row r="15115" spans="1:4">
      <c r="A15115">
        <f t="shared" si="944"/>
        <v>1900</v>
      </c>
      <c r="B15115">
        <f t="shared" si="945"/>
        <v>1</v>
      </c>
      <c r="C15115">
        <f t="shared" si="946"/>
        <v>0</v>
      </c>
      <c r="D15115">
        <f t="shared" si="947"/>
        <v>0</v>
      </c>
    </row>
    <row r="15116" spans="1:4">
      <c r="A15116">
        <f t="shared" si="944"/>
        <v>1900</v>
      </c>
      <c r="B15116">
        <f t="shared" si="945"/>
        <v>1</v>
      </c>
      <c r="C15116">
        <f t="shared" si="946"/>
        <v>0</v>
      </c>
      <c r="D15116">
        <f t="shared" si="947"/>
        <v>0</v>
      </c>
    </row>
    <row r="15117" spans="1:4">
      <c r="A15117">
        <f t="shared" si="944"/>
        <v>1900</v>
      </c>
      <c r="B15117">
        <f t="shared" si="945"/>
        <v>1</v>
      </c>
      <c r="C15117">
        <f t="shared" si="946"/>
        <v>0</v>
      </c>
      <c r="D15117">
        <f t="shared" si="947"/>
        <v>0</v>
      </c>
    </row>
    <row r="15118" spans="1:4">
      <c r="A15118">
        <f t="shared" si="944"/>
        <v>1900</v>
      </c>
      <c r="B15118">
        <f t="shared" si="945"/>
        <v>1</v>
      </c>
      <c r="C15118">
        <f t="shared" si="946"/>
        <v>0</v>
      </c>
      <c r="D15118">
        <f t="shared" si="947"/>
        <v>0</v>
      </c>
    </row>
    <row r="15119" spans="1:4">
      <c r="A15119">
        <f t="shared" si="944"/>
        <v>1900</v>
      </c>
      <c r="B15119">
        <f t="shared" si="945"/>
        <v>1</v>
      </c>
      <c r="C15119">
        <f t="shared" si="946"/>
        <v>0</v>
      </c>
      <c r="D15119">
        <f t="shared" si="947"/>
        <v>0</v>
      </c>
    </row>
    <row r="15120" spans="1:4">
      <c r="A15120">
        <f t="shared" si="944"/>
        <v>1900</v>
      </c>
      <c r="B15120">
        <f t="shared" si="945"/>
        <v>1</v>
      </c>
      <c r="C15120">
        <f t="shared" si="946"/>
        <v>0</v>
      </c>
      <c r="D15120">
        <f t="shared" si="947"/>
        <v>0</v>
      </c>
    </row>
    <row r="15121" spans="1:4">
      <c r="A15121">
        <f t="shared" si="944"/>
        <v>1900</v>
      </c>
      <c r="B15121">
        <f t="shared" si="945"/>
        <v>1</v>
      </c>
      <c r="C15121">
        <f t="shared" si="946"/>
        <v>0</v>
      </c>
      <c r="D15121">
        <f t="shared" si="947"/>
        <v>0</v>
      </c>
    </row>
    <row r="15122" spans="1:4">
      <c r="A15122">
        <f t="shared" si="944"/>
        <v>1900</v>
      </c>
      <c r="B15122">
        <f t="shared" si="945"/>
        <v>1</v>
      </c>
      <c r="C15122">
        <f t="shared" si="946"/>
        <v>0</v>
      </c>
      <c r="D15122">
        <f t="shared" si="947"/>
        <v>0</v>
      </c>
    </row>
    <row r="15123" spans="1:4">
      <c r="A15123">
        <f t="shared" si="944"/>
        <v>1900</v>
      </c>
      <c r="B15123">
        <f t="shared" si="945"/>
        <v>1</v>
      </c>
      <c r="C15123">
        <f t="shared" si="946"/>
        <v>0</v>
      </c>
      <c r="D15123">
        <f t="shared" si="947"/>
        <v>0</v>
      </c>
    </row>
    <row r="15124" spans="1:4">
      <c r="A15124">
        <f t="shared" si="944"/>
        <v>1900</v>
      </c>
      <c r="B15124">
        <f t="shared" si="945"/>
        <v>1</v>
      </c>
      <c r="C15124">
        <f t="shared" si="946"/>
        <v>0</v>
      </c>
      <c r="D15124">
        <f t="shared" si="947"/>
        <v>0</v>
      </c>
    </row>
    <row r="15125" spans="1:4">
      <c r="A15125">
        <f t="shared" si="944"/>
        <v>1900</v>
      </c>
      <c r="B15125">
        <f t="shared" si="945"/>
        <v>1</v>
      </c>
      <c r="C15125">
        <f t="shared" si="946"/>
        <v>0</v>
      </c>
      <c r="D15125">
        <f t="shared" si="947"/>
        <v>0</v>
      </c>
    </row>
    <row r="15126" spans="1:4">
      <c r="A15126">
        <f t="shared" si="944"/>
        <v>1900</v>
      </c>
      <c r="B15126">
        <f t="shared" si="945"/>
        <v>1</v>
      </c>
      <c r="C15126">
        <f t="shared" si="946"/>
        <v>0</v>
      </c>
      <c r="D15126">
        <f t="shared" si="947"/>
        <v>0</v>
      </c>
    </row>
    <row r="15127" spans="1:4">
      <c r="A15127">
        <f t="shared" si="944"/>
        <v>1900</v>
      </c>
      <c r="B15127">
        <f t="shared" si="945"/>
        <v>1</v>
      </c>
      <c r="C15127">
        <f t="shared" si="946"/>
        <v>0</v>
      </c>
      <c r="D15127">
        <f t="shared" si="947"/>
        <v>0</v>
      </c>
    </row>
    <row r="15128" spans="1:4">
      <c r="A15128">
        <f t="shared" si="944"/>
        <v>1900</v>
      </c>
      <c r="B15128">
        <f t="shared" si="945"/>
        <v>1</v>
      </c>
      <c r="C15128">
        <f t="shared" si="946"/>
        <v>0</v>
      </c>
      <c r="D15128">
        <f t="shared" si="947"/>
        <v>0</v>
      </c>
    </row>
    <row r="15129" spans="1:4">
      <c r="A15129">
        <f t="shared" si="944"/>
        <v>1900</v>
      </c>
      <c r="B15129">
        <f t="shared" si="945"/>
        <v>1</v>
      </c>
      <c r="C15129">
        <f t="shared" si="946"/>
        <v>0</v>
      </c>
      <c r="D15129">
        <f t="shared" si="947"/>
        <v>0</v>
      </c>
    </row>
    <row r="15130" spans="1:4">
      <c r="A15130">
        <f t="shared" si="944"/>
        <v>1900</v>
      </c>
      <c r="B15130">
        <f t="shared" si="945"/>
        <v>1</v>
      </c>
      <c r="C15130">
        <f t="shared" si="946"/>
        <v>0</v>
      </c>
      <c r="D15130">
        <f t="shared" si="947"/>
        <v>0</v>
      </c>
    </row>
    <row r="15131" spans="1:4">
      <c r="A15131">
        <f t="shared" si="944"/>
        <v>1900</v>
      </c>
      <c r="B15131">
        <f t="shared" si="945"/>
        <v>1</v>
      </c>
      <c r="C15131">
        <f t="shared" si="946"/>
        <v>0</v>
      </c>
      <c r="D15131">
        <f t="shared" si="947"/>
        <v>0</v>
      </c>
    </row>
    <row r="15132" spans="1:4">
      <c r="A15132">
        <f t="shared" si="944"/>
        <v>1900</v>
      </c>
      <c r="B15132">
        <f t="shared" si="945"/>
        <v>1</v>
      </c>
      <c r="C15132">
        <f t="shared" si="946"/>
        <v>0</v>
      </c>
      <c r="D15132">
        <f t="shared" si="947"/>
        <v>0</v>
      </c>
    </row>
    <row r="15133" spans="1:4">
      <c r="A15133">
        <f t="shared" si="944"/>
        <v>1900</v>
      </c>
      <c r="B15133">
        <f t="shared" si="945"/>
        <v>1</v>
      </c>
      <c r="C15133">
        <f t="shared" si="946"/>
        <v>0</v>
      </c>
      <c r="D15133">
        <f t="shared" si="947"/>
        <v>0</v>
      </c>
    </row>
    <row r="15134" spans="1:4">
      <c r="A15134">
        <f t="shared" si="944"/>
        <v>1900</v>
      </c>
      <c r="B15134">
        <f t="shared" si="945"/>
        <v>1</v>
      </c>
      <c r="C15134">
        <f t="shared" si="946"/>
        <v>0</v>
      </c>
      <c r="D15134">
        <f t="shared" si="947"/>
        <v>0</v>
      </c>
    </row>
    <row r="15135" spans="1:4">
      <c r="A15135">
        <f t="shared" si="944"/>
        <v>1900</v>
      </c>
      <c r="B15135">
        <f t="shared" si="945"/>
        <v>1</v>
      </c>
      <c r="C15135">
        <f t="shared" si="946"/>
        <v>0</v>
      </c>
      <c r="D15135">
        <f t="shared" si="947"/>
        <v>0</v>
      </c>
    </row>
    <row r="15136" spans="1:4">
      <c r="A15136">
        <f t="shared" si="944"/>
        <v>1900</v>
      </c>
      <c r="B15136">
        <f t="shared" si="945"/>
        <v>1</v>
      </c>
      <c r="C15136">
        <f t="shared" si="946"/>
        <v>0</v>
      </c>
      <c r="D15136">
        <f t="shared" si="947"/>
        <v>0</v>
      </c>
    </row>
    <row r="15137" spans="1:4">
      <c r="A15137">
        <f t="shared" si="944"/>
        <v>1900</v>
      </c>
      <c r="B15137">
        <f t="shared" si="945"/>
        <v>1</v>
      </c>
      <c r="C15137">
        <f t="shared" si="946"/>
        <v>0</v>
      </c>
      <c r="D15137">
        <f t="shared" si="947"/>
        <v>0</v>
      </c>
    </row>
    <row r="15138" spans="1:4">
      <c r="A15138">
        <f t="shared" si="944"/>
        <v>1900</v>
      </c>
      <c r="B15138">
        <f t="shared" si="945"/>
        <v>1</v>
      </c>
      <c r="C15138">
        <f t="shared" si="946"/>
        <v>0</v>
      </c>
      <c r="D15138">
        <f t="shared" si="947"/>
        <v>0</v>
      </c>
    </row>
    <row r="15139" spans="1:4">
      <c r="A15139">
        <f t="shared" si="944"/>
        <v>1900</v>
      </c>
      <c r="B15139">
        <f t="shared" si="945"/>
        <v>1</v>
      </c>
      <c r="C15139">
        <f t="shared" si="946"/>
        <v>0</v>
      </c>
      <c r="D15139">
        <f t="shared" si="947"/>
        <v>0</v>
      </c>
    </row>
    <row r="15140" spans="1:4">
      <c r="A15140">
        <f t="shared" si="944"/>
        <v>1900</v>
      </c>
      <c r="B15140">
        <f t="shared" si="945"/>
        <v>1</v>
      </c>
      <c r="C15140">
        <f t="shared" si="946"/>
        <v>0</v>
      </c>
      <c r="D15140">
        <f t="shared" si="947"/>
        <v>0</v>
      </c>
    </row>
    <row r="15141" spans="1:4">
      <c r="A15141">
        <f t="shared" si="944"/>
        <v>1900</v>
      </c>
      <c r="B15141">
        <f t="shared" si="945"/>
        <v>1</v>
      </c>
      <c r="C15141">
        <f t="shared" si="946"/>
        <v>0</v>
      </c>
      <c r="D15141">
        <f t="shared" si="947"/>
        <v>0</v>
      </c>
    </row>
    <row r="15142" spans="1:4">
      <c r="A15142">
        <f t="shared" si="944"/>
        <v>1900</v>
      </c>
      <c r="B15142">
        <f t="shared" si="945"/>
        <v>1</v>
      </c>
      <c r="C15142">
        <f t="shared" si="946"/>
        <v>0</v>
      </c>
      <c r="D15142">
        <f t="shared" si="947"/>
        <v>0</v>
      </c>
    </row>
    <row r="15143" spans="1:4">
      <c r="A15143">
        <f t="shared" si="944"/>
        <v>1900</v>
      </c>
      <c r="B15143">
        <f t="shared" si="945"/>
        <v>1</v>
      </c>
      <c r="C15143">
        <f t="shared" si="946"/>
        <v>0</v>
      </c>
      <c r="D15143">
        <f t="shared" si="947"/>
        <v>0</v>
      </c>
    </row>
    <row r="15144" spans="1:4">
      <c r="A15144">
        <f t="shared" si="944"/>
        <v>1900</v>
      </c>
      <c r="B15144">
        <f t="shared" si="945"/>
        <v>1</v>
      </c>
      <c r="C15144">
        <f t="shared" si="946"/>
        <v>0</v>
      </c>
      <c r="D15144">
        <f t="shared" si="947"/>
        <v>0</v>
      </c>
    </row>
    <row r="15145" spans="1:4">
      <c r="A15145">
        <f t="shared" si="944"/>
        <v>1900</v>
      </c>
      <c r="B15145">
        <f t="shared" si="945"/>
        <v>1</v>
      </c>
      <c r="C15145">
        <f t="shared" si="946"/>
        <v>0</v>
      </c>
      <c r="D15145">
        <f t="shared" si="947"/>
        <v>0</v>
      </c>
    </row>
    <row r="15146" spans="1:4">
      <c r="A15146">
        <f t="shared" si="944"/>
        <v>1900</v>
      </c>
      <c r="B15146">
        <f t="shared" si="945"/>
        <v>1</v>
      </c>
      <c r="C15146">
        <f t="shared" si="946"/>
        <v>0</v>
      </c>
      <c r="D15146">
        <f t="shared" si="947"/>
        <v>0</v>
      </c>
    </row>
    <row r="15147" spans="1:4">
      <c r="A15147">
        <f t="shared" si="944"/>
        <v>1900</v>
      </c>
      <c r="B15147">
        <f t="shared" si="945"/>
        <v>1</v>
      </c>
      <c r="C15147">
        <f t="shared" si="946"/>
        <v>0</v>
      </c>
      <c r="D15147">
        <f t="shared" si="947"/>
        <v>0</v>
      </c>
    </row>
    <row r="15148" spans="1:4">
      <c r="A15148">
        <f t="shared" si="944"/>
        <v>1900</v>
      </c>
      <c r="B15148">
        <f t="shared" si="945"/>
        <v>1</v>
      </c>
      <c r="C15148">
        <f t="shared" si="946"/>
        <v>0</v>
      </c>
      <c r="D15148">
        <f t="shared" si="947"/>
        <v>0</v>
      </c>
    </row>
    <row r="15149" spans="1:4">
      <c r="A15149">
        <f t="shared" si="944"/>
        <v>1900</v>
      </c>
      <c r="B15149">
        <f t="shared" si="945"/>
        <v>1</v>
      </c>
      <c r="C15149">
        <f t="shared" si="946"/>
        <v>0</v>
      </c>
      <c r="D15149">
        <f t="shared" si="947"/>
        <v>0</v>
      </c>
    </row>
    <row r="15150" spans="1:4">
      <c r="A15150">
        <f t="shared" si="944"/>
        <v>1900</v>
      </c>
      <c r="B15150">
        <f t="shared" si="945"/>
        <v>1</v>
      </c>
      <c r="C15150">
        <f t="shared" si="946"/>
        <v>0</v>
      </c>
      <c r="D15150">
        <f t="shared" si="947"/>
        <v>0</v>
      </c>
    </row>
    <row r="15151" spans="1:4">
      <c r="A15151">
        <f t="shared" si="944"/>
        <v>1900</v>
      </c>
      <c r="B15151">
        <f t="shared" si="945"/>
        <v>1</v>
      </c>
      <c r="C15151">
        <f t="shared" si="946"/>
        <v>0</v>
      </c>
      <c r="D15151">
        <f t="shared" si="947"/>
        <v>0</v>
      </c>
    </row>
    <row r="15152" spans="1:4">
      <c r="A15152">
        <f t="shared" si="944"/>
        <v>1900</v>
      </c>
      <c r="B15152">
        <f t="shared" si="945"/>
        <v>1</v>
      </c>
      <c r="C15152">
        <f t="shared" si="946"/>
        <v>0</v>
      </c>
      <c r="D15152">
        <f t="shared" si="947"/>
        <v>0</v>
      </c>
    </row>
    <row r="15153" spans="1:4">
      <c r="A15153">
        <f t="shared" si="944"/>
        <v>1900</v>
      </c>
      <c r="B15153">
        <f t="shared" si="945"/>
        <v>1</v>
      </c>
      <c r="C15153">
        <f t="shared" si="946"/>
        <v>0</v>
      </c>
      <c r="D15153">
        <f t="shared" si="947"/>
        <v>0</v>
      </c>
    </row>
    <row r="15154" spans="1:4">
      <c r="A15154">
        <f t="shared" si="944"/>
        <v>1900</v>
      </c>
      <c r="B15154">
        <f t="shared" si="945"/>
        <v>1</v>
      </c>
      <c r="C15154">
        <f t="shared" si="946"/>
        <v>0</v>
      </c>
      <c r="D15154">
        <f t="shared" si="947"/>
        <v>0</v>
      </c>
    </row>
    <row r="15155" spans="1:4">
      <c r="A15155">
        <f t="shared" si="944"/>
        <v>1900</v>
      </c>
      <c r="B15155">
        <f t="shared" si="945"/>
        <v>1</v>
      </c>
      <c r="C15155">
        <f t="shared" si="946"/>
        <v>0</v>
      </c>
      <c r="D15155">
        <f t="shared" si="947"/>
        <v>0</v>
      </c>
    </row>
    <row r="15156" spans="1:4">
      <c r="A15156">
        <f t="shared" si="944"/>
        <v>1900</v>
      </c>
      <c r="B15156">
        <f t="shared" si="945"/>
        <v>1</v>
      </c>
      <c r="C15156">
        <f t="shared" si="946"/>
        <v>0</v>
      </c>
      <c r="D15156">
        <f t="shared" si="947"/>
        <v>0</v>
      </c>
    </row>
    <row r="15157" spans="1:4">
      <c r="A15157">
        <f t="shared" si="944"/>
        <v>1900</v>
      </c>
      <c r="B15157">
        <f t="shared" si="945"/>
        <v>1</v>
      </c>
      <c r="C15157">
        <f t="shared" si="946"/>
        <v>0</v>
      </c>
      <c r="D15157">
        <f t="shared" si="947"/>
        <v>0</v>
      </c>
    </row>
    <row r="15158" spans="1:4">
      <c r="A15158">
        <f t="shared" si="944"/>
        <v>1900</v>
      </c>
      <c r="B15158">
        <f t="shared" si="945"/>
        <v>1</v>
      </c>
      <c r="C15158">
        <f t="shared" si="946"/>
        <v>0</v>
      </c>
      <c r="D15158">
        <f t="shared" si="947"/>
        <v>0</v>
      </c>
    </row>
    <row r="15159" spans="1:4">
      <c r="A15159">
        <f t="shared" si="944"/>
        <v>1900</v>
      </c>
      <c r="B15159">
        <f t="shared" si="945"/>
        <v>1</v>
      </c>
      <c r="C15159">
        <f t="shared" si="946"/>
        <v>0</v>
      </c>
      <c r="D15159">
        <f t="shared" si="947"/>
        <v>0</v>
      </c>
    </row>
    <row r="15160" spans="1:4">
      <c r="A15160">
        <f t="shared" si="944"/>
        <v>1900</v>
      </c>
      <c r="B15160">
        <f t="shared" si="945"/>
        <v>1</v>
      </c>
      <c r="C15160">
        <f t="shared" si="946"/>
        <v>0</v>
      </c>
      <c r="D15160">
        <f t="shared" si="947"/>
        <v>0</v>
      </c>
    </row>
    <row r="15161" spans="1:4">
      <c r="A15161">
        <f t="shared" si="944"/>
        <v>1900</v>
      </c>
      <c r="B15161">
        <f t="shared" si="945"/>
        <v>1</v>
      </c>
      <c r="C15161">
        <f t="shared" si="946"/>
        <v>0</v>
      </c>
      <c r="D15161">
        <f t="shared" si="947"/>
        <v>0</v>
      </c>
    </row>
    <row r="15162" spans="1:4">
      <c r="A15162">
        <f t="shared" si="944"/>
        <v>1900</v>
      </c>
      <c r="B15162">
        <f t="shared" si="945"/>
        <v>1</v>
      </c>
      <c r="C15162">
        <f t="shared" si="946"/>
        <v>0</v>
      </c>
      <c r="D15162">
        <f t="shared" si="947"/>
        <v>0</v>
      </c>
    </row>
    <row r="15163" spans="1:4">
      <c r="A15163">
        <f t="shared" si="944"/>
        <v>1900</v>
      </c>
      <c r="B15163">
        <f t="shared" si="945"/>
        <v>1</v>
      </c>
      <c r="C15163">
        <f t="shared" si="946"/>
        <v>0</v>
      </c>
      <c r="D15163">
        <f t="shared" si="947"/>
        <v>0</v>
      </c>
    </row>
    <row r="15164" spans="1:4">
      <c r="A15164">
        <f t="shared" si="944"/>
        <v>1900</v>
      </c>
      <c r="B15164">
        <f t="shared" si="945"/>
        <v>1</v>
      </c>
      <c r="C15164">
        <f t="shared" si="946"/>
        <v>0</v>
      </c>
      <c r="D15164">
        <f t="shared" si="947"/>
        <v>0</v>
      </c>
    </row>
    <row r="15165" spans="1:4">
      <c r="A15165">
        <f t="shared" si="944"/>
        <v>1900</v>
      </c>
      <c r="B15165">
        <f t="shared" si="945"/>
        <v>1</v>
      </c>
      <c r="C15165">
        <f t="shared" si="946"/>
        <v>0</v>
      </c>
      <c r="D15165">
        <f t="shared" si="947"/>
        <v>0</v>
      </c>
    </row>
    <row r="15166" spans="1:4">
      <c r="A15166">
        <f t="shared" si="944"/>
        <v>1900</v>
      </c>
      <c r="B15166">
        <f t="shared" si="945"/>
        <v>1</v>
      </c>
      <c r="C15166">
        <f t="shared" si="946"/>
        <v>0</v>
      </c>
      <c r="D15166">
        <f t="shared" si="947"/>
        <v>0</v>
      </c>
    </row>
    <row r="15167" spans="1:4">
      <c r="A15167">
        <f t="shared" si="944"/>
        <v>1900</v>
      </c>
      <c r="B15167">
        <f t="shared" si="945"/>
        <v>1</v>
      </c>
      <c r="C15167">
        <f t="shared" si="946"/>
        <v>0</v>
      </c>
      <c r="D15167">
        <f t="shared" si="947"/>
        <v>0</v>
      </c>
    </row>
    <row r="15168" spans="1:4">
      <c r="A15168">
        <f t="shared" si="944"/>
        <v>1900</v>
      </c>
      <c r="B15168">
        <f t="shared" si="945"/>
        <v>1</v>
      </c>
      <c r="C15168">
        <f t="shared" si="946"/>
        <v>0</v>
      </c>
      <c r="D15168">
        <f t="shared" si="947"/>
        <v>0</v>
      </c>
    </row>
    <row r="15169" spans="1:4">
      <c r="A15169">
        <f t="shared" si="944"/>
        <v>1900</v>
      </c>
      <c r="B15169">
        <f t="shared" si="945"/>
        <v>1</v>
      </c>
      <c r="C15169">
        <f t="shared" si="946"/>
        <v>0</v>
      </c>
      <c r="D15169">
        <f t="shared" si="947"/>
        <v>0</v>
      </c>
    </row>
    <row r="15170" spans="1:4">
      <c r="A15170">
        <f t="shared" si="944"/>
        <v>1900</v>
      </c>
      <c r="B15170">
        <f t="shared" si="945"/>
        <v>1</v>
      </c>
      <c r="C15170">
        <f t="shared" si="946"/>
        <v>0</v>
      </c>
      <c r="D15170">
        <f t="shared" si="947"/>
        <v>0</v>
      </c>
    </row>
    <row r="15171" spans="1:4">
      <c r="A15171">
        <f t="shared" ref="A15171:A15234" si="948">YEAR(K15171)</f>
        <v>1900</v>
      </c>
      <c r="B15171">
        <f t="shared" ref="B15171:B15234" si="949">MONTH(K15171)</f>
        <v>1</v>
      </c>
      <c r="C15171">
        <f t="shared" ref="C15171:C15234" si="950">WEEKNUM(K15171)</f>
        <v>0</v>
      </c>
      <c r="D15171">
        <f t="shared" ref="D15171:D15234" si="951">DAY(K15171)</f>
        <v>0</v>
      </c>
    </row>
    <row r="15172" spans="1:4">
      <c r="A15172">
        <f t="shared" si="948"/>
        <v>1900</v>
      </c>
      <c r="B15172">
        <f t="shared" si="949"/>
        <v>1</v>
      </c>
      <c r="C15172">
        <f t="shared" si="950"/>
        <v>0</v>
      </c>
      <c r="D15172">
        <f t="shared" si="951"/>
        <v>0</v>
      </c>
    </row>
    <row r="15173" spans="1:4">
      <c r="A15173">
        <f t="shared" si="948"/>
        <v>1900</v>
      </c>
      <c r="B15173">
        <f t="shared" si="949"/>
        <v>1</v>
      </c>
      <c r="C15173">
        <f t="shared" si="950"/>
        <v>0</v>
      </c>
      <c r="D15173">
        <f t="shared" si="951"/>
        <v>0</v>
      </c>
    </row>
    <row r="15174" spans="1:4">
      <c r="A15174">
        <f t="shared" si="948"/>
        <v>1900</v>
      </c>
      <c r="B15174">
        <f t="shared" si="949"/>
        <v>1</v>
      </c>
      <c r="C15174">
        <f t="shared" si="950"/>
        <v>0</v>
      </c>
      <c r="D15174">
        <f t="shared" si="951"/>
        <v>0</v>
      </c>
    </row>
    <row r="15175" spans="1:4">
      <c r="A15175">
        <f t="shared" si="948"/>
        <v>1900</v>
      </c>
      <c r="B15175">
        <f t="shared" si="949"/>
        <v>1</v>
      </c>
      <c r="C15175">
        <f t="shared" si="950"/>
        <v>0</v>
      </c>
      <c r="D15175">
        <f t="shared" si="951"/>
        <v>0</v>
      </c>
    </row>
    <row r="15176" spans="1:4">
      <c r="A15176">
        <f t="shared" si="948"/>
        <v>1900</v>
      </c>
      <c r="B15176">
        <f t="shared" si="949"/>
        <v>1</v>
      </c>
      <c r="C15176">
        <f t="shared" si="950"/>
        <v>0</v>
      </c>
      <c r="D15176">
        <f t="shared" si="951"/>
        <v>0</v>
      </c>
    </row>
    <row r="15177" spans="1:4">
      <c r="A15177">
        <f t="shared" si="948"/>
        <v>1900</v>
      </c>
      <c r="B15177">
        <f t="shared" si="949"/>
        <v>1</v>
      </c>
      <c r="C15177">
        <f t="shared" si="950"/>
        <v>0</v>
      </c>
      <c r="D15177">
        <f t="shared" si="951"/>
        <v>0</v>
      </c>
    </row>
    <row r="15178" spans="1:4">
      <c r="A15178">
        <f t="shared" si="948"/>
        <v>1900</v>
      </c>
      <c r="B15178">
        <f t="shared" si="949"/>
        <v>1</v>
      </c>
      <c r="C15178">
        <f t="shared" si="950"/>
        <v>0</v>
      </c>
      <c r="D15178">
        <f t="shared" si="951"/>
        <v>0</v>
      </c>
    </row>
    <row r="15179" spans="1:4">
      <c r="A15179">
        <f t="shared" si="948"/>
        <v>1900</v>
      </c>
      <c r="B15179">
        <f t="shared" si="949"/>
        <v>1</v>
      </c>
      <c r="C15179">
        <f t="shared" si="950"/>
        <v>0</v>
      </c>
      <c r="D15179">
        <f t="shared" si="951"/>
        <v>0</v>
      </c>
    </row>
    <row r="15180" spans="1:4">
      <c r="A15180">
        <f t="shared" si="948"/>
        <v>1900</v>
      </c>
      <c r="B15180">
        <f t="shared" si="949"/>
        <v>1</v>
      </c>
      <c r="C15180">
        <f t="shared" si="950"/>
        <v>0</v>
      </c>
      <c r="D15180">
        <f t="shared" si="951"/>
        <v>0</v>
      </c>
    </row>
    <row r="15181" spans="1:4">
      <c r="A15181">
        <f t="shared" si="948"/>
        <v>1900</v>
      </c>
      <c r="B15181">
        <f t="shared" si="949"/>
        <v>1</v>
      </c>
      <c r="C15181">
        <f t="shared" si="950"/>
        <v>0</v>
      </c>
      <c r="D15181">
        <f t="shared" si="951"/>
        <v>0</v>
      </c>
    </row>
    <row r="15182" spans="1:4">
      <c r="A15182">
        <f t="shared" si="948"/>
        <v>1900</v>
      </c>
      <c r="B15182">
        <f t="shared" si="949"/>
        <v>1</v>
      </c>
      <c r="C15182">
        <f t="shared" si="950"/>
        <v>0</v>
      </c>
      <c r="D15182">
        <f t="shared" si="951"/>
        <v>0</v>
      </c>
    </row>
    <row r="15183" spans="1:4">
      <c r="A15183">
        <f t="shared" si="948"/>
        <v>1900</v>
      </c>
      <c r="B15183">
        <f t="shared" si="949"/>
        <v>1</v>
      </c>
      <c r="C15183">
        <f t="shared" si="950"/>
        <v>0</v>
      </c>
      <c r="D15183">
        <f t="shared" si="951"/>
        <v>0</v>
      </c>
    </row>
    <row r="15184" spans="1:4">
      <c r="A15184">
        <f t="shared" si="948"/>
        <v>1900</v>
      </c>
      <c r="B15184">
        <f t="shared" si="949"/>
        <v>1</v>
      </c>
      <c r="C15184">
        <f t="shared" si="950"/>
        <v>0</v>
      </c>
      <c r="D15184">
        <f t="shared" si="951"/>
        <v>0</v>
      </c>
    </row>
    <row r="15185" spans="1:4">
      <c r="A15185">
        <f t="shared" si="948"/>
        <v>1900</v>
      </c>
      <c r="B15185">
        <f t="shared" si="949"/>
        <v>1</v>
      </c>
      <c r="C15185">
        <f t="shared" si="950"/>
        <v>0</v>
      </c>
      <c r="D15185">
        <f t="shared" si="951"/>
        <v>0</v>
      </c>
    </row>
    <row r="15186" spans="1:4">
      <c r="A15186">
        <f t="shared" si="948"/>
        <v>1900</v>
      </c>
      <c r="B15186">
        <f t="shared" si="949"/>
        <v>1</v>
      </c>
      <c r="C15186">
        <f t="shared" si="950"/>
        <v>0</v>
      </c>
      <c r="D15186">
        <f t="shared" si="951"/>
        <v>0</v>
      </c>
    </row>
    <row r="15187" spans="1:4">
      <c r="A15187">
        <f t="shared" si="948"/>
        <v>1900</v>
      </c>
      <c r="B15187">
        <f t="shared" si="949"/>
        <v>1</v>
      </c>
      <c r="C15187">
        <f t="shared" si="950"/>
        <v>0</v>
      </c>
      <c r="D15187">
        <f t="shared" si="951"/>
        <v>0</v>
      </c>
    </row>
    <row r="15188" spans="1:4">
      <c r="A15188">
        <f t="shared" si="948"/>
        <v>1900</v>
      </c>
      <c r="B15188">
        <f t="shared" si="949"/>
        <v>1</v>
      </c>
      <c r="C15188">
        <f t="shared" si="950"/>
        <v>0</v>
      </c>
      <c r="D15188">
        <f t="shared" si="951"/>
        <v>0</v>
      </c>
    </row>
    <row r="15189" spans="1:4">
      <c r="A15189">
        <f t="shared" si="948"/>
        <v>1900</v>
      </c>
      <c r="B15189">
        <f t="shared" si="949"/>
        <v>1</v>
      </c>
      <c r="C15189">
        <f t="shared" si="950"/>
        <v>0</v>
      </c>
      <c r="D15189">
        <f t="shared" si="951"/>
        <v>0</v>
      </c>
    </row>
    <row r="15190" spans="1:4">
      <c r="A15190">
        <f t="shared" si="948"/>
        <v>1900</v>
      </c>
      <c r="B15190">
        <f t="shared" si="949"/>
        <v>1</v>
      </c>
      <c r="C15190">
        <f t="shared" si="950"/>
        <v>0</v>
      </c>
      <c r="D15190">
        <f t="shared" si="951"/>
        <v>0</v>
      </c>
    </row>
    <row r="15191" spans="1:4">
      <c r="A15191">
        <f t="shared" si="948"/>
        <v>1900</v>
      </c>
      <c r="B15191">
        <f t="shared" si="949"/>
        <v>1</v>
      </c>
      <c r="C15191">
        <f t="shared" si="950"/>
        <v>0</v>
      </c>
      <c r="D15191">
        <f t="shared" si="951"/>
        <v>0</v>
      </c>
    </row>
    <row r="15192" spans="1:4">
      <c r="A15192">
        <f t="shared" si="948"/>
        <v>1900</v>
      </c>
      <c r="B15192">
        <f t="shared" si="949"/>
        <v>1</v>
      </c>
      <c r="C15192">
        <f t="shared" si="950"/>
        <v>0</v>
      </c>
      <c r="D15192">
        <f t="shared" si="951"/>
        <v>0</v>
      </c>
    </row>
    <row r="15193" spans="1:4">
      <c r="A15193">
        <f t="shared" si="948"/>
        <v>1900</v>
      </c>
      <c r="B15193">
        <f t="shared" si="949"/>
        <v>1</v>
      </c>
      <c r="C15193">
        <f t="shared" si="950"/>
        <v>0</v>
      </c>
      <c r="D15193">
        <f t="shared" si="951"/>
        <v>0</v>
      </c>
    </row>
    <row r="15194" spans="1:4">
      <c r="A15194">
        <f t="shared" si="948"/>
        <v>1900</v>
      </c>
      <c r="B15194">
        <f t="shared" si="949"/>
        <v>1</v>
      </c>
      <c r="C15194">
        <f t="shared" si="950"/>
        <v>0</v>
      </c>
      <c r="D15194">
        <f t="shared" si="951"/>
        <v>0</v>
      </c>
    </row>
    <row r="15195" spans="1:4">
      <c r="A15195">
        <f t="shared" si="948"/>
        <v>1900</v>
      </c>
      <c r="B15195">
        <f t="shared" si="949"/>
        <v>1</v>
      </c>
      <c r="C15195">
        <f t="shared" si="950"/>
        <v>0</v>
      </c>
      <c r="D15195">
        <f t="shared" si="951"/>
        <v>0</v>
      </c>
    </row>
    <row r="15196" spans="1:4">
      <c r="A15196">
        <f t="shared" si="948"/>
        <v>1900</v>
      </c>
      <c r="B15196">
        <f t="shared" si="949"/>
        <v>1</v>
      </c>
      <c r="C15196">
        <f t="shared" si="950"/>
        <v>0</v>
      </c>
      <c r="D15196">
        <f t="shared" si="951"/>
        <v>0</v>
      </c>
    </row>
    <row r="15197" spans="1:4">
      <c r="A15197">
        <f t="shared" si="948"/>
        <v>1900</v>
      </c>
      <c r="B15197">
        <f t="shared" si="949"/>
        <v>1</v>
      </c>
      <c r="C15197">
        <f t="shared" si="950"/>
        <v>0</v>
      </c>
      <c r="D15197">
        <f t="shared" si="951"/>
        <v>0</v>
      </c>
    </row>
    <row r="15198" spans="1:4">
      <c r="A15198">
        <f t="shared" si="948"/>
        <v>1900</v>
      </c>
      <c r="B15198">
        <f t="shared" si="949"/>
        <v>1</v>
      </c>
      <c r="C15198">
        <f t="shared" si="950"/>
        <v>0</v>
      </c>
      <c r="D15198">
        <f t="shared" si="951"/>
        <v>0</v>
      </c>
    </row>
    <row r="15199" spans="1:4">
      <c r="A15199">
        <f t="shared" si="948"/>
        <v>1900</v>
      </c>
      <c r="B15199">
        <f t="shared" si="949"/>
        <v>1</v>
      </c>
      <c r="C15199">
        <f t="shared" si="950"/>
        <v>0</v>
      </c>
      <c r="D15199">
        <f t="shared" si="951"/>
        <v>0</v>
      </c>
    </row>
    <row r="15200" spans="1:4">
      <c r="A15200">
        <f t="shared" si="948"/>
        <v>1900</v>
      </c>
      <c r="B15200">
        <f t="shared" si="949"/>
        <v>1</v>
      </c>
      <c r="C15200">
        <f t="shared" si="950"/>
        <v>0</v>
      </c>
      <c r="D15200">
        <f t="shared" si="951"/>
        <v>0</v>
      </c>
    </row>
    <row r="15201" spans="1:4">
      <c r="A15201">
        <f t="shared" si="948"/>
        <v>1900</v>
      </c>
      <c r="B15201">
        <f t="shared" si="949"/>
        <v>1</v>
      </c>
      <c r="C15201">
        <f t="shared" si="950"/>
        <v>0</v>
      </c>
      <c r="D15201">
        <f t="shared" si="951"/>
        <v>0</v>
      </c>
    </row>
    <row r="15202" spans="1:4">
      <c r="A15202">
        <f t="shared" si="948"/>
        <v>1900</v>
      </c>
      <c r="B15202">
        <f t="shared" si="949"/>
        <v>1</v>
      </c>
      <c r="C15202">
        <f t="shared" si="950"/>
        <v>0</v>
      </c>
      <c r="D15202">
        <f t="shared" si="951"/>
        <v>0</v>
      </c>
    </row>
    <row r="15203" spans="1:4">
      <c r="A15203">
        <f t="shared" si="948"/>
        <v>1900</v>
      </c>
      <c r="B15203">
        <f t="shared" si="949"/>
        <v>1</v>
      </c>
      <c r="C15203">
        <f t="shared" si="950"/>
        <v>0</v>
      </c>
      <c r="D15203">
        <f t="shared" si="951"/>
        <v>0</v>
      </c>
    </row>
    <row r="15204" spans="1:4">
      <c r="A15204">
        <f t="shared" si="948"/>
        <v>1900</v>
      </c>
      <c r="B15204">
        <f t="shared" si="949"/>
        <v>1</v>
      </c>
      <c r="C15204">
        <f t="shared" si="950"/>
        <v>0</v>
      </c>
      <c r="D15204">
        <f t="shared" si="951"/>
        <v>0</v>
      </c>
    </row>
    <row r="15205" spans="1:4">
      <c r="A15205">
        <f t="shared" si="948"/>
        <v>1900</v>
      </c>
      <c r="B15205">
        <f t="shared" si="949"/>
        <v>1</v>
      </c>
      <c r="C15205">
        <f t="shared" si="950"/>
        <v>0</v>
      </c>
      <c r="D15205">
        <f t="shared" si="951"/>
        <v>0</v>
      </c>
    </row>
    <row r="15206" spans="1:4">
      <c r="A15206">
        <f t="shared" si="948"/>
        <v>1900</v>
      </c>
      <c r="B15206">
        <f t="shared" si="949"/>
        <v>1</v>
      </c>
      <c r="C15206">
        <f t="shared" si="950"/>
        <v>0</v>
      </c>
      <c r="D15206">
        <f t="shared" si="951"/>
        <v>0</v>
      </c>
    </row>
    <row r="15207" spans="1:4">
      <c r="A15207">
        <f t="shared" si="948"/>
        <v>1900</v>
      </c>
      <c r="B15207">
        <f t="shared" si="949"/>
        <v>1</v>
      </c>
      <c r="C15207">
        <f t="shared" si="950"/>
        <v>0</v>
      </c>
      <c r="D15207">
        <f t="shared" si="951"/>
        <v>0</v>
      </c>
    </row>
    <row r="15208" spans="1:4">
      <c r="A15208">
        <f t="shared" si="948"/>
        <v>1900</v>
      </c>
      <c r="B15208">
        <f t="shared" si="949"/>
        <v>1</v>
      </c>
      <c r="C15208">
        <f t="shared" si="950"/>
        <v>0</v>
      </c>
      <c r="D15208">
        <f t="shared" si="951"/>
        <v>0</v>
      </c>
    </row>
    <row r="15209" spans="1:4">
      <c r="A15209">
        <f t="shared" si="948"/>
        <v>1900</v>
      </c>
      <c r="B15209">
        <f t="shared" si="949"/>
        <v>1</v>
      </c>
      <c r="C15209">
        <f t="shared" si="950"/>
        <v>0</v>
      </c>
      <c r="D15209">
        <f t="shared" si="951"/>
        <v>0</v>
      </c>
    </row>
    <row r="15210" spans="1:4">
      <c r="A15210">
        <f t="shared" si="948"/>
        <v>1900</v>
      </c>
      <c r="B15210">
        <f t="shared" si="949"/>
        <v>1</v>
      </c>
      <c r="C15210">
        <f t="shared" si="950"/>
        <v>0</v>
      </c>
      <c r="D15210">
        <f t="shared" si="951"/>
        <v>0</v>
      </c>
    </row>
    <row r="15211" spans="1:4">
      <c r="A15211">
        <f t="shared" si="948"/>
        <v>1900</v>
      </c>
      <c r="B15211">
        <f t="shared" si="949"/>
        <v>1</v>
      </c>
      <c r="C15211">
        <f t="shared" si="950"/>
        <v>0</v>
      </c>
      <c r="D15211">
        <f t="shared" si="951"/>
        <v>0</v>
      </c>
    </row>
    <row r="15212" spans="1:4">
      <c r="A15212">
        <f t="shared" si="948"/>
        <v>1900</v>
      </c>
      <c r="B15212">
        <f t="shared" si="949"/>
        <v>1</v>
      </c>
      <c r="C15212">
        <f t="shared" si="950"/>
        <v>0</v>
      </c>
      <c r="D15212">
        <f t="shared" si="951"/>
        <v>0</v>
      </c>
    </row>
    <row r="15213" spans="1:4">
      <c r="A15213">
        <f t="shared" si="948"/>
        <v>1900</v>
      </c>
      <c r="B15213">
        <f t="shared" si="949"/>
        <v>1</v>
      </c>
      <c r="C15213">
        <f t="shared" si="950"/>
        <v>0</v>
      </c>
      <c r="D15213">
        <f t="shared" si="951"/>
        <v>0</v>
      </c>
    </row>
    <row r="15214" spans="1:4">
      <c r="A15214">
        <f t="shared" si="948"/>
        <v>1900</v>
      </c>
      <c r="B15214">
        <f t="shared" si="949"/>
        <v>1</v>
      </c>
      <c r="C15214">
        <f t="shared" si="950"/>
        <v>0</v>
      </c>
      <c r="D15214">
        <f t="shared" si="951"/>
        <v>0</v>
      </c>
    </row>
    <row r="15215" spans="1:4">
      <c r="A15215">
        <f t="shared" si="948"/>
        <v>1900</v>
      </c>
      <c r="B15215">
        <f t="shared" si="949"/>
        <v>1</v>
      </c>
      <c r="C15215">
        <f t="shared" si="950"/>
        <v>0</v>
      </c>
      <c r="D15215">
        <f t="shared" si="951"/>
        <v>0</v>
      </c>
    </row>
    <row r="15216" spans="1:4">
      <c r="A15216">
        <f t="shared" si="948"/>
        <v>1900</v>
      </c>
      <c r="B15216">
        <f t="shared" si="949"/>
        <v>1</v>
      </c>
      <c r="C15216">
        <f t="shared" si="950"/>
        <v>0</v>
      </c>
      <c r="D15216">
        <f t="shared" si="951"/>
        <v>0</v>
      </c>
    </row>
    <row r="15217" spans="1:4">
      <c r="A15217">
        <f t="shared" si="948"/>
        <v>1900</v>
      </c>
      <c r="B15217">
        <f t="shared" si="949"/>
        <v>1</v>
      </c>
      <c r="C15217">
        <f t="shared" si="950"/>
        <v>0</v>
      </c>
      <c r="D15217">
        <f t="shared" si="951"/>
        <v>0</v>
      </c>
    </row>
    <row r="15218" spans="1:4">
      <c r="A15218">
        <f t="shared" si="948"/>
        <v>1900</v>
      </c>
      <c r="B15218">
        <f t="shared" si="949"/>
        <v>1</v>
      </c>
      <c r="C15218">
        <f t="shared" si="950"/>
        <v>0</v>
      </c>
      <c r="D15218">
        <f t="shared" si="951"/>
        <v>0</v>
      </c>
    </row>
    <row r="15219" spans="1:4">
      <c r="A15219">
        <f t="shared" si="948"/>
        <v>1900</v>
      </c>
      <c r="B15219">
        <f t="shared" si="949"/>
        <v>1</v>
      </c>
      <c r="C15219">
        <f t="shared" si="950"/>
        <v>0</v>
      </c>
      <c r="D15219">
        <f t="shared" si="951"/>
        <v>0</v>
      </c>
    </row>
    <row r="15220" spans="1:4">
      <c r="A15220">
        <f t="shared" si="948"/>
        <v>1900</v>
      </c>
      <c r="B15220">
        <f t="shared" si="949"/>
        <v>1</v>
      </c>
      <c r="C15220">
        <f t="shared" si="950"/>
        <v>0</v>
      </c>
      <c r="D15220">
        <f t="shared" si="951"/>
        <v>0</v>
      </c>
    </row>
    <row r="15221" spans="1:4">
      <c r="A15221">
        <f t="shared" si="948"/>
        <v>1900</v>
      </c>
      <c r="B15221">
        <f t="shared" si="949"/>
        <v>1</v>
      </c>
      <c r="C15221">
        <f t="shared" si="950"/>
        <v>0</v>
      </c>
      <c r="D15221">
        <f t="shared" si="951"/>
        <v>0</v>
      </c>
    </row>
    <row r="15222" spans="1:4">
      <c r="A15222">
        <f t="shared" si="948"/>
        <v>1900</v>
      </c>
      <c r="B15222">
        <f t="shared" si="949"/>
        <v>1</v>
      </c>
      <c r="C15222">
        <f t="shared" si="950"/>
        <v>0</v>
      </c>
      <c r="D15222">
        <f t="shared" si="951"/>
        <v>0</v>
      </c>
    </row>
    <row r="15223" spans="1:4">
      <c r="A15223">
        <f t="shared" si="948"/>
        <v>1900</v>
      </c>
      <c r="B15223">
        <f t="shared" si="949"/>
        <v>1</v>
      </c>
      <c r="C15223">
        <f t="shared" si="950"/>
        <v>0</v>
      </c>
      <c r="D15223">
        <f t="shared" si="951"/>
        <v>0</v>
      </c>
    </row>
    <row r="15224" spans="1:4">
      <c r="A15224">
        <f t="shared" si="948"/>
        <v>1900</v>
      </c>
      <c r="B15224">
        <f t="shared" si="949"/>
        <v>1</v>
      </c>
      <c r="C15224">
        <f t="shared" si="950"/>
        <v>0</v>
      </c>
      <c r="D15224">
        <f t="shared" si="951"/>
        <v>0</v>
      </c>
    </row>
    <row r="15225" spans="1:4">
      <c r="A15225">
        <f t="shared" si="948"/>
        <v>1900</v>
      </c>
      <c r="B15225">
        <f t="shared" si="949"/>
        <v>1</v>
      </c>
      <c r="C15225">
        <f t="shared" si="950"/>
        <v>0</v>
      </c>
      <c r="D15225">
        <f t="shared" si="951"/>
        <v>0</v>
      </c>
    </row>
    <row r="15226" spans="1:4">
      <c r="A15226">
        <f t="shared" si="948"/>
        <v>1900</v>
      </c>
      <c r="B15226">
        <f t="shared" si="949"/>
        <v>1</v>
      </c>
      <c r="C15226">
        <f t="shared" si="950"/>
        <v>0</v>
      </c>
      <c r="D15226">
        <f t="shared" si="951"/>
        <v>0</v>
      </c>
    </row>
    <row r="15227" spans="1:4">
      <c r="A15227">
        <f t="shared" si="948"/>
        <v>1900</v>
      </c>
      <c r="B15227">
        <f t="shared" si="949"/>
        <v>1</v>
      </c>
      <c r="C15227">
        <f t="shared" si="950"/>
        <v>0</v>
      </c>
      <c r="D15227">
        <f t="shared" si="951"/>
        <v>0</v>
      </c>
    </row>
    <row r="15228" spans="1:4">
      <c r="A15228">
        <f t="shared" si="948"/>
        <v>1900</v>
      </c>
      <c r="B15228">
        <f t="shared" si="949"/>
        <v>1</v>
      </c>
      <c r="C15228">
        <f t="shared" si="950"/>
        <v>0</v>
      </c>
      <c r="D15228">
        <f t="shared" si="951"/>
        <v>0</v>
      </c>
    </row>
    <row r="15229" spans="1:4">
      <c r="A15229">
        <f t="shared" si="948"/>
        <v>1900</v>
      </c>
      <c r="B15229">
        <f t="shared" si="949"/>
        <v>1</v>
      </c>
      <c r="C15229">
        <f t="shared" si="950"/>
        <v>0</v>
      </c>
      <c r="D15229">
        <f t="shared" si="951"/>
        <v>0</v>
      </c>
    </row>
    <row r="15230" spans="1:4">
      <c r="A15230">
        <f t="shared" si="948"/>
        <v>1900</v>
      </c>
      <c r="B15230">
        <f t="shared" si="949"/>
        <v>1</v>
      </c>
      <c r="C15230">
        <f t="shared" si="950"/>
        <v>0</v>
      </c>
      <c r="D15230">
        <f t="shared" si="951"/>
        <v>0</v>
      </c>
    </row>
    <row r="15231" spans="1:4">
      <c r="A15231">
        <f t="shared" si="948"/>
        <v>1900</v>
      </c>
      <c r="B15231">
        <f t="shared" si="949"/>
        <v>1</v>
      </c>
      <c r="C15231">
        <f t="shared" si="950"/>
        <v>0</v>
      </c>
      <c r="D15231">
        <f t="shared" si="951"/>
        <v>0</v>
      </c>
    </row>
    <row r="15232" spans="1:4">
      <c r="A15232">
        <f t="shared" si="948"/>
        <v>1900</v>
      </c>
      <c r="B15232">
        <f t="shared" si="949"/>
        <v>1</v>
      </c>
      <c r="C15232">
        <f t="shared" si="950"/>
        <v>0</v>
      </c>
      <c r="D15232">
        <f t="shared" si="951"/>
        <v>0</v>
      </c>
    </row>
    <row r="15233" spans="1:4">
      <c r="A15233">
        <f t="shared" si="948"/>
        <v>1900</v>
      </c>
      <c r="B15233">
        <f t="shared" si="949"/>
        <v>1</v>
      </c>
      <c r="C15233">
        <f t="shared" si="950"/>
        <v>0</v>
      </c>
      <c r="D15233">
        <f t="shared" si="951"/>
        <v>0</v>
      </c>
    </row>
    <row r="15234" spans="1:4">
      <c r="A15234">
        <f t="shared" si="948"/>
        <v>1900</v>
      </c>
      <c r="B15234">
        <f t="shared" si="949"/>
        <v>1</v>
      </c>
      <c r="C15234">
        <f t="shared" si="950"/>
        <v>0</v>
      </c>
      <c r="D15234">
        <f t="shared" si="951"/>
        <v>0</v>
      </c>
    </row>
    <row r="15235" spans="1:4">
      <c r="A15235">
        <f t="shared" ref="A15235:A15298" si="952">YEAR(K15235)</f>
        <v>1900</v>
      </c>
      <c r="B15235">
        <f t="shared" ref="B15235:B15298" si="953">MONTH(K15235)</f>
        <v>1</v>
      </c>
      <c r="C15235">
        <f t="shared" ref="C15235:C15298" si="954">WEEKNUM(K15235)</f>
        <v>0</v>
      </c>
      <c r="D15235">
        <f t="shared" ref="D15235:D15298" si="955">DAY(K15235)</f>
        <v>0</v>
      </c>
    </row>
    <row r="15236" spans="1:4">
      <c r="A15236">
        <f t="shared" si="952"/>
        <v>1900</v>
      </c>
      <c r="B15236">
        <f t="shared" si="953"/>
        <v>1</v>
      </c>
      <c r="C15236">
        <f t="shared" si="954"/>
        <v>0</v>
      </c>
      <c r="D15236">
        <f t="shared" si="955"/>
        <v>0</v>
      </c>
    </row>
    <row r="15237" spans="1:4">
      <c r="A15237">
        <f t="shared" si="952"/>
        <v>1900</v>
      </c>
      <c r="B15237">
        <f t="shared" si="953"/>
        <v>1</v>
      </c>
      <c r="C15237">
        <f t="shared" si="954"/>
        <v>0</v>
      </c>
      <c r="D15237">
        <f t="shared" si="955"/>
        <v>0</v>
      </c>
    </row>
    <row r="15238" spans="1:4">
      <c r="A15238">
        <f t="shared" si="952"/>
        <v>1900</v>
      </c>
      <c r="B15238">
        <f t="shared" si="953"/>
        <v>1</v>
      </c>
      <c r="C15238">
        <f t="shared" si="954"/>
        <v>0</v>
      </c>
      <c r="D15238">
        <f t="shared" si="955"/>
        <v>0</v>
      </c>
    </row>
    <row r="15239" spans="1:4">
      <c r="A15239">
        <f t="shared" si="952"/>
        <v>1900</v>
      </c>
      <c r="B15239">
        <f t="shared" si="953"/>
        <v>1</v>
      </c>
      <c r="C15239">
        <f t="shared" si="954"/>
        <v>0</v>
      </c>
      <c r="D15239">
        <f t="shared" si="955"/>
        <v>0</v>
      </c>
    </row>
    <row r="15240" spans="1:4">
      <c r="A15240">
        <f t="shared" si="952"/>
        <v>1900</v>
      </c>
      <c r="B15240">
        <f t="shared" si="953"/>
        <v>1</v>
      </c>
      <c r="C15240">
        <f t="shared" si="954"/>
        <v>0</v>
      </c>
      <c r="D15240">
        <f t="shared" si="955"/>
        <v>0</v>
      </c>
    </row>
    <row r="15241" spans="1:4">
      <c r="A15241">
        <f t="shared" si="952"/>
        <v>1900</v>
      </c>
      <c r="B15241">
        <f t="shared" si="953"/>
        <v>1</v>
      </c>
      <c r="C15241">
        <f t="shared" si="954"/>
        <v>0</v>
      </c>
      <c r="D15241">
        <f t="shared" si="955"/>
        <v>0</v>
      </c>
    </row>
    <row r="15242" spans="1:4">
      <c r="A15242">
        <f t="shared" si="952"/>
        <v>1900</v>
      </c>
      <c r="B15242">
        <f t="shared" si="953"/>
        <v>1</v>
      </c>
      <c r="C15242">
        <f t="shared" si="954"/>
        <v>0</v>
      </c>
      <c r="D15242">
        <f t="shared" si="955"/>
        <v>0</v>
      </c>
    </row>
    <row r="15243" spans="1:4">
      <c r="A15243">
        <f t="shared" si="952"/>
        <v>1900</v>
      </c>
      <c r="B15243">
        <f t="shared" si="953"/>
        <v>1</v>
      </c>
      <c r="C15243">
        <f t="shared" si="954"/>
        <v>0</v>
      </c>
      <c r="D15243">
        <f t="shared" si="955"/>
        <v>0</v>
      </c>
    </row>
    <row r="15244" spans="1:4">
      <c r="A15244">
        <f t="shared" si="952"/>
        <v>1900</v>
      </c>
      <c r="B15244">
        <f t="shared" si="953"/>
        <v>1</v>
      </c>
      <c r="C15244">
        <f t="shared" si="954"/>
        <v>0</v>
      </c>
      <c r="D15244">
        <f t="shared" si="955"/>
        <v>0</v>
      </c>
    </row>
    <row r="15245" spans="1:4">
      <c r="A15245">
        <f t="shared" si="952"/>
        <v>1900</v>
      </c>
      <c r="B15245">
        <f t="shared" si="953"/>
        <v>1</v>
      </c>
      <c r="C15245">
        <f t="shared" si="954"/>
        <v>0</v>
      </c>
      <c r="D15245">
        <f t="shared" si="955"/>
        <v>0</v>
      </c>
    </row>
    <row r="15246" spans="1:4">
      <c r="A15246">
        <f t="shared" si="952"/>
        <v>1900</v>
      </c>
      <c r="B15246">
        <f t="shared" si="953"/>
        <v>1</v>
      </c>
      <c r="C15246">
        <f t="shared" si="954"/>
        <v>0</v>
      </c>
      <c r="D15246">
        <f t="shared" si="955"/>
        <v>0</v>
      </c>
    </row>
    <row r="15247" spans="1:4">
      <c r="A15247">
        <f t="shared" si="952"/>
        <v>1900</v>
      </c>
      <c r="B15247">
        <f t="shared" si="953"/>
        <v>1</v>
      </c>
      <c r="C15247">
        <f t="shared" si="954"/>
        <v>0</v>
      </c>
      <c r="D15247">
        <f t="shared" si="955"/>
        <v>0</v>
      </c>
    </row>
    <row r="15248" spans="1:4">
      <c r="A15248">
        <f t="shared" si="952"/>
        <v>1900</v>
      </c>
      <c r="B15248">
        <f t="shared" si="953"/>
        <v>1</v>
      </c>
      <c r="C15248">
        <f t="shared" si="954"/>
        <v>0</v>
      </c>
      <c r="D15248">
        <f t="shared" si="955"/>
        <v>0</v>
      </c>
    </row>
    <row r="15249" spans="1:4">
      <c r="A15249">
        <f t="shared" si="952"/>
        <v>1900</v>
      </c>
      <c r="B15249">
        <f t="shared" si="953"/>
        <v>1</v>
      </c>
      <c r="C15249">
        <f t="shared" si="954"/>
        <v>0</v>
      </c>
      <c r="D15249">
        <f t="shared" si="955"/>
        <v>0</v>
      </c>
    </row>
    <row r="15250" spans="1:4">
      <c r="A15250">
        <f t="shared" si="952"/>
        <v>1900</v>
      </c>
      <c r="B15250">
        <f t="shared" si="953"/>
        <v>1</v>
      </c>
      <c r="C15250">
        <f t="shared" si="954"/>
        <v>0</v>
      </c>
      <c r="D15250">
        <f t="shared" si="955"/>
        <v>0</v>
      </c>
    </row>
    <row r="15251" spans="1:4">
      <c r="A15251">
        <f t="shared" si="952"/>
        <v>1900</v>
      </c>
      <c r="B15251">
        <f t="shared" si="953"/>
        <v>1</v>
      </c>
      <c r="C15251">
        <f t="shared" si="954"/>
        <v>0</v>
      </c>
      <c r="D15251">
        <f t="shared" si="955"/>
        <v>0</v>
      </c>
    </row>
    <row r="15252" spans="1:4">
      <c r="A15252">
        <f t="shared" si="952"/>
        <v>1900</v>
      </c>
      <c r="B15252">
        <f t="shared" si="953"/>
        <v>1</v>
      </c>
      <c r="C15252">
        <f t="shared" si="954"/>
        <v>0</v>
      </c>
      <c r="D15252">
        <f t="shared" si="955"/>
        <v>0</v>
      </c>
    </row>
    <row r="15253" spans="1:4">
      <c r="A15253">
        <f t="shared" si="952"/>
        <v>1900</v>
      </c>
      <c r="B15253">
        <f t="shared" si="953"/>
        <v>1</v>
      </c>
      <c r="C15253">
        <f t="shared" si="954"/>
        <v>0</v>
      </c>
      <c r="D15253">
        <f t="shared" si="955"/>
        <v>0</v>
      </c>
    </row>
    <row r="15254" spans="1:4">
      <c r="A15254">
        <f t="shared" si="952"/>
        <v>1900</v>
      </c>
      <c r="B15254">
        <f t="shared" si="953"/>
        <v>1</v>
      </c>
      <c r="C15254">
        <f t="shared" si="954"/>
        <v>0</v>
      </c>
      <c r="D15254">
        <f t="shared" si="955"/>
        <v>0</v>
      </c>
    </row>
    <row r="15255" spans="1:4">
      <c r="A15255">
        <f t="shared" si="952"/>
        <v>1900</v>
      </c>
      <c r="B15255">
        <f t="shared" si="953"/>
        <v>1</v>
      </c>
      <c r="C15255">
        <f t="shared" si="954"/>
        <v>0</v>
      </c>
      <c r="D15255">
        <f t="shared" si="955"/>
        <v>0</v>
      </c>
    </row>
    <row r="15256" spans="1:4">
      <c r="A15256">
        <f t="shared" si="952"/>
        <v>1900</v>
      </c>
      <c r="B15256">
        <f t="shared" si="953"/>
        <v>1</v>
      </c>
      <c r="C15256">
        <f t="shared" si="954"/>
        <v>0</v>
      </c>
      <c r="D15256">
        <f t="shared" si="955"/>
        <v>0</v>
      </c>
    </row>
    <row r="15257" spans="1:4">
      <c r="A15257">
        <f t="shared" si="952"/>
        <v>1900</v>
      </c>
      <c r="B15257">
        <f t="shared" si="953"/>
        <v>1</v>
      </c>
      <c r="C15257">
        <f t="shared" si="954"/>
        <v>0</v>
      </c>
      <c r="D15257">
        <f t="shared" si="955"/>
        <v>0</v>
      </c>
    </row>
    <row r="15258" spans="1:4">
      <c r="A15258">
        <f t="shared" si="952"/>
        <v>1900</v>
      </c>
      <c r="B15258">
        <f t="shared" si="953"/>
        <v>1</v>
      </c>
      <c r="C15258">
        <f t="shared" si="954"/>
        <v>0</v>
      </c>
      <c r="D15258">
        <f t="shared" si="955"/>
        <v>0</v>
      </c>
    </row>
    <row r="15259" spans="1:4">
      <c r="A15259">
        <f t="shared" si="952"/>
        <v>1900</v>
      </c>
      <c r="B15259">
        <f t="shared" si="953"/>
        <v>1</v>
      </c>
      <c r="C15259">
        <f t="shared" si="954"/>
        <v>0</v>
      </c>
      <c r="D15259">
        <f t="shared" si="955"/>
        <v>0</v>
      </c>
    </row>
    <row r="15260" spans="1:4">
      <c r="A15260">
        <f t="shared" si="952"/>
        <v>1900</v>
      </c>
      <c r="B15260">
        <f t="shared" si="953"/>
        <v>1</v>
      </c>
      <c r="C15260">
        <f t="shared" si="954"/>
        <v>0</v>
      </c>
      <c r="D15260">
        <f t="shared" si="955"/>
        <v>0</v>
      </c>
    </row>
    <row r="15261" spans="1:4">
      <c r="A15261">
        <f t="shared" si="952"/>
        <v>1900</v>
      </c>
      <c r="B15261">
        <f t="shared" si="953"/>
        <v>1</v>
      </c>
      <c r="C15261">
        <f t="shared" si="954"/>
        <v>0</v>
      </c>
      <c r="D15261">
        <f t="shared" si="955"/>
        <v>0</v>
      </c>
    </row>
    <row r="15262" spans="1:4">
      <c r="A15262">
        <f t="shared" si="952"/>
        <v>1900</v>
      </c>
      <c r="B15262">
        <f t="shared" si="953"/>
        <v>1</v>
      </c>
      <c r="C15262">
        <f t="shared" si="954"/>
        <v>0</v>
      </c>
      <c r="D15262">
        <f t="shared" si="955"/>
        <v>0</v>
      </c>
    </row>
    <row r="15263" spans="1:4">
      <c r="A15263">
        <f t="shared" si="952"/>
        <v>1900</v>
      </c>
      <c r="B15263">
        <f t="shared" si="953"/>
        <v>1</v>
      </c>
      <c r="C15263">
        <f t="shared" si="954"/>
        <v>0</v>
      </c>
      <c r="D15263">
        <f t="shared" si="955"/>
        <v>0</v>
      </c>
    </row>
    <row r="15264" spans="1:4">
      <c r="A15264">
        <f t="shared" si="952"/>
        <v>1900</v>
      </c>
      <c r="B15264">
        <f t="shared" si="953"/>
        <v>1</v>
      </c>
      <c r="C15264">
        <f t="shared" si="954"/>
        <v>0</v>
      </c>
      <c r="D15264">
        <f t="shared" si="955"/>
        <v>0</v>
      </c>
    </row>
    <row r="15265" spans="1:4">
      <c r="A15265">
        <f t="shared" si="952"/>
        <v>1900</v>
      </c>
      <c r="B15265">
        <f t="shared" si="953"/>
        <v>1</v>
      </c>
      <c r="C15265">
        <f t="shared" si="954"/>
        <v>0</v>
      </c>
      <c r="D15265">
        <f t="shared" si="955"/>
        <v>0</v>
      </c>
    </row>
    <row r="15266" spans="1:4">
      <c r="A15266">
        <f t="shared" si="952"/>
        <v>1900</v>
      </c>
      <c r="B15266">
        <f t="shared" si="953"/>
        <v>1</v>
      </c>
      <c r="C15266">
        <f t="shared" si="954"/>
        <v>0</v>
      </c>
      <c r="D15266">
        <f t="shared" si="955"/>
        <v>0</v>
      </c>
    </row>
    <row r="15267" spans="1:4">
      <c r="A15267">
        <f t="shared" si="952"/>
        <v>1900</v>
      </c>
      <c r="B15267">
        <f t="shared" si="953"/>
        <v>1</v>
      </c>
      <c r="C15267">
        <f t="shared" si="954"/>
        <v>0</v>
      </c>
      <c r="D15267">
        <f t="shared" si="955"/>
        <v>0</v>
      </c>
    </row>
    <row r="15268" spans="1:4">
      <c r="A15268">
        <f t="shared" si="952"/>
        <v>1900</v>
      </c>
      <c r="B15268">
        <f t="shared" si="953"/>
        <v>1</v>
      </c>
      <c r="C15268">
        <f t="shared" si="954"/>
        <v>0</v>
      </c>
      <c r="D15268">
        <f t="shared" si="955"/>
        <v>0</v>
      </c>
    </row>
    <row r="15269" spans="1:4">
      <c r="A15269">
        <f t="shared" si="952"/>
        <v>1900</v>
      </c>
      <c r="B15269">
        <f t="shared" si="953"/>
        <v>1</v>
      </c>
      <c r="C15269">
        <f t="shared" si="954"/>
        <v>0</v>
      </c>
      <c r="D15269">
        <f t="shared" si="955"/>
        <v>0</v>
      </c>
    </row>
    <row r="15270" spans="1:4">
      <c r="A15270">
        <f t="shared" si="952"/>
        <v>1900</v>
      </c>
      <c r="B15270">
        <f t="shared" si="953"/>
        <v>1</v>
      </c>
      <c r="C15270">
        <f t="shared" si="954"/>
        <v>0</v>
      </c>
      <c r="D15270">
        <f t="shared" si="955"/>
        <v>0</v>
      </c>
    </row>
    <row r="15271" spans="1:4">
      <c r="A15271">
        <f t="shared" si="952"/>
        <v>1900</v>
      </c>
      <c r="B15271">
        <f t="shared" si="953"/>
        <v>1</v>
      </c>
      <c r="C15271">
        <f t="shared" si="954"/>
        <v>0</v>
      </c>
      <c r="D15271">
        <f t="shared" si="955"/>
        <v>0</v>
      </c>
    </row>
    <row r="15272" spans="1:4">
      <c r="A15272">
        <f t="shared" si="952"/>
        <v>1900</v>
      </c>
      <c r="B15272">
        <f t="shared" si="953"/>
        <v>1</v>
      </c>
      <c r="C15272">
        <f t="shared" si="954"/>
        <v>0</v>
      </c>
      <c r="D15272">
        <f t="shared" si="955"/>
        <v>0</v>
      </c>
    </row>
    <row r="15273" spans="1:4">
      <c r="A15273">
        <f t="shared" si="952"/>
        <v>1900</v>
      </c>
      <c r="B15273">
        <f t="shared" si="953"/>
        <v>1</v>
      </c>
      <c r="C15273">
        <f t="shared" si="954"/>
        <v>0</v>
      </c>
      <c r="D15273">
        <f t="shared" si="955"/>
        <v>0</v>
      </c>
    </row>
    <row r="15274" spans="1:4">
      <c r="A15274">
        <f t="shared" si="952"/>
        <v>1900</v>
      </c>
      <c r="B15274">
        <f t="shared" si="953"/>
        <v>1</v>
      </c>
      <c r="C15274">
        <f t="shared" si="954"/>
        <v>0</v>
      </c>
      <c r="D15274">
        <f t="shared" si="955"/>
        <v>0</v>
      </c>
    </row>
    <row r="15275" spans="1:4">
      <c r="A15275">
        <f t="shared" si="952"/>
        <v>1900</v>
      </c>
      <c r="B15275">
        <f t="shared" si="953"/>
        <v>1</v>
      </c>
      <c r="C15275">
        <f t="shared" si="954"/>
        <v>0</v>
      </c>
      <c r="D15275">
        <f t="shared" si="955"/>
        <v>0</v>
      </c>
    </row>
    <row r="15276" spans="1:4">
      <c r="A15276">
        <f t="shared" si="952"/>
        <v>1900</v>
      </c>
      <c r="B15276">
        <f t="shared" si="953"/>
        <v>1</v>
      </c>
      <c r="C15276">
        <f t="shared" si="954"/>
        <v>0</v>
      </c>
      <c r="D15276">
        <f t="shared" si="955"/>
        <v>0</v>
      </c>
    </row>
    <row r="15277" spans="1:4">
      <c r="A15277">
        <f t="shared" si="952"/>
        <v>1900</v>
      </c>
      <c r="B15277">
        <f t="shared" si="953"/>
        <v>1</v>
      </c>
      <c r="C15277">
        <f t="shared" si="954"/>
        <v>0</v>
      </c>
      <c r="D15277">
        <f t="shared" si="955"/>
        <v>0</v>
      </c>
    </row>
    <row r="15278" spans="1:4">
      <c r="A15278">
        <f t="shared" si="952"/>
        <v>1900</v>
      </c>
      <c r="B15278">
        <f t="shared" si="953"/>
        <v>1</v>
      </c>
      <c r="C15278">
        <f t="shared" si="954"/>
        <v>0</v>
      </c>
      <c r="D15278">
        <f t="shared" si="955"/>
        <v>0</v>
      </c>
    </row>
    <row r="15279" spans="1:4">
      <c r="A15279">
        <f t="shared" si="952"/>
        <v>1900</v>
      </c>
      <c r="B15279">
        <f t="shared" si="953"/>
        <v>1</v>
      </c>
      <c r="C15279">
        <f t="shared" si="954"/>
        <v>0</v>
      </c>
      <c r="D15279">
        <f t="shared" si="955"/>
        <v>0</v>
      </c>
    </row>
    <row r="15280" spans="1:4">
      <c r="A15280">
        <f t="shared" si="952"/>
        <v>1900</v>
      </c>
      <c r="B15280">
        <f t="shared" si="953"/>
        <v>1</v>
      </c>
      <c r="C15280">
        <f t="shared" si="954"/>
        <v>0</v>
      </c>
      <c r="D15280">
        <f t="shared" si="955"/>
        <v>0</v>
      </c>
    </row>
    <row r="15281" spans="1:4">
      <c r="A15281">
        <f t="shared" si="952"/>
        <v>1900</v>
      </c>
      <c r="B15281">
        <f t="shared" si="953"/>
        <v>1</v>
      </c>
      <c r="C15281">
        <f t="shared" si="954"/>
        <v>0</v>
      </c>
      <c r="D15281">
        <f t="shared" si="955"/>
        <v>0</v>
      </c>
    </row>
    <row r="15282" spans="1:4">
      <c r="A15282">
        <f t="shared" si="952"/>
        <v>1900</v>
      </c>
      <c r="B15282">
        <f t="shared" si="953"/>
        <v>1</v>
      </c>
      <c r="C15282">
        <f t="shared" si="954"/>
        <v>0</v>
      </c>
      <c r="D15282">
        <f t="shared" si="955"/>
        <v>0</v>
      </c>
    </row>
    <row r="15283" spans="1:4">
      <c r="A15283">
        <f t="shared" si="952"/>
        <v>1900</v>
      </c>
      <c r="B15283">
        <f t="shared" si="953"/>
        <v>1</v>
      </c>
      <c r="C15283">
        <f t="shared" si="954"/>
        <v>0</v>
      </c>
      <c r="D15283">
        <f t="shared" si="955"/>
        <v>0</v>
      </c>
    </row>
    <row r="15284" spans="1:4">
      <c r="A15284">
        <f t="shared" si="952"/>
        <v>1900</v>
      </c>
      <c r="B15284">
        <f t="shared" si="953"/>
        <v>1</v>
      </c>
      <c r="C15284">
        <f t="shared" si="954"/>
        <v>0</v>
      </c>
      <c r="D15284">
        <f t="shared" si="955"/>
        <v>0</v>
      </c>
    </row>
    <row r="15285" spans="1:4">
      <c r="A15285">
        <f t="shared" si="952"/>
        <v>1900</v>
      </c>
      <c r="B15285">
        <f t="shared" si="953"/>
        <v>1</v>
      </c>
      <c r="C15285">
        <f t="shared" si="954"/>
        <v>0</v>
      </c>
      <c r="D15285">
        <f t="shared" si="955"/>
        <v>0</v>
      </c>
    </row>
    <row r="15286" spans="1:4">
      <c r="A15286">
        <f t="shared" si="952"/>
        <v>1900</v>
      </c>
      <c r="B15286">
        <f t="shared" si="953"/>
        <v>1</v>
      </c>
      <c r="C15286">
        <f t="shared" si="954"/>
        <v>0</v>
      </c>
      <c r="D15286">
        <f t="shared" si="955"/>
        <v>0</v>
      </c>
    </row>
    <row r="15287" spans="1:4">
      <c r="A15287">
        <f t="shared" si="952"/>
        <v>1900</v>
      </c>
      <c r="B15287">
        <f t="shared" si="953"/>
        <v>1</v>
      </c>
      <c r="C15287">
        <f t="shared" si="954"/>
        <v>0</v>
      </c>
      <c r="D15287">
        <f t="shared" si="955"/>
        <v>0</v>
      </c>
    </row>
    <row r="15288" spans="1:4">
      <c r="A15288">
        <f t="shared" si="952"/>
        <v>1900</v>
      </c>
      <c r="B15288">
        <f t="shared" si="953"/>
        <v>1</v>
      </c>
      <c r="C15288">
        <f t="shared" si="954"/>
        <v>0</v>
      </c>
      <c r="D15288">
        <f t="shared" si="955"/>
        <v>0</v>
      </c>
    </row>
    <row r="15289" spans="1:4">
      <c r="A15289">
        <f t="shared" si="952"/>
        <v>1900</v>
      </c>
      <c r="B15289">
        <f t="shared" si="953"/>
        <v>1</v>
      </c>
      <c r="C15289">
        <f t="shared" si="954"/>
        <v>0</v>
      </c>
      <c r="D15289">
        <f t="shared" si="955"/>
        <v>0</v>
      </c>
    </row>
    <row r="15290" spans="1:4">
      <c r="A15290">
        <f t="shared" si="952"/>
        <v>1900</v>
      </c>
      <c r="B15290">
        <f t="shared" si="953"/>
        <v>1</v>
      </c>
      <c r="C15290">
        <f t="shared" si="954"/>
        <v>0</v>
      </c>
      <c r="D15290">
        <f t="shared" si="955"/>
        <v>0</v>
      </c>
    </row>
    <row r="15291" spans="1:4">
      <c r="A15291">
        <f t="shared" si="952"/>
        <v>1900</v>
      </c>
      <c r="B15291">
        <f t="shared" si="953"/>
        <v>1</v>
      </c>
      <c r="C15291">
        <f t="shared" si="954"/>
        <v>0</v>
      </c>
      <c r="D15291">
        <f t="shared" si="955"/>
        <v>0</v>
      </c>
    </row>
    <row r="15292" spans="1:4">
      <c r="A15292">
        <f t="shared" si="952"/>
        <v>1900</v>
      </c>
      <c r="B15292">
        <f t="shared" si="953"/>
        <v>1</v>
      </c>
      <c r="C15292">
        <f t="shared" si="954"/>
        <v>0</v>
      </c>
      <c r="D15292">
        <f t="shared" si="955"/>
        <v>0</v>
      </c>
    </row>
    <row r="15293" spans="1:4">
      <c r="A15293">
        <f t="shared" si="952"/>
        <v>1900</v>
      </c>
      <c r="B15293">
        <f t="shared" si="953"/>
        <v>1</v>
      </c>
      <c r="C15293">
        <f t="shared" si="954"/>
        <v>0</v>
      </c>
      <c r="D15293">
        <f t="shared" si="955"/>
        <v>0</v>
      </c>
    </row>
    <row r="15294" spans="1:4">
      <c r="A15294">
        <f t="shared" si="952"/>
        <v>1900</v>
      </c>
      <c r="B15294">
        <f t="shared" si="953"/>
        <v>1</v>
      </c>
      <c r="C15294">
        <f t="shared" si="954"/>
        <v>0</v>
      </c>
      <c r="D15294">
        <f t="shared" si="955"/>
        <v>0</v>
      </c>
    </row>
    <row r="15295" spans="1:4">
      <c r="A15295">
        <f t="shared" si="952"/>
        <v>1900</v>
      </c>
      <c r="B15295">
        <f t="shared" si="953"/>
        <v>1</v>
      </c>
      <c r="C15295">
        <f t="shared" si="954"/>
        <v>0</v>
      </c>
      <c r="D15295">
        <f t="shared" si="955"/>
        <v>0</v>
      </c>
    </row>
    <row r="15296" spans="1:4">
      <c r="A15296">
        <f t="shared" si="952"/>
        <v>1900</v>
      </c>
      <c r="B15296">
        <f t="shared" si="953"/>
        <v>1</v>
      </c>
      <c r="C15296">
        <f t="shared" si="954"/>
        <v>0</v>
      </c>
      <c r="D15296">
        <f t="shared" si="955"/>
        <v>0</v>
      </c>
    </row>
    <row r="15297" spans="1:4">
      <c r="A15297">
        <f t="shared" si="952"/>
        <v>1900</v>
      </c>
      <c r="B15297">
        <f t="shared" si="953"/>
        <v>1</v>
      </c>
      <c r="C15297">
        <f t="shared" si="954"/>
        <v>0</v>
      </c>
      <c r="D15297">
        <f t="shared" si="955"/>
        <v>0</v>
      </c>
    </row>
    <row r="15298" spans="1:4">
      <c r="A15298">
        <f t="shared" si="952"/>
        <v>1900</v>
      </c>
      <c r="B15298">
        <f t="shared" si="953"/>
        <v>1</v>
      </c>
      <c r="C15298">
        <f t="shared" si="954"/>
        <v>0</v>
      </c>
      <c r="D15298">
        <f t="shared" si="955"/>
        <v>0</v>
      </c>
    </row>
    <row r="15299" spans="1:4">
      <c r="A15299">
        <f t="shared" ref="A15299:A15362" si="956">YEAR(K15299)</f>
        <v>1900</v>
      </c>
      <c r="B15299">
        <f t="shared" ref="B15299:B15362" si="957">MONTH(K15299)</f>
        <v>1</v>
      </c>
      <c r="C15299">
        <f t="shared" ref="C15299:C15362" si="958">WEEKNUM(K15299)</f>
        <v>0</v>
      </c>
      <c r="D15299">
        <f t="shared" ref="D15299:D15362" si="959">DAY(K15299)</f>
        <v>0</v>
      </c>
    </row>
    <row r="15300" spans="1:4">
      <c r="A15300">
        <f t="shared" si="956"/>
        <v>1900</v>
      </c>
      <c r="B15300">
        <f t="shared" si="957"/>
        <v>1</v>
      </c>
      <c r="C15300">
        <f t="shared" si="958"/>
        <v>0</v>
      </c>
      <c r="D15300">
        <f t="shared" si="959"/>
        <v>0</v>
      </c>
    </row>
    <row r="15301" spans="1:4">
      <c r="A15301">
        <f t="shared" si="956"/>
        <v>1900</v>
      </c>
      <c r="B15301">
        <f t="shared" si="957"/>
        <v>1</v>
      </c>
      <c r="C15301">
        <f t="shared" si="958"/>
        <v>0</v>
      </c>
      <c r="D15301">
        <f t="shared" si="959"/>
        <v>0</v>
      </c>
    </row>
    <row r="15302" spans="1:4">
      <c r="A15302">
        <f t="shared" si="956"/>
        <v>1900</v>
      </c>
      <c r="B15302">
        <f t="shared" si="957"/>
        <v>1</v>
      </c>
      <c r="C15302">
        <f t="shared" si="958"/>
        <v>0</v>
      </c>
      <c r="D15302">
        <f t="shared" si="959"/>
        <v>0</v>
      </c>
    </row>
    <row r="15303" spans="1:4">
      <c r="A15303">
        <f t="shared" si="956"/>
        <v>1900</v>
      </c>
      <c r="B15303">
        <f t="shared" si="957"/>
        <v>1</v>
      </c>
      <c r="C15303">
        <f t="shared" si="958"/>
        <v>0</v>
      </c>
      <c r="D15303">
        <f t="shared" si="959"/>
        <v>0</v>
      </c>
    </row>
    <row r="15304" spans="1:4">
      <c r="A15304">
        <f t="shared" si="956"/>
        <v>1900</v>
      </c>
      <c r="B15304">
        <f t="shared" si="957"/>
        <v>1</v>
      </c>
      <c r="C15304">
        <f t="shared" si="958"/>
        <v>0</v>
      </c>
      <c r="D15304">
        <f t="shared" si="959"/>
        <v>0</v>
      </c>
    </row>
    <row r="15305" spans="1:4">
      <c r="A15305">
        <f t="shared" si="956"/>
        <v>1900</v>
      </c>
      <c r="B15305">
        <f t="shared" si="957"/>
        <v>1</v>
      </c>
      <c r="C15305">
        <f t="shared" si="958"/>
        <v>0</v>
      </c>
      <c r="D15305">
        <f t="shared" si="959"/>
        <v>0</v>
      </c>
    </row>
    <row r="15306" spans="1:4">
      <c r="A15306">
        <f t="shared" si="956"/>
        <v>1900</v>
      </c>
      <c r="B15306">
        <f t="shared" si="957"/>
        <v>1</v>
      </c>
      <c r="C15306">
        <f t="shared" si="958"/>
        <v>0</v>
      </c>
      <c r="D15306">
        <f t="shared" si="959"/>
        <v>0</v>
      </c>
    </row>
    <row r="15307" spans="1:4">
      <c r="A15307">
        <f t="shared" si="956"/>
        <v>1900</v>
      </c>
      <c r="B15307">
        <f t="shared" si="957"/>
        <v>1</v>
      </c>
      <c r="C15307">
        <f t="shared" si="958"/>
        <v>0</v>
      </c>
      <c r="D15307">
        <f t="shared" si="959"/>
        <v>0</v>
      </c>
    </row>
    <row r="15308" spans="1:4">
      <c r="A15308">
        <f t="shared" si="956"/>
        <v>1900</v>
      </c>
      <c r="B15308">
        <f t="shared" si="957"/>
        <v>1</v>
      </c>
      <c r="C15308">
        <f t="shared" si="958"/>
        <v>0</v>
      </c>
      <c r="D15308">
        <f t="shared" si="959"/>
        <v>0</v>
      </c>
    </row>
    <row r="15309" spans="1:4">
      <c r="A15309">
        <f t="shared" si="956"/>
        <v>1900</v>
      </c>
      <c r="B15309">
        <f t="shared" si="957"/>
        <v>1</v>
      </c>
      <c r="C15309">
        <f t="shared" si="958"/>
        <v>0</v>
      </c>
      <c r="D15309">
        <f t="shared" si="959"/>
        <v>0</v>
      </c>
    </row>
    <row r="15310" spans="1:4">
      <c r="A15310">
        <f t="shared" si="956"/>
        <v>1900</v>
      </c>
      <c r="B15310">
        <f t="shared" si="957"/>
        <v>1</v>
      </c>
      <c r="C15310">
        <f t="shared" si="958"/>
        <v>0</v>
      </c>
      <c r="D15310">
        <f t="shared" si="959"/>
        <v>0</v>
      </c>
    </row>
    <row r="15311" spans="1:4">
      <c r="A15311">
        <f t="shared" si="956"/>
        <v>1900</v>
      </c>
      <c r="B15311">
        <f t="shared" si="957"/>
        <v>1</v>
      </c>
      <c r="C15311">
        <f t="shared" si="958"/>
        <v>0</v>
      </c>
      <c r="D15311">
        <f t="shared" si="959"/>
        <v>0</v>
      </c>
    </row>
    <row r="15312" spans="1:4">
      <c r="A15312">
        <f t="shared" si="956"/>
        <v>1900</v>
      </c>
      <c r="B15312">
        <f t="shared" si="957"/>
        <v>1</v>
      </c>
      <c r="C15312">
        <f t="shared" si="958"/>
        <v>0</v>
      </c>
      <c r="D15312">
        <f t="shared" si="959"/>
        <v>0</v>
      </c>
    </row>
    <row r="15313" spans="1:4">
      <c r="A15313">
        <f t="shared" si="956"/>
        <v>1900</v>
      </c>
      <c r="B15313">
        <f t="shared" si="957"/>
        <v>1</v>
      </c>
      <c r="C15313">
        <f t="shared" si="958"/>
        <v>0</v>
      </c>
      <c r="D15313">
        <f t="shared" si="959"/>
        <v>0</v>
      </c>
    </row>
    <row r="15314" spans="1:4">
      <c r="A15314">
        <f t="shared" si="956"/>
        <v>1900</v>
      </c>
      <c r="B15314">
        <f t="shared" si="957"/>
        <v>1</v>
      </c>
      <c r="C15314">
        <f t="shared" si="958"/>
        <v>0</v>
      </c>
      <c r="D15314">
        <f t="shared" si="959"/>
        <v>0</v>
      </c>
    </row>
    <row r="15315" spans="1:4">
      <c r="A15315">
        <f t="shared" si="956"/>
        <v>1900</v>
      </c>
      <c r="B15315">
        <f t="shared" si="957"/>
        <v>1</v>
      </c>
      <c r="C15315">
        <f t="shared" si="958"/>
        <v>0</v>
      </c>
      <c r="D15315">
        <f t="shared" si="959"/>
        <v>0</v>
      </c>
    </row>
    <row r="15316" spans="1:4">
      <c r="A15316">
        <f t="shared" si="956"/>
        <v>1900</v>
      </c>
      <c r="B15316">
        <f t="shared" si="957"/>
        <v>1</v>
      </c>
      <c r="C15316">
        <f t="shared" si="958"/>
        <v>0</v>
      </c>
      <c r="D15316">
        <f t="shared" si="959"/>
        <v>0</v>
      </c>
    </row>
    <row r="15317" spans="1:4">
      <c r="A15317">
        <f t="shared" si="956"/>
        <v>1900</v>
      </c>
      <c r="B15317">
        <f t="shared" si="957"/>
        <v>1</v>
      </c>
      <c r="C15317">
        <f t="shared" si="958"/>
        <v>0</v>
      </c>
      <c r="D15317">
        <f t="shared" si="959"/>
        <v>0</v>
      </c>
    </row>
    <row r="15318" spans="1:4">
      <c r="A15318">
        <f t="shared" si="956"/>
        <v>1900</v>
      </c>
      <c r="B15318">
        <f t="shared" si="957"/>
        <v>1</v>
      </c>
      <c r="C15318">
        <f t="shared" si="958"/>
        <v>0</v>
      </c>
      <c r="D15318">
        <f t="shared" si="959"/>
        <v>0</v>
      </c>
    </row>
    <row r="15319" spans="1:4">
      <c r="A15319">
        <f t="shared" si="956"/>
        <v>1900</v>
      </c>
      <c r="B15319">
        <f t="shared" si="957"/>
        <v>1</v>
      </c>
      <c r="C15319">
        <f t="shared" si="958"/>
        <v>0</v>
      </c>
      <c r="D15319">
        <f t="shared" si="959"/>
        <v>0</v>
      </c>
    </row>
    <row r="15320" spans="1:4">
      <c r="A15320">
        <f t="shared" si="956"/>
        <v>1900</v>
      </c>
      <c r="B15320">
        <f t="shared" si="957"/>
        <v>1</v>
      </c>
      <c r="C15320">
        <f t="shared" si="958"/>
        <v>0</v>
      </c>
      <c r="D15320">
        <f t="shared" si="959"/>
        <v>0</v>
      </c>
    </row>
    <row r="15321" spans="1:4">
      <c r="A15321">
        <f t="shared" si="956"/>
        <v>1900</v>
      </c>
      <c r="B15321">
        <f t="shared" si="957"/>
        <v>1</v>
      </c>
      <c r="C15321">
        <f t="shared" si="958"/>
        <v>0</v>
      </c>
      <c r="D15321">
        <f t="shared" si="959"/>
        <v>0</v>
      </c>
    </row>
    <row r="15322" spans="1:4">
      <c r="A15322">
        <f t="shared" si="956"/>
        <v>1900</v>
      </c>
      <c r="B15322">
        <f t="shared" si="957"/>
        <v>1</v>
      </c>
      <c r="C15322">
        <f t="shared" si="958"/>
        <v>0</v>
      </c>
      <c r="D15322">
        <f t="shared" si="959"/>
        <v>0</v>
      </c>
    </row>
    <row r="15323" spans="1:4">
      <c r="A15323">
        <f t="shared" si="956"/>
        <v>1900</v>
      </c>
      <c r="B15323">
        <f t="shared" si="957"/>
        <v>1</v>
      </c>
      <c r="C15323">
        <f t="shared" si="958"/>
        <v>0</v>
      </c>
      <c r="D15323">
        <f t="shared" si="959"/>
        <v>0</v>
      </c>
    </row>
    <row r="15324" spans="1:4">
      <c r="A15324">
        <f t="shared" si="956"/>
        <v>1900</v>
      </c>
      <c r="B15324">
        <f t="shared" si="957"/>
        <v>1</v>
      </c>
      <c r="C15324">
        <f t="shared" si="958"/>
        <v>0</v>
      </c>
      <c r="D15324">
        <f t="shared" si="959"/>
        <v>0</v>
      </c>
    </row>
    <row r="15325" spans="1:4">
      <c r="A15325">
        <f t="shared" si="956"/>
        <v>1900</v>
      </c>
      <c r="B15325">
        <f t="shared" si="957"/>
        <v>1</v>
      </c>
      <c r="C15325">
        <f t="shared" si="958"/>
        <v>0</v>
      </c>
      <c r="D15325">
        <f t="shared" si="959"/>
        <v>0</v>
      </c>
    </row>
    <row r="15326" spans="1:4">
      <c r="A15326">
        <f t="shared" si="956"/>
        <v>1900</v>
      </c>
      <c r="B15326">
        <f t="shared" si="957"/>
        <v>1</v>
      </c>
      <c r="C15326">
        <f t="shared" si="958"/>
        <v>0</v>
      </c>
      <c r="D15326">
        <f t="shared" si="959"/>
        <v>0</v>
      </c>
    </row>
    <row r="15327" spans="1:4">
      <c r="A15327">
        <f t="shared" si="956"/>
        <v>1900</v>
      </c>
      <c r="B15327">
        <f t="shared" si="957"/>
        <v>1</v>
      </c>
      <c r="C15327">
        <f t="shared" si="958"/>
        <v>0</v>
      </c>
      <c r="D15327">
        <f t="shared" si="959"/>
        <v>0</v>
      </c>
    </row>
    <row r="15328" spans="1:4">
      <c r="A15328">
        <f t="shared" si="956"/>
        <v>1900</v>
      </c>
      <c r="B15328">
        <f t="shared" si="957"/>
        <v>1</v>
      </c>
      <c r="C15328">
        <f t="shared" si="958"/>
        <v>0</v>
      </c>
      <c r="D15328">
        <f t="shared" si="959"/>
        <v>0</v>
      </c>
    </row>
    <row r="15329" spans="1:4">
      <c r="A15329">
        <f t="shared" si="956"/>
        <v>1900</v>
      </c>
      <c r="B15329">
        <f t="shared" si="957"/>
        <v>1</v>
      </c>
      <c r="C15329">
        <f t="shared" si="958"/>
        <v>0</v>
      </c>
      <c r="D15329">
        <f t="shared" si="959"/>
        <v>0</v>
      </c>
    </row>
    <row r="15330" spans="1:4">
      <c r="A15330">
        <f t="shared" si="956"/>
        <v>1900</v>
      </c>
      <c r="B15330">
        <f t="shared" si="957"/>
        <v>1</v>
      </c>
      <c r="C15330">
        <f t="shared" si="958"/>
        <v>0</v>
      </c>
      <c r="D15330">
        <f t="shared" si="959"/>
        <v>0</v>
      </c>
    </row>
    <row r="15331" spans="1:4">
      <c r="A15331">
        <f t="shared" si="956"/>
        <v>1900</v>
      </c>
      <c r="B15331">
        <f t="shared" si="957"/>
        <v>1</v>
      </c>
      <c r="C15331">
        <f t="shared" si="958"/>
        <v>0</v>
      </c>
      <c r="D15331">
        <f t="shared" si="959"/>
        <v>0</v>
      </c>
    </row>
    <row r="15332" spans="1:4">
      <c r="A15332">
        <f t="shared" si="956"/>
        <v>1900</v>
      </c>
      <c r="B15332">
        <f t="shared" si="957"/>
        <v>1</v>
      </c>
      <c r="C15332">
        <f t="shared" si="958"/>
        <v>0</v>
      </c>
      <c r="D15332">
        <f t="shared" si="959"/>
        <v>0</v>
      </c>
    </row>
    <row r="15333" spans="1:4">
      <c r="A15333">
        <f t="shared" si="956"/>
        <v>1900</v>
      </c>
      <c r="B15333">
        <f t="shared" si="957"/>
        <v>1</v>
      </c>
      <c r="C15333">
        <f t="shared" si="958"/>
        <v>0</v>
      </c>
      <c r="D15333">
        <f t="shared" si="959"/>
        <v>0</v>
      </c>
    </row>
    <row r="15334" spans="1:4">
      <c r="A15334">
        <f t="shared" si="956"/>
        <v>1900</v>
      </c>
      <c r="B15334">
        <f t="shared" si="957"/>
        <v>1</v>
      </c>
      <c r="C15334">
        <f t="shared" si="958"/>
        <v>0</v>
      </c>
      <c r="D15334">
        <f t="shared" si="959"/>
        <v>0</v>
      </c>
    </row>
    <row r="15335" spans="1:4">
      <c r="A15335">
        <f t="shared" si="956"/>
        <v>1900</v>
      </c>
      <c r="B15335">
        <f t="shared" si="957"/>
        <v>1</v>
      </c>
      <c r="C15335">
        <f t="shared" si="958"/>
        <v>0</v>
      </c>
      <c r="D15335">
        <f t="shared" si="959"/>
        <v>0</v>
      </c>
    </row>
    <row r="15336" spans="1:4">
      <c r="A15336">
        <f t="shared" si="956"/>
        <v>1900</v>
      </c>
      <c r="B15336">
        <f t="shared" si="957"/>
        <v>1</v>
      </c>
      <c r="C15336">
        <f t="shared" si="958"/>
        <v>0</v>
      </c>
      <c r="D15336">
        <f t="shared" si="959"/>
        <v>0</v>
      </c>
    </row>
    <row r="15337" spans="1:4">
      <c r="A15337">
        <f t="shared" si="956"/>
        <v>1900</v>
      </c>
      <c r="B15337">
        <f t="shared" si="957"/>
        <v>1</v>
      </c>
      <c r="C15337">
        <f t="shared" si="958"/>
        <v>0</v>
      </c>
      <c r="D15337">
        <f t="shared" si="959"/>
        <v>0</v>
      </c>
    </row>
    <row r="15338" spans="1:4">
      <c r="A15338">
        <f t="shared" si="956"/>
        <v>1900</v>
      </c>
      <c r="B15338">
        <f t="shared" si="957"/>
        <v>1</v>
      </c>
      <c r="C15338">
        <f t="shared" si="958"/>
        <v>0</v>
      </c>
      <c r="D15338">
        <f t="shared" si="959"/>
        <v>0</v>
      </c>
    </row>
    <row r="15339" spans="1:4">
      <c r="A15339">
        <f t="shared" si="956"/>
        <v>1900</v>
      </c>
      <c r="B15339">
        <f t="shared" si="957"/>
        <v>1</v>
      </c>
      <c r="C15339">
        <f t="shared" si="958"/>
        <v>0</v>
      </c>
      <c r="D15339">
        <f t="shared" si="959"/>
        <v>0</v>
      </c>
    </row>
    <row r="15340" spans="1:4">
      <c r="A15340">
        <f t="shared" si="956"/>
        <v>1900</v>
      </c>
      <c r="B15340">
        <f t="shared" si="957"/>
        <v>1</v>
      </c>
      <c r="C15340">
        <f t="shared" si="958"/>
        <v>0</v>
      </c>
      <c r="D15340">
        <f t="shared" si="959"/>
        <v>0</v>
      </c>
    </row>
    <row r="15341" spans="1:4">
      <c r="A15341">
        <f t="shared" si="956"/>
        <v>1900</v>
      </c>
      <c r="B15341">
        <f t="shared" si="957"/>
        <v>1</v>
      </c>
      <c r="C15341">
        <f t="shared" si="958"/>
        <v>0</v>
      </c>
      <c r="D15341">
        <f t="shared" si="959"/>
        <v>0</v>
      </c>
    </row>
    <row r="15342" spans="1:4">
      <c r="A15342">
        <f t="shared" si="956"/>
        <v>1900</v>
      </c>
      <c r="B15342">
        <f t="shared" si="957"/>
        <v>1</v>
      </c>
      <c r="C15342">
        <f t="shared" si="958"/>
        <v>0</v>
      </c>
      <c r="D15342">
        <f t="shared" si="959"/>
        <v>0</v>
      </c>
    </row>
    <row r="15343" spans="1:4">
      <c r="A15343">
        <f t="shared" si="956"/>
        <v>1900</v>
      </c>
      <c r="B15343">
        <f t="shared" si="957"/>
        <v>1</v>
      </c>
      <c r="C15343">
        <f t="shared" si="958"/>
        <v>0</v>
      </c>
      <c r="D15343">
        <f t="shared" si="959"/>
        <v>0</v>
      </c>
    </row>
    <row r="15344" spans="1:4">
      <c r="A15344">
        <f t="shared" si="956"/>
        <v>1900</v>
      </c>
      <c r="B15344">
        <f t="shared" si="957"/>
        <v>1</v>
      </c>
      <c r="C15344">
        <f t="shared" si="958"/>
        <v>0</v>
      </c>
      <c r="D15344">
        <f t="shared" si="959"/>
        <v>0</v>
      </c>
    </row>
    <row r="15345" spans="1:4">
      <c r="A15345">
        <f t="shared" si="956"/>
        <v>1900</v>
      </c>
      <c r="B15345">
        <f t="shared" si="957"/>
        <v>1</v>
      </c>
      <c r="C15345">
        <f t="shared" si="958"/>
        <v>0</v>
      </c>
      <c r="D15345">
        <f t="shared" si="959"/>
        <v>0</v>
      </c>
    </row>
    <row r="15346" spans="1:4">
      <c r="A15346">
        <f t="shared" si="956"/>
        <v>1900</v>
      </c>
      <c r="B15346">
        <f t="shared" si="957"/>
        <v>1</v>
      </c>
      <c r="C15346">
        <f t="shared" si="958"/>
        <v>0</v>
      </c>
      <c r="D15346">
        <f t="shared" si="959"/>
        <v>0</v>
      </c>
    </row>
    <row r="15347" spans="1:4">
      <c r="A15347">
        <f t="shared" si="956"/>
        <v>1900</v>
      </c>
      <c r="B15347">
        <f t="shared" si="957"/>
        <v>1</v>
      </c>
      <c r="C15347">
        <f t="shared" si="958"/>
        <v>0</v>
      </c>
      <c r="D15347">
        <f t="shared" si="959"/>
        <v>0</v>
      </c>
    </row>
    <row r="15348" spans="1:4">
      <c r="A15348">
        <f t="shared" si="956"/>
        <v>1900</v>
      </c>
      <c r="B15348">
        <f t="shared" si="957"/>
        <v>1</v>
      </c>
      <c r="C15348">
        <f t="shared" si="958"/>
        <v>0</v>
      </c>
      <c r="D15348">
        <f t="shared" si="959"/>
        <v>0</v>
      </c>
    </row>
    <row r="15349" spans="1:4">
      <c r="A15349">
        <f t="shared" si="956"/>
        <v>1900</v>
      </c>
      <c r="B15349">
        <f t="shared" si="957"/>
        <v>1</v>
      </c>
      <c r="C15349">
        <f t="shared" si="958"/>
        <v>0</v>
      </c>
      <c r="D15349">
        <f t="shared" si="959"/>
        <v>0</v>
      </c>
    </row>
    <row r="15350" spans="1:4">
      <c r="A15350">
        <f t="shared" si="956"/>
        <v>1900</v>
      </c>
      <c r="B15350">
        <f t="shared" si="957"/>
        <v>1</v>
      </c>
      <c r="C15350">
        <f t="shared" si="958"/>
        <v>0</v>
      </c>
      <c r="D15350">
        <f t="shared" si="959"/>
        <v>0</v>
      </c>
    </row>
    <row r="15351" spans="1:4">
      <c r="A15351">
        <f t="shared" si="956"/>
        <v>1900</v>
      </c>
      <c r="B15351">
        <f t="shared" si="957"/>
        <v>1</v>
      </c>
      <c r="C15351">
        <f t="shared" si="958"/>
        <v>0</v>
      </c>
      <c r="D15351">
        <f t="shared" si="959"/>
        <v>0</v>
      </c>
    </row>
    <row r="15352" spans="1:4">
      <c r="A15352">
        <f t="shared" si="956"/>
        <v>1900</v>
      </c>
      <c r="B15352">
        <f t="shared" si="957"/>
        <v>1</v>
      </c>
      <c r="C15352">
        <f t="shared" si="958"/>
        <v>0</v>
      </c>
      <c r="D15352">
        <f t="shared" si="959"/>
        <v>0</v>
      </c>
    </row>
    <row r="15353" spans="1:4">
      <c r="A15353">
        <f t="shared" si="956"/>
        <v>1900</v>
      </c>
      <c r="B15353">
        <f t="shared" si="957"/>
        <v>1</v>
      </c>
      <c r="C15353">
        <f t="shared" si="958"/>
        <v>0</v>
      </c>
      <c r="D15353">
        <f t="shared" si="959"/>
        <v>0</v>
      </c>
    </row>
    <row r="15354" spans="1:4">
      <c r="A15354">
        <f t="shared" si="956"/>
        <v>1900</v>
      </c>
      <c r="B15354">
        <f t="shared" si="957"/>
        <v>1</v>
      </c>
      <c r="C15354">
        <f t="shared" si="958"/>
        <v>0</v>
      </c>
      <c r="D15354">
        <f t="shared" si="959"/>
        <v>0</v>
      </c>
    </row>
    <row r="15355" spans="1:4">
      <c r="A15355">
        <f t="shared" si="956"/>
        <v>1900</v>
      </c>
      <c r="B15355">
        <f t="shared" si="957"/>
        <v>1</v>
      </c>
      <c r="C15355">
        <f t="shared" si="958"/>
        <v>0</v>
      </c>
      <c r="D15355">
        <f t="shared" si="959"/>
        <v>0</v>
      </c>
    </row>
    <row r="15356" spans="1:4">
      <c r="A15356">
        <f t="shared" si="956"/>
        <v>1900</v>
      </c>
      <c r="B15356">
        <f t="shared" si="957"/>
        <v>1</v>
      </c>
      <c r="C15356">
        <f t="shared" si="958"/>
        <v>0</v>
      </c>
      <c r="D15356">
        <f t="shared" si="959"/>
        <v>0</v>
      </c>
    </row>
    <row r="15357" spans="1:4">
      <c r="A15357">
        <f t="shared" si="956"/>
        <v>1900</v>
      </c>
      <c r="B15357">
        <f t="shared" si="957"/>
        <v>1</v>
      </c>
      <c r="C15357">
        <f t="shared" si="958"/>
        <v>0</v>
      </c>
      <c r="D15357">
        <f t="shared" si="959"/>
        <v>0</v>
      </c>
    </row>
    <row r="15358" spans="1:4">
      <c r="A15358">
        <f t="shared" si="956"/>
        <v>1900</v>
      </c>
      <c r="B15358">
        <f t="shared" si="957"/>
        <v>1</v>
      </c>
      <c r="C15358">
        <f t="shared" si="958"/>
        <v>0</v>
      </c>
      <c r="D15358">
        <f t="shared" si="959"/>
        <v>0</v>
      </c>
    </row>
    <row r="15359" spans="1:4">
      <c r="A15359">
        <f t="shared" si="956"/>
        <v>1900</v>
      </c>
      <c r="B15359">
        <f t="shared" si="957"/>
        <v>1</v>
      </c>
      <c r="C15359">
        <f t="shared" si="958"/>
        <v>0</v>
      </c>
      <c r="D15359">
        <f t="shared" si="959"/>
        <v>0</v>
      </c>
    </row>
    <row r="15360" spans="1:4">
      <c r="A15360">
        <f t="shared" si="956"/>
        <v>1900</v>
      </c>
      <c r="B15360">
        <f t="shared" si="957"/>
        <v>1</v>
      </c>
      <c r="C15360">
        <f t="shared" si="958"/>
        <v>0</v>
      </c>
      <c r="D15360">
        <f t="shared" si="959"/>
        <v>0</v>
      </c>
    </row>
    <row r="15361" spans="1:4">
      <c r="A15361">
        <f t="shared" si="956"/>
        <v>1900</v>
      </c>
      <c r="B15361">
        <f t="shared" si="957"/>
        <v>1</v>
      </c>
      <c r="C15361">
        <f t="shared" si="958"/>
        <v>0</v>
      </c>
      <c r="D15361">
        <f t="shared" si="959"/>
        <v>0</v>
      </c>
    </row>
    <row r="15362" spans="1:4">
      <c r="A15362">
        <f t="shared" si="956"/>
        <v>1900</v>
      </c>
      <c r="B15362">
        <f t="shared" si="957"/>
        <v>1</v>
      </c>
      <c r="C15362">
        <f t="shared" si="958"/>
        <v>0</v>
      </c>
      <c r="D15362">
        <f t="shared" si="959"/>
        <v>0</v>
      </c>
    </row>
    <row r="15363" spans="1:4">
      <c r="A15363">
        <f t="shared" ref="A15363:A15426" si="960">YEAR(K15363)</f>
        <v>1900</v>
      </c>
      <c r="B15363">
        <f t="shared" ref="B15363:B15426" si="961">MONTH(K15363)</f>
        <v>1</v>
      </c>
      <c r="C15363">
        <f t="shared" ref="C15363:C15426" si="962">WEEKNUM(K15363)</f>
        <v>0</v>
      </c>
      <c r="D15363">
        <f t="shared" ref="D15363:D15426" si="963">DAY(K15363)</f>
        <v>0</v>
      </c>
    </row>
    <row r="15364" spans="1:4">
      <c r="A15364">
        <f t="shared" si="960"/>
        <v>1900</v>
      </c>
      <c r="B15364">
        <f t="shared" si="961"/>
        <v>1</v>
      </c>
      <c r="C15364">
        <f t="shared" si="962"/>
        <v>0</v>
      </c>
      <c r="D15364">
        <f t="shared" si="963"/>
        <v>0</v>
      </c>
    </row>
    <row r="15365" spans="1:4">
      <c r="A15365">
        <f t="shared" si="960"/>
        <v>1900</v>
      </c>
      <c r="B15365">
        <f t="shared" si="961"/>
        <v>1</v>
      </c>
      <c r="C15365">
        <f t="shared" si="962"/>
        <v>0</v>
      </c>
      <c r="D15365">
        <f t="shared" si="963"/>
        <v>0</v>
      </c>
    </row>
    <row r="15366" spans="1:4">
      <c r="A15366">
        <f t="shared" si="960"/>
        <v>1900</v>
      </c>
      <c r="B15366">
        <f t="shared" si="961"/>
        <v>1</v>
      </c>
      <c r="C15366">
        <f t="shared" si="962"/>
        <v>0</v>
      </c>
      <c r="D15366">
        <f t="shared" si="963"/>
        <v>0</v>
      </c>
    </row>
    <row r="15367" spans="1:4">
      <c r="A15367">
        <f t="shared" si="960"/>
        <v>1900</v>
      </c>
      <c r="B15367">
        <f t="shared" si="961"/>
        <v>1</v>
      </c>
      <c r="C15367">
        <f t="shared" si="962"/>
        <v>0</v>
      </c>
      <c r="D15367">
        <f t="shared" si="963"/>
        <v>0</v>
      </c>
    </row>
    <row r="15368" spans="1:4">
      <c r="A15368">
        <f t="shared" si="960"/>
        <v>1900</v>
      </c>
      <c r="B15368">
        <f t="shared" si="961"/>
        <v>1</v>
      </c>
      <c r="C15368">
        <f t="shared" si="962"/>
        <v>0</v>
      </c>
      <c r="D15368">
        <f t="shared" si="963"/>
        <v>0</v>
      </c>
    </row>
    <row r="15369" spans="1:4">
      <c r="A15369">
        <f t="shared" si="960"/>
        <v>1900</v>
      </c>
      <c r="B15369">
        <f t="shared" si="961"/>
        <v>1</v>
      </c>
      <c r="C15369">
        <f t="shared" si="962"/>
        <v>0</v>
      </c>
      <c r="D15369">
        <f t="shared" si="963"/>
        <v>0</v>
      </c>
    </row>
    <row r="15370" spans="1:4">
      <c r="A15370">
        <f t="shared" si="960"/>
        <v>1900</v>
      </c>
      <c r="B15370">
        <f t="shared" si="961"/>
        <v>1</v>
      </c>
      <c r="C15370">
        <f t="shared" si="962"/>
        <v>0</v>
      </c>
      <c r="D15370">
        <f t="shared" si="963"/>
        <v>0</v>
      </c>
    </row>
    <row r="15371" spans="1:4">
      <c r="A15371">
        <f t="shared" si="960"/>
        <v>1900</v>
      </c>
      <c r="B15371">
        <f t="shared" si="961"/>
        <v>1</v>
      </c>
      <c r="C15371">
        <f t="shared" si="962"/>
        <v>0</v>
      </c>
      <c r="D15371">
        <f t="shared" si="963"/>
        <v>0</v>
      </c>
    </row>
    <row r="15372" spans="1:4">
      <c r="A15372">
        <f t="shared" si="960"/>
        <v>1900</v>
      </c>
      <c r="B15372">
        <f t="shared" si="961"/>
        <v>1</v>
      </c>
      <c r="C15372">
        <f t="shared" si="962"/>
        <v>0</v>
      </c>
      <c r="D15372">
        <f t="shared" si="963"/>
        <v>0</v>
      </c>
    </row>
    <row r="15373" spans="1:4">
      <c r="A15373">
        <f t="shared" si="960"/>
        <v>1900</v>
      </c>
      <c r="B15373">
        <f t="shared" si="961"/>
        <v>1</v>
      </c>
      <c r="C15373">
        <f t="shared" si="962"/>
        <v>0</v>
      </c>
      <c r="D15373">
        <f t="shared" si="963"/>
        <v>0</v>
      </c>
    </row>
    <row r="15374" spans="1:4">
      <c r="A15374">
        <f t="shared" si="960"/>
        <v>1900</v>
      </c>
      <c r="B15374">
        <f t="shared" si="961"/>
        <v>1</v>
      </c>
      <c r="C15374">
        <f t="shared" si="962"/>
        <v>0</v>
      </c>
      <c r="D15374">
        <f t="shared" si="963"/>
        <v>0</v>
      </c>
    </row>
    <row r="15375" spans="1:4">
      <c r="A15375">
        <f t="shared" si="960"/>
        <v>1900</v>
      </c>
      <c r="B15375">
        <f t="shared" si="961"/>
        <v>1</v>
      </c>
      <c r="C15375">
        <f t="shared" si="962"/>
        <v>0</v>
      </c>
      <c r="D15375">
        <f t="shared" si="963"/>
        <v>0</v>
      </c>
    </row>
    <row r="15376" spans="1:4">
      <c r="A15376">
        <f t="shared" si="960"/>
        <v>1900</v>
      </c>
      <c r="B15376">
        <f t="shared" si="961"/>
        <v>1</v>
      </c>
      <c r="C15376">
        <f t="shared" si="962"/>
        <v>0</v>
      </c>
      <c r="D15376">
        <f t="shared" si="963"/>
        <v>0</v>
      </c>
    </row>
    <row r="15377" spans="1:4">
      <c r="A15377">
        <f t="shared" si="960"/>
        <v>1900</v>
      </c>
      <c r="B15377">
        <f t="shared" si="961"/>
        <v>1</v>
      </c>
      <c r="C15377">
        <f t="shared" si="962"/>
        <v>0</v>
      </c>
      <c r="D15377">
        <f t="shared" si="963"/>
        <v>0</v>
      </c>
    </row>
    <row r="15378" spans="1:4">
      <c r="A15378">
        <f t="shared" si="960"/>
        <v>1900</v>
      </c>
      <c r="B15378">
        <f t="shared" si="961"/>
        <v>1</v>
      </c>
      <c r="C15378">
        <f t="shared" si="962"/>
        <v>0</v>
      </c>
      <c r="D15378">
        <f t="shared" si="963"/>
        <v>0</v>
      </c>
    </row>
    <row r="15379" spans="1:4">
      <c r="A15379">
        <f t="shared" si="960"/>
        <v>1900</v>
      </c>
      <c r="B15379">
        <f t="shared" si="961"/>
        <v>1</v>
      </c>
      <c r="C15379">
        <f t="shared" si="962"/>
        <v>0</v>
      </c>
      <c r="D15379">
        <f t="shared" si="963"/>
        <v>0</v>
      </c>
    </row>
    <row r="15380" spans="1:4">
      <c r="A15380">
        <f t="shared" si="960"/>
        <v>1900</v>
      </c>
      <c r="B15380">
        <f t="shared" si="961"/>
        <v>1</v>
      </c>
      <c r="C15380">
        <f t="shared" si="962"/>
        <v>0</v>
      </c>
      <c r="D15380">
        <f t="shared" si="963"/>
        <v>0</v>
      </c>
    </row>
    <row r="15381" spans="1:4">
      <c r="A15381">
        <f t="shared" si="960"/>
        <v>1900</v>
      </c>
      <c r="B15381">
        <f t="shared" si="961"/>
        <v>1</v>
      </c>
      <c r="C15381">
        <f t="shared" si="962"/>
        <v>0</v>
      </c>
      <c r="D15381">
        <f t="shared" si="963"/>
        <v>0</v>
      </c>
    </row>
    <row r="15382" spans="1:4">
      <c r="A15382">
        <f t="shared" si="960"/>
        <v>1900</v>
      </c>
      <c r="B15382">
        <f t="shared" si="961"/>
        <v>1</v>
      </c>
      <c r="C15382">
        <f t="shared" si="962"/>
        <v>0</v>
      </c>
      <c r="D15382">
        <f t="shared" si="963"/>
        <v>0</v>
      </c>
    </row>
    <row r="15383" spans="1:4">
      <c r="A15383">
        <f t="shared" si="960"/>
        <v>1900</v>
      </c>
      <c r="B15383">
        <f t="shared" si="961"/>
        <v>1</v>
      </c>
      <c r="C15383">
        <f t="shared" si="962"/>
        <v>0</v>
      </c>
      <c r="D15383">
        <f t="shared" si="963"/>
        <v>0</v>
      </c>
    </row>
    <row r="15384" spans="1:4">
      <c r="A15384">
        <f t="shared" si="960"/>
        <v>1900</v>
      </c>
      <c r="B15384">
        <f t="shared" si="961"/>
        <v>1</v>
      </c>
      <c r="C15384">
        <f t="shared" si="962"/>
        <v>0</v>
      </c>
      <c r="D15384">
        <f t="shared" si="963"/>
        <v>0</v>
      </c>
    </row>
    <row r="15385" spans="1:4">
      <c r="A15385">
        <f t="shared" si="960"/>
        <v>1900</v>
      </c>
      <c r="B15385">
        <f t="shared" si="961"/>
        <v>1</v>
      </c>
      <c r="C15385">
        <f t="shared" si="962"/>
        <v>0</v>
      </c>
      <c r="D15385">
        <f t="shared" si="963"/>
        <v>0</v>
      </c>
    </row>
    <row r="15386" spans="1:4">
      <c r="A15386">
        <f t="shared" si="960"/>
        <v>1900</v>
      </c>
      <c r="B15386">
        <f t="shared" si="961"/>
        <v>1</v>
      </c>
      <c r="C15386">
        <f t="shared" si="962"/>
        <v>0</v>
      </c>
      <c r="D15386">
        <f t="shared" si="963"/>
        <v>0</v>
      </c>
    </row>
    <row r="15387" spans="1:4">
      <c r="A15387">
        <f t="shared" si="960"/>
        <v>1900</v>
      </c>
      <c r="B15387">
        <f t="shared" si="961"/>
        <v>1</v>
      </c>
      <c r="C15387">
        <f t="shared" si="962"/>
        <v>0</v>
      </c>
      <c r="D15387">
        <f t="shared" si="963"/>
        <v>0</v>
      </c>
    </row>
    <row r="15388" spans="1:4">
      <c r="A15388">
        <f t="shared" si="960"/>
        <v>1900</v>
      </c>
      <c r="B15388">
        <f t="shared" si="961"/>
        <v>1</v>
      </c>
      <c r="C15388">
        <f t="shared" si="962"/>
        <v>0</v>
      </c>
      <c r="D15388">
        <f t="shared" si="963"/>
        <v>0</v>
      </c>
    </row>
    <row r="15389" spans="1:4">
      <c r="A15389">
        <f t="shared" si="960"/>
        <v>1900</v>
      </c>
      <c r="B15389">
        <f t="shared" si="961"/>
        <v>1</v>
      </c>
      <c r="C15389">
        <f t="shared" si="962"/>
        <v>0</v>
      </c>
      <c r="D15389">
        <f t="shared" si="963"/>
        <v>0</v>
      </c>
    </row>
    <row r="15390" spans="1:4">
      <c r="A15390">
        <f t="shared" si="960"/>
        <v>1900</v>
      </c>
      <c r="B15390">
        <f t="shared" si="961"/>
        <v>1</v>
      </c>
      <c r="C15390">
        <f t="shared" si="962"/>
        <v>0</v>
      </c>
      <c r="D15390">
        <f t="shared" si="963"/>
        <v>0</v>
      </c>
    </row>
    <row r="15391" spans="1:4">
      <c r="A15391">
        <f t="shared" si="960"/>
        <v>1900</v>
      </c>
      <c r="B15391">
        <f t="shared" si="961"/>
        <v>1</v>
      </c>
      <c r="C15391">
        <f t="shared" si="962"/>
        <v>0</v>
      </c>
      <c r="D15391">
        <f t="shared" si="963"/>
        <v>0</v>
      </c>
    </row>
    <row r="15392" spans="1:4">
      <c r="A15392">
        <f t="shared" si="960"/>
        <v>1900</v>
      </c>
      <c r="B15392">
        <f t="shared" si="961"/>
        <v>1</v>
      </c>
      <c r="C15392">
        <f t="shared" si="962"/>
        <v>0</v>
      </c>
      <c r="D15392">
        <f t="shared" si="963"/>
        <v>0</v>
      </c>
    </row>
    <row r="15393" spans="1:4">
      <c r="A15393">
        <f t="shared" si="960"/>
        <v>1900</v>
      </c>
      <c r="B15393">
        <f t="shared" si="961"/>
        <v>1</v>
      </c>
      <c r="C15393">
        <f t="shared" si="962"/>
        <v>0</v>
      </c>
      <c r="D15393">
        <f t="shared" si="963"/>
        <v>0</v>
      </c>
    </row>
    <row r="15394" spans="1:4">
      <c r="A15394">
        <f t="shared" si="960"/>
        <v>1900</v>
      </c>
      <c r="B15394">
        <f t="shared" si="961"/>
        <v>1</v>
      </c>
      <c r="C15394">
        <f t="shared" si="962"/>
        <v>0</v>
      </c>
      <c r="D15394">
        <f t="shared" si="963"/>
        <v>0</v>
      </c>
    </row>
    <row r="15395" spans="1:4">
      <c r="A15395">
        <f t="shared" si="960"/>
        <v>1900</v>
      </c>
      <c r="B15395">
        <f t="shared" si="961"/>
        <v>1</v>
      </c>
      <c r="C15395">
        <f t="shared" si="962"/>
        <v>0</v>
      </c>
      <c r="D15395">
        <f t="shared" si="963"/>
        <v>0</v>
      </c>
    </row>
    <row r="15396" spans="1:4">
      <c r="A15396">
        <f t="shared" si="960"/>
        <v>1900</v>
      </c>
      <c r="B15396">
        <f t="shared" si="961"/>
        <v>1</v>
      </c>
      <c r="C15396">
        <f t="shared" si="962"/>
        <v>0</v>
      </c>
      <c r="D15396">
        <f t="shared" si="963"/>
        <v>0</v>
      </c>
    </row>
    <row r="15397" spans="1:4">
      <c r="A15397">
        <f t="shared" si="960"/>
        <v>1900</v>
      </c>
      <c r="B15397">
        <f t="shared" si="961"/>
        <v>1</v>
      </c>
      <c r="C15397">
        <f t="shared" si="962"/>
        <v>0</v>
      </c>
      <c r="D15397">
        <f t="shared" si="963"/>
        <v>0</v>
      </c>
    </row>
    <row r="15398" spans="1:4">
      <c r="A15398">
        <f t="shared" si="960"/>
        <v>1900</v>
      </c>
      <c r="B15398">
        <f t="shared" si="961"/>
        <v>1</v>
      </c>
      <c r="C15398">
        <f t="shared" si="962"/>
        <v>0</v>
      </c>
      <c r="D15398">
        <f t="shared" si="963"/>
        <v>0</v>
      </c>
    </row>
    <row r="15399" spans="1:4">
      <c r="A15399">
        <f t="shared" si="960"/>
        <v>1900</v>
      </c>
      <c r="B15399">
        <f t="shared" si="961"/>
        <v>1</v>
      </c>
      <c r="C15399">
        <f t="shared" si="962"/>
        <v>0</v>
      </c>
      <c r="D15399">
        <f t="shared" si="963"/>
        <v>0</v>
      </c>
    </row>
    <row r="15400" spans="1:4">
      <c r="A15400">
        <f t="shared" si="960"/>
        <v>1900</v>
      </c>
      <c r="B15400">
        <f t="shared" si="961"/>
        <v>1</v>
      </c>
      <c r="C15400">
        <f t="shared" si="962"/>
        <v>0</v>
      </c>
      <c r="D15400">
        <f t="shared" si="963"/>
        <v>0</v>
      </c>
    </row>
    <row r="15401" spans="1:4">
      <c r="A15401">
        <f t="shared" si="960"/>
        <v>1900</v>
      </c>
      <c r="B15401">
        <f t="shared" si="961"/>
        <v>1</v>
      </c>
      <c r="C15401">
        <f t="shared" si="962"/>
        <v>0</v>
      </c>
      <c r="D15401">
        <f t="shared" si="963"/>
        <v>0</v>
      </c>
    </row>
    <row r="15402" spans="1:4">
      <c r="A15402">
        <f t="shared" si="960"/>
        <v>1900</v>
      </c>
      <c r="B15402">
        <f t="shared" si="961"/>
        <v>1</v>
      </c>
      <c r="C15402">
        <f t="shared" si="962"/>
        <v>0</v>
      </c>
      <c r="D15402">
        <f t="shared" si="963"/>
        <v>0</v>
      </c>
    </row>
    <row r="15403" spans="1:4">
      <c r="A15403">
        <f t="shared" si="960"/>
        <v>1900</v>
      </c>
      <c r="B15403">
        <f t="shared" si="961"/>
        <v>1</v>
      </c>
      <c r="C15403">
        <f t="shared" si="962"/>
        <v>0</v>
      </c>
      <c r="D15403">
        <f t="shared" si="963"/>
        <v>0</v>
      </c>
    </row>
    <row r="15404" spans="1:4">
      <c r="A15404">
        <f t="shared" si="960"/>
        <v>1900</v>
      </c>
      <c r="B15404">
        <f t="shared" si="961"/>
        <v>1</v>
      </c>
      <c r="C15404">
        <f t="shared" si="962"/>
        <v>0</v>
      </c>
      <c r="D15404">
        <f t="shared" si="963"/>
        <v>0</v>
      </c>
    </row>
    <row r="15405" spans="1:4">
      <c r="A15405">
        <f t="shared" si="960"/>
        <v>1900</v>
      </c>
      <c r="B15405">
        <f t="shared" si="961"/>
        <v>1</v>
      </c>
      <c r="C15405">
        <f t="shared" si="962"/>
        <v>0</v>
      </c>
      <c r="D15405">
        <f t="shared" si="963"/>
        <v>0</v>
      </c>
    </row>
    <row r="15406" spans="1:4">
      <c r="A15406">
        <f t="shared" si="960"/>
        <v>1900</v>
      </c>
      <c r="B15406">
        <f t="shared" si="961"/>
        <v>1</v>
      </c>
      <c r="C15406">
        <f t="shared" si="962"/>
        <v>0</v>
      </c>
      <c r="D15406">
        <f t="shared" si="963"/>
        <v>0</v>
      </c>
    </row>
    <row r="15407" spans="1:4">
      <c r="A15407">
        <f t="shared" si="960"/>
        <v>1900</v>
      </c>
      <c r="B15407">
        <f t="shared" si="961"/>
        <v>1</v>
      </c>
      <c r="C15407">
        <f t="shared" si="962"/>
        <v>0</v>
      </c>
      <c r="D15407">
        <f t="shared" si="963"/>
        <v>0</v>
      </c>
    </row>
    <row r="15408" spans="1:4">
      <c r="A15408">
        <f t="shared" si="960"/>
        <v>1900</v>
      </c>
      <c r="B15408">
        <f t="shared" si="961"/>
        <v>1</v>
      </c>
      <c r="C15408">
        <f t="shared" si="962"/>
        <v>0</v>
      </c>
      <c r="D15408">
        <f t="shared" si="963"/>
        <v>0</v>
      </c>
    </row>
    <row r="15409" spans="1:4">
      <c r="A15409">
        <f t="shared" si="960"/>
        <v>1900</v>
      </c>
      <c r="B15409">
        <f t="shared" si="961"/>
        <v>1</v>
      </c>
      <c r="C15409">
        <f t="shared" si="962"/>
        <v>0</v>
      </c>
      <c r="D15409">
        <f t="shared" si="963"/>
        <v>0</v>
      </c>
    </row>
    <row r="15410" spans="1:4">
      <c r="A15410">
        <f t="shared" si="960"/>
        <v>1900</v>
      </c>
      <c r="B15410">
        <f t="shared" si="961"/>
        <v>1</v>
      </c>
      <c r="C15410">
        <f t="shared" si="962"/>
        <v>0</v>
      </c>
      <c r="D15410">
        <f t="shared" si="963"/>
        <v>0</v>
      </c>
    </row>
    <row r="15411" spans="1:4">
      <c r="A15411">
        <f t="shared" si="960"/>
        <v>1900</v>
      </c>
      <c r="B15411">
        <f t="shared" si="961"/>
        <v>1</v>
      </c>
      <c r="C15411">
        <f t="shared" si="962"/>
        <v>0</v>
      </c>
      <c r="D15411">
        <f t="shared" si="963"/>
        <v>0</v>
      </c>
    </row>
    <row r="15412" spans="1:4">
      <c r="A15412">
        <f t="shared" si="960"/>
        <v>1900</v>
      </c>
      <c r="B15412">
        <f t="shared" si="961"/>
        <v>1</v>
      </c>
      <c r="C15412">
        <f t="shared" si="962"/>
        <v>0</v>
      </c>
      <c r="D15412">
        <f t="shared" si="963"/>
        <v>0</v>
      </c>
    </row>
    <row r="15413" spans="1:4">
      <c r="A15413">
        <f t="shared" si="960"/>
        <v>1900</v>
      </c>
      <c r="B15413">
        <f t="shared" si="961"/>
        <v>1</v>
      </c>
      <c r="C15413">
        <f t="shared" si="962"/>
        <v>0</v>
      </c>
      <c r="D15413">
        <f t="shared" si="963"/>
        <v>0</v>
      </c>
    </row>
    <row r="15414" spans="1:4">
      <c r="A15414">
        <f t="shared" si="960"/>
        <v>1900</v>
      </c>
      <c r="B15414">
        <f t="shared" si="961"/>
        <v>1</v>
      </c>
      <c r="C15414">
        <f t="shared" si="962"/>
        <v>0</v>
      </c>
      <c r="D15414">
        <f t="shared" si="963"/>
        <v>0</v>
      </c>
    </row>
    <row r="15415" spans="1:4">
      <c r="A15415">
        <f t="shared" si="960"/>
        <v>1900</v>
      </c>
      <c r="B15415">
        <f t="shared" si="961"/>
        <v>1</v>
      </c>
      <c r="C15415">
        <f t="shared" si="962"/>
        <v>0</v>
      </c>
      <c r="D15415">
        <f t="shared" si="963"/>
        <v>0</v>
      </c>
    </row>
    <row r="15416" spans="1:4">
      <c r="A15416">
        <f t="shared" si="960"/>
        <v>1900</v>
      </c>
      <c r="B15416">
        <f t="shared" si="961"/>
        <v>1</v>
      </c>
      <c r="C15416">
        <f t="shared" si="962"/>
        <v>0</v>
      </c>
      <c r="D15416">
        <f t="shared" si="963"/>
        <v>0</v>
      </c>
    </row>
    <row r="15417" spans="1:4">
      <c r="A15417">
        <f t="shared" si="960"/>
        <v>1900</v>
      </c>
      <c r="B15417">
        <f t="shared" si="961"/>
        <v>1</v>
      </c>
      <c r="C15417">
        <f t="shared" si="962"/>
        <v>0</v>
      </c>
      <c r="D15417">
        <f t="shared" si="963"/>
        <v>0</v>
      </c>
    </row>
    <row r="15418" spans="1:4">
      <c r="A15418">
        <f t="shared" si="960"/>
        <v>1900</v>
      </c>
      <c r="B15418">
        <f t="shared" si="961"/>
        <v>1</v>
      </c>
      <c r="C15418">
        <f t="shared" si="962"/>
        <v>0</v>
      </c>
      <c r="D15418">
        <f t="shared" si="963"/>
        <v>0</v>
      </c>
    </row>
    <row r="15419" spans="1:4">
      <c r="A15419">
        <f t="shared" si="960"/>
        <v>1900</v>
      </c>
      <c r="B15419">
        <f t="shared" si="961"/>
        <v>1</v>
      </c>
      <c r="C15419">
        <f t="shared" si="962"/>
        <v>0</v>
      </c>
      <c r="D15419">
        <f t="shared" si="963"/>
        <v>0</v>
      </c>
    </row>
    <row r="15420" spans="1:4">
      <c r="A15420">
        <f t="shared" si="960"/>
        <v>1900</v>
      </c>
      <c r="B15420">
        <f t="shared" si="961"/>
        <v>1</v>
      </c>
      <c r="C15420">
        <f t="shared" si="962"/>
        <v>0</v>
      </c>
      <c r="D15420">
        <f t="shared" si="963"/>
        <v>0</v>
      </c>
    </row>
    <row r="15421" spans="1:4">
      <c r="A15421">
        <f t="shared" si="960"/>
        <v>1900</v>
      </c>
      <c r="B15421">
        <f t="shared" si="961"/>
        <v>1</v>
      </c>
      <c r="C15421">
        <f t="shared" si="962"/>
        <v>0</v>
      </c>
      <c r="D15421">
        <f t="shared" si="963"/>
        <v>0</v>
      </c>
    </row>
    <row r="15422" spans="1:4">
      <c r="A15422">
        <f t="shared" si="960"/>
        <v>1900</v>
      </c>
      <c r="B15422">
        <f t="shared" si="961"/>
        <v>1</v>
      </c>
      <c r="C15422">
        <f t="shared" si="962"/>
        <v>0</v>
      </c>
      <c r="D15422">
        <f t="shared" si="963"/>
        <v>0</v>
      </c>
    </row>
    <row r="15423" spans="1:4">
      <c r="A15423">
        <f t="shared" si="960"/>
        <v>1900</v>
      </c>
      <c r="B15423">
        <f t="shared" si="961"/>
        <v>1</v>
      </c>
      <c r="C15423">
        <f t="shared" si="962"/>
        <v>0</v>
      </c>
      <c r="D15423">
        <f t="shared" si="963"/>
        <v>0</v>
      </c>
    </row>
    <row r="15424" spans="1:4">
      <c r="A15424">
        <f t="shared" si="960"/>
        <v>1900</v>
      </c>
      <c r="B15424">
        <f t="shared" si="961"/>
        <v>1</v>
      </c>
      <c r="C15424">
        <f t="shared" si="962"/>
        <v>0</v>
      </c>
      <c r="D15424">
        <f t="shared" si="963"/>
        <v>0</v>
      </c>
    </row>
    <row r="15425" spans="1:4">
      <c r="A15425">
        <f t="shared" si="960"/>
        <v>1900</v>
      </c>
      <c r="B15425">
        <f t="shared" si="961"/>
        <v>1</v>
      </c>
      <c r="C15425">
        <f t="shared" si="962"/>
        <v>0</v>
      </c>
      <c r="D15425">
        <f t="shared" si="963"/>
        <v>0</v>
      </c>
    </row>
    <row r="15426" spans="1:4">
      <c r="A15426">
        <f t="shared" si="960"/>
        <v>1900</v>
      </c>
      <c r="B15426">
        <f t="shared" si="961"/>
        <v>1</v>
      </c>
      <c r="C15426">
        <f t="shared" si="962"/>
        <v>0</v>
      </c>
      <c r="D15426">
        <f t="shared" si="963"/>
        <v>0</v>
      </c>
    </row>
    <row r="15427" spans="1:4">
      <c r="A15427">
        <f t="shared" ref="A15427:A15490" si="964">YEAR(K15427)</f>
        <v>1900</v>
      </c>
      <c r="B15427">
        <f t="shared" ref="B15427:B15490" si="965">MONTH(K15427)</f>
        <v>1</v>
      </c>
      <c r="C15427">
        <f t="shared" ref="C15427:C15490" si="966">WEEKNUM(K15427)</f>
        <v>0</v>
      </c>
      <c r="D15427">
        <f t="shared" ref="D15427:D15490" si="967">DAY(K15427)</f>
        <v>0</v>
      </c>
    </row>
    <row r="15428" spans="1:4">
      <c r="A15428">
        <f t="shared" si="964"/>
        <v>1900</v>
      </c>
      <c r="B15428">
        <f t="shared" si="965"/>
        <v>1</v>
      </c>
      <c r="C15428">
        <f t="shared" si="966"/>
        <v>0</v>
      </c>
      <c r="D15428">
        <f t="shared" si="967"/>
        <v>0</v>
      </c>
    </row>
    <row r="15429" spans="1:4">
      <c r="A15429">
        <f t="shared" si="964"/>
        <v>1900</v>
      </c>
      <c r="B15429">
        <f t="shared" si="965"/>
        <v>1</v>
      </c>
      <c r="C15429">
        <f t="shared" si="966"/>
        <v>0</v>
      </c>
      <c r="D15429">
        <f t="shared" si="967"/>
        <v>0</v>
      </c>
    </row>
    <row r="15430" spans="1:4">
      <c r="A15430">
        <f t="shared" si="964"/>
        <v>1900</v>
      </c>
      <c r="B15430">
        <f t="shared" si="965"/>
        <v>1</v>
      </c>
      <c r="C15430">
        <f t="shared" si="966"/>
        <v>0</v>
      </c>
      <c r="D15430">
        <f t="shared" si="967"/>
        <v>0</v>
      </c>
    </row>
    <row r="15431" spans="1:4">
      <c r="A15431">
        <f t="shared" si="964"/>
        <v>1900</v>
      </c>
      <c r="B15431">
        <f t="shared" si="965"/>
        <v>1</v>
      </c>
      <c r="C15431">
        <f t="shared" si="966"/>
        <v>0</v>
      </c>
      <c r="D15431">
        <f t="shared" si="967"/>
        <v>0</v>
      </c>
    </row>
    <row r="15432" spans="1:4">
      <c r="A15432">
        <f t="shared" si="964"/>
        <v>1900</v>
      </c>
      <c r="B15432">
        <f t="shared" si="965"/>
        <v>1</v>
      </c>
      <c r="C15432">
        <f t="shared" si="966"/>
        <v>0</v>
      </c>
      <c r="D15432">
        <f t="shared" si="967"/>
        <v>0</v>
      </c>
    </row>
    <row r="15433" spans="1:4">
      <c r="A15433">
        <f t="shared" si="964"/>
        <v>1900</v>
      </c>
      <c r="B15433">
        <f t="shared" si="965"/>
        <v>1</v>
      </c>
      <c r="C15433">
        <f t="shared" si="966"/>
        <v>0</v>
      </c>
      <c r="D15433">
        <f t="shared" si="967"/>
        <v>0</v>
      </c>
    </row>
    <row r="15434" spans="1:4">
      <c r="A15434">
        <f t="shared" si="964"/>
        <v>1900</v>
      </c>
      <c r="B15434">
        <f t="shared" si="965"/>
        <v>1</v>
      </c>
      <c r="C15434">
        <f t="shared" si="966"/>
        <v>0</v>
      </c>
      <c r="D15434">
        <f t="shared" si="967"/>
        <v>0</v>
      </c>
    </row>
    <row r="15435" spans="1:4">
      <c r="A15435">
        <f t="shared" si="964"/>
        <v>1900</v>
      </c>
      <c r="B15435">
        <f t="shared" si="965"/>
        <v>1</v>
      </c>
      <c r="C15435">
        <f t="shared" si="966"/>
        <v>0</v>
      </c>
      <c r="D15435">
        <f t="shared" si="967"/>
        <v>0</v>
      </c>
    </row>
    <row r="15436" spans="1:4">
      <c r="A15436">
        <f t="shared" si="964"/>
        <v>1900</v>
      </c>
      <c r="B15436">
        <f t="shared" si="965"/>
        <v>1</v>
      </c>
      <c r="C15436">
        <f t="shared" si="966"/>
        <v>0</v>
      </c>
      <c r="D15436">
        <f t="shared" si="967"/>
        <v>0</v>
      </c>
    </row>
    <row r="15437" spans="1:4">
      <c r="A15437">
        <f t="shared" si="964"/>
        <v>1900</v>
      </c>
      <c r="B15437">
        <f t="shared" si="965"/>
        <v>1</v>
      </c>
      <c r="C15437">
        <f t="shared" si="966"/>
        <v>0</v>
      </c>
      <c r="D15437">
        <f t="shared" si="967"/>
        <v>0</v>
      </c>
    </row>
    <row r="15438" spans="1:4">
      <c r="A15438">
        <f t="shared" si="964"/>
        <v>1900</v>
      </c>
      <c r="B15438">
        <f t="shared" si="965"/>
        <v>1</v>
      </c>
      <c r="C15438">
        <f t="shared" si="966"/>
        <v>0</v>
      </c>
      <c r="D15438">
        <f t="shared" si="967"/>
        <v>0</v>
      </c>
    </row>
    <row r="15439" spans="1:4">
      <c r="A15439">
        <f t="shared" si="964"/>
        <v>1900</v>
      </c>
      <c r="B15439">
        <f t="shared" si="965"/>
        <v>1</v>
      </c>
      <c r="C15439">
        <f t="shared" si="966"/>
        <v>0</v>
      </c>
      <c r="D15439">
        <f t="shared" si="967"/>
        <v>0</v>
      </c>
    </row>
    <row r="15440" spans="1:4">
      <c r="A15440">
        <f t="shared" si="964"/>
        <v>1900</v>
      </c>
      <c r="B15440">
        <f t="shared" si="965"/>
        <v>1</v>
      </c>
      <c r="C15440">
        <f t="shared" si="966"/>
        <v>0</v>
      </c>
      <c r="D15440">
        <f t="shared" si="967"/>
        <v>0</v>
      </c>
    </row>
    <row r="15441" spans="1:4">
      <c r="A15441">
        <f t="shared" si="964"/>
        <v>1900</v>
      </c>
      <c r="B15441">
        <f t="shared" si="965"/>
        <v>1</v>
      </c>
      <c r="C15441">
        <f t="shared" si="966"/>
        <v>0</v>
      </c>
      <c r="D15441">
        <f t="shared" si="967"/>
        <v>0</v>
      </c>
    </row>
    <row r="15442" spans="1:4">
      <c r="A15442">
        <f t="shared" si="964"/>
        <v>1900</v>
      </c>
      <c r="B15442">
        <f t="shared" si="965"/>
        <v>1</v>
      </c>
      <c r="C15442">
        <f t="shared" si="966"/>
        <v>0</v>
      </c>
      <c r="D15442">
        <f t="shared" si="967"/>
        <v>0</v>
      </c>
    </row>
    <row r="15443" spans="1:4">
      <c r="A15443">
        <f t="shared" si="964"/>
        <v>1900</v>
      </c>
      <c r="B15443">
        <f t="shared" si="965"/>
        <v>1</v>
      </c>
      <c r="C15443">
        <f t="shared" si="966"/>
        <v>0</v>
      </c>
      <c r="D15443">
        <f t="shared" si="967"/>
        <v>0</v>
      </c>
    </row>
    <row r="15444" spans="1:4">
      <c r="A15444">
        <f t="shared" si="964"/>
        <v>1900</v>
      </c>
      <c r="B15444">
        <f t="shared" si="965"/>
        <v>1</v>
      </c>
      <c r="C15444">
        <f t="shared" si="966"/>
        <v>0</v>
      </c>
      <c r="D15444">
        <f t="shared" si="967"/>
        <v>0</v>
      </c>
    </row>
    <row r="15445" spans="1:4">
      <c r="A15445">
        <f t="shared" si="964"/>
        <v>1900</v>
      </c>
      <c r="B15445">
        <f t="shared" si="965"/>
        <v>1</v>
      </c>
      <c r="C15445">
        <f t="shared" si="966"/>
        <v>0</v>
      </c>
      <c r="D15445">
        <f t="shared" si="967"/>
        <v>0</v>
      </c>
    </row>
    <row r="15446" spans="1:4">
      <c r="A15446">
        <f t="shared" si="964"/>
        <v>1900</v>
      </c>
      <c r="B15446">
        <f t="shared" si="965"/>
        <v>1</v>
      </c>
      <c r="C15446">
        <f t="shared" si="966"/>
        <v>0</v>
      </c>
      <c r="D15446">
        <f t="shared" si="967"/>
        <v>0</v>
      </c>
    </row>
    <row r="15447" spans="1:4">
      <c r="A15447">
        <f t="shared" si="964"/>
        <v>1900</v>
      </c>
      <c r="B15447">
        <f t="shared" si="965"/>
        <v>1</v>
      </c>
      <c r="C15447">
        <f t="shared" si="966"/>
        <v>0</v>
      </c>
      <c r="D15447">
        <f t="shared" si="967"/>
        <v>0</v>
      </c>
    </row>
    <row r="15448" spans="1:4">
      <c r="A15448">
        <f t="shared" si="964"/>
        <v>1900</v>
      </c>
      <c r="B15448">
        <f t="shared" si="965"/>
        <v>1</v>
      </c>
      <c r="C15448">
        <f t="shared" si="966"/>
        <v>0</v>
      </c>
      <c r="D15448">
        <f t="shared" si="967"/>
        <v>0</v>
      </c>
    </row>
    <row r="15449" spans="1:4">
      <c r="A15449">
        <f t="shared" si="964"/>
        <v>1900</v>
      </c>
      <c r="B15449">
        <f t="shared" si="965"/>
        <v>1</v>
      </c>
      <c r="C15449">
        <f t="shared" si="966"/>
        <v>0</v>
      </c>
      <c r="D15449">
        <f t="shared" si="967"/>
        <v>0</v>
      </c>
    </row>
    <row r="15450" spans="1:4">
      <c r="A15450">
        <f t="shared" si="964"/>
        <v>1900</v>
      </c>
      <c r="B15450">
        <f t="shared" si="965"/>
        <v>1</v>
      </c>
      <c r="C15450">
        <f t="shared" si="966"/>
        <v>0</v>
      </c>
      <c r="D15450">
        <f t="shared" si="967"/>
        <v>0</v>
      </c>
    </row>
    <row r="15451" spans="1:4">
      <c r="A15451">
        <f t="shared" si="964"/>
        <v>1900</v>
      </c>
      <c r="B15451">
        <f t="shared" si="965"/>
        <v>1</v>
      </c>
      <c r="C15451">
        <f t="shared" si="966"/>
        <v>0</v>
      </c>
      <c r="D15451">
        <f t="shared" si="967"/>
        <v>0</v>
      </c>
    </row>
    <row r="15452" spans="1:4">
      <c r="A15452">
        <f t="shared" si="964"/>
        <v>1900</v>
      </c>
      <c r="B15452">
        <f t="shared" si="965"/>
        <v>1</v>
      </c>
      <c r="C15452">
        <f t="shared" si="966"/>
        <v>0</v>
      </c>
      <c r="D15452">
        <f t="shared" si="967"/>
        <v>0</v>
      </c>
    </row>
    <row r="15453" spans="1:4">
      <c r="A15453">
        <f t="shared" si="964"/>
        <v>1900</v>
      </c>
      <c r="B15453">
        <f t="shared" si="965"/>
        <v>1</v>
      </c>
      <c r="C15453">
        <f t="shared" si="966"/>
        <v>0</v>
      </c>
      <c r="D15453">
        <f t="shared" si="967"/>
        <v>0</v>
      </c>
    </row>
    <row r="15454" spans="1:4">
      <c r="A15454">
        <f t="shared" si="964"/>
        <v>1900</v>
      </c>
      <c r="B15454">
        <f t="shared" si="965"/>
        <v>1</v>
      </c>
      <c r="C15454">
        <f t="shared" si="966"/>
        <v>0</v>
      </c>
      <c r="D15454">
        <f t="shared" si="967"/>
        <v>0</v>
      </c>
    </row>
    <row r="15455" spans="1:4">
      <c r="A15455">
        <f t="shared" si="964"/>
        <v>1900</v>
      </c>
      <c r="B15455">
        <f t="shared" si="965"/>
        <v>1</v>
      </c>
      <c r="C15455">
        <f t="shared" si="966"/>
        <v>0</v>
      </c>
      <c r="D15455">
        <f t="shared" si="967"/>
        <v>0</v>
      </c>
    </row>
    <row r="15456" spans="1:4">
      <c r="A15456">
        <f t="shared" si="964"/>
        <v>1900</v>
      </c>
      <c r="B15456">
        <f t="shared" si="965"/>
        <v>1</v>
      </c>
      <c r="C15456">
        <f t="shared" si="966"/>
        <v>0</v>
      </c>
      <c r="D15456">
        <f t="shared" si="967"/>
        <v>0</v>
      </c>
    </row>
    <row r="15457" spans="1:4">
      <c r="A15457">
        <f t="shared" si="964"/>
        <v>1900</v>
      </c>
      <c r="B15457">
        <f t="shared" si="965"/>
        <v>1</v>
      </c>
      <c r="C15457">
        <f t="shared" si="966"/>
        <v>0</v>
      </c>
      <c r="D15457">
        <f t="shared" si="967"/>
        <v>0</v>
      </c>
    </row>
    <row r="15458" spans="1:4">
      <c r="A15458">
        <f t="shared" si="964"/>
        <v>1900</v>
      </c>
      <c r="B15458">
        <f t="shared" si="965"/>
        <v>1</v>
      </c>
      <c r="C15458">
        <f t="shared" si="966"/>
        <v>0</v>
      </c>
      <c r="D15458">
        <f t="shared" si="967"/>
        <v>0</v>
      </c>
    </row>
    <row r="15459" spans="1:4">
      <c r="A15459">
        <f t="shared" si="964"/>
        <v>1900</v>
      </c>
      <c r="B15459">
        <f t="shared" si="965"/>
        <v>1</v>
      </c>
      <c r="C15459">
        <f t="shared" si="966"/>
        <v>0</v>
      </c>
      <c r="D15459">
        <f t="shared" si="967"/>
        <v>0</v>
      </c>
    </row>
    <row r="15460" spans="1:4">
      <c r="A15460">
        <f t="shared" si="964"/>
        <v>1900</v>
      </c>
      <c r="B15460">
        <f t="shared" si="965"/>
        <v>1</v>
      </c>
      <c r="C15460">
        <f t="shared" si="966"/>
        <v>0</v>
      </c>
      <c r="D15460">
        <f t="shared" si="967"/>
        <v>0</v>
      </c>
    </row>
    <row r="15461" spans="1:4">
      <c r="A15461">
        <f t="shared" si="964"/>
        <v>1900</v>
      </c>
      <c r="B15461">
        <f t="shared" si="965"/>
        <v>1</v>
      </c>
      <c r="C15461">
        <f t="shared" si="966"/>
        <v>0</v>
      </c>
      <c r="D15461">
        <f t="shared" si="967"/>
        <v>0</v>
      </c>
    </row>
    <row r="15462" spans="1:4">
      <c r="A15462">
        <f t="shared" si="964"/>
        <v>1900</v>
      </c>
      <c r="B15462">
        <f t="shared" si="965"/>
        <v>1</v>
      </c>
      <c r="C15462">
        <f t="shared" si="966"/>
        <v>0</v>
      </c>
      <c r="D15462">
        <f t="shared" si="967"/>
        <v>0</v>
      </c>
    </row>
    <row r="15463" spans="1:4">
      <c r="A15463">
        <f t="shared" si="964"/>
        <v>1900</v>
      </c>
      <c r="B15463">
        <f t="shared" si="965"/>
        <v>1</v>
      </c>
      <c r="C15463">
        <f t="shared" si="966"/>
        <v>0</v>
      </c>
      <c r="D15463">
        <f t="shared" si="967"/>
        <v>0</v>
      </c>
    </row>
    <row r="15464" spans="1:4">
      <c r="A15464">
        <f t="shared" si="964"/>
        <v>1900</v>
      </c>
      <c r="B15464">
        <f t="shared" si="965"/>
        <v>1</v>
      </c>
      <c r="C15464">
        <f t="shared" si="966"/>
        <v>0</v>
      </c>
      <c r="D15464">
        <f t="shared" si="967"/>
        <v>0</v>
      </c>
    </row>
    <row r="15465" spans="1:4">
      <c r="A15465">
        <f t="shared" si="964"/>
        <v>1900</v>
      </c>
      <c r="B15465">
        <f t="shared" si="965"/>
        <v>1</v>
      </c>
      <c r="C15465">
        <f t="shared" si="966"/>
        <v>0</v>
      </c>
      <c r="D15465">
        <f t="shared" si="967"/>
        <v>0</v>
      </c>
    </row>
    <row r="15466" spans="1:4">
      <c r="A15466">
        <f t="shared" si="964"/>
        <v>1900</v>
      </c>
      <c r="B15466">
        <f t="shared" si="965"/>
        <v>1</v>
      </c>
      <c r="C15466">
        <f t="shared" si="966"/>
        <v>0</v>
      </c>
      <c r="D15466">
        <f t="shared" si="967"/>
        <v>0</v>
      </c>
    </row>
    <row r="15467" spans="1:4">
      <c r="A15467">
        <f t="shared" si="964"/>
        <v>1900</v>
      </c>
      <c r="B15467">
        <f t="shared" si="965"/>
        <v>1</v>
      </c>
      <c r="C15467">
        <f t="shared" si="966"/>
        <v>0</v>
      </c>
      <c r="D15467">
        <f t="shared" si="967"/>
        <v>0</v>
      </c>
    </row>
    <row r="15468" spans="1:4">
      <c r="A15468">
        <f t="shared" si="964"/>
        <v>1900</v>
      </c>
      <c r="B15468">
        <f t="shared" si="965"/>
        <v>1</v>
      </c>
      <c r="C15468">
        <f t="shared" si="966"/>
        <v>0</v>
      </c>
      <c r="D15468">
        <f t="shared" si="967"/>
        <v>0</v>
      </c>
    </row>
    <row r="15469" spans="1:4">
      <c r="A15469">
        <f t="shared" si="964"/>
        <v>1900</v>
      </c>
      <c r="B15469">
        <f t="shared" si="965"/>
        <v>1</v>
      </c>
      <c r="C15469">
        <f t="shared" si="966"/>
        <v>0</v>
      </c>
      <c r="D15469">
        <f t="shared" si="967"/>
        <v>0</v>
      </c>
    </row>
    <row r="15470" spans="1:4">
      <c r="A15470">
        <f t="shared" si="964"/>
        <v>1900</v>
      </c>
      <c r="B15470">
        <f t="shared" si="965"/>
        <v>1</v>
      </c>
      <c r="C15470">
        <f t="shared" si="966"/>
        <v>0</v>
      </c>
      <c r="D15470">
        <f t="shared" si="967"/>
        <v>0</v>
      </c>
    </row>
    <row r="15471" spans="1:4">
      <c r="A15471">
        <f t="shared" si="964"/>
        <v>1900</v>
      </c>
      <c r="B15471">
        <f t="shared" si="965"/>
        <v>1</v>
      </c>
      <c r="C15471">
        <f t="shared" si="966"/>
        <v>0</v>
      </c>
      <c r="D15471">
        <f t="shared" si="967"/>
        <v>0</v>
      </c>
    </row>
    <row r="15472" spans="1:4">
      <c r="A15472">
        <f t="shared" si="964"/>
        <v>1900</v>
      </c>
      <c r="B15472">
        <f t="shared" si="965"/>
        <v>1</v>
      </c>
      <c r="C15472">
        <f t="shared" si="966"/>
        <v>0</v>
      </c>
      <c r="D15472">
        <f t="shared" si="967"/>
        <v>0</v>
      </c>
    </row>
    <row r="15473" spans="1:4">
      <c r="A15473">
        <f t="shared" si="964"/>
        <v>1900</v>
      </c>
      <c r="B15473">
        <f t="shared" si="965"/>
        <v>1</v>
      </c>
      <c r="C15473">
        <f t="shared" si="966"/>
        <v>0</v>
      </c>
      <c r="D15473">
        <f t="shared" si="967"/>
        <v>0</v>
      </c>
    </row>
    <row r="15474" spans="1:4">
      <c r="A15474">
        <f t="shared" si="964"/>
        <v>1900</v>
      </c>
      <c r="B15474">
        <f t="shared" si="965"/>
        <v>1</v>
      </c>
      <c r="C15474">
        <f t="shared" si="966"/>
        <v>0</v>
      </c>
      <c r="D15474">
        <f t="shared" si="967"/>
        <v>0</v>
      </c>
    </row>
    <row r="15475" spans="1:4">
      <c r="A15475">
        <f t="shared" si="964"/>
        <v>1900</v>
      </c>
      <c r="B15475">
        <f t="shared" si="965"/>
        <v>1</v>
      </c>
      <c r="C15475">
        <f t="shared" si="966"/>
        <v>0</v>
      </c>
      <c r="D15475">
        <f t="shared" si="967"/>
        <v>0</v>
      </c>
    </row>
    <row r="15476" spans="1:4">
      <c r="A15476">
        <f t="shared" si="964"/>
        <v>1900</v>
      </c>
      <c r="B15476">
        <f t="shared" si="965"/>
        <v>1</v>
      </c>
      <c r="C15476">
        <f t="shared" si="966"/>
        <v>0</v>
      </c>
      <c r="D15476">
        <f t="shared" si="967"/>
        <v>0</v>
      </c>
    </row>
    <row r="15477" spans="1:4">
      <c r="A15477">
        <f t="shared" si="964"/>
        <v>1900</v>
      </c>
      <c r="B15477">
        <f t="shared" si="965"/>
        <v>1</v>
      </c>
      <c r="C15477">
        <f t="shared" si="966"/>
        <v>0</v>
      </c>
      <c r="D15477">
        <f t="shared" si="967"/>
        <v>0</v>
      </c>
    </row>
    <row r="15478" spans="1:4">
      <c r="A15478">
        <f t="shared" si="964"/>
        <v>1900</v>
      </c>
      <c r="B15478">
        <f t="shared" si="965"/>
        <v>1</v>
      </c>
      <c r="C15478">
        <f t="shared" si="966"/>
        <v>0</v>
      </c>
      <c r="D15478">
        <f t="shared" si="967"/>
        <v>0</v>
      </c>
    </row>
    <row r="15479" spans="1:4">
      <c r="A15479">
        <f t="shared" si="964"/>
        <v>1900</v>
      </c>
      <c r="B15479">
        <f t="shared" si="965"/>
        <v>1</v>
      </c>
      <c r="C15479">
        <f t="shared" si="966"/>
        <v>0</v>
      </c>
      <c r="D15479">
        <f t="shared" si="967"/>
        <v>0</v>
      </c>
    </row>
    <row r="15480" spans="1:4">
      <c r="A15480">
        <f t="shared" si="964"/>
        <v>1900</v>
      </c>
      <c r="B15480">
        <f t="shared" si="965"/>
        <v>1</v>
      </c>
      <c r="C15480">
        <f t="shared" si="966"/>
        <v>0</v>
      </c>
      <c r="D15480">
        <f t="shared" si="967"/>
        <v>0</v>
      </c>
    </row>
    <row r="15481" spans="1:4">
      <c r="A15481">
        <f t="shared" si="964"/>
        <v>1900</v>
      </c>
      <c r="B15481">
        <f t="shared" si="965"/>
        <v>1</v>
      </c>
      <c r="C15481">
        <f t="shared" si="966"/>
        <v>0</v>
      </c>
      <c r="D15481">
        <f t="shared" si="967"/>
        <v>0</v>
      </c>
    </row>
    <row r="15482" spans="1:4">
      <c r="A15482">
        <f t="shared" si="964"/>
        <v>1900</v>
      </c>
      <c r="B15482">
        <f t="shared" si="965"/>
        <v>1</v>
      </c>
      <c r="C15482">
        <f t="shared" si="966"/>
        <v>0</v>
      </c>
      <c r="D15482">
        <f t="shared" si="967"/>
        <v>0</v>
      </c>
    </row>
    <row r="15483" spans="1:4">
      <c r="A15483">
        <f t="shared" si="964"/>
        <v>1900</v>
      </c>
      <c r="B15483">
        <f t="shared" si="965"/>
        <v>1</v>
      </c>
      <c r="C15483">
        <f t="shared" si="966"/>
        <v>0</v>
      </c>
      <c r="D15483">
        <f t="shared" si="967"/>
        <v>0</v>
      </c>
    </row>
    <row r="15484" spans="1:4">
      <c r="A15484">
        <f t="shared" si="964"/>
        <v>1900</v>
      </c>
      <c r="B15484">
        <f t="shared" si="965"/>
        <v>1</v>
      </c>
      <c r="C15484">
        <f t="shared" si="966"/>
        <v>0</v>
      </c>
      <c r="D15484">
        <f t="shared" si="967"/>
        <v>0</v>
      </c>
    </row>
    <row r="15485" spans="1:4">
      <c r="A15485">
        <f t="shared" si="964"/>
        <v>1900</v>
      </c>
      <c r="B15485">
        <f t="shared" si="965"/>
        <v>1</v>
      </c>
      <c r="C15485">
        <f t="shared" si="966"/>
        <v>0</v>
      </c>
      <c r="D15485">
        <f t="shared" si="967"/>
        <v>0</v>
      </c>
    </row>
    <row r="15486" spans="1:4">
      <c r="A15486">
        <f t="shared" si="964"/>
        <v>1900</v>
      </c>
      <c r="B15486">
        <f t="shared" si="965"/>
        <v>1</v>
      </c>
      <c r="C15486">
        <f t="shared" si="966"/>
        <v>0</v>
      </c>
      <c r="D15486">
        <f t="shared" si="967"/>
        <v>0</v>
      </c>
    </row>
    <row r="15487" spans="1:4">
      <c r="A15487">
        <f t="shared" si="964"/>
        <v>1900</v>
      </c>
      <c r="B15487">
        <f t="shared" si="965"/>
        <v>1</v>
      </c>
      <c r="C15487">
        <f t="shared" si="966"/>
        <v>0</v>
      </c>
      <c r="D15487">
        <f t="shared" si="967"/>
        <v>0</v>
      </c>
    </row>
    <row r="15488" spans="1:4">
      <c r="A15488">
        <f t="shared" si="964"/>
        <v>1900</v>
      </c>
      <c r="B15488">
        <f t="shared" si="965"/>
        <v>1</v>
      </c>
      <c r="C15488">
        <f t="shared" si="966"/>
        <v>0</v>
      </c>
      <c r="D15488">
        <f t="shared" si="967"/>
        <v>0</v>
      </c>
    </row>
    <row r="15489" spans="1:4">
      <c r="A15489">
        <f t="shared" si="964"/>
        <v>1900</v>
      </c>
      <c r="B15489">
        <f t="shared" si="965"/>
        <v>1</v>
      </c>
      <c r="C15489">
        <f t="shared" si="966"/>
        <v>0</v>
      </c>
      <c r="D15489">
        <f t="shared" si="967"/>
        <v>0</v>
      </c>
    </row>
    <row r="15490" spans="1:4">
      <c r="A15490">
        <f t="shared" si="964"/>
        <v>1900</v>
      </c>
      <c r="B15490">
        <f t="shared" si="965"/>
        <v>1</v>
      </c>
      <c r="C15490">
        <f t="shared" si="966"/>
        <v>0</v>
      </c>
      <c r="D15490">
        <f t="shared" si="967"/>
        <v>0</v>
      </c>
    </row>
    <row r="15491" spans="1:4">
      <c r="A15491">
        <f t="shared" ref="A15491:A15554" si="968">YEAR(K15491)</f>
        <v>1900</v>
      </c>
      <c r="B15491">
        <f t="shared" ref="B15491:B15554" si="969">MONTH(K15491)</f>
        <v>1</v>
      </c>
      <c r="C15491">
        <f t="shared" ref="C15491:C15554" si="970">WEEKNUM(K15491)</f>
        <v>0</v>
      </c>
      <c r="D15491">
        <f t="shared" ref="D15491:D15554" si="971">DAY(K15491)</f>
        <v>0</v>
      </c>
    </row>
    <row r="15492" spans="1:4">
      <c r="A15492">
        <f t="shared" si="968"/>
        <v>1900</v>
      </c>
      <c r="B15492">
        <f t="shared" si="969"/>
        <v>1</v>
      </c>
      <c r="C15492">
        <f t="shared" si="970"/>
        <v>0</v>
      </c>
      <c r="D15492">
        <f t="shared" si="971"/>
        <v>0</v>
      </c>
    </row>
    <row r="15493" spans="1:4">
      <c r="A15493">
        <f t="shared" si="968"/>
        <v>1900</v>
      </c>
      <c r="B15493">
        <f t="shared" si="969"/>
        <v>1</v>
      </c>
      <c r="C15493">
        <f t="shared" si="970"/>
        <v>0</v>
      </c>
      <c r="D15493">
        <f t="shared" si="971"/>
        <v>0</v>
      </c>
    </row>
    <row r="15494" spans="1:4">
      <c r="A15494">
        <f t="shared" si="968"/>
        <v>1900</v>
      </c>
      <c r="B15494">
        <f t="shared" si="969"/>
        <v>1</v>
      </c>
      <c r="C15494">
        <f t="shared" si="970"/>
        <v>0</v>
      </c>
      <c r="D15494">
        <f t="shared" si="971"/>
        <v>0</v>
      </c>
    </row>
    <row r="15495" spans="1:4">
      <c r="A15495">
        <f t="shared" si="968"/>
        <v>1900</v>
      </c>
      <c r="B15495">
        <f t="shared" si="969"/>
        <v>1</v>
      </c>
      <c r="C15495">
        <f t="shared" si="970"/>
        <v>0</v>
      </c>
      <c r="D15495">
        <f t="shared" si="971"/>
        <v>0</v>
      </c>
    </row>
    <row r="15496" spans="1:4">
      <c r="A15496">
        <f t="shared" si="968"/>
        <v>1900</v>
      </c>
      <c r="B15496">
        <f t="shared" si="969"/>
        <v>1</v>
      </c>
      <c r="C15496">
        <f t="shared" si="970"/>
        <v>0</v>
      </c>
      <c r="D15496">
        <f t="shared" si="971"/>
        <v>0</v>
      </c>
    </row>
    <row r="15497" spans="1:4">
      <c r="A15497">
        <f t="shared" si="968"/>
        <v>1900</v>
      </c>
      <c r="B15497">
        <f t="shared" si="969"/>
        <v>1</v>
      </c>
      <c r="C15497">
        <f t="shared" si="970"/>
        <v>0</v>
      </c>
      <c r="D15497">
        <f t="shared" si="971"/>
        <v>0</v>
      </c>
    </row>
    <row r="15498" spans="1:4">
      <c r="A15498">
        <f t="shared" si="968"/>
        <v>1900</v>
      </c>
      <c r="B15498">
        <f t="shared" si="969"/>
        <v>1</v>
      </c>
      <c r="C15498">
        <f t="shared" si="970"/>
        <v>0</v>
      </c>
      <c r="D15498">
        <f t="shared" si="971"/>
        <v>0</v>
      </c>
    </row>
    <row r="15499" spans="1:4">
      <c r="A15499">
        <f t="shared" si="968"/>
        <v>1900</v>
      </c>
      <c r="B15499">
        <f t="shared" si="969"/>
        <v>1</v>
      </c>
      <c r="C15499">
        <f t="shared" si="970"/>
        <v>0</v>
      </c>
      <c r="D15499">
        <f t="shared" si="971"/>
        <v>0</v>
      </c>
    </row>
    <row r="15500" spans="1:4">
      <c r="A15500">
        <f t="shared" si="968"/>
        <v>1900</v>
      </c>
      <c r="B15500">
        <f t="shared" si="969"/>
        <v>1</v>
      </c>
      <c r="C15500">
        <f t="shared" si="970"/>
        <v>0</v>
      </c>
      <c r="D15500">
        <f t="shared" si="971"/>
        <v>0</v>
      </c>
    </row>
    <row r="15501" spans="1:4">
      <c r="A15501">
        <f t="shared" si="968"/>
        <v>1900</v>
      </c>
      <c r="B15501">
        <f t="shared" si="969"/>
        <v>1</v>
      </c>
      <c r="C15501">
        <f t="shared" si="970"/>
        <v>0</v>
      </c>
      <c r="D15501">
        <f t="shared" si="971"/>
        <v>0</v>
      </c>
    </row>
    <row r="15502" spans="1:4">
      <c r="A15502">
        <f t="shared" si="968"/>
        <v>1900</v>
      </c>
      <c r="B15502">
        <f t="shared" si="969"/>
        <v>1</v>
      </c>
      <c r="C15502">
        <f t="shared" si="970"/>
        <v>0</v>
      </c>
      <c r="D15502">
        <f t="shared" si="971"/>
        <v>0</v>
      </c>
    </row>
    <row r="15503" spans="1:4">
      <c r="A15503">
        <f t="shared" si="968"/>
        <v>1900</v>
      </c>
      <c r="B15503">
        <f t="shared" si="969"/>
        <v>1</v>
      </c>
      <c r="C15503">
        <f t="shared" si="970"/>
        <v>0</v>
      </c>
      <c r="D15503">
        <f t="shared" si="971"/>
        <v>0</v>
      </c>
    </row>
    <row r="15504" spans="1:4">
      <c r="A15504">
        <f t="shared" si="968"/>
        <v>1900</v>
      </c>
      <c r="B15504">
        <f t="shared" si="969"/>
        <v>1</v>
      </c>
      <c r="C15504">
        <f t="shared" si="970"/>
        <v>0</v>
      </c>
      <c r="D15504">
        <f t="shared" si="971"/>
        <v>0</v>
      </c>
    </row>
    <row r="15505" spans="1:4">
      <c r="A15505">
        <f t="shared" si="968"/>
        <v>1900</v>
      </c>
      <c r="B15505">
        <f t="shared" si="969"/>
        <v>1</v>
      </c>
      <c r="C15505">
        <f t="shared" si="970"/>
        <v>0</v>
      </c>
      <c r="D15505">
        <f t="shared" si="971"/>
        <v>0</v>
      </c>
    </row>
    <row r="15506" spans="1:4">
      <c r="A15506">
        <f t="shared" si="968"/>
        <v>1900</v>
      </c>
      <c r="B15506">
        <f t="shared" si="969"/>
        <v>1</v>
      </c>
      <c r="C15506">
        <f t="shared" si="970"/>
        <v>0</v>
      </c>
      <c r="D15506">
        <f t="shared" si="971"/>
        <v>0</v>
      </c>
    </row>
    <row r="15507" spans="1:4">
      <c r="A15507">
        <f t="shared" si="968"/>
        <v>1900</v>
      </c>
      <c r="B15507">
        <f t="shared" si="969"/>
        <v>1</v>
      </c>
      <c r="C15507">
        <f t="shared" si="970"/>
        <v>0</v>
      </c>
      <c r="D15507">
        <f t="shared" si="971"/>
        <v>0</v>
      </c>
    </row>
    <row r="15508" spans="1:4">
      <c r="A15508">
        <f t="shared" si="968"/>
        <v>1900</v>
      </c>
      <c r="B15508">
        <f t="shared" si="969"/>
        <v>1</v>
      </c>
      <c r="C15508">
        <f t="shared" si="970"/>
        <v>0</v>
      </c>
      <c r="D15508">
        <f t="shared" si="971"/>
        <v>0</v>
      </c>
    </row>
    <row r="15509" spans="1:4">
      <c r="A15509">
        <f t="shared" si="968"/>
        <v>1900</v>
      </c>
      <c r="B15509">
        <f t="shared" si="969"/>
        <v>1</v>
      </c>
      <c r="C15509">
        <f t="shared" si="970"/>
        <v>0</v>
      </c>
      <c r="D15509">
        <f t="shared" si="971"/>
        <v>0</v>
      </c>
    </row>
    <row r="15510" spans="1:4">
      <c r="A15510">
        <f t="shared" si="968"/>
        <v>1900</v>
      </c>
      <c r="B15510">
        <f t="shared" si="969"/>
        <v>1</v>
      </c>
      <c r="C15510">
        <f t="shared" si="970"/>
        <v>0</v>
      </c>
      <c r="D15510">
        <f t="shared" si="971"/>
        <v>0</v>
      </c>
    </row>
    <row r="15511" spans="1:4">
      <c r="A15511">
        <f t="shared" si="968"/>
        <v>1900</v>
      </c>
      <c r="B15511">
        <f t="shared" si="969"/>
        <v>1</v>
      </c>
      <c r="C15511">
        <f t="shared" si="970"/>
        <v>0</v>
      </c>
      <c r="D15511">
        <f t="shared" si="971"/>
        <v>0</v>
      </c>
    </row>
    <row r="15512" spans="1:4">
      <c r="A15512">
        <f t="shared" si="968"/>
        <v>1900</v>
      </c>
      <c r="B15512">
        <f t="shared" si="969"/>
        <v>1</v>
      </c>
      <c r="C15512">
        <f t="shared" si="970"/>
        <v>0</v>
      </c>
      <c r="D15512">
        <f t="shared" si="971"/>
        <v>0</v>
      </c>
    </row>
    <row r="15513" spans="1:4">
      <c r="A15513">
        <f t="shared" si="968"/>
        <v>1900</v>
      </c>
      <c r="B15513">
        <f t="shared" si="969"/>
        <v>1</v>
      </c>
      <c r="C15513">
        <f t="shared" si="970"/>
        <v>0</v>
      </c>
      <c r="D15513">
        <f t="shared" si="971"/>
        <v>0</v>
      </c>
    </row>
    <row r="15514" spans="1:4">
      <c r="A15514">
        <f t="shared" si="968"/>
        <v>1900</v>
      </c>
      <c r="B15514">
        <f t="shared" si="969"/>
        <v>1</v>
      </c>
      <c r="C15514">
        <f t="shared" si="970"/>
        <v>0</v>
      </c>
      <c r="D15514">
        <f t="shared" si="971"/>
        <v>0</v>
      </c>
    </row>
    <row r="15515" spans="1:4">
      <c r="A15515">
        <f t="shared" si="968"/>
        <v>1900</v>
      </c>
      <c r="B15515">
        <f t="shared" si="969"/>
        <v>1</v>
      </c>
      <c r="C15515">
        <f t="shared" si="970"/>
        <v>0</v>
      </c>
      <c r="D15515">
        <f t="shared" si="971"/>
        <v>0</v>
      </c>
    </row>
    <row r="15516" spans="1:4">
      <c r="A15516">
        <f t="shared" si="968"/>
        <v>1900</v>
      </c>
      <c r="B15516">
        <f t="shared" si="969"/>
        <v>1</v>
      </c>
      <c r="C15516">
        <f t="shared" si="970"/>
        <v>0</v>
      </c>
      <c r="D15516">
        <f t="shared" si="971"/>
        <v>0</v>
      </c>
    </row>
    <row r="15517" spans="1:4">
      <c r="A15517">
        <f t="shared" si="968"/>
        <v>1900</v>
      </c>
      <c r="B15517">
        <f t="shared" si="969"/>
        <v>1</v>
      </c>
      <c r="C15517">
        <f t="shared" si="970"/>
        <v>0</v>
      </c>
      <c r="D15517">
        <f t="shared" si="971"/>
        <v>0</v>
      </c>
    </row>
    <row r="15518" spans="1:4">
      <c r="A15518">
        <f t="shared" si="968"/>
        <v>1900</v>
      </c>
      <c r="B15518">
        <f t="shared" si="969"/>
        <v>1</v>
      </c>
      <c r="C15518">
        <f t="shared" si="970"/>
        <v>0</v>
      </c>
      <c r="D15518">
        <f t="shared" si="971"/>
        <v>0</v>
      </c>
    </row>
    <row r="15519" spans="1:4">
      <c r="A15519">
        <f t="shared" si="968"/>
        <v>1900</v>
      </c>
      <c r="B15519">
        <f t="shared" si="969"/>
        <v>1</v>
      </c>
      <c r="C15519">
        <f t="shared" si="970"/>
        <v>0</v>
      </c>
      <c r="D15519">
        <f t="shared" si="971"/>
        <v>0</v>
      </c>
    </row>
    <row r="15520" spans="1:4">
      <c r="A15520">
        <f t="shared" si="968"/>
        <v>1900</v>
      </c>
      <c r="B15520">
        <f t="shared" si="969"/>
        <v>1</v>
      </c>
      <c r="C15520">
        <f t="shared" si="970"/>
        <v>0</v>
      </c>
      <c r="D15520">
        <f t="shared" si="971"/>
        <v>0</v>
      </c>
    </row>
    <row r="15521" spans="1:4">
      <c r="A15521">
        <f t="shared" si="968"/>
        <v>1900</v>
      </c>
      <c r="B15521">
        <f t="shared" si="969"/>
        <v>1</v>
      </c>
      <c r="C15521">
        <f t="shared" si="970"/>
        <v>0</v>
      </c>
      <c r="D15521">
        <f t="shared" si="971"/>
        <v>0</v>
      </c>
    </row>
    <row r="15522" spans="1:4">
      <c r="A15522">
        <f t="shared" si="968"/>
        <v>1900</v>
      </c>
      <c r="B15522">
        <f t="shared" si="969"/>
        <v>1</v>
      </c>
      <c r="C15522">
        <f t="shared" si="970"/>
        <v>0</v>
      </c>
      <c r="D15522">
        <f t="shared" si="971"/>
        <v>0</v>
      </c>
    </row>
    <row r="15523" spans="1:4">
      <c r="A15523">
        <f t="shared" si="968"/>
        <v>1900</v>
      </c>
      <c r="B15523">
        <f t="shared" si="969"/>
        <v>1</v>
      </c>
      <c r="C15523">
        <f t="shared" si="970"/>
        <v>0</v>
      </c>
      <c r="D15523">
        <f t="shared" si="971"/>
        <v>0</v>
      </c>
    </row>
    <row r="15524" spans="1:4">
      <c r="A15524">
        <f t="shared" si="968"/>
        <v>1900</v>
      </c>
      <c r="B15524">
        <f t="shared" si="969"/>
        <v>1</v>
      </c>
      <c r="C15524">
        <f t="shared" si="970"/>
        <v>0</v>
      </c>
      <c r="D15524">
        <f t="shared" si="971"/>
        <v>0</v>
      </c>
    </row>
    <row r="15525" spans="1:4">
      <c r="A15525">
        <f t="shared" si="968"/>
        <v>1900</v>
      </c>
      <c r="B15525">
        <f t="shared" si="969"/>
        <v>1</v>
      </c>
      <c r="C15525">
        <f t="shared" si="970"/>
        <v>0</v>
      </c>
      <c r="D15525">
        <f t="shared" si="971"/>
        <v>0</v>
      </c>
    </row>
    <row r="15526" spans="1:4">
      <c r="A15526">
        <f t="shared" si="968"/>
        <v>1900</v>
      </c>
      <c r="B15526">
        <f t="shared" si="969"/>
        <v>1</v>
      </c>
      <c r="C15526">
        <f t="shared" si="970"/>
        <v>0</v>
      </c>
      <c r="D15526">
        <f t="shared" si="971"/>
        <v>0</v>
      </c>
    </row>
    <row r="15527" spans="1:4">
      <c r="A15527">
        <f t="shared" si="968"/>
        <v>1900</v>
      </c>
      <c r="B15527">
        <f t="shared" si="969"/>
        <v>1</v>
      </c>
      <c r="C15527">
        <f t="shared" si="970"/>
        <v>0</v>
      </c>
      <c r="D15527">
        <f t="shared" si="971"/>
        <v>0</v>
      </c>
    </row>
    <row r="15528" spans="1:4">
      <c r="A15528">
        <f t="shared" si="968"/>
        <v>1900</v>
      </c>
      <c r="B15528">
        <f t="shared" si="969"/>
        <v>1</v>
      </c>
      <c r="C15528">
        <f t="shared" si="970"/>
        <v>0</v>
      </c>
      <c r="D15528">
        <f t="shared" si="971"/>
        <v>0</v>
      </c>
    </row>
    <row r="15529" spans="1:4">
      <c r="A15529">
        <f t="shared" si="968"/>
        <v>1900</v>
      </c>
      <c r="B15529">
        <f t="shared" si="969"/>
        <v>1</v>
      </c>
      <c r="C15529">
        <f t="shared" si="970"/>
        <v>0</v>
      </c>
      <c r="D15529">
        <f t="shared" si="971"/>
        <v>0</v>
      </c>
    </row>
    <row r="15530" spans="1:4">
      <c r="A15530">
        <f t="shared" si="968"/>
        <v>1900</v>
      </c>
      <c r="B15530">
        <f t="shared" si="969"/>
        <v>1</v>
      </c>
      <c r="C15530">
        <f t="shared" si="970"/>
        <v>0</v>
      </c>
      <c r="D15530">
        <f t="shared" si="971"/>
        <v>0</v>
      </c>
    </row>
    <row r="15531" spans="1:4">
      <c r="A15531">
        <f t="shared" si="968"/>
        <v>1900</v>
      </c>
      <c r="B15531">
        <f t="shared" si="969"/>
        <v>1</v>
      </c>
      <c r="C15531">
        <f t="shared" si="970"/>
        <v>0</v>
      </c>
      <c r="D15531">
        <f t="shared" si="971"/>
        <v>0</v>
      </c>
    </row>
    <row r="15532" spans="1:4">
      <c r="A15532">
        <f t="shared" si="968"/>
        <v>1900</v>
      </c>
      <c r="B15532">
        <f t="shared" si="969"/>
        <v>1</v>
      </c>
      <c r="C15532">
        <f t="shared" si="970"/>
        <v>0</v>
      </c>
      <c r="D15532">
        <f t="shared" si="971"/>
        <v>0</v>
      </c>
    </row>
    <row r="15533" spans="1:4">
      <c r="A15533">
        <f t="shared" si="968"/>
        <v>1900</v>
      </c>
      <c r="B15533">
        <f t="shared" si="969"/>
        <v>1</v>
      </c>
      <c r="C15533">
        <f t="shared" si="970"/>
        <v>0</v>
      </c>
      <c r="D15533">
        <f t="shared" si="971"/>
        <v>0</v>
      </c>
    </row>
    <row r="15534" spans="1:4">
      <c r="A15534">
        <f t="shared" si="968"/>
        <v>1900</v>
      </c>
      <c r="B15534">
        <f t="shared" si="969"/>
        <v>1</v>
      </c>
      <c r="C15534">
        <f t="shared" si="970"/>
        <v>0</v>
      </c>
      <c r="D15534">
        <f t="shared" si="971"/>
        <v>0</v>
      </c>
    </row>
    <row r="15535" spans="1:4">
      <c r="A15535">
        <f t="shared" si="968"/>
        <v>1900</v>
      </c>
      <c r="B15535">
        <f t="shared" si="969"/>
        <v>1</v>
      </c>
      <c r="C15535">
        <f t="shared" si="970"/>
        <v>0</v>
      </c>
      <c r="D15535">
        <f t="shared" si="971"/>
        <v>0</v>
      </c>
    </row>
    <row r="15536" spans="1:4">
      <c r="A15536">
        <f t="shared" si="968"/>
        <v>1900</v>
      </c>
      <c r="B15536">
        <f t="shared" si="969"/>
        <v>1</v>
      </c>
      <c r="C15536">
        <f t="shared" si="970"/>
        <v>0</v>
      </c>
      <c r="D15536">
        <f t="shared" si="971"/>
        <v>0</v>
      </c>
    </row>
    <row r="15537" spans="1:4">
      <c r="A15537">
        <f t="shared" si="968"/>
        <v>1900</v>
      </c>
      <c r="B15537">
        <f t="shared" si="969"/>
        <v>1</v>
      </c>
      <c r="C15537">
        <f t="shared" si="970"/>
        <v>0</v>
      </c>
      <c r="D15537">
        <f t="shared" si="971"/>
        <v>0</v>
      </c>
    </row>
    <row r="15538" spans="1:4">
      <c r="A15538">
        <f t="shared" si="968"/>
        <v>1900</v>
      </c>
      <c r="B15538">
        <f t="shared" si="969"/>
        <v>1</v>
      </c>
      <c r="C15538">
        <f t="shared" si="970"/>
        <v>0</v>
      </c>
      <c r="D15538">
        <f t="shared" si="971"/>
        <v>0</v>
      </c>
    </row>
    <row r="15539" spans="1:4">
      <c r="A15539">
        <f t="shared" si="968"/>
        <v>1900</v>
      </c>
      <c r="B15539">
        <f t="shared" si="969"/>
        <v>1</v>
      </c>
      <c r="C15539">
        <f t="shared" si="970"/>
        <v>0</v>
      </c>
      <c r="D15539">
        <f t="shared" si="971"/>
        <v>0</v>
      </c>
    </row>
    <row r="15540" spans="1:4">
      <c r="A15540">
        <f t="shared" si="968"/>
        <v>1900</v>
      </c>
      <c r="B15540">
        <f t="shared" si="969"/>
        <v>1</v>
      </c>
      <c r="C15540">
        <f t="shared" si="970"/>
        <v>0</v>
      </c>
      <c r="D15540">
        <f t="shared" si="971"/>
        <v>0</v>
      </c>
    </row>
    <row r="15541" spans="1:4">
      <c r="A15541">
        <f t="shared" si="968"/>
        <v>1900</v>
      </c>
      <c r="B15541">
        <f t="shared" si="969"/>
        <v>1</v>
      </c>
      <c r="C15541">
        <f t="shared" si="970"/>
        <v>0</v>
      </c>
      <c r="D15541">
        <f t="shared" si="971"/>
        <v>0</v>
      </c>
    </row>
    <row r="15542" spans="1:4">
      <c r="A15542">
        <f t="shared" si="968"/>
        <v>1900</v>
      </c>
      <c r="B15542">
        <f t="shared" si="969"/>
        <v>1</v>
      </c>
      <c r="C15542">
        <f t="shared" si="970"/>
        <v>0</v>
      </c>
      <c r="D15542">
        <f t="shared" si="971"/>
        <v>0</v>
      </c>
    </row>
    <row r="15543" spans="1:4">
      <c r="A15543">
        <f t="shared" si="968"/>
        <v>1900</v>
      </c>
      <c r="B15543">
        <f t="shared" si="969"/>
        <v>1</v>
      </c>
      <c r="C15543">
        <f t="shared" si="970"/>
        <v>0</v>
      </c>
      <c r="D15543">
        <f t="shared" si="971"/>
        <v>0</v>
      </c>
    </row>
    <row r="15544" spans="1:4">
      <c r="A15544">
        <f t="shared" si="968"/>
        <v>1900</v>
      </c>
      <c r="B15544">
        <f t="shared" si="969"/>
        <v>1</v>
      </c>
      <c r="C15544">
        <f t="shared" si="970"/>
        <v>0</v>
      </c>
      <c r="D15544">
        <f t="shared" si="971"/>
        <v>0</v>
      </c>
    </row>
    <row r="15545" spans="1:4">
      <c r="A15545">
        <f t="shared" si="968"/>
        <v>1900</v>
      </c>
      <c r="B15545">
        <f t="shared" si="969"/>
        <v>1</v>
      </c>
      <c r="C15545">
        <f t="shared" si="970"/>
        <v>0</v>
      </c>
      <c r="D15545">
        <f t="shared" si="971"/>
        <v>0</v>
      </c>
    </row>
    <row r="15546" spans="1:4">
      <c r="A15546">
        <f t="shared" si="968"/>
        <v>1900</v>
      </c>
      <c r="B15546">
        <f t="shared" si="969"/>
        <v>1</v>
      </c>
      <c r="C15546">
        <f t="shared" si="970"/>
        <v>0</v>
      </c>
      <c r="D15546">
        <f t="shared" si="971"/>
        <v>0</v>
      </c>
    </row>
    <row r="15547" spans="1:4">
      <c r="A15547">
        <f t="shared" si="968"/>
        <v>1900</v>
      </c>
      <c r="B15547">
        <f t="shared" si="969"/>
        <v>1</v>
      </c>
      <c r="C15547">
        <f t="shared" si="970"/>
        <v>0</v>
      </c>
      <c r="D15547">
        <f t="shared" si="971"/>
        <v>0</v>
      </c>
    </row>
    <row r="15548" spans="1:4">
      <c r="A15548">
        <f t="shared" si="968"/>
        <v>1900</v>
      </c>
      <c r="B15548">
        <f t="shared" si="969"/>
        <v>1</v>
      </c>
      <c r="C15548">
        <f t="shared" si="970"/>
        <v>0</v>
      </c>
      <c r="D15548">
        <f t="shared" si="971"/>
        <v>0</v>
      </c>
    </row>
    <row r="15549" spans="1:4">
      <c r="A15549">
        <f t="shared" si="968"/>
        <v>1900</v>
      </c>
      <c r="B15549">
        <f t="shared" si="969"/>
        <v>1</v>
      </c>
      <c r="C15549">
        <f t="shared" si="970"/>
        <v>0</v>
      </c>
      <c r="D15549">
        <f t="shared" si="971"/>
        <v>0</v>
      </c>
    </row>
    <row r="15550" spans="1:4">
      <c r="A15550">
        <f t="shared" si="968"/>
        <v>1900</v>
      </c>
      <c r="B15550">
        <f t="shared" si="969"/>
        <v>1</v>
      </c>
      <c r="C15550">
        <f t="shared" si="970"/>
        <v>0</v>
      </c>
      <c r="D15550">
        <f t="shared" si="971"/>
        <v>0</v>
      </c>
    </row>
    <row r="15551" spans="1:4">
      <c r="A15551">
        <f t="shared" si="968"/>
        <v>1900</v>
      </c>
      <c r="B15551">
        <f t="shared" si="969"/>
        <v>1</v>
      </c>
      <c r="C15551">
        <f t="shared" si="970"/>
        <v>0</v>
      </c>
      <c r="D15551">
        <f t="shared" si="971"/>
        <v>0</v>
      </c>
    </row>
    <row r="15552" spans="1:4">
      <c r="A15552">
        <f t="shared" si="968"/>
        <v>1900</v>
      </c>
      <c r="B15552">
        <f t="shared" si="969"/>
        <v>1</v>
      </c>
      <c r="C15552">
        <f t="shared" si="970"/>
        <v>0</v>
      </c>
      <c r="D15552">
        <f t="shared" si="971"/>
        <v>0</v>
      </c>
    </row>
    <row r="15553" spans="1:4">
      <c r="A15553">
        <f t="shared" si="968"/>
        <v>1900</v>
      </c>
      <c r="B15553">
        <f t="shared" si="969"/>
        <v>1</v>
      </c>
      <c r="C15553">
        <f t="shared" si="970"/>
        <v>0</v>
      </c>
      <c r="D15553">
        <f t="shared" si="971"/>
        <v>0</v>
      </c>
    </row>
    <row r="15554" spans="1:4">
      <c r="A15554">
        <f t="shared" si="968"/>
        <v>1900</v>
      </c>
      <c r="B15554">
        <f t="shared" si="969"/>
        <v>1</v>
      </c>
      <c r="C15554">
        <f t="shared" si="970"/>
        <v>0</v>
      </c>
      <c r="D15554">
        <f t="shared" si="971"/>
        <v>0</v>
      </c>
    </row>
    <row r="15555" spans="1:4">
      <c r="A15555">
        <f t="shared" ref="A15555:A15618" si="972">YEAR(K15555)</f>
        <v>1900</v>
      </c>
      <c r="B15555">
        <f t="shared" ref="B15555:B15618" si="973">MONTH(K15555)</f>
        <v>1</v>
      </c>
      <c r="C15555">
        <f t="shared" ref="C15555:C15618" si="974">WEEKNUM(K15555)</f>
        <v>0</v>
      </c>
      <c r="D15555">
        <f t="shared" ref="D15555:D15618" si="975">DAY(K15555)</f>
        <v>0</v>
      </c>
    </row>
    <row r="15556" spans="1:4">
      <c r="A15556">
        <f t="shared" si="972"/>
        <v>1900</v>
      </c>
      <c r="B15556">
        <f t="shared" si="973"/>
        <v>1</v>
      </c>
      <c r="C15556">
        <f t="shared" si="974"/>
        <v>0</v>
      </c>
      <c r="D15556">
        <f t="shared" si="975"/>
        <v>0</v>
      </c>
    </row>
    <row r="15557" spans="1:4">
      <c r="A15557">
        <f t="shared" si="972"/>
        <v>1900</v>
      </c>
      <c r="B15557">
        <f t="shared" si="973"/>
        <v>1</v>
      </c>
      <c r="C15557">
        <f t="shared" si="974"/>
        <v>0</v>
      </c>
      <c r="D15557">
        <f t="shared" si="975"/>
        <v>0</v>
      </c>
    </row>
    <row r="15558" spans="1:4">
      <c r="A15558">
        <f t="shared" si="972"/>
        <v>1900</v>
      </c>
      <c r="B15558">
        <f t="shared" si="973"/>
        <v>1</v>
      </c>
      <c r="C15558">
        <f t="shared" si="974"/>
        <v>0</v>
      </c>
      <c r="D15558">
        <f t="shared" si="975"/>
        <v>0</v>
      </c>
    </row>
    <row r="15559" spans="1:4">
      <c r="A15559">
        <f t="shared" si="972"/>
        <v>1900</v>
      </c>
      <c r="B15559">
        <f t="shared" si="973"/>
        <v>1</v>
      </c>
      <c r="C15559">
        <f t="shared" si="974"/>
        <v>0</v>
      </c>
      <c r="D15559">
        <f t="shared" si="975"/>
        <v>0</v>
      </c>
    </row>
    <row r="15560" spans="1:4">
      <c r="A15560">
        <f t="shared" si="972"/>
        <v>1900</v>
      </c>
      <c r="B15560">
        <f t="shared" si="973"/>
        <v>1</v>
      </c>
      <c r="C15560">
        <f t="shared" si="974"/>
        <v>0</v>
      </c>
      <c r="D15560">
        <f t="shared" si="975"/>
        <v>0</v>
      </c>
    </row>
    <row r="15561" spans="1:4">
      <c r="A15561">
        <f t="shared" si="972"/>
        <v>1900</v>
      </c>
      <c r="B15561">
        <f t="shared" si="973"/>
        <v>1</v>
      </c>
      <c r="C15561">
        <f t="shared" si="974"/>
        <v>0</v>
      </c>
      <c r="D15561">
        <f t="shared" si="975"/>
        <v>0</v>
      </c>
    </row>
    <row r="15562" spans="1:4">
      <c r="A15562">
        <f t="shared" si="972"/>
        <v>1900</v>
      </c>
      <c r="B15562">
        <f t="shared" si="973"/>
        <v>1</v>
      </c>
      <c r="C15562">
        <f t="shared" si="974"/>
        <v>0</v>
      </c>
      <c r="D15562">
        <f t="shared" si="975"/>
        <v>0</v>
      </c>
    </row>
    <row r="15563" spans="1:4">
      <c r="A15563">
        <f t="shared" si="972"/>
        <v>1900</v>
      </c>
      <c r="B15563">
        <f t="shared" si="973"/>
        <v>1</v>
      </c>
      <c r="C15563">
        <f t="shared" si="974"/>
        <v>0</v>
      </c>
      <c r="D15563">
        <f t="shared" si="975"/>
        <v>0</v>
      </c>
    </row>
    <row r="15564" spans="1:4">
      <c r="A15564">
        <f t="shared" si="972"/>
        <v>1900</v>
      </c>
      <c r="B15564">
        <f t="shared" si="973"/>
        <v>1</v>
      </c>
      <c r="C15564">
        <f t="shared" si="974"/>
        <v>0</v>
      </c>
      <c r="D15564">
        <f t="shared" si="975"/>
        <v>0</v>
      </c>
    </row>
    <row r="15565" spans="1:4">
      <c r="A15565">
        <f t="shared" si="972"/>
        <v>1900</v>
      </c>
      <c r="B15565">
        <f t="shared" si="973"/>
        <v>1</v>
      </c>
      <c r="C15565">
        <f t="shared" si="974"/>
        <v>0</v>
      </c>
      <c r="D15565">
        <f t="shared" si="975"/>
        <v>0</v>
      </c>
    </row>
    <row r="15566" spans="1:4">
      <c r="A15566">
        <f t="shared" si="972"/>
        <v>1900</v>
      </c>
      <c r="B15566">
        <f t="shared" si="973"/>
        <v>1</v>
      </c>
      <c r="C15566">
        <f t="shared" si="974"/>
        <v>0</v>
      </c>
      <c r="D15566">
        <f t="shared" si="975"/>
        <v>0</v>
      </c>
    </row>
    <row r="15567" spans="1:4">
      <c r="A15567">
        <f t="shared" si="972"/>
        <v>1900</v>
      </c>
      <c r="B15567">
        <f t="shared" si="973"/>
        <v>1</v>
      </c>
      <c r="C15567">
        <f t="shared" si="974"/>
        <v>0</v>
      </c>
      <c r="D15567">
        <f t="shared" si="975"/>
        <v>0</v>
      </c>
    </row>
    <row r="15568" spans="1:4">
      <c r="A15568">
        <f t="shared" si="972"/>
        <v>1900</v>
      </c>
      <c r="B15568">
        <f t="shared" si="973"/>
        <v>1</v>
      </c>
      <c r="C15568">
        <f t="shared" si="974"/>
        <v>0</v>
      </c>
      <c r="D15568">
        <f t="shared" si="975"/>
        <v>0</v>
      </c>
    </row>
    <row r="15569" spans="1:4">
      <c r="A15569">
        <f t="shared" si="972"/>
        <v>1900</v>
      </c>
      <c r="B15569">
        <f t="shared" si="973"/>
        <v>1</v>
      </c>
      <c r="C15569">
        <f t="shared" si="974"/>
        <v>0</v>
      </c>
      <c r="D15569">
        <f t="shared" si="975"/>
        <v>0</v>
      </c>
    </row>
    <row r="15570" spans="1:4">
      <c r="A15570">
        <f t="shared" si="972"/>
        <v>1900</v>
      </c>
      <c r="B15570">
        <f t="shared" si="973"/>
        <v>1</v>
      </c>
      <c r="C15570">
        <f t="shared" si="974"/>
        <v>0</v>
      </c>
      <c r="D15570">
        <f t="shared" si="975"/>
        <v>0</v>
      </c>
    </row>
    <row r="15571" spans="1:4">
      <c r="A15571">
        <f t="shared" si="972"/>
        <v>1900</v>
      </c>
      <c r="B15571">
        <f t="shared" si="973"/>
        <v>1</v>
      </c>
      <c r="C15571">
        <f t="shared" si="974"/>
        <v>0</v>
      </c>
      <c r="D15571">
        <f t="shared" si="975"/>
        <v>0</v>
      </c>
    </row>
    <row r="15572" spans="1:4">
      <c r="A15572">
        <f t="shared" si="972"/>
        <v>1900</v>
      </c>
      <c r="B15572">
        <f t="shared" si="973"/>
        <v>1</v>
      </c>
      <c r="C15572">
        <f t="shared" si="974"/>
        <v>0</v>
      </c>
      <c r="D15572">
        <f t="shared" si="975"/>
        <v>0</v>
      </c>
    </row>
    <row r="15573" spans="1:4">
      <c r="A15573">
        <f t="shared" si="972"/>
        <v>1900</v>
      </c>
      <c r="B15573">
        <f t="shared" si="973"/>
        <v>1</v>
      </c>
      <c r="C15573">
        <f t="shared" si="974"/>
        <v>0</v>
      </c>
      <c r="D15573">
        <f t="shared" si="975"/>
        <v>0</v>
      </c>
    </row>
    <row r="15574" spans="1:4">
      <c r="A15574">
        <f t="shared" si="972"/>
        <v>1900</v>
      </c>
      <c r="B15574">
        <f t="shared" si="973"/>
        <v>1</v>
      </c>
      <c r="C15574">
        <f t="shared" si="974"/>
        <v>0</v>
      </c>
      <c r="D15574">
        <f t="shared" si="975"/>
        <v>0</v>
      </c>
    </row>
    <row r="15575" spans="1:4">
      <c r="A15575">
        <f t="shared" si="972"/>
        <v>1900</v>
      </c>
      <c r="B15575">
        <f t="shared" si="973"/>
        <v>1</v>
      </c>
      <c r="C15575">
        <f t="shared" si="974"/>
        <v>0</v>
      </c>
      <c r="D15575">
        <f t="shared" si="975"/>
        <v>0</v>
      </c>
    </row>
    <row r="15576" spans="1:4">
      <c r="A15576">
        <f t="shared" si="972"/>
        <v>1900</v>
      </c>
      <c r="B15576">
        <f t="shared" si="973"/>
        <v>1</v>
      </c>
      <c r="C15576">
        <f t="shared" si="974"/>
        <v>0</v>
      </c>
      <c r="D15576">
        <f t="shared" si="975"/>
        <v>0</v>
      </c>
    </row>
    <row r="15577" spans="1:4">
      <c r="A15577">
        <f t="shared" si="972"/>
        <v>1900</v>
      </c>
      <c r="B15577">
        <f t="shared" si="973"/>
        <v>1</v>
      </c>
      <c r="C15577">
        <f t="shared" si="974"/>
        <v>0</v>
      </c>
      <c r="D15577">
        <f t="shared" si="975"/>
        <v>0</v>
      </c>
    </row>
    <row r="15578" spans="1:4">
      <c r="A15578">
        <f t="shared" si="972"/>
        <v>1900</v>
      </c>
      <c r="B15578">
        <f t="shared" si="973"/>
        <v>1</v>
      </c>
      <c r="C15578">
        <f t="shared" si="974"/>
        <v>0</v>
      </c>
      <c r="D15578">
        <f t="shared" si="975"/>
        <v>0</v>
      </c>
    </row>
    <row r="15579" spans="1:4">
      <c r="A15579">
        <f t="shared" si="972"/>
        <v>1900</v>
      </c>
      <c r="B15579">
        <f t="shared" si="973"/>
        <v>1</v>
      </c>
      <c r="C15579">
        <f t="shared" si="974"/>
        <v>0</v>
      </c>
      <c r="D15579">
        <f t="shared" si="975"/>
        <v>0</v>
      </c>
    </row>
    <row r="15580" spans="1:4">
      <c r="A15580">
        <f t="shared" si="972"/>
        <v>1900</v>
      </c>
      <c r="B15580">
        <f t="shared" si="973"/>
        <v>1</v>
      </c>
      <c r="C15580">
        <f t="shared" si="974"/>
        <v>0</v>
      </c>
      <c r="D15580">
        <f t="shared" si="975"/>
        <v>0</v>
      </c>
    </row>
    <row r="15581" spans="1:4">
      <c r="A15581">
        <f t="shared" si="972"/>
        <v>1900</v>
      </c>
      <c r="B15581">
        <f t="shared" si="973"/>
        <v>1</v>
      </c>
      <c r="C15581">
        <f t="shared" si="974"/>
        <v>0</v>
      </c>
      <c r="D15581">
        <f t="shared" si="975"/>
        <v>0</v>
      </c>
    </row>
    <row r="15582" spans="1:4">
      <c r="A15582">
        <f t="shared" si="972"/>
        <v>1900</v>
      </c>
      <c r="B15582">
        <f t="shared" si="973"/>
        <v>1</v>
      </c>
      <c r="C15582">
        <f t="shared" si="974"/>
        <v>0</v>
      </c>
      <c r="D15582">
        <f t="shared" si="975"/>
        <v>0</v>
      </c>
    </row>
    <row r="15583" spans="1:4">
      <c r="A15583">
        <f t="shared" si="972"/>
        <v>1900</v>
      </c>
      <c r="B15583">
        <f t="shared" si="973"/>
        <v>1</v>
      </c>
      <c r="C15583">
        <f t="shared" si="974"/>
        <v>0</v>
      </c>
      <c r="D15583">
        <f t="shared" si="975"/>
        <v>0</v>
      </c>
    </row>
    <row r="15584" spans="1:4">
      <c r="A15584">
        <f t="shared" si="972"/>
        <v>1900</v>
      </c>
      <c r="B15584">
        <f t="shared" si="973"/>
        <v>1</v>
      </c>
      <c r="C15584">
        <f t="shared" si="974"/>
        <v>0</v>
      </c>
      <c r="D15584">
        <f t="shared" si="975"/>
        <v>0</v>
      </c>
    </row>
    <row r="15585" spans="1:4">
      <c r="A15585">
        <f t="shared" si="972"/>
        <v>1900</v>
      </c>
      <c r="B15585">
        <f t="shared" si="973"/>
        <v>1</v>
      </c>
      <c r="C15585">
        <f t="shared" si="974"/>
        <v>0</v>
      </c>
      <c r="D15585">
        <f t="shared" si="975"/>
        <v>0</v>
      </c>
    </row>
    <row r="15586" spans="1:4">
      <c r="A15586">
        <f t="shared" si="972"/>
        <v>1900</v>
      </c>
      <c r="B15586">
        <f t="shared" si="973"/>
        <v>1</v>
      </c>
      <c r="C15586">
        <f t="shared" si="974"/>
        <v>0</v>
      </c>
      <c r="D15586">
        <f t="shared" si="975"/>
        <v>0</v>
      </c>
    </row>
    <row r="15587" spans="1:4">
      <c r="A15587">
        <f t="shared" si="972"/>
        <v>1900</v>
      </c>
      <c r="B15587">
        <f t="shared" si="973"/>
        <v>1</v>
      </c>
      <c r="C15587">
        <f t="shared" si="974"/>
        <v>0</v>
      </c>
      <c r="D15587">
        <f t="shared" si="975"/>
        <v>0</v>
      </c>
    </row>
    <row r="15588" spans="1:4">
      <c r="A15588">
        <f t="shared" si="972"/>
        <v>1900</v>
      </c>
      <c r="B15588">
        <f t="shared" si="973"/>
        <v>1</v>
      </c>
      <c r="C15588">
        <f t="shared" si="974"/>
        <v>0</v>
      </c>
      <c r="D15588">
        <f t="shared" si="975"/>
        <v>0</v>
      </c>
    </row>
    <row r="15589" spans="1:4">
      <c r="A15589">
        <f t="shared" si="972"/>
        <v>1900</v>
      </c>
      <c r="B15589">
        <f t="shared" si="973"/>
        <v>1</v>
      </c>
      <c r="C15589">
        <f t="shared" si="974"/>
        <v>0</v>
      </c>
      <c r="D15589">
        <f t="shared" si="975"/>
        <v>0</v>
      </c>
    </row>
    <row r="15590" spans="1:4">
      <c r="A15590">
        <f t="shared" si="972"/>
        <v>1900</v>
      </c>
      <c r="B15590">
        <f t="shared" si="973"/>
        <v>1</v>
      </c>
      <c r="C15590">
        <f t="shared" si="974"/>
        <v>0</v>
      </c>
      <c r="D15590">
        <f t="shared" si="975"/>
        <v>0</v>
      </c>
    </row>
    <row r="15591" spans="1:4">
      <c r="A15591">
        <f t="shared" si="972"/>
        <v>1900</v>
      </c>
      <c r="B15591">
        <f t="shared" si="973"/>
        <v>1</v>
      </c>
      <c r="C15591">
        <f t="shared" si="974"/>
        <v>0</v>
      </c>
      <c r="D15591">
        <f t="shared" si="975"/>
        <v>0</v>
      </c>
    </row>
    <row r="15592" spans="1:4">
      <c r="A15592">
        <f t="shared" si="972"/>
        <v>1900</v>
      </c>
      <c r="B15592">
        <f t="shared" si="973"/>
        <v>1</v>
      </c>
      <c r="C15592">
        <f t="shared" si="974"/>
        <v>0</v>
      </c>
      <c r="D15592">
        <f t="shared" si="975"/>
        <v>0</v>
      </c>
    </row>
    <row r="15593" spans="1:4">
      <c r="A15593">
        <f t="shared" si="972"/>
        <v>1900</v>
      </c>
      <c r="B15593">
        <f t="shared" si="973"/>
        <v>1</v>
      </c>
      <c r="C15593">
        <f t="shared" si="974"/>
        <v>0</v>
      </c>
      <c r="D15593">
        <f t="shared" si="975"/>
        <v>0</v>
      </c>
    </row>
    <row r="15594" spans="1:4">
      <c r="A15594">
        <f t="shared" si="972"/>
        <v>1900</v>
      </c>
      <c r="B15594">
        <f t="shared" si="973"/>
        <v>1</v>
      </c>
      <c r="C15594">
        <f t="shared" si="974"/>
        <v>0</v>
      </c>
      <c r="D15594">
        <f t="shared" si="975"/>
        <v>0</v>
      </c>
    </row>
    <row r="15595" spans="1:4">
      <c r="A15595">
        <f t="shared" si="972"/>
        <v>1900</v>
      </c>
      <c r="B15595">
        <f t="shared" si="973"/>
        <v>1</v>
      </c>
      <c r="C15595">
        <f t="shared" si="974"/>
        <v>0</v>
      </c>
      <c r="D15595">
        <f t="shared" si="975"/>
        <v>0</v>
      </c>
    </row>
    <row r="15596" spans="1:4">
      <c r="A15596">
        <f t="shared" si="972"/>
        <v>1900</v>
      </c>
      <c r="B15596">
        <f t="shared" si="973"/>
        <v>1</v>
      </c>
      <c r="C15596">
        <f t="shared" si="974"/>
        <v>0</v>
      </c>
      <c r="D15596">
        <f t="shared" si="975"/>
        <v>0</v>
      </c>
    </row>
    <row r="15597" spans="1:4">
      <c r="A15597">
        <f t="shared" si="972"/>
        <v>1900</v>
      </c>
      <c r="B15597">
        <f t="shared" si="973"/>
        <v>1</v>
      </c>
      <c r="C15597">
        <f t="shared" si="974"/>
        <v>0</v>
      </c>
      <c r="D15597">
        <f t="shared" si="975"/>
        <v>0</v>
      </c>
    </row>
    <row r="15598" spans="1:4">
      <c r="A15598">
        <f t="shared" si="972"/>
        <v>1900</v>
      </c>
      <c r="B15598">
        <f t="shared" si="973"/>
        <v>1</v>
      </c>
      <c r="C15598">
        <f t="shared" si="974"/>
        <v>0</v>
      </c>
      <c r="D15598">
        <f t="shared" si="975"/>
        <v>0</v>
      </c>
    </row>
    <row r="15599" spans="1:4">
      <c r="A15599">
        <f t="shared" si="972"/>
        <v>1900</v>
      </c>
      <c r="B15599">
        <f t="shared" si="973"/>
        <v>1</v>
      </c>
      <c r="C15599">
        <f t="shared" si="974"/>
        <v>0</v>
      </c>
      <c r="D15599">
        <f t="shared" si="975"/>
        <v>0</v>
      </c>
    </row>
    <row r="15600" spans="1:4">
      <c r="A15600">
        <f t="shared" si="972"/>
        <v>1900</v>
      </c>
      <c r="B15600">
        <f t="shared" si="973"/>
        <v>1</v>
      </c>
      <c r="C15600">
        <f t="shared" si="974"/>
        <v>0</v>
      </c>
      <c r="D15600">
        <f t="shared" si="975"/>
        <v>0</v>
      </c>
    </row>
    <row r="15601" spans="1:4">
      <c r="A15601">
        <f t="shared" si="972"/>
        <v>1900</v>
      </c>
      <c r="B15601">
        <f t="shared" si="973"/>
        <v>1</v>
      </c>
      <c r="C15601">
        <f t="shared" si="974"/>
        <v>0</v>
      </c>
      <c r="D15601">
        <f t="shared" si="975"/>
        <v>0</v>
      </c>
    </row>
    <row r="15602" spans="1:4">
      <c r="A15602">
        <f t="shared" si="972"/>
        <v>1900</v>
      </c>
      <c r="B15602">
        <f t="shared" si="973"/>
        <v>1</v>
      </c>
      <c r="C15602">
        <f t="shared" si="974"/>
        <v>0</v>
      </c>
      <c r="D15602">
        <f t="shared" si="975"/>
        <v>0</v>
      </c>
    </row>
    <row r="15603" spans="1:4">
      <c r="A15603">
        <f t="shared" si="972"/>
        <v>1900</v>
      </c>
      <c r="B15603">
        <f t="shared" si="973"/>
        <v>1</v>
      </c>
      <c r="C15603">
        <f t="shared" si="974"/>
        <v>0</v>
      </c>
      <c r="D15603">
        <f t="shared" si="975"/>
        <v>0</v>
      </c>
    </row>
    <row r="15604" spans="1:4">
      <c r="A15604">
        <f t="shared" si="972"/>
        <v>1900</v>
      </c>
      <c r="B15604">
        <f t="shared" si="973"/>
        <v>1</v>
      </c>
      <c r="C15604">
        <f t="shared" si="974"/>
        <v>0</v>
      </c>
      <c r="D15604">
        <f t="shared" si="975"/>
        <v>0</v>
      </c>
    </row>
    <row r="15605" spans="1:4">
      <c r="A15605">
        <f t="shared" si="972"/>
        <v>1900</v>
      </c>
      <c r="B15605">
        <f t="shared" si="973"/>
        <v>1</v>
      </c>
      <c r="C15605">
        <f t="shared" si="974"/>
        <v>0</v>
      </c>
      <c r="D15605">
        <f t="shared" si="975"/>
        <v>0</v>
      </c>
    </row>
    <row r="15606" spans="1:4">
      <c r="A15606">
        <f t="shared" si="972"/>
        <v>1900</v>
      </c>
      <c r="B15606">
        <f t="shared" si="973"/>
        <v>1</v>
      </c>
      <c r="C15606">
        <f t="shared" si="974"/>
        <v>0</v>
      </c>
      <c r="D15606">
        <f t="shared" si="975"/>
        <v>0</v>
      </c>
    </row>
    <row r="15607" spans="1:4">
      <c r="A15607">
        <f t="shared" si="972"/>
        <v>1900</v>
      </c>
      <c r="B15607">
        <f t="shared" si="973"/>
        <v>1</v>
      </c>
      <c r="C15607">
        <f t="shared" si="974"/>
        <v>0</v>
      </c>
      <c r="D15607">
        <f t="shared" si="975"/>
        <v>0</v>
      </c>
    </row>
    <row r="15608" spans="1:4">
      <c r="A15608">
        <f t="shared" si="972"/>
        <v>1900</v>
      </c>
      <c r="B15608">
        <f t="shared" si="973"/>
        <v>1</v>
      </c>
      <c r="C15608">
        <f t="shared" si="974"/>
        <v>0</v>
      </c>
      <c r="D15608">
        <f t="shared" si="975"/>
        <v>0</v>
      </c>
    </row>
    <row r="15609" spans="1:4">
      <c r="A15609">
        <f t="shared" si="972"/>
        <v>1900</v>
      </c>
      <c r="B15609">
        <f t="shared" si="973"/>
        <v>1</v>
      </c>
      <c r="C15609">
        <f t="shared" si="974"/>
        <v>0</v>
      </c>
      <c r="D15609">
        <f t="shared" si="975"/>
        <v>0</v>
      </c>
    </row>
    <row r="15610" spans="1:4">
      <c r="A15610">
        <f t="shared" si="972"/>
        <v>1900</v>
      </c>
      <c r="B15610">
        <f t="shared" si="973"/>
        <v>1</v>
      </c>
      <c r="C15610">
        <f t="shared" si="974"/>
        <v>0</v>
      </c>
      <c r="D15610">
        <f t="shared" si="975"/>
        <v>0</v>
      </c>
    </row>
    <row r="15611" spans="1:4">
      <c r="A15611">
        <f t="shared" si="972"/>
        <v>1900</v>
      </c>
      <c r="B15611">
        <f t="shared" si="973"/>
        <v>1</v>
      </c>
      <c r="C15611">
        <f t="shared" si="974"/>
        <v>0</v>
      </c>
      <c r="D15611">
        <f t="shared" si="975"/>
        <v>0</v>
      </c>
    </row>
    <row r="15612" spans="1:4">
      <c r="A15612">
        <f t="shared" si="972"/>
        <v>1900</v>
      </c>
      <c r="B15612">
        <f t="shared" si="973"/>
        <v>1</v>
      </c>
      <c r="C15612">
        <f t="shared" si="974"/>
        <v>0</v>
      </c>
      <c r="D15612">
        <f t="shared" si="975"/>
        <v>0</v>
      </c>
    </row>
    <row r="15613" spans="1:4">
      <c r="A15613">
        <f t="shared" si="972"/>
        <v>1900</v>
      </c>
      <c r="B15613">
        <f t="shared" si="973"/>
        <v>1</v>
      </c>
      <c r="C15613">
        <f t="shared" si="974"/>
        <v>0</v>
      </c>
      <c r="D15613">
        <f t="shared" si="975"/>
        <v>0</v>
      </c>
    </row>
    <row r="15614" spans="1:4">
      <c r="A15614">
        <f t="shared" si="972"/>
        <v>1900</v>
      </c>
      <c r="B15614">
        <f t="shared" si="973"/>
        <v>1</v>
      </c>
      <c r="C15614">
        <f t="shared" si="974"/>
        <v>0</v>
      </c>
      <c r="D15614">
        <f t="shared" si="975"/>
        <v>0</v>
      </c>
    </row>
    <row r="15615" spans="1:4">
      <c r="A15615">
        <f t="shared" si="972"/>
        <v>1900</v>
      </c>
      <c r="B15615">
        <f t="shared" si="973"/>
        <v>1</v>
      </c>
      <c r="C15615">
        <f t="shared" si="974"/>
        <v>0</v>
      </c>
      <c r="D15615">
        <f t="shared" si="975"/>
        <v>0</v>
      </c>
    </row>
    <row r="15616" spans="1:4">
      <c r="A15616">
        <f t="shared" si="972"/>
        <v>1900</v>
      </c>
      <c r="B15616">
        <f t="shared" si="973"/>
        <v>1</v>
      </c>
      <c r="C15616">
        <f t="shared" si="974"/>
        <v>0</v>
      </c>
      <c r="D15616">
        <f t="shared" si="975"/>
        <v>0</v>
      </c>
    </row>
    <row r="15617" spans="1:4">
      <c r="A15617">
        <f t="shared" si="972"/>
        <v>1900</v>
      </c>
      <c r="B15617">
        <f t="shared" si="973"/>
        <v>1</v>
      </c>
      <c r="C15617">
        <f t="shared" si="974"/>
        <v>0</v>
      </c>
      <c r="D15617">
        <f t="shared" si="975"/>
        <v>0</v>
      </c>
    </row>
    <row r="15618" spans="1:4">
      <c r="A15618">
        <f t="shared" si="972"/>
        <v>1900</v>
      </c>
      <c r="B15618">
        <f t="shared" si="973"/>
        <v>1</v>
      </c>
      <c r="C15618">
        <f t="shared" si="974"/>
        <v>0</v>
      </c>
      <c r="D15618">
        <f t="shared" si="975"/>
        <v>0</v>
      </c>
    </row>
    <row r="15619" spans="1:4">
      <c r="A15619">
        <f t="shared" ref="A15619:A15682" si="976">YEAR(K15619)</f>
        <v>1900</v>
      </c>
      <c r="B15619">
        <f t="shared" ref="B15619:B15682" si="977">MONTH(K15619)</f>
        <v>1</v>
      </c>
      <c r="C15619">
        <f t="shared" ref="C15619:C15682" si="978">WEEKNUM(K15619)</f>
        <v>0</v>
      </c>
      <c r="D15619">
        <f t="shared" ref="D15619:D15682" si="979">DAY(K15619)</f>
        <v>0</v>
      </c>
    </row>
    <row r="15620" spans="1:4">
      <c r="A15620">
        <f t="shared" si="976"/>
        <v>1900</v>
      </c>
      <c r="B15620">
        <f t="shared" si="977"/>
        <v>1</v>
      </c>
      <c r="C15620">
        <f t="shared" si="978"/>
        <v>0</v>
      </c>
      <c r="D15620">
        <f t="shared" si="979"/>
        <v>0</v>
      </c>
    </row>
    <row r="15621" spans="1:4">
      <c r="A15621">
        <f t="shared" si="976"/>
        <v>1900</v>
      </c>
      <c r="B15621">
        <f t="shared" si="977"/>
        <v>1</v>
      </c>
      <c r="C15621">
        <f t="shared" si="978"/>
        <v>0</v>
      </c>
      <c r="D15621">
        <f t="shared" si="979"/>
        <v>0</v>
      </c>
    </row>
    <row r="15622" spans="1:4">
      <c r="A15622">
        <f t="shared" si="976"/>
        <v>1900</v>
      </c>
      <c r="B15622">
        <f t="shared" si="977"/>
        <v>1</v>
      </c>
      <c r="C15622">
        <f t="shared" si="978"/>
        <v>0</v>
      </c>
      <c r="D15622">
        <f t="shared" si="979"/>
        <v>0</v>
      </c>
    </row>
    <row r="15623" spans="1:4">
      <c r="A15623">
        <f t="shared" si="976"/>
        <v>1900</v>
      </c>
      <c r="B15623">
        <f t="shared" si="977"/>
        <v>1</v>
      </c>
      <c r="C15623">
        <f t="shared" si="978"/>
        <v>0</v>
      </c>
      <c r="D15623">
        <f t="shared" si="979"/>
        <v>0</v>
      </c>
    </row>
    <row r="15624" spans="1:4">
      <c r="A15624">
        <f t="shared" si="976"/>
        <v>1900</v>
      </c>
      <c r="B15624">
        <f t="shared" si="977"/>
        <v>1</v>
      </c>
      <c r="C15624">
        <f t="shared" si="978"/>
        <v>0</v>
      </c>
      <c r="D15624">
        <f t="shared" si="979"/>
        <v>0</v>
      </c>
    </row>
    <row r="15625" spans="1:4">
      <c r="A15625">
        <f t="shared" si="976"/>
        <v>1900</v>
      </c>
      <c r="B15625">
        <f t="shared" si="977"/>
        <v>1</v>
      </c>
      <c r="C15625">
        <f t="shared" si="978"/>
        <v>0</v>
      </c>
      <c r="D15625">
        <f t="shared" si="979"/>
        <v>0</v>
      </c>
    </row>
    <row r="15626" spans="1:4">
      <c r="A15626">
        <f t="shared" si="976"/>
        <v>1900</v>
      </c>
      <c r="B15626">
        <f t="shared" si="977"/>
        <v>1</v>
      </c>
      <c r="C15626">
        <f t="shared" si="978"/>
        <v>0</v>
      </c>
      <c r="D15626">
        <f t="shared" si="979"/>
        <v>0</v>
      </c>
    </row>
    <row r="15627" spans="1:4">
      <c r="A15627">
        <f t="shared" si="976"/>
        <v>1900</v>
      </c>
      <c r="B15627">
        <f t="shared" si="977"/>
        <v>1</v>
      </c>
      <c r="C15627">
        <f t="shared" si="978"/>
        <v>0</v>
      </c>
      <c r="D15627">
        <f t="shared" si="979"/>
        <v>0</v>
      </c>
    </row>
    <row r="15628" spans="1:4">
      <c r="A15628">
        <f t="shared" si="976"/>
        <v>1900</v>
      </c>
      <c r="B15628">
        <f t="shared" si="977"/>
        <v>1</v>
      </c>
      <c r="C15628">
        <f t="shared" si="978"/>
        <v>0</v>
      </c>
      <c r="D15628">
        <f t="shared" si="979"/>
        <v>0</v>
      </c>
    </row>
    <row r="15629" spans="1:4">
      <c r="A15629">
        <f t="shared" si="976"/>
        <v>1900</v>
      </c>
      <c r="B15629">
        <f t="shared" si="977"/>
        <v>1</v>
      </c>
      <c r="C15629">
        <f t="shared" si="978"/>
        <v>0</v>
      </c>
      <c r="D15629">
        <f t="shared" si="979"/>
        <v>0</v>
      </c>
    </row>
    <row r="15630" spans="1:4">
      <c r="A15630">
        <f t="shared" si="976"/>
        <v>1900</v>
      </c>
      <c r="B15630">
        <f t="shared" si="977"/>
        <v>1</v>
      </c>
      <c r="C15630">
        <f t="shared" si="978"/>
        <v>0</v>
      </c>
      <c r="D15630">
        <f t="shared" si="979"/>
        <v>0</v>
      </c>
    </row>
    <row r="15631" spans="1:4">
      <c r="A15631">
        <f t="shared" si="976"/>
        <v>1900</v>
      </c>
      <c r="B15631">
        <f t="shared" si="977"/>
        <v>1</v>
      </c>
      <c r="C15631">
        <f t="shared" si="978"/>
        <v>0</v>
      </c>
      <c r="D15631">
        <f t="shared" si="979"/>
        <v>0</v>
      </c>
    </row>
    <row r="15632" spans="1:4">
      <c r="A15632">
        <f t="shared" si="976"/>
        <v>1900</v>
      </c>
      <c r="B15632">
        <f t="shared" si="977"/>
        <v>1</v>
      </c>
      <c r="C15632">
        <f t="shared" si="978"/>
        <v>0</v>
      </c>
      <c r="D15632">
        <f t="shared" si="979"/>
        <v>0</v>
      </c>
    </row>
    <row r="15633" spans="1:4">
      <c r="A15633">
        <f t="shared" si="976"/>
        <v>1900</v>
      </c>
      <c r="B15633">
        <f t="shared" si="977"/>
        <v>1</v>
      </c>
      <c r="C15633">
        <f t="shared" si="978"/>
        <v>0</v>
      </c>
      <c r="D15633">
        <f t="shared" si="979"/>
        <v>0</v>
      </c>
    </row>
    <row r="15634" spans="1:4">
      <c r="A15634">
        <f t="shared" si="976"/>
        <v>1900</v>
      </c>
      <c r="B15634">
        <f t="shared" si="977"/>
        <v>1</v>
      </c>
      <c r="C15634">
        <f t="shared" si="978"/>
        <v>0</v>
      </c>
      <c r="D15634">
        <f t="shared" si="979"/>
        <v>0</v>
      </c>
    </row>
    <row r="15635" spans="1:4">
      <c r="A15635">
        <f t="shared" si="976"/>
        <v>1900</v>
      </c>
      <c r="B15635">
        <f t="shared" si="977"/>
        <v>1</v>
      </c>
      <c r="C15635">
        <f t="shared" si="978"/>
        <v>0</v>
      </c>
      <c r="D15635">
        <f t="shared" si="979"/>
        <v>0</v>
      </c>
    </row>
    <row r="15636" spans="1:4">
      <c r="A15636">
        <f t="shared" si="976"/>
        <v>1900</v>
      </c>
      <c r="B15636">
        <f t="shared" si="977"/>
        <v>1</v>
      </c>
      <c r="C15636">
        <f t="shared" si="978"/>
        <v>0</v>
      </c>
      <c r="D15636">
        <f t="shared" si="979"/>
        <v>0</v>
      </c>
    </row>
    <row r="15637" spans="1:4">
      <c r="A15637">
        <f t="shared" si="976"/>
        <v>1900</v>
      </c>
      <c r="B15637">
        <f t="shared" si="977"/>
        <v>1</v>
      </c>
      <c r="C15637">
        <f t="shared" si="978"/>
        <v>0</v>
      </c>
      <c r="D15637">
        <f t="shared" si="979"/>
        <v>0</v>
      </c>
    </row>
    <row r="15638" spans="1:4">
      <c r="A15638">
        <f t="shared" si="976"/>
        <v>1900</v>
      </c>
      <c r="B15638">
        <f t="shared" si="977"/>
        <v>1</v>
      </c>
      <c r="C15638">
        <f t="shared" si="978"/>
        <v>0</v>
      </c>
      <c r="D15638">
        <f t="shared" si="979"/>
        <v>0</v>
      </c>
    </row>
    <row r="15639" spans="1:4">
      <c r="A15639">
        <f t="shared" si="976"/>
        <v>1900</v>
      </c>
      <c r="B15639">
        <f t="shared" si="977"/>
        <v>1</v>
      </c>
      <c r="C15639">
        <f t="shared" si="978"/>
        <v>0</v>
      </c>
      <c r="D15639">
        <f t="shared" si="979"/>
        <v>0</v>
      </c>
    </row>
    <row r="15640" spans="1:4">
      <c r="A15640">
        <f t="shared" si="976"/>
        <v>1900</v>
      </c>
      <c r="B15640">
        <f t="shared" si="977"/>
        <v>1</v>
      </c>
      <c r="C15640">
        <f t="shared" si="978"/>
        <v>0</v>
      </c>
      <c r="D15640">
        <f t="shared" si="979"/>
        <v>0</v>
      </c>
    </row>
    <row r="15641" spans="1:4">
      <c r="A15641">
        <f t="shared" si="976"/>
        <v>1900</v>
      </c>
      <c r="B15641">
        <f t="shared" si="977"/>
        <v>1</v>
      </c>
      <c r="C15641">
        <f t="shared" si="978"/>
        <v>0</v>
      </c>
      <c r="D15641">
        <f t="shared" si="979"/>
        <v>0</v>
      </c>
    </row>
    <row r="15642" spans="1:4">
      <c r="A15642">
        <f t="shared" si="976"/>
        <v>1900</v>
      </c>
      <c r="B15642">
        <f t="shared" si="977"/>
        <v>1</v>
      </c>
      <c r="C15642">
        <f t="shared" si="978"/>
        <v>0</v>
      </c>
      <c r="D15642">
        <f t="shared" si="979"/>
        <v>0</v>
      </c>
    </row>
    <row r="15643" spans="1:4">
      <c r="A15643">
        <f t="shared" si="976"/>
        <v>1900</v>
      </c>
      <c r="B15643">
        <f t="shared" si="977"/>
        <v>1</v>
      </c>
      <c r="C15643">
        <f t="shared" si="978"/>
        <v>0</v>
      </c>
      <c r="D15643">
        <f t="shared" si="979"/>
        <v>0</v>
      </c>
    </row>
    <row r="15644" spans="1:4">
      <c r="A15644">
        <f t="shared" si="976"/>
        <v>1900</v>
      </c>
      <c r="B15644">
        <f t="shared" si="977"/>
        <v>1</v>
      </c>
      <c r="C15644">
        <f t="shared" si="978"/>
        <v>0</v>
      </c>
      <c r="D15644">
        <f t="shared" si="979"/>
        <v>0</v>
      </c>
    </row>
    <row r="15645" spans="1:4">
      <c r="A15645">
        <f t="shared" si="976"/>
        <v>1900</v>
      </c>
      <c r="B15645">
        <f t="shared" si="977"/>
        <v>1</v>
      </c>
      <c r="C15645">
        <f t="shared" si="978"/>
        <v>0</v>
      </c>
      <c r="D15645">
        <f t="shared" si="979"/>
        <v>0</v>
      </c>
    </row>
    <row r="15646" spans="1:4">
      <c r="A15646">
        <f t="shared" si="976"/>
        <v>1900</v>
      </c>
      <c r="B15646">
        <f t="shared" si="977"/>
        <v>1</v>
      </c>
      <c r="C15646">
        <f t="shared" si="978"/>
        <v>0</v>
      </c>
      <c r="D15646">
        <f t="shared" si="979"/>
        <v>0</v>
      </c>
    </row>
    <row r="15647" spans="1:4">
      <c r="A15647">
        <f t="shared" si="976"/>
        <v>1900</v>
      </c>
      <c r="B15647">
        <f t="shared" si="977"/>
        <v>1</v>
      </c>
      <c r="C15647">
        <f t="shared" si="978"/>
        <v>0</v>
      </c>
      <c r="D15647">
        <f t="shared" si="979"/>
        <v>0</v>
      </c>
    </row>
    <row r="15648" spans="1:4">
      <c r="A15648">
        <f t="shared" si="976"/>
        <v>1900</v>
      </c>
      <c r="B15648">
        <f t="shared" si="977"/>
        <v>1</v>
      </c>
      <c r="C15648">
        <f t="shared" si="978"/>
        <v>0</v>
      </c>
      <c r="D15648">
        <f t="shared" si="979"/>
        <v>0</v>
      </c>
    </row>
    <row r="15649" spans="1:4">
      <c r="A15649">
        <f t="shared" si="976"/>
        <v>1900</v>
      </c>
      <c r="B15649">
        <f t="shared" si="977"/>
        <v>1</v>
      </c>
      <c r="C15649">
        <f t="shared" si="978"/>
        <v>0</v>
      </c>
      <c r="D15649">
        <f t="shared" si="979"/>
        <v>0</v>
      </c>
    </row>
    <row r="15650" spans="1:4">
      <c r="A15650">
        <f t="shared" si="976"/>
        <v>1900</v>
      </c>
      <c r="B15650">
        <f t="shared" si="977"/>
        <v>1</v>
      </c>
      <c r="C15650">
        <f t="shared" si="978"/>
        <v>0</v>
      </c>
      <c r="D15650">
        <f t="shared" si="979"/>
        <v>0</v>
      </c>
    </row>
    <row r="15651" spans="1:4">
      <c r="A15651">
        <f t="shared" si="976"/>
        <v>1900</v>
      </c>
      <c r="B15651">
        <f t="shared" si="977"/>
        <v>1</v>
      </c>
      <c r="C15651">
        <f t="shared" si="978"/>
        <v>0</v>
      </c>
      <c r="D15651">
        <f t="shared" si="979"/>
        <v>0</v>
      </c>
    </row>
    <row r="15652" spans="1:4">
      <c r="A15652">
        <f t="shared" si="976"/>
        <v>1900</v>
      </c>
      <c r="B15652">
        <f t="shared" si="977"/>
        <v>1</v>
      </c>
      <c r="C15652">
        <f t="shared" si="978"/>
        <v>0</v>
      </c>
      <c r="D15652">
        <f t="shared" si="979"/>
        <v>0</v>
      </c>
    </row>
    <row r="15653" spans="1:4">
      <c r="A15653">
        <f t="shared" si="976"/>
        <v>1900</v>
      </c>
      <c r="B15653">
        <f t="shared" si="977"/>
        <v>1</v>
      </c>
      <c r="C15653">
        <f t="shared" si="978"/>
        <v>0</v>
      </c>
      <c r="D15653">
        <f t="shared" si="979"/>
        <v>0</v>
      </c>
    </row>
    <row r="15654" spans="1:4">
      <c r="A15654">
        <f t="shared" si="976"/>
        <v>1900</v>
      </c>
      <c r="B15654">
        <f t="shared" si="977"/>
        <v>1</v>
      </c>
      <c r="C15654">
        <f t="shared" si="978"/>
        <v>0</v>
      </c>
      <c r="D15654">
        <f t="shared" si="979"/>
        <v>0</v>
      </c>
    </row>
    <row r="15655" spans="1:4">
      <c r="A15655">
        <f t="shared" si="976"/>
        <v>1900</v>
      </c>
      <c r="B15655">
        <f t="shared" si="977"/>
        <v>1</v>
      </c>
      <c r="C15655">
        <f t="shared" si="978"/>
        <v>0</v>
      </c>
      <c r="D15655">
        <f t="shared" si="979"/>
        <v>0</v>
      </c>
    </row>
    <row r="15656" spans="1:4">
      <c r="A15656">
        <f t="shared" si="976"/>
        <v>1900</v>
      </c>
      <c r="B15656">
        <f t="shared" si="977"/>
        <v>1</v>
      </c>
      <c r="C15656">
        <f t="shared" si="978"/>
        <v>0</v>
      </c>
      <c r="D15656">
        <f t="shared" si="979"/>
        <v>0</v>
      </c>
    </row>
    <row r="15657" spans="1:4">
      <c r="A15657">
        <f t="shared" si="976"/>
        <v>1900</v>
      </c>
      <c r="B15657">
        <f t="shared" si="977"/>
        <v>1</v>
      </c>
      <c r="C15657">
        <f t="shared" si="978"/>
        <v>0</v>
      </c>
      <c r="D15657">
        <f t="shared" si="979"/>
        <v>0</v>
      </c>
    </row>
    <row r="15658" spans="1:4">
      <c r="A15658">
        <f t="shared" si="976"/>
        <v>1900</v>
      </c>
      <c r="B15658">
        <f t="shared" si="977"/>
        <v>1</v>
      </c>
      <c r="C15658">
        <f t="shared" si="978"/>
        <v>0</v>
      </c>
      <c r="D15658">
        <f t="shared" si="979"/>
        <v>0</v>
      </c>
    </row>
    <row r="15659" spans="1:4">
      <c r="A15659">
        <f t="shared" si="976"/>
        <v>1900</v>
      </c>
      <c r="B15659">
        <f t="shared" si="977"/>
        <v>1</v>
      </c>
      <c r="C15659">
        <f t="shared" si="978"/>
        <v>0</v>
      </c>
      <c r="D15659">
        <f t="shared" si="979"/>
        <v>0</v>
      </c>
    </row>
    <row r="15660" spans="1:4">
      <c r="A15660">
        <f t="shared" si="976"/>
        <v>1900</v>
      </c>
      <c r="B15660">
        <f t="shared" si="977"/>
        <v>1</v>
      </c>
      <c r="C15660">
        <f t="shared" si="978"/>
        <v>0</v>
      </c>
      <c r="D15660">
        <f t="shared" si="979"/>
        <v>0</v>
      </c>
    </row>
    <row r="15661" spans="1:4">
      <c r="A15661">
        <f t="shared" si="976"/>
        <v>1900</v>
      </c>
      <c r="B15661">
        <f t="shared" si="977"/>
        <v>1</v>
      </c>
      <c r="C15661">
        <f t="shared" si="978"/>
        <v>0</v>
      </c>
      <c r="D15661">
        <f t="shared" si="979"/>
        <v>0</v>
      </c>
    </row>
    <row r="15662" spans="1:4">
      <c r="A15662">
        <f t="shared" si="976"/>
        <v>1900</v>
      </c>
      <c r="B15662">
        <f t="shared" si="977"/>
        <v>1</v>
      </c>
      <c r="C15662">
        <f t="shared" si="978"/>
        <v>0</v>
      </c>
      <c r="D15662">
        <f t="shared" si="979"/>
        <v>0</v>
      </c>
    </row>
    <row r="15663" spans="1:4">
      <c r="A15663">
        <f t="shared" si="976"/>
        <v>1900</v>
      </c>
      <c r="B15663">
        <f t="shared" si="977"/>
        <v>1</v>
      </c>
      <c r="C15663">
        <f t="shared" si="978"/>
        <v>0</v>
      </c>
      <c r="D15663">
        <f t="shared" si="979"/>
        <v>0</v>
      </c>
    </row>
    <row r="15664" spans="1:4">
      <c r="A15664">
        <f t="shared" si="976"/>
        <v>1900</v>
      </c>
      <c r="B15664">
        <f t="shared" si="977"/>
        <v>1</v>
      </c>
      <c r="C15664">
        <f t="shared" si="978"/>
        <v>0</v>
      </c>
      <c r="D15664">
        <f t="shared" si="979"/>
        <v>0</v>
      </c>
    </row>
    <row r="15665" spans="1:4">
      <c r="A15665">
        <f t="shared" si="976"/>
        <v>1900</v>
      </c>
      <c r="B15665">
        <f t="shared" si="977"/>
        <v>1</v>
      </c>
      <c r="C15665">
        <f t="shared" si="978"/>
        <v>0</v>
      </c>
      <c r="D15665">
        <f t="shared" si="979"/>
        <v>0</v>
      </c>
    </row>
    <row r="15666" spans="1:4">
      <c r="A15666">
        <f t="shared" si="976"/>
        <v>1900</v>
      </c>
      <c r="B15666">
        <f t="shared" si="977"/>
        <v>1</v>
      </c>
      <c r="C15666">
        <f t="shared" si="978"/>
        <v>0</v>
      </c>
      <c r="D15666">
        <f t="shared" si="979"/>
        <v>0</v>
      </c>
    </row>
    <row r="15667" spans="1:4">
      <c r="A15667">
        <f t="shared" si="976"/>
        <v>1900</v>
      </c>
      <c r="B15667">
        <f t="shared" si="977"/>
        <v>1</v>
      </c>
      <c r="C15667">
        <f t="shared" si="978"/>
        <v>0</v>
      </c>
      <c r="D15667">
        <f t="shared" si="979"/>
        <v>0</v>
      </c>
    </row>
    <row r="15668" spans="1:4">
      <c r="A15668">
        <f t="shared" si="976"/>
        <v>1900</v>
      </c>
      <c r="B15668">
        <f t="shared" si="977"/>
        <v>1</v>
      </c>
      <c r="C15668">
        <f t="shared" si="978"/>
        <v>0</v>
      </c>
      <c r="D15668">
        <f t="shared" si="979"/>
        <v>0</v>
      </c>
    </row>
    <row r="15669" spans="1:4">
      <c r="A15669">
        <f t="shared" si="976"/>
        <v>1900</v>
      </c>
      <c r="B15669">
        <f t="shared" si="977"/>
        <v>1</v>
      </c>
      <c r="C15669">
        <f t="shared" si="978"/>
        <v>0</v>
      </c>
      <c r="D15669">
        <f t="shared" si="979"/>
        <v>0</v>
      </c>
    </row>
    <row r="15670" spans="1:4">
      <c r="A15670">
        <f t="shared" si="976"/>
        <v>1900</v>
      </c>
      <c r="B15670">
        <f t="shared" si="977"/>
        <v>1</v>
      </c>
      <c r="C15670">
        <f t="shared" si="978"/>
        <v>0</v>
      </c>
      <c r="D15670">
        <f t="shared" si="979"/>
        <v>0</v>
      </c>
    </row>
    <row r="15671" spans="1:4">
      <c r="A15671">
        <f t="shared" si="976"/>
        <v>1900</v>
      </c>
      <c r="B15671">
        <f t="shared" si="977"/>
        <v>1</v>
      </c>
      <c r="C15671">
        <f t="shared" si="978"/>
        <v>0</v>
      </c>
      <c r="D15671">
        <f t="shared" si="979"/>
        <v>0</v>
      </c>
    </row>
    <row r="15672" spans="1:4">
      <c r="A15672">
        <f t="shared" si="976"/>
        <v>1900</v>
      </c>
      <c r="B15672">
        <f t="shared" si="977"/>
        <v>1</v>
      </c>
      <c r="C15672">
        <f t="shared" si="978"/>
        <v>0</v>
      </c>
      <c r="D15672">
        <f t="shared" si="979"/>
        <v>0</v>
      </c>
    </row>
    <row r="15673" spans="1:4">
      <c r="A15673">
        <f t="shared" si="976"/>
        <v>1900</v>
      </c>
      <c r="B15673">
        <f t="shared" si="977"/>
        <v>1</v>
      </c>
      <c r="C15673">
        <f t="shared" si="978"/>
        <v>0</v>
      </c>
      <c r="D15673">
        <f t="shared" si="979"/>
        <v>0</v>
      </c>
    </row>
    <row r="15674" spans="1:4">
      <c r="A15674">
        <f t="shared" si="976"/>
        <v>1900</v>
      </c>
      <c r="B15674">
        <f t="shared" si="977"/>
        <v>1</v>
      </c>
      <c r="C15674">
        <f t="shared" si="978"/>
        <v>0</v>
      </c>
      <c r="D15674">
        <f t="shared" si="979"/>
        <v>0</v>
      </c>
    </row>
    <row r="15675" spans="1:4">
      <c r="A15675">
        <f t="shared" si="976"/>
        <v>1900</v>
      </c>
      <c r="B15675">
        <f t="shared" si="977"/>
        <v>1</v>
      </c>
      <c r="C15675">
        <f t="shared" si="978"/>
        <v>0</v>
      </c>
      <c r="D15675">
        <f t="shared" si="979"/>
        <v>0</v>
      </c>
    </row>
    <row r="15676" spans="1:4">
      <c r="A15676">
        <f t="shared" si="976"/>
        <v>1900</v>
      </c>
      <c r="B15676">
        <f t="shared" si="977"/>
        <v>1</v>
      </c>
      <c r="C15676">
        <f t="shared" si="978"/>
        <v>0</v>
      </c>
      <c r="D15676">
        <f t="shared" si="979"/>
        <v>0</v>
      </c>
    </row>
    <row r="15677" spans="1:4">
      <c r="A15677">
        <f t="shared" si="976"/>
        <v>1900</v>
      </c>
      <c r="B15677">
        <f t="shared" si="977"/>
        <v>1</v>
      </c>
      <c r="C15677">
        <f t="shared" si="978"/>
        <v>0</v>
      </c>
      <c r="D15677">
        <f t="shared" si="979"/>
        <v>0</v>
      </c>
    </row>
    <row r="15678" spans="1:4">
      <c r="A15678">
        <f t="shared" si="976"/>
        <v>1900</v>
      </c>
      <c r="B15678">
        <f t="shared" si="977"/>
        <v>1</v>
      </c>
      <c r="C15678">
        <f t="shared" si="978"/>
        <v>0</v>
      </c>
      <c r="D15678">
        <f t="shared" si="979"/>
        <v>0</v>
      </c>
    </row>
    <row r="15679" spans="1:4">
      <c r="A15679">
        <f t="shared" si="976"/>
        <v>1900</v>
      </c>
      <c r="B15679">
        <f t="shared" si="977"/>
        <v>1</v>
      </c>
      <c r="C15679">
        <f t="shared" si="978"/>
        <v>0</v>
      </c>
      <c r="D15679">
        <f t="shared" si="979"/>
        <v>0</v>
      </c>
    </row>
    <row r="15680" spans="1:4">
      <c r="A15680">
        <f t="shared" si="976"/>
        <v>1900</v>
      </c>
      <c r="B15680">
        <f t="shared" si="977"/>
        <v>1</v>
      </c>
      <c r="C15680">
        <f t="shared" si="978"/>
        <v>0</v>
      </c>
      <c r="D15680">
        <f t="shared" si="979"/>
        <v>0</v>
      </c>
    </row>
    <row r="15681" spans="1:4">
      <c r="A15681">
        <f t="shared" si="976"/>
        <v>1900</v>
      </c>
      <c r="B15681">
        <f t="shared" si="977"/>
        <v>1</v>
      </c>
      <c r="C15681">
        <f t="shared" si="978"/>
        <v>0</v>
      </c>
      <c r="D15681">
        <f t="shared" si="979"/>
        <v>0</v>
      </c>
    </row>
    <row r="15682" spans="1:4">
      <c r="A15682">
        <f t="shared" si="976"/>
        <v>1900</v>
      </c>
      <c r="B15682">
        <f t="shared" si="977"/>
        <v>1</v>
      </c>
      <c r="C15682">
        <f t="shared" si="978"/>
        <v>0</v>
      </c>
      <c r="D15682">
        <f t="shared" si="979"/>
        <v>0</v>
      </c>
    </row>
    <row r="15683" spans="1:4">
      <c r="A15683">
        <f t="shared" ref="A15683:A15746" si="980">YEAR(K15683)</f>
        <v>1900</v>
      </c>
      <c r="B15683">
        <f t="shared" ref="B15683:B15746" si="981">MONTH(K15683)</f>
        <v>1</v>
      </c>
      <c r="C15683">
        <f t="shared" ref="C15683:C15746" si="982">WEEKNUM(K15683)</f>
        <v>0</v>
      </c>
      <c r="D15683">
        <f t="shared" ref="D15683:D15746" si="983">DAY(K15683)</f>
        <v>0</v>
      </c>
    </row>
    <row r="15684" spans="1:4">
      <c r="A15684">
        <f t="shared" si="980"/>
        <v>1900</v>
      </c>
      <c r="B15684">
        <f t="shared" si="981"/>
        <v>1</v>
      </c>
      <c r="C15684">
        <f t="shared" si="982"/>
        <v>0</v>
      </c>
      <c r="D15684">
        <f t="shared" si="983"/>
        <v>0</v>
      </c>
    </row>
    <row r="15685" spans="1:4">
      <c r="A15685">
        <f t="shared" si="980"/>
        <v>1900</v>
      </c>
      <c r="B15685">
        <f t="shared" si="981"/>
        <v>1</v>
      </c>
      <c r="C15685">
        <f t="shared" si="982"/>
        <v>0</v>
      </c>
      <c r="D15685">
        <f t="shared" si="983"/>
        <v>0</v>
      </c>
    </row>
    <row r="15686" spans="1:4">
      <c r="A15686">
        <f t="shared" si="980"/>
        <v>1900</v>
      </c>
      <c r="B15686">
        <f t="shared" si="981"/>
        <v>1</v>
      </c>
      <c r="C15686">
        <f t="shared" si="982"/>
        <v>0</v>
      </c>
      <c r="D15686">
        <f t="shared" si="983"/>
        <v>0</v>
      </c>
    </row>
    <row r="15687" spans="1:4">
      <c r="A15687">
        <f t="shared" si="980"/>
        <v>1900</v>
      </c>
      <c r="B15687">
        <f t="shared" si="981"/>
        <v>1</v>
      </c>
      <c r="C15687">
        <f t="shared" si="982"/>
        <v>0</v>
      </c>
      <c r="D15687">
        <f t="shared" si="983"/>
        <v>0</v>
      </c>
    </row>
    <row r="15688" spans="1:4">
      <c r="A15688">
        <f t="shared" si="980"/>
        <v>1900</v>
      </c>
      <c r="B15688">
        <f t="shared" si="981"/>
        <v>1</v>
      </c>
      <c r="C15688">
        <f t="shared" si="982"/>
        <v>0</v>
      </c>
      <c r="D15688">
        <f t="shared" si="983"/>
        <v>0</v>
      </c>
    </row>
    <row r="15689" spans="1:4">
      <c r="A15689">
        <f t="shared" si="980"/>
        <v>1900</v>
      </c>
      <c r="B15689">
        <f t="shared" si="981"/>
        <v>1</v>
      </c>
      <c r="C15689">
        <f t="shared" si="982"/>
        <v>0</v>
      </c>
      <c r="D15689">
        <f t="shared" si="983"/>
        <v>0</v>
      </c>
    </row>
    <row r="15690" spans="1:4">
      <c r="A15690">
        <f t="shared" si="980"/>
        <v>1900</v>
      </c>
      <c r="B15690">
        <f t="shared" si="981"/>
        <v>1</v>
      </c>
      <c r="C15690">
        <f t="shared" si="982"/>
        <v>0</v>
      </c>
      <c r="D15690">
        <f t="shared" si="983"/>
        <v>0</v>
      </c>
    </row>
    <row r="15691" spans="1:4">
      <c r="A15691">
        <f t="shared" si="980"/>
        <v>1900</v>
      </c>
      <c r="B15691">
        <f t="shared" si="981"/>
        <v>1</v>
      </c>
      <c r="C15691">
        <f t="shared" si="982"/>
        <v>0</v>
      </c>
      <c r="D15691">
        <f t="shared" si="983"/>
        <v>0</v>
      </c>
    </row>
    <row r="15692" spans="1:4">
      <c r="A15692">
        <f t="shared" si="980"/>
        <v>1900</v>
      </c>
      <c r="B15692">
        <f t="shared" si="981"/>
        <v>1</v>
      </c>
      <c r="C15692">
        <f t="shared" si="982"/>
        <v>0</v>
      </c>
      <c r="D15692">
        <f t="shared" si="983"/>
        <v>0</v>
      </c>
    </row>
    <row r="15693" spans="1:4">
      <c r="A15693">
        <f t="shared" si="980"/>
        <v>1900</v>
      </c>
      <c r="B15693">
        <f t="shared" si="981"/>
        <v>1</v>
      </c>
      <c r="C15693">
        <f t="shared" si="982"/>
        <v>0</v>
      </c>
      <c r="D15693">
        <f t="shared" si="983"/>
        <v>0</v>
      </c>
    </row>
    <row r="15694" spans="1:4">
      <c r="A15694">
        <f t="shared" si="980"/>
        <v>1900</v>
      </c>
      <c r="B15694">
        <f t="shared" si="981"/>
        <v>1</v>
      </c>
      <c r="C15694">
        <f t="shared" si="982"/>
        <v>0</v>
      </c>
      <c r="D15694">
        <f t="shared" si="983"/>
        <v>0</v>
      </c>
    </row>
    <row r="15695" spans="1:4">
      <c r="A15695">
        <f t="shared" si="980"/>
        <v>1900</v>
      </c>
      <c r="B15695">
        <f t="shared" si="981"/>
        <v>1</v>
      </c>
      <c r="C15695">
        <f t="shared" si="982"/>
        <v>0</v>
      </c>
      <c r="D15695">
        <f t="shared" si="983"/>
        <v>0</v>
      </c>
    </row>
    <row r="15696" spans="1:4">
      <c r="A15696">
        <f t="shared" si="980"/>
        <v>1900</v>
      </c>
      <c r="B15696">
        <f t="shared" si="981"/>
        <v>1</v>
      </c>
      <c r="C15696">
        <f t="shared" si="982"/>
        <v>0</v>
      </c>
      <c r="D15696">
        <f t="shared" si="983"/>
        <v>0</v>
      </c>
    </row>
    <row r="15697" spans="1:4">
      <c r="A15697">
        <f t="shared" si="980"/>
        <v>1900</v>
      </c>
      <c r="B15697">
        <f t="shared" si="981"/>
        <v>1</v>
      </c>
      <c r="C15697">
        <f t="shared" si="982"/>
        <v>0</v>
      </c>
      <c r="D15697">
        <f t="shared" si="983"/>
        <v>0</v>
      </c>
    </row>
    <row r="15698" spans="1:4">
      <c r="A15698">
        <f t="shared" si="980"/>
        <v>1900</v>
      </c>
      <c r="B15698">
        <f t="shared" si="981"/>
        <v>1</v>
      </c>
      <c r="C15698">
        <f t="shared" si="982"/>
        <v>0</v>
      </c>
      <c r="D15698">
        <f t="shared" si="983"/>
        <v>0</v>
      </c>
    </row>
    <row r="15699" spans="1:4">
      <c r="A15699">
        <f t="shared" si="980"/>
        <v>1900</v>
      </c>
      <c r="B15699">
        <f t="shared" si="981"/>
        <v>1</v>
      </c>
      <c r="C15699">
        <f t="shared" si="982"/>
        <v>0</v>
      </c>
      <c r="D15699">
        <f t="shared" si="983"/>
        <v>0</v>
      </c>
    </row>
    <row r="15700" spans="1:4">
      <c r="A15700">
        <f t="shared" si="980"/>
        <v>1900</v>
      </c>
      <c r="B15700">
        <f t="shared" si="981"/>
        <v>1</v>
      </c>
      <c r="C15700">
        <f t="shared" si="982"/>
        <v>0</v>
      </c>
      <c r="D15700">
        <f t="shared" si="983"/>
        <v>0</v>
      </c>
    </row>
    <row r="15701" spans="1:4">
      <c r="A15701">
        <f t="shared" si="980"/>
        <v>1900</v>
      </c>
      <c r="B15701">
        <f t="shared" si="981"/>
        <v>1</v>
      </c>
      <c r="C15701">
        <f t="shared" si="982"/>
        <v>0</v>
      </c>
      <c r="D15701">
        <f t="shared" si="983"/>
        <v>0</v>
      </c>
    </row>
    <row r="15702" spans="1:4">
      <c r="A15702">
        <f t="shared" si="980"/>
        <v>1900</v>
      </c>
      <c r="B15702">
        <f t="shared" si="981"/>
        <v>1</v>
      </c>
      <c r="C15702">
        <f t="shared" si="982"/>
        <v>0</v>
      </c>
      <c r="D15702">
        <f t="shared" si="983"/>
        <v>0</v>
      </c>
    </row>
    <row r="15703" spans="1:4">
      <c r="A15703">
        <f t="shared" si="980"/>
        <v>1900</v>
      </c>
      <c r="B15703">
        <f t="shared" si="981"/>
        <v>1</v>
      </c>
      <c r="C15703">
        <f t="shared" si="982"/>
        <v>0</v>
      </c>
      <c r="D15703">
        <f t="shared" si="983"/>
        <v>0</v>
      </c>
    </row>
    <row r="15704" spans="1:4">
      <c r="A15704">
        <f t="shared" si="980"/>
        <v>1900</v>
      </c>
      <c r="B15704">
        <f t="shared" si="981"/>
        <v>1</v>
      </c>
      <c r="C15704">
        <f t="shared" si="982"/>
        <v>0</v>
      </c>
      <c r="D15704">
        <f t="shared" si="983"/>
        <v>0</v>
      </c>
    </row>
    <row r="15705" spans="1:4">
      <c r="A15705">
        <f t="shared" si="980"/>
        <v>1900</v>
      </c>
      <c r="B15705">
        <f t="shared" si="981"/>
        <v>1</v>
      </c>
      <c r="C15705">
        <f t="shared" si="982"/>
        <v>0</v>
      </c>
      <c r="D15705">
        <f t="shared" si="983"/>
        <v>0</v>
      </c>
    </row>
    <row r="15706" spans="1:4">
      <c r="A15706">
        <f t="shared" si="980"/>
        <v>1900</v>
      </c>
      <c r="B15706">
        <f t="shared" si="981"/>
        <v>1</v>
      </c>
      <c r="C15706">
        <f t="shared" si="982"/>
        <v>0</v>
      </c>
      <c r="D15706">
        <f t="shared" si="983"/>
        <v>0</v>
      </c>
    </row>
    <row r="15707" spans="1:4">
      <c r="A15707">
        <f t="shared" si="980"/>
        <v>1900</v>
      </c>
      <c r="B15707">
        <f t="shared" si="981"/>
        <v>1</v>
      </c>
      <c r="C15707">
        <f t="shared" si="982"/>
        <v>0</v>
      </c>
      <c r="D15707">
        <f t="shared" si="983"/>
        <v>0</v>
      </c>
    </row>
    <row r="15708" spans="1:4">
      <c r="A15708">
        <f t="shared" si="980"/>
        <v>1900</v>
      </c>
      <c r="B15708">
        <f t="shared" si="981"/>
        <v>1</v>
      </c>
      <c r="C15708">
        <f t="shared" si="982"/>
        <v>0</v>
      </c>
      <c r="D15708">
        <f t="shared" si="983"/>
        <v>0</v>
      </c>
    </row>
    <row r="15709" spans="1:4">
      <c r="A15709">
        <f t="shared" si="980"/>
        <v>1900</v>
      </c>
      <c r="B15709">
        <f t="shared" si="981"/>
        <v>1</v>
      </c>
      <c r="C15709">
        <f t="shared" si="982"/>
        <v>0</v>
      </c>
      <c r="D15709">
        <f t="shared" si="983"/>
        <v>0</v>
      </c>
    </row>
    <row r="15710" spans="1:4">
      <c r="A15710">
        <f t="shared" si="980"/>
        <v>1900</v>
      </c>
      <c r="B15710">
        <f t="shared" si="981"/>
        <v>1</v>
      </c>
      <c r="C15710">
        <f t="shared" si="982"/>
        <v>0</v>
      </c>
      <c r="D15710">
        <f t="shared" si="983"/>
        <v>0</v>
      </c>
    </row>
    <row r="15711" spans="1:4">
      <c r="A15711">
        <f t="shared" si="980"/>
        <v>1900</v>
      </c>
      <c r="B15711">
        <f t="shared" si="981"/>
        <v>1</v>
      </c>
      <c r="C15711">
        <f t="shared" si="982"/>
        <v>0</v>
      </c>
      <c r="D15711">
        <f t="shared" si="983"/>
        <v>0</v>
      </c>
    </row>
    <row r="15712" spans="1:4">
      <c r="A15712">
        <f t="shared" si="980"/>
        <v>1900</v>
      </c>
      <c r="B15712">
        <f t="shared" si="981"/>
        <v>1</v>
      </c>
      <c r="C15712">
        <f t="shared" si="982"/>
        <v>0</v>
      </c>
      <c r="D15712">
        <f t="shared" si="983"/>
        <v>0</v>
      </c>
    </row>
    <row r="15713" spans="1:4">
      <c r="A15713">
        <f t="shared" si="980"/>
        <v>1900</v>
      </c>
      <c r="B15713">
        <f t="shared" si="981"/>
        <v>1</v>
      </c>
      <c r="C15713">
        <f t="shared" si="982"/>
        <v>0</v>
      </c>
      <c r="D15713">
        <f t="shared" si="983"/>
        <v>0</v>
      </c>
    </row>
    <row r="15714" spans="1:4">
      <c r="A15714">
        <f t="shared" si="980"/>
        <v>1900</v>
      </c>
      <c r="B15714">
        <f t="shared" si="981"/>
        <v>1</v>
      </c>
      <c r="C15714">
        <f t="shared" si="982"/>
        <v>0</v>
      </c>
      <c r="D15714">
        <f t="shared" si="983"/>
        <v>0</v>
      </c>
    </row>
    <row r="15715" spans="1:4">
      <c r="A15715">
        <f t="shared" si="980"/>
        <v>1900</v>
      </c>
      <c r="B15715">
        <f t="shared" si="981"/>
        <v>1</v>
      </c>
      <c r="C15715">
        <f t="shared" si="982"/>
        <v>0</v>
      </c>
      <c r="D15715">
        <f t="shared" si="983"/>
        <v>0</v>
      </c>
    </row>
    <row r="15716" spans="1:4">
      <c r="A15716">
        <f t="shared" si="980"/>
        <v>1900</v>
      </c>
      <c r="B15716">
        <f t="shared" si="981"/>
        <v>1</v>
      </c>
      <c r="C15716">
        <f t="shared" si="982"/>
        <v>0</v>
      </c>
      <c r="D15716">
        <f t="shared" si="983"/>
        <v>0</v>
      </c>
    </row>
    <row r="15717" spans="1:4">
      <c r="A15717">
        <f t="shared" si="980"/>
        <v>1900</v>
      </c>
      <c r="B15717">
        <f t="shared" si="981"/>
        <v>1</v>
      </c>
      <c r="C15717">
        <f t="shared" si="982"/>
        <v>0</v>
      </c>
      <c r="D15717">
        <f t="shared" si="983"/>
        <v>0</v>
      </c>
    </row>
    <row r="15718" spans="1:4">
      <c r="A15718">
        <f t="shared" si="980"/>
        <v>1900</v>
      </c>
      <c r="B15718">
        <f t="shared" si="981"/>
        <v>1</v>
      </c>
      <c r="C15718">
        <f t="shared" si="982"/>
        <v>0</v>
      </c>
      <c r="D15718">
        <f t="shared" si="983"/>
        <v>0</v>
      </c>
    </row>
    <row r="15719" spans="1:4">
      <c r="A15719">
        <f t="shared" si="980"/>
        <v>1900</v>
      </c>
      <c r="B15719">
        <f t="shared" si="981"/>
        <v>1</v>
      </c>
      <c r="C15719">
        <f t="shared" si="982"/>
        <v>0</v>
      </c>
      <c r="D15719">
        <f t="shared" si="983"/>
        <v>0</v>
      </c>
    </row>
    <row r="15720" spans="1:4">
      <c r="A15720">
        <f t="shared" si="980"/>
        <v>1900</v>
      </c>
      <c r="B15720">
        <f t="shared" si="981"/>
        <v>1</v>
      </c>
      <c r="C15720">
        <f t="shared" si="982"/>
        <v>0</v>
      </c>
      <c r="D15720">
        <f t="shared" si="983"/>
        <v>0</v>
      </c>
    </row>
    <row r="15721" spans="1:4">
      <c r="A15721">
        <f t="shared" si="980"/>
        <v>1900</v>
      </c>
      <c r="B15721">
        <f t="shared" si="981"/>
        <v>1</v>
      </c>
      <c r="C15721">
        <f t="shared" si="982"/>
        <v>0</v>
      </c>
      <c r="D15721">
        <f t="shared" si="983"/>
        <v>0</v>
      </c>
    </row>
    <row r="15722" spans="1:4">
      <c r="A15722">
        <f t="shared" si="980"/>
        <v>1900</v>
      </c>
      <c r="B15722">
        <f t="shared" si="981"/>
        <v>1</v>
      </c>
      <c r="C15722">
        <f t="shared" si="982"/>
        <v>0</v>
      </c>
      <c r="D15722">
        <f t="shared" si="983"/>
        <v>0</v>
      </c>
    </row>
    <row r="15723" spans="1:4">
      <c r="A15723">
        <f t="shared" si="980"/>
        <v>1900</v>
      </c>
      <c r="B15723">
        <f t="shared" si="981"/>
        <v>1</v>
      </c>
      <c r="C15723">
        <f t="shared" si="982"/>
        <v>0</v>
      </c>
      <c r="D15723">
        <f t="shared" si="983"/>
        <v>0</v>
      </c>
    </row>
    <row r="15724" spans="1:4">
      <c r="A15724">
        <f t="shared" si="980"/>
        <v>1900</v>
      </c>
      <c r="B15724">
        <f t="shared" si="981"/>
        <v>1</v>
      </c>
      <c r="C15724">
        <f t="shared" si="982"/>
        <v>0</v>
      </c>
      <c r="D15724">
        <f t="shared" si="983"/>
        <v>0</v>
      </c>
    </row>
    <row r="15725" spans="1:4">
      <c r="A15725">
        <f t="shared" si="980"/>
        <v>1900</v>
      </c>
      <c r="B15725">
        <f t="shared" si="981"/>
        <v>1</v>
      </c>
      <c r="C15725">
        <f t="shared" si="982"/>
        <v>0</v>
      </c>
      <c r="D15725">
        <f t="shared" si="983"/>
        <v>0</v>
      </c>
    </row>
    <row r="15726" spans="1:4">
      <c r="A15726">
        <f t="shared" si="980"/>
        <v>1900</v>
      </c>
      <c r="B15726">
        <f t="shared" si="981"/>
        <v>1</v>
      </c>
      <c r="C15726">
        <f t="shared" si="982"/>
        <v>0</v>
      </c>
      <c r="D15726">
        <f t="shared" si="983"/>
        <v>0</v>
      </c>
    </row>
    <row r="15727" spans="1:4">
      <c r="A15727">
        <f t="shared" si="980"/>
        <v>1900</v>
      </c>
      <c r="B15727">
        <f t="shared" si="981"/>
        <v>1</v>
      </c>
      <c r="C15727">
        <f t="shared" si="982"/>
        <v>0</v>
      </c>
      <c r="D15727">
        <f t="shared" si="983"/>
        <v>0</v>
      </c>
    </row>
    <row r="15728" spans="1:4">
      <c r="A15728">
        <f t="shared" si="980"/>
        <v>1900</v>
      </c>
      <c r="B15728">
        <f t="shared" si="981"/>
        <v>1</v>
      </c>
      <c r="C15728">
        <f t="shared" si="982"/>
        <v>0</v>
      </c>
      <c r="D15728">
        <f t="shared" si="983"/>
        <v>0</v>
      </c>
    </row>
    <row r="15729" spans="1:4">
      <c r="A15729">
        <f t="shared" si="980"/>
        <v>1900</v>
      </c>
      <c r="B15729">
        <f t="shared" si="981"/>
        <v>1</v>
      </c>
      <c r="C15729">
        <f t="shared" si="982"/>
        <v>0</v>
      </c>
      <c r="D15729">
        <f t="shared" si="983"/>
        <v>0</v>
      </c>
    </row>
    <row r="15730" spans="1:4">
      <c r="A15730">
        <f t="shared" si="980"/>
        <v>1900</v>
      </c>
      <c r="B15730">
        <f t="shared" si="981"/>
        <v>1</v>
      </c>
      <c r="C15730">
        <f t="shared" si="982"/>
        <v>0</v>
      </c>
      <c r="D15730">
        <f t="shared" si="983"/>
        <v>0</v>
      </c>
    </row>
    <row r="15731" spans="1:4">
      <c r="A15731">
        <f t="shared" si="980"/>
        <v>1900</v>
      </c>
      <c r="B15731">
        <f t="shared" si="981"/>
        <v>1</v>
      </c>
      <c r="C15731">
        <f t="shared" si="982"/>
        <v>0</v>
      </c>
      <c r="D15731">
        <f t="shared" si="983"/>
        <v>0</v>
      </c>
    </row>
    <row r="15732" spans="1:4">
      <c r="A15732">
        <f t="shared" si="980"/>
        <v>1900</v>
      </c>
      <c r="B15732">
        <f t="shared" si="981"/>
        <v>1</v>
      </c>
      <c r="C15732">
        <f t="shared" si="982"/>
        <v>0</v>
      </c>
      <c r="D15732">
        <f t="shared" si="983"/>
        <v>0</v>
      </c>
    </row>
    <row r="15733" spans="1:4">
      <c r="A15733">
        <f t="shared" si="980"/>
        <v>1900</v>
      </c>
      <c r="B15733">
        <f t="shared" si="981"/>
        <v>1</v>
      </c>
      <c r="C15733">
        <f t="shared" si="982"/>
        <v>0</v>
      </c>
      <c r="D15733">
        <f t="shared" si="983"/>
        <v>0</v>
      </c>
    </row>
    <row r="15734" spans="1:4">
      <c r="A15734">
        <f t="shared" si="980"/>
        <v>1900</v>
      </c>
      <c r="B15734">
        <f t="shared" si="981"/>
        <v>1</v>
      </c>
      <c r="C15734">
        <f t="shared" si="982"/>
        <v>0</v>
      </c>
      <c r="D15734">
        <f t="shared" si="983"/>
        <v>0</v>
      </c>
    </row>
    <row r="15735" spans="1:4">
      <c r="A15735">
        <f t="shared" si="980"/>
        <v>1900</v>
      </c>
      <c r="B15735">
        <f t="shared" si="981"/>
        <v>1</v>
      </c>
      <c r="C15735">
        <f t="shared" si="982"/>
        <v>0</v>
      </c>
      <c r="D15735">
        <f t="shared" si="983"/>
        <v>0</v>
      </c>
    </row>
    <row r="15736" spans="1:4">
      <c r="A15736">
        <f t="shared" si="980"/>
        <v>1900</v>
      </c>
      <c r="B15736">
        <f t="shared" si="981"/>
        <v>1</v>
      </c>
      <c r="C15736">
        <f t="shared" si="982"/>
        <v>0</v>
      </c>
      <c r="D15736">
        <f t="shared" si="983"/>
        <v>0</v>
      </c>
    </row>
    <row r="15737" spans="1:4">
      <c r="A15737">
        <f t="shared" si="980"/>
        <v>1900</v>
      </c>
      <c r="B15737">
        <f t="shared" si="981"/>
        <v>1</v>
      </c>
      <c r="C15737">
        <f t="shared" si="982"/>
        <v>0</v>
      </c>
      <c r="D15737">
        <f t="shared" si="983"/>
        <v>0</v>
      </c>
    </row>
    <row r="15738" spans="1:4">
      <c r="A15738">
        <f t="shared" si="980"/>
        <v>1900</v>
      </c>
      <c r="B15738">
        <f t="shared" si="981"/>
        <v>1</v>
      </c>
      <c r="C15738">
        <f t="shared" si="982"/>
        <v>0</v>
      </c>
      <c r="D15738">
        <f t="shared" si="983"/>
        <v>0</v>
      </c>
    </row>
    <row r="15739" spans="1:4">
      <c r="A15739">
        <f t="shared" si="980"/>
        <v>1900</v>
      </c>
      <c r="B15739">
        <f t="shared" si="981"/>
        <v>1</v>
      </c>
      <c r="C15739">
        <f t="shared" si="982"/>
        <v>0</v>
      </c>
      <c r="D15739">
        <f t="shared" si="983"/>
        <v>0</v>
      </c>
    </row>
    <row r="15740" spans="1:4">
      <c r="A15740">
        <f t="shared" si="980"/>
        <v>1900</v>
      </c>
      <c r="B15740">
        <f t="shared" si="981"/>
        <v>1</v>
      </c>
      <c r="C15740">
        <f t="shared" si="982"/>
        <v>0</v>
      </c>
      <c r="D15740">
        <f t="shared" si="983"/>
        <v>0</v>
      </c>
    </row>
    <row r="15741" spans="1:4">
      <c r="A15741">
        <f t="shared" si="980"/>
        <v>1900</v>
      </c>
      <c r="B15741">
        <f t="shared" si="981"/>
        <v>1</v>
      </c>
      <c r="C15741">
        <f t="shared" si="982"/>
        <v>0</v>
      </c>
      <c r="D15741">
        <f t="shared" si="983"/>
        <v>0</v>
      </c>
    </row>
    <row r="15742" spans="1:4">
      <c r="A15742">
        <f t="shared" si="980"/>
        <v>1900</v>
      </c>
      <c r="B15742">
        <f t="shared" si="981"/>
        <v>1</v>
      </c>
      <c r="C15742">
        <f t="shared" si="982"/>
        <v>0</v>
      </c>
      <c r="D15742">
        <f t="shared" si="983"/>
        <v>0</v>
      </c>
    </row>
    <row r="15743" spans="1:4">
      <c r="A15743">
        <f t="shared" si="980"/>
        <v>1900</v>
      </c>
      <c r="B15743">
        <f t="shared" si="981"/>
        <v>1</v>
      </c>
      <c r="C15743">
        <f t="shared" si="982"/>
        <v>0</v>
      </c>
      <c r="D15743">
        <f t="shared" si="983"/>
        <v>0</v>
      </c>
    </row>
    <row r="15744" spans="1:4">
      <c r="A15744">
        <f t="shared" si="980"/>
        <v>1900</v>
      </c>
      <c r="B15744">
        <f t="shared" si="981"/>
        <v>1</v>
      </c>
      <c r="C15744">
        <f t="shared" si="982"/>
        <v>0</v>
      </c>
      <c r="D15744">
        <f t="shared" si="983"/>
        <v>0</v>
      </c>
    </row>
    <row r="15745" spans="1:4">
      <c r="A15745">
        <f t="shared" si="980"/>
        <v>1900</v>
      </c>
      <c r="B15745">
        <f t="shared" si="981"/>
        <v>1</v>
      </c>
      <c r="C15745">
        <f t="shared" si="982"/>
        <v>0</v>
      </c>
      <c r="D15745">
        <f t="shared" si="983"/>
        <v>0</v>
      </c>
    </row>
    <row r="15746" spans="1:4">
      <c r="A15746">
        <f t="shared" si="980"/>
        <v>1900</v>
      </c>
      <c r="B15746">
        <f t="shared" si="981"/>
        <v>1</v>
      </c>
      <c r="C15746">
        <f t="shared" si="982"/>
        <v>0</v>
      </c>
      <c r="D15746">
        <f t="shared" si="983"/>
        <v>0</v>
      </c>
    </row>
    <row r="15747" spans="1:4">
      <c r="A15747">
        <f t="shared" ref="A15747:A15810" si="984">YEAR(K15747)</f>
        <v>1900</v>
      </c>
      <c r="B15747">
        <f t="shared" ref="B15747:B15810" si="985">MONTH(K15747)</f>
        <v>1</v>
      </c>
      <c r="C15747">
        <f t="shared" ref="C15747:C15810" si="986">WEEKNUM(K15747)</f>
        <v>0</v>
      </c>
      <c r="D15747">
        <f t="shared" ref="D15747:D15810" si="987">DAY(K15747)</f>
        <v>0</v>
      </c>
    </row>
    <row r="15748" spans="1:4">
      <c r="A15748">
        <f t="shared" si="984"/>
        <v>1900</v>
      </c>
      <c r="B15748">
        <f t="shared" si="985"/>
        <v>1</v>
      </c>
      <c r="C15748">
        <f t="shared" si="986"/>
        <v>0</v>
      </c>
      <c r="D15748">
        <f t="shared" si="987"/>
        <v>0</v>
      </c>
    </row>
    <row r="15749" spans="1:4">
      <c r="A15749">
        <f t="shared" si="984"/>
        <v>1900</v>
      </c>
      <c r="B15749">
        <f t="shared" si="985"/>
        <v>1</v>
      </c>
      <c r="C15749">
        <f t="shared" si="986"/>
        <v>0</v>
      </c>
      <c r="D15749">
        <f t="shared" si="987"/>
        <v>0</v>
      </c>
    </row>
    <row r="15750" spans="1:4">
      <c r="A15750">
        <f t="shared" si="984"/>
        <v>1900</v>
      </c>
      <c r="B15750">
        <f t="shared" si="985"/>
        <v>1</v>
      </c>
      <c r="C15750">
        <f t="shared" si="986"/>
        <v>0</v>
      </c>
      <c r="D15750">
        <f t="shared" si="987"/>
        <v>0</v>
      </c>
    </row>
    <row r="15751" spans="1:4">
      <c r="A15751">
        <f t="shared" si="984"/>
        <v>1900</v>
      </c>
      <c r="B15751">
        <f t="shared" si="985"/>
        <v>1</v>
      </c>
      <c r="C15751">
        <f t="shared" si="986"/>
        <v>0</v>
      </c>
      <c r="D15751">
        <f t="shared" si="987"/>
        <v>0</v>
      </c>
    </row>
    <row r="15752" spans="1:4">
      <c r="A15752">
        <f t="shared" si="984"/>
        <v>1900</v>
      </c>
      <c r="B15752">
        <f t="shared" si="985"/>
        <v>1</v>
      </c>
      <c r="C15752">
        <f t="shared" si="986"/>
        <v>0</v>
      </c>
      <c r="D15752">
        <f t="shared" si="987"/>
        <v>0</v>
      </c>
    </row>
    <row r="15753" spans="1:4">
      <c r="A15753">
        <f t="shared" si="984"/>
        <v>1900</v>
      </c>
      <c r="B15753">
        <f t="shared" si="985"/>
        <v>1</v>
      </c>
      <c r="C15753">
        <f t="shared" si="986"/>
        <v>0</v>
      </c>
      <c r="D15753">
        <f t="shared" si="987"/>
        <v>0</v>
      </c>
    </row>
    <row r="15754" spans="1:4">
      <c r="A15754">
        <f t="shared" si="984"/>
        <v>1900</v>
      </c>
      <c r="B15754">
        <f t="shared" si="985"/>
        <v>1</v>
      </c>
      <c r="C15754">
        <f t="shared" si="986"/>
        <v>0</v>
      </c>
      <c r="D15754">
        <f t="shared" si="987"/>
        <v>0</v>
      </c>
    </row>
    <row r="15755" spans="1:4">
      <c r="A15755">
        <f t="shared" si="984"/>
        <v>1900</v>
      </c>
      <c r="B15755">
        <f t="shared" si="985"/>
        <v>1</v>
      </c>
      <c r="C15755">
        <f t="shared" si="986"/>
        <v>0</v>
      </c>
      <c r="D15755">
        <f t="shared" si="987"/>
        <v>0</v>
      </c>
    </row>
    <row r="15756" spans="1:4">
      <c r="A15756">
        <f t="shared" si="984"/>
        <v>1900</v>
      </c>
      <c r="B15756">
        <f t="shared" si="985"/>
        <v>1</v>
      </c>
      <c r="C15756">
        <f t="shared" si="986"/>
        <v>0</v>
      </c>
      <c r="D15756">
        <f t="shared" si="987"/>
        <v>0</v>
      </c>
    </row>
    <row r="15757" spans="1:4">
      <c r="A15757">
        <f t="shared" si="984"/>
        <v>1900</v>
      </c>
      <c r="B15757">
        <f t="shared" si="985"/>
        <v>1</v>
      </c>
      <c r="C15757">
        <f t="shared" si="986"/>
        <v>0</v>
      </c>
      <c r="D15757">
        <f t="shared" si="987"/>
        <v>0</v>
      </c>
    </row>
    <row r="15758" spans="1:4">
      <c r="A15758">
        <f t="shared" si="984"/>
        <v>1900</v>
      </c>
      <c r="B15758">
        <f t="shared" si="985"/>
        <v>1</v>
      </c>
      <c r="C15758">
        <f t="shared" si="986"/>
        <v>0</v>
      </c>
      <c r="D15758">
        <f t="shared" si="987"/>
        <v>0</v>
      </c>
    </row>
    <row r="15759" spans="1:4">
      <c r="A15759">
        <f t="shared" si="984"/>
        <v>1900</v>
      </c>
      <c r="B15759">
        <f t="shared" si="985"/>
        <v>1</v>
      </c>
      <c r="C15759">
        <f t="shared" si="986"/>
        <v>0</v>
      </c>
      <c r="D15759">
        <f t="shared" si="987"/>
        <v>0</v>
      </c>
    </row>
    <row r="15760" spans="1:4">
      <c r="A15760">
        <f t="shared" si="984"/>
        <v>1900</v>
      </c>
      <c r="B15760">
        <f t="shared" si="985"/>
        <v>1</v>
      </c>
      <c r="C15760">
        <f t="shared" si="986"/>
        <v>0</v>
      </c>
      <c r="D15760">
        <f t="shared" si="987"/>
        <v>0</v>
      </c>
    </row>
    <row r="15761" spans="1:4">
      <c r="A15761">
        <f t="shared" si="984"/>
        <v>1900</v>
      </c>
      <c r="B15761">
        <f t="shared" si="985"/>
        <v>1</v>
      </c>
      <c r="C15761">
        <f t="shared" si="986"/>
        <v>0</v>
      </c>
      <c r="D15761">
        <f t="shared" si="987"/>
        <v>0</v>
      </c>
    </row>
    <row r="15762" spans="1:4">
      <c r="A15762">
        <f t="shared" si="984"/>
        <v>1900</v>
      </c>
      <c r="B15762">
        <f t="shared" si="985"/>
        <v>1</v>
      </c>
      <c r="C15762">
        <f t="shared" si="986"/>
        <v>0</v>
      </c>
      <c r="D15762">
        <f t="shared" si="987"/>
        <v>0</v>
      </c>
    </row>
    <row r="15763" spans="1:4">
      <c r="A15763">
        <f t="shared" si="984"/>
        <v>1900</v>
      </c>
      <c r="B15763">
        <f t="shared" si="985"/>
        <v>1</v>
      </c>
      <c r="C15763">
        <f t="shared" si="986"/>
        <v>0</v>
      </c>
      <c r="D15763">
        <f t="shared" si="987"/>
        <v>0</v>
      </c>
    </row>
    <row r="15764" spans="1:4">
      <c r="A15764">
        <f t="shared" si="984"/>
        <v>1900</v>
      </c>
      <c r="B15764">
        <f t="shared" si="985"/>
        <v>1</v>
      </c>
      <c r="C15764">
        <f t="shared" si="986"/>
        <v>0</v>
      </c>
      <c r="D15764">
        <f t="shared" si="987"/>
        <v>0</v>
      </c>
    </row>
    <row r="15765" spans="1:4">
      <c r="A15765">
        <f t="shared" si="984"/>
        <v>1900</v>
      </c>
      <c r="B15765">
        <f t="shared" si="985"/>
        <v>1</v>
      </c>
      <c r="C15765">
        <f t="shared" si="986"/>
        <v>0</v>
      </c>
      <c r="D15765">
        <f t="shared" si="987"/>
        <v>0</v>
      </c>
    </row>
    <row r="15766" spans="1:4">
      <c r="A15766">
        <f t="shared" si="984"/>
        <v>1900</v>
      </c>
      <c r="B15766">
        <f t="shared" si="985"/>
        <v>1</v>
      </c>
      <c r="C15766">
        <f t="shared" si="986"/>
        <v>0</v>
      </c>
      <c r="D15766">
        <f t="shared" si="987"/>
        <v>0</v>
      </c>
    </row>
    <row r="15767" spans="1:4">
      <c r="A15767">
        <f t="shared" si="984"/>
        <v>1900</v>
      </c>
      <c r="B15767">
        <f t="shared" si="985"/>
        <v>1</v>
      </c>
      <c r="C15767">
        <f t="shared" si="986"/>
        <v>0</v>
      </c>
      <c r="D15767">
        <f t="shared" si="987"/>
        <v>0</v>
      </c>
    </row>
    <row r="15768" spans="1:4">
      <c r="A15768">
        <f t="shared" si="984"/>
        <v>1900</v>
      </c>
      <c r="B15768">
        <f t="shared" si="985"/>
        <v>1</v>
      </c>
      <c r="C15768">
        <f t="shared" si="986"/>
        <v>0</v>
      </c>
      <c r="D15768">
        <f t="shared" si="987"/>
        <v>0</v>
      </c>
    </row>
    <row r="15769" spans="1:4">
      <c r="A15769">
        <f t="shared" si="984"/>
        <v>1900</v>
      </c>
      <c r="B15769">
        <f t="shared" si="985"/>
        <v>1</v>
      </c>
      <c r="C15769">
        <f t="shared" si="986"/>
        <v>0</v>
      </c>
      <c r="D15769">
        <f t="shared" si="987"/>
        <v>0</v>
      </c>
    </row>
    <row r="15770" spans="1:4">
      <c r="A15770">
        <f t="shared" si="984"/>
        <v>1900</v>
      </c>
      <c r="B15770">
        <f t="shared" si="985"/>
        <v>1</v>
      </c>
      <c r="C15770">
        <f t="shared" si="986"/>
        <v>0</v>
      </c>
      <c r="D15770">
        <f t="shared" si="987"/>
        <v>0</v>
      </c>
    </row>
    <row r="15771" spans="1:4">
      <c r="A15771">
        <f t="shared" si="984"/>
        <v>1900</v>
      </c>
      <c r="B15771">
        <f t="shared" si="985"/>
        <v>1</v>
      </c>
      <c r="C15771">
        <f t="shared" si="986"/>
        <v>0</v>
      </c>
      <c r="D15771">
        <f t="shared" si="987"/>
        <v>0</v>
      </c>
    </row>
    <row r="15772" spans="1:4">
      <c r="A15772">
        <f t="shared" si="984"/>
        <v>1900</v>
      </c>
      <c r="B15772">
        <f t="shared" si="985"/>
        <v>1</v>
      </c>
      <c r="C15772">
        <f t="shared" si="986"/>
        <v>0</v>
      </c>
      <c r="D15772">
        <f t="shared" si="987"/>
        <v>0</v>
      </c>
    </row>
    <row r="15773" spans="1:4">
      <c r="A15773">
        <f t="shared" si="984"/>
        <v>1900</v>
      </c>
      <c r="B15773">
        <f t="shared" si="985"/>
        <v>1</v>
      </c>
      <c r="C15773">
        <f t="shared" si="986"/>
        <v>0</v>
      </c>
      <c r="D15773">
        <f t="shared" si="987"/>
        <v>0</v>
      </c>
    </row>
    <row r="15774" spans="1:4">
      <c r="A15774">
        <f t="shared" si="984"/>
        <v>1900</v>
      </c>
      <c r="B15774">
        <f t="shared" si="985"/>
        <v>1</v>
      </c>
      <c r="C15774">
        <f t="shared" si="986"/>
        <v>0</v>
      </c>
      <c r="D15774">
        <f t="shared" si="987"/>
        <v>0</v>
      </c>
    </row>
    <row r="15775" spans="1:4">
      <c r="A15775">
        <f t="shared" si="984"/>
        <v>1900</v>
      </c>
      <c r="B15775">
        <f t="shared" si="985"/>
        <v>1</v>
      </c>
      <c r="C15775">
        <f t="shared" si="986"/>
        <v>0</v>
      </c>
      <c r="D15775">
        <f t="shared" si="987"/>
        <v>0</v>
      </c>
    </row>
    <row r="15776" spans="1:4">
      <c r="A15776">
        <f t="shared" si="984"/>
        <v>1900</v>
      </c>
      <c r="B15776">
        <f t="shared" si="985"/>
        <v>1</v>
      </c>
      <c r="C15776">
        <f t="shared" si="986"/>
        <v>0</v>
      </c>
      <c r="D15776">
        <f t="shared" si="987"/>
        <v>0</v>
      </c>
    </row>
    <row r="15777" spans="1:4">
      <c r="A15777">
        <f t="shared" si="984"/>
        <v>1900</v>
      </c>
      <c r="B15777">
        <f t="shared" si="985"/>
        <v>1</v>
      </c>
      <c r="C15777">
        <f t="shared" si="986"/>
        <v>0</v>
      </c>
      <c r="D15777">
        <f t="shared" si="987"/>
        <v>0</v>
      </c>
    </row>
    <row r="15778" spans="1:4">
      <c r="A15778">
        <f t="shared" si="984"/>
        <v>1900</v>
      </c>
      <c r="B15778">
        <f t="shared" si="985"/>
        <v>1</v>
      </c>
      <c r="C15778">
        <f t="shared" si="986"/>
        <v>0</v>
      </c>
      <c r="D15778">
        <f t="shared" si="987"/>
        <v>0</v>
      </c>
    </row>
    <row r="15779" spans="1:4">
      <c r="A15779">
        <f t="shared" si="984"/>
        <v>1900</v>
      </c>
      <c r="B15779">
        <f t="shared" si="985"/>
        <v>1</v>
      </c>
      <c r="C15779">
        <f t="shared" si="986"/>
        <v>0</v>
      </c>
      <c r="D15779">
        <f t="shared" si="987"/>
        <v>0</v>
      </c>
    </row>
    <row r="15780" spans="1:4">
      <c r="A15780">
        <f t="shared" si="984"/>
        <v>1900</v>
      </c>
      <c r="B15780">
        <f t="shared" si="985"/>
        <v>1</v>
      </c>
      <c r="C15780">
        <f t="shared" si="986"/>
        <v>0</v>
      </c>
      <c r="D15780">
        <f t="shared" si="987"/>
        <v>0</v>
      </c>
    </row>
    <row r="15781" spans="1:4">
      <c r="A15781">
        <f t="shared" si="984"/>
        <v>1900</v>
      </c>
      <c r="B15781">
        <f t="shared" si="985"/>
        <v>1</v>
      </c>
      <c r="C15781">
        <f t="shared" si="986"/>
        <v>0</v>
      </c>
      <c r="D15781">
        <f t="shared" si="987"/>
        <v>0</v>
      </c>
    </row>
    <row r="15782" spans="1:4">
      <c r="A15782">
        <f t="shared" si="984"/>
        <v>1900</v>
      </c>
      <c r="B15782">
        <f t="shared" si="985"/>
        <v>1</v>
      </c>
      <c r="C15782">
        <f t="shared" si="986"/>
        <v>0</v>
      </c>
      <c r="D15782">
        <f t="shared" si="987"/>
        <v>0</v>
      </c>
    </row>
    <row r="15783" spans="1:4">
      <c r="A15783">
        <f t="shared" si="984"/>
        <v>1900</v>
      </c>
      <c r="B15783">
        <f t="shared" si="985"/>
        <v>1</v>
      </c>
      <c r="C15783">
        <f t="shared" si="986"/>
        <v>0</v>
      </c>
      <c r="D15783">
        <f t="shared" si="987"/>
        <v>0</v>
      </c>
    </row>
    <row r="15784" spans="1:4">
      <c r="A15784">
        <f t="shared" si="984"/>
        <v>1900</v>
      </c>
      <c r="B15784">
        <f t="shared" si="985"/>
        <v>1</v>
      </c>
      <c r="C15784">
        <f t="shared" si="986"/>
        <v>0</v>
      </c>
      <c r="D15784">
        <f t="shared" si="987"/>
        <v>0</v>
      </c>
    </row>
    <row r="15785" spans="1:4">
      <c r="A15785">
        <f t="shared" si="984"/>
        <v>1900</v>
      </c>
      <c r="B15785">
        <f t="shared" si="985"/>
        <v>1</v>
      </c>
      <c r="C15785">
        <f t="shared" si="986"/>
        <v>0</v>
      </c>
      <c r="D15785">
        <f t="shared" si="987"/>
        <v>0</v>
      </c>
    </row>
    <row r="15786" spans="1:4">
      <c r="A15786">
        <f t="shared" si="984"/>
        <v>1900</v>
      </c>
      <c r="B15786">
        <f t="shared" si="985"/>
        <v>1</v>
      </c>
      <c r="C15786">
        <f t="shared" si="986"/>
        <v>0</v>
      </c>
      <c r="D15786">
        <f t="shared" si="987"/>
        <v>0</v>
      </c>
    </row>
    <row r="15787" spans="1:4">
      <c r="A15787">
        <f t="shared" si="984"/>
        <v>1900</v>
      </c>
      <c r="B15787">
        <f t="shared" si="985"/>
        <v>1</v>
      </c>
      <c r="C15787">
        <f t="shared" si="986"/>
        <v>0</v>
      </c>
      <c r="D15787">
        <f t="shared" si="987"/>
        <v>0</v>
      </c>
    </row>
    <row r="15788" spans="1:4">
      <c r="A15788">
        <f t="shared" si="984"/>
        <v>1900</v>
      </c>
      <c r="B15788">
        <f t="shared" si="985"/>
        <v>1</v>
      </c>
      <c r="C15788">
        <f t="shared" si="986"/>
        <v>0</v>
      </c>
      <c r="D15788">
        <f t="shared" si="987"/>
        <v>0</v>
      </c>
    </row>
    <row r="15789" spans="1:4">
      <c r="A15789">
        <f t="shared" si="984"/>
        <v>1900</v>
      </c>
      <c r="B15789">
        <f t="shared" si="985"/>
        <v>1</v>
      </c>
      <c r="C15789">
        <f t="shared" si="986"/>
        <v>0</v>
      </c>
      <c r="D15789">
        <f t="shared" si="987"/>
        <v>0</v>
      </c>
    </row>
    <row r="15790" spans="1:4">
      <c r="A15790">
        <f t="shared" si="984"/>
        <v>1900</v>
      </c>
      <c r="B15790">
        <f t="shared" si="985"/>
        <v>1</v>
      </c>
      <c r="C15790">
        <f t="shared" si="986"/>
        <v>0</v>
      </c>
      <c r="D15790">
        <f t="shared" si="987"/>
        <v>0</v>
      </c>
    </row>
    <row r="15791" spans="1:4">
      <c r="A15791">
        <f t="shared" si="984"/>
        <v>1900</v>
      </c>
      <c r="B15791">
        <f t="shared" si="985"/>
        <v>1</v>
      </c>
      <c r="C15791">
        <f t="shared" si="986"/>
        <v>0</v>
      </c>
      <c r="D15791">
        <f t="shared" si="987"/>
        <v>0</v>
      </c>
    </row>
    <row r="15792" spans="1:4">
      <c r="A15792">
        <f t="shared" si="984"/>
        <v>1900</v>
      </c>
      <c r="B15792">
        <f t="shared" si="985"/>
        <v>1</v>
      </c>
      <c r="C15792">
        <f t="shared" si="986"/>
        <v>0</v>
      </c>
      <c r="D15792">
        <f t="shared" si="987"/>
        <v>0</v>
      </c>
    </row>
    <row r="15793" spans="1:4">
      <c r="A15793">
        <f t="shared" si="984"/>
        <v>1900</v>
      </c>
      <c r="B15793">
        <f t="shared" si="985"/>
        <v>1</v>
      </c>
      <c r="C15793">
        <f t="shared" si="986"/>
        <v>0</v>
      </c>
      <c r="D15793">
        <f t="shared" si="987"/>
        <v>0</v>
      </c>
    </row>
    <row r="15794" spans="1:4">
      <c r="A15794">
        <f t="shared" si="984"/>
        <v>1900</v>
      </c>
      <c r="B15794">
        <f t="shared" si="985"/>
        <v>1</v>
      </c>
      <c r="C15794">
        <f t="shared" si="986"/>
        <v>0</v>
      </c>
      <c r="D15794">
        <f t="shared" si="987"/>
        <v>0</v>
      </c>
    </row>
    <row r="15795" spans="1:4">
      <c r="A15795">
        <f t="shared" si="984"/>
        <v>1900</v>
      </c>
      <c r="B15795">
        <f t="shared" si="985"/>
        <v>1</v>
      </c>
      <c r="C15795">
        <f t="shared" si="986"/>
        <v>0</v>
      </c>
      <c r="D15795">
        <f t="shared" si="987"/>
        <v>0</v>
      </c>
    </row>
    <row r="15796" spans="1:4">
      <c r="A15796">
        <f t="shared" si="984"/>
        <v>1900</v>
      </c>
      <c r="B15796">
        <f t="shared" si="985"/>
        <v>1</v>
      </c>
      <c r="C15796">
        <f t="shared" si="986"/>
        <v>0</v>
      </c>
      <c r="D15796">
        <f t="shared" si="987"/>
        <v>0</v>
      </c>
    </row>
    <row r="15797" spans="1:4">
      <c r="A15797">
        <f t="shared" si="984"/>
        <v>1900</v>
      </c>
      <c r="B15797">
        <f t="shared" si="985"/>
        <v>1</v>
      </c>
      <c r="C15797">
        <f t="shared" si="986"/>
        <v>0</v>
      </c>
      <c r="D15797">
        <f t="shared" si="987"/>
        <v>0</v>
      </c>
    </row>
    <row r="15798" spans="1:4">
      <c r="A15798">
        <f t="shared" si="984"/>
        <v>1900</v>
      </c>
      <c r="B15798">
        <f t="shared" si="985"/>
        <v>1</v>
      </c>
      <c r="C15798">
        <f t="shared" si="986"/>
        <v>0</v>
      </c>
      <c r="D15798">
        <f t="shared" si="987"/>
        <v>0</v>
      </c>
    </row>
    <row r="15799" spans="1:4">
      <c r="A15799">
        <f t="shared" si="984"/>
        <v>1900</v>
      </c>
      <c r="B15799">
        <f t="shared" si="985"/>
        <v>1</v>
      </c>
      <c r="C15799">
        <f t="shared" si="986"/>
        <v>0</v>
      </c>
      <c r="D15799">
        <f t="shared" si="987"/>
        <v>0</v>
      </c>
    </row>
    <row r="15800" spans="1:4">
      <c r="A15800">
        <f t="shared" si="984"/>
        <v>1900</v>
      </c>
      <c r="B15800">
        <f t="shared" si="985"/>
        <v>1</v>
      </c>
      <c r="C15800">
        <f t="shared" si="986"/>
        <v>0</v>
      </c>
      <c r="D15800">
        <f t="shared" si="987"/>
        <v>0</v>
      </c>
    </row>
    <row r="15801" spans="1:4">
      <c r="A15801">
        <f t="shared" si="984"/>
        <v>1900</v>
      </c>
      <c r="B15801">
        <f t="shared" si="985"/>
        <v>1</v>
      </c>
      <c r="C15801">
        <f t="shared" si="986"/>
        <v>0</v>
      </c>
      <c r="D15801">
        <f t="shared" si="987"/>
        <v>0</v>
      </c>
    </row>
    <row r="15802" spans="1:4">
      <c r="A15802">
        <f t="shared" si="984"/>
        <v>1900</v>
      </c>
      <c r="B15802">
        <f t="shared" si="985"/>
        <v>1</v>
      </c>
      <c r="C15802">
        <f t="shared" si="986"/>
        <v>0</v>
      </c>
      <c r="D15802">
        <f t="shared" si="987"/>
        <v>0</v>
      </c>
    </row>
    <row r="15803" spans="1:4">
      <c r="A15803">
        <f t="shared" si="984"/>
        <v>1900</v>
      </c>
      <c r="B15803">
        <f t="shared" si="985"/>
        <v>1</v>
      </c>
      <c r="C15803">
        <f t="shared" si="986"/>
        <v>0</v>
      </c>
      <c r="D15803">
        <f t="shared" si="987"/>
        <v>0</v>
      </c>
    </row>
    <row r="15804" spans="1:4">
      <c r="A15804">
        <f t="shared" si="984"/>
        <v>1900</v>
      </c>
      <c r="B15804">
        <f t="shared" si="985"/>
        <v>1</v>
      </c>
      <c r="C15804">
        <f t="shared" si="986"/>
        <v>0</v>
      </c>
      <c r="D15804">
        <f t="shared" si="987"/>
        <v>0</v>
      </c>
    </row>
    <row r="15805" spans="1:4">
      <c r="A15805">
        <f t="shared" si="984"/>
        <v>1900</v>
      </c>
      <c r="B15805">
        <f t="shared" si="985"/>
        <v>1</v>
      </c>
      <c r="C15805">
        <f t="shared" si="986"/>
        <v>0</v>
      </c>
      <c r="D15805">
        <f t="shared" si="987"/>
        <v>0</v>
      </c>
    </row>
    <row r="15806" spans="1:4">
      <c r="A15806">
        <f t="shared" si="984"/>
        <v>1900</v>
      </c>
      <c r="B15806">
        <f t="shared" si="985"/>
        <v>1</v>
      </c>
      <c r="C15806">
        <f t="shared" si="986"/>
        <v>0</v>
      </c>
      <c r="D15806">
        <f t="shared" si="987"/>
        <v>0</v>
      </c>
    </row>
    <row r="15807" spans="1:4">
      <c r="A15807">
        <f t="shared" si="984"/>
        <v>1900</v>
      </c>
      <c r="B15807">
        <f t="shared" si="985"/>
        <v>1</v>
      </c>
      <c r="C15807">
        <f t="shared" si="986"/>
        <v>0</v>
      </c>
      <c r="D15807">
        <f t="shared" si="987"/>
        <v>0</v>
      </c>
    </row>
    <row r="15808" spans="1:4">
      <c r="A15808">
        <f t="shared" si="984"/>
        <v>1900</v>
      </c>
      <c r="B15808">
        <f t="shared" si="985"/>
        <v>1</v>
      </c>
      <c r="C15808">
        <f t="shared" si="986"/>
        <v>0</v>
      </c>
      <c r="D15808">
        <f t="shared" si="987"/>
        <v>0</v>
      </c>
    </row>
    <row r="15809" spans="1:4">
      <c r="A15809">
        <f t="shared" si="984"/>
        <v>1900</v>
      </c>
      <c r="B15809">
        <f t="shared" si="985"/>
        <v>1</v>
      </c>
      <c r="C15809">
        <f t="shared" si="986"/>
        <v>0</v>
      </c>
      <c r="D15809">
        <f t="shared" si="987"/>
        <v>0</v>
      </c>
    </row>
    <row r="15810" spans="1:4">
      <c r="A15810">
        <f t="shared" si="984"/>
        <v>1900</v>
      </c>
      <c r="B15810">
        <f t="shared" si="985"/>
        <v>1</v>
      </c>
      <c r="C15810">
        <f t="shared" si="986"/>
        <v>0</v>
      </c>
      <c r="D15810">
        <f t="shared" si="987"/>
        <v>0</v>
      </c>
    </row>
    <row r="15811" spans="1:4">
      <c r="A15811">
        <f t="shared" ref="A15811:A15874" si="988">YEAR(K15811)</f>
        <v>1900</v>
      </c>
      <c r="B15811">
        <f t="shared" ref="B15811:B15874" si="989">MONTH(K15811)</f>
        <v>1</v>
      </c>
      <c r="C15811">
        <f t="shared" ref="C15811:C15874" si="990">WEEKNUM(K15811)</f>
        <v>0</v>
      </c>
      <c r="D15811">
        <f t="shared" ref="D15811:D15874" si="991">DAY(K15811)</f>
        <v>0</v>
      </c>
    </row>
    <row r="15812" spans="1:4">
      <c r="A15812">
        <f t="shared" si="988"/>
        <v>1900</v>
      </c>
      <c r="B15812">
        <f t="shared" si="989"/>
        <v>1</v>
      </c>
      <c r="C15812">
        <f t="shared" si="990"/>
        <v>0</v>
      </c>
      <c r="D15812">
        <f t="shared" si="991"/>
        <v>0</v>
      </c>
    </row>
    <row r="15813" spans="1:4">
      <c r="A15813">
        <f t="shared" si="988"/>
        <v>1900</v>
      </c>
      <c r="B15813">
        <f t="shared" si="989"/>
        <v>1</v>
      </c>
      <c r="C15813">
        <f t="shared" si="990"/>
        <v>0</v>
      </c>
      <c r="D15813">
        <f t="shared" si="991"/>
        <v>0</v>
      </c>
    </row>
    <row r="15814" spans="1:4">
      <c r="A15814">
        <f t="shared" si="988"/>
        <v>1900</v>
      </c>
      <c r="B15814">
        <f t="shared" si="989"/>
        <v>1</v>
      </c>
      <c r="C15814">
        <f t="shared" si="990"/>
        <v>0</v>
      </c>
      <c r="D15814">
        <f t="shared" si="991"/>
        <v>0</v>
      </c>
    </row>
    <row r="15815" spans="1:4">
      <c r="A15815">
        <f t="shared" si="988"/>
        <v>1900</v>
      </c>
      <c r="B15815">
        <f t="shared" si="989"/>
        <v>1</v>
      </c>
      <c r="C15815">
        <f t="shared" si="990"/>
        <v>0</v>
      </c>
      <c r="D15815">
        <f t="shared" si="991"/>
        <v>0</v>
      </c>
    </row>
    <row r="15816" spans="1:4">
      <c r="A15816">
        <f t="shared" si="988"/>
        <v>1900</v>
      </c>
      <c r="B15816">
        <f t="shared" si="989"/>
        <v>1</v>
      </c>
      <c r="C15816">
        <f t="shared" si="990"/>
        <v>0</v>
      </c>
      <c r="D15816">
        <f t="shared" si="991"/>
        <v>0</v>
      </c>
    </row>
    <row r="15817" spans="1:4">
      <c r="A15817">
        <f t="shared" si="988"/>
        <v>1900</v>
      </c>
      <c r="B15817">
        <f t="shared" si="989"/>
        <v>1</v>
      </c>
      <c r="C15817">
        <f t="shared" si="990"/>
        <v>0</v>
      </c>
      <c r="D15817">
        <f t="shared" si="991"/>
        <v>0</v>
      </c>
    </row>
    <row r="15818" spans="1:4">
      <c r="A15818">
        <f t="shared" si="988"/>
        <v>1900</v>
      </c>
      <c r="B15818">
        <f t="shared" si="989"/>
        <v>1</v>
      </c>
      <c r="C15818">
        <f t="shared" si="990"/>
        <v>0</v>
      </c>
      <c r="D15818">
        <f t="shared" si="991"/>
        <v>0</v>
      </c>
    </row>
    <row r="15819" spans="1:4">
      <c r="A15819">
        <f t="shared" si="988"/>
        <v>1900</v>
      </c>
      <c r="B15819">
        <f t="shared" si="989"/>
        <v>1</v>
      </c>
      <c r="C15819">
        <f t="shared" si="990"/>
        <v>0</v>
      </c>
      <c r="D15819">
        <f t="shared" si="991"/>
        <v>0</v>
      </c>
    </row>
    <row r="15820" spans="1:4">
      <c r="A15820">
        <f t="shared" si="988"/>
        <v>1900</v>
      </c>
      <c r="B15820">
        <f t="shared" si="989"/>
        <v>1</v>
      </c>
      <c r="C15820">
        <f t="shared" si="990"/>
        <v>0</v>
      </c>
      <c r="D15820">
        <f t="shared" si="991"/>
        <v>0</v>
      </c>
    </row>
    <row r="15821" spans="1:4">
      <c r="A15821">
        <f t="shared" si="988"/>
        <v>1900</v>
      </c>
      <c r="B15821">
        <f t="shared" si="989"/>
        <v>1</v>
      </c>
      <c r="C15821">
        <f t="shared" si="990"/>
        <v>0</v>
      </c>
      <c r="D15821">
        <f t="shared" si="991"/>
        <v>0</v>
      </c>
    </row>
    <row r="15822" spans="1:4">
      <c r="A15822">
        <f t="shared" si="988"/>
        <v>1900</v>
      </c>
      <c r="B15822">
        <f t="shared" si="989"/>
        <v>1</v>
      </c>
      <c r="C15822">
        <f t="shared" si="990"/>
        <v>0</v>
      </c>
      <c r="D15822">
        <f t="shared" si="991"/>
        <v>0</v>
      </c>
    </row>
    <row r="15823" spans="1:4">
      <c r="A15823">
        <f t="shared" si="988"/>
        <v>1900</v>
      </c>
      <c r="B15823">
        <f t="shared" si="989"/>
        <v>1</v>
      </c>
      <c r="C15823">
        <f t="shared" si="990"/>
        <v>0</v>
      </c>
      <c r="D15823">
        <f t="shared" si="991"/>
        <v>0</v>
      </c>
    </row>
    <row r="15824" spans="1:4">
      <c r="A15824">
        <f t="shared" si="988"/>
        <v>1900</v>
      </c>
      <c r="B15824">
        <f t="shared" si="989"/>
        <v>1</v>
      </c>
      <c r="C15824">
        <f t="shared" si="990"/>
        <v>0</v>
      </c>
      <c r="D15824">
        <f t="shared" si="991"/>
        <v>0</v>
      </c>
    </row>
    <row r="15825" spans="1:4">
      <c r="A15825">
        <f t="shared" si="988"/>
        <v>1900</v>
      </c>
      <c r="B15825">
        <f t="shared" si="989"/>
        <v>1</v>
      </c>
      <c r="C15825">
        <f t="shared" si="990"/>
        <v>0</v>
      </c>
      <c r="D15825">
        <f t="shared" si="991"/>
        <v>0</v>
      </c>
    </row>
    <row r="15826" spans="1:4">
      <c r="A15826">
        <f t="shared" si="988"/>
        <v>1900</v>
      </c>
      <c r="B15826">
        <f t="shared" si="989"/>
        <v>1</v>
      </c>
      <c r="C15826">
        <f t="shared" si="990"/>
        <v>0</v>
      </c>
      <c r="D15826">
        <f t="shared" si="991"/>
        <v>0</v>
      </c>
    </row>
    <row r="15827" spans="1:4">
      <c r="A15827">
        <f t="shared" si="988"/>
        <v>1900</v>
      </c>
      <c r="B15827">
        <f t="shared" si="989"/>
        <v>1</v>
      </c>
      <c r="C15827">
        <f t="shared" si="990"/>
        <v>0</v>
      </c>
      <c r="D15827">
        <f t="shared" si="991"/>
        <v>0</v>
      </c>
    </row>
    <row r="15828" spans="1:4">
      <c r="A15828">
        <f t="shared" si="988"/>
        <v>1900</v>
      </c>
      <c r="B15828">
        <f t="shared" si="989"/>
        <v>1</v>
      </c>
      <c r="C15828">
        <f t="shared" si="990"/>
        <v>0</v>
      </c>
      <c r="D15828">
        <f t="shared" si="991"/>
        <v>0</v>
      </c>
    </row>
    <row r="15829" spans="1:4">
      <c r="A15829">
        <f t="shared" si="988"/>
        <v>1900</v>
      </c>
      <c r="B15829">
        <f t="shared" si="989"/>
        <v>1</v>
      </c>
      <c r="C15829">
        <f t="shared" si="990"/>
        <v>0</v>
      </c>
      <c r="D15829">
        <f t="shared" si="991"/>
        <v>0</v>
      </c>
    </row>
    <row r="15830" spans="1:4">
      <c r="A15830">
        <f t="shared" si="988"/>
        <v>1900</v>
      </c>
      <c r="B15830">
        <f t="shared" si="989"/>
        <v>1</v>
      </c>
      <c r="C15830">
        <f t="shared" si="990"/>
        <v>0</v>
      </c>
      <c r="D15830">
        <f t="shared" si="991"/>
        <v>0</v>
      </c>
    </row>
    <row r="15831" spans="1:4">
      <c r="A15831">
        <f t="shared" si="988"/>
        <v>1900</v>
      </c>
      <c r="B15831">
        <f t="shared" si="989"/>
        <v>1</v>
      </c>
      <c r="C15831">
        <f t="shared" si="990"/>
        <v>0</v>
      </c>
      <c r="D15831">
        <f t="shared" si="991"/>
        <v>0</v>
      </c>
    </row>
    <row r="15832" spans="1:4">
      <c r="A15832">
        <f t="shared" si="988"/>
        <v>1900</v>
      </c>
      <c r="B15832">
        <f t="shared" si="989"/>
        <v>1</v>
      </c>
      <c r="C15832">
        <f t="shared" si="990"/>
        <v>0</v>
      </c>
      <c r="D15832">
        <f t="shared" si="991"/>
        <v>0</v>
      </c>
    </row>
    <row r="15833" spans="1:4">
      <c r="A15833">
        <f t="shared" si="988"/>
        <v>1900</v>
      </c>
      <c r="B15833">
        <f t="shared" si="989"/>
        <v>1</v>
      </c>
      <c r="C15833">
        <f t="shared" si="990"/>
        <v>0</v>
      </c>
      <c r="D15833">
        <f t="shared" si="991"/>
        <v>0</v>
      </c>
    </row>
    <row r="15834" spans="1:4">
      <c r="A15834">
        <f t="shared" si="988"/>
        <v>1900</v>
      </c>
      <c r="B15834">
        <f t="shared" si="989"/>
        <v>1</v>
      </c>
      <c r="C15834">
        <f t="shared" si="990"/>
        <v>0</v>
      </c>
      <c r="D15834">
        <f t="shared" si="991"/>
        <v>0</v>
      </c>
    </row>
    <row r="15835" spans="1:4">
      <c r="A15835">
        <f t="shared" si="988"/>
        <v>1900</v>
      </c>
      <c r="B15835">
        <f t="shared" si="989"/>
        <v>1</v>
      </c>
      <c r="C15835">
        <f t="shared" si="990"/>
        <v>0</v>
      </c>
      <c r="D15835">
        <f t="shared" si="991"/>
        <v>0</v>
      </c>
    </row>
    <row r="15836" spans="1:4">
      <c r="A15836">
        <f t="shared" si="988"/>
        <v>1900</v>
      </c>
      <c r="B15836">
        <f t="shared" si="989"/>
        <v>1</v>
      </c>
      <c r="C15836">
        <f t="shared" si="990"/>
        <v>0</v>
      </c>
      <c r="D15836">
        <f t="shared" si="991"/>
        <v>0</v>
      </c>
    </row>
    <row r="15837" spans="1:4">
      <c r="A15837">
        <f t="shared" si="988"/>
        <v>1900</v>
      </c>
      <c r="B15837">
        <f t="shared" si="989"/>
        <v>1</v>
      </c>
      <c r="C15837">
        <f t="shared" si="990"/>
        <v>0</v>
      </c>
      <c r="D15837">
        <f t="shared" si="991"/>
        <v>0</v>
      </c>
    </row>
    <row r="15838" spans="1:4">
      <c r="A15838">
        <f t="shared" si="988"/>
        <v>1900</v>
      </c>
      <c r="B15838">
        <f t="shared" si="989"/>
        <v>1</v>
      </c>
      <c r="C15838">
        <f t="shared" si="990"/>
        <v>0</v>
      </c>
      <c r="D15838">
        <f t="shared" si="991"/>
        <v>0</v>
      </c>
    </row>
    <row r="15839" spans="1:4">
      <c r="A15839">
        <f t="shared" si="988"/>
        <v>1900</v>
      </c>
      <c r="B15839">
        <f t="shared" si="989"/>
        <v>1</v>
      </c>
      <c r="C15839">
        <f t="shared" si="990"/>
        <v>0</v>
      </c>
      <c r="D15839">
        <f t="shared" si="991"/>
        <v>0</v>
      </c>
    </row>
    <row r="15840" spans="1:4">
      <c r="A15840">
        <f t="shared" si="988"/>
        <v>1900</v>
      </c>
      <c r="B15840">
        <f t="shared" si="989"/>
        <v>1</v>
      </c>
      <c r="C15840">
        <f t="shared" si="990"/>
        <v>0</v>
      </c>
      <c r="D15840">
        <f t="shared" si="991"/>
        <v>0</v>
      </c>
    </row>
    <row r="15841" spans="1:4">
      <c r="A15841">
        <f t="shared" si="988"/>
        <v>1900</v>
      </c>
      <c r="B15841">
        <f t="shared" si="989"/>
        <v>1</v>
      </c>
      <c r="C15841">
        <f t="shared" si="990"/>
        <v>0</v>
      </c>
      <c r="D15841">
        <f t="shared" si="991"/>
        <v>0</v>
      </c>
    </row>
    <row r="15842" spans="1:4">
      <c r="A15842">
        <f t="shared" si="988"/>
        <v>1900</v>
      </c>
      <c r="B15842">
        <f t="shared" si="989"/>
        <v>1</v>
      </c>
      <c r="C15842">
        <f t="shared" si="990"/>
        <v>0</v>
      </c>
      <c r="D15842">
        <f t="shared" si="991"/>
        <v>0</v>
      </c>
    </row>
    <row r="15843" spans="1:4">
      <c r="A15843">
        <f t="shared" si="988"/>
        <v>1900</v>
      </c>
      <c r="B15843">
        <f t="shared" si="989"/>
        <v>1</v>
      </c>
      <c r="C15843">
        <f t="shared" si="990"/>
        <v>0</v>
      </c>
      <c r="D15843">
        <f t="shared" si="991"/>
        <v>0</v>
      </c>
    </row>
    <row r="15844" spans="1:4">
      <c r="A15844">
        <f t="shared" si="988"/>
        <v>1900</v>
      </c>
      <c r="B15844">
        <f t="shared" si="989"/>
        <v>1</v>
      </c>
      <c r="C15844">
        <f t="shared" si="990"/>
        <v>0</v>
      </c>
      <c r="D15844">
        <f t="shared" si="991"/>
        <v>0</v>
      </c>
    </row>
    <row r="15845" spans="1:4">
      <c r="A15845">
        <f t="shared" si="988"/>
        <v>1900</v>
      </c>
      <c r="B15845">
        <f t="shared" si="989"/>
        <v>1</v>
      </c>
      <c r="C15845">
        <f t="shared" si="990"/>
        <v>0</v>
      </c>
      <c r="D15845">
        <f t="shared" si="991"/>
        <v>0</v>
      </c>
    </row>
    <row r="15846" spans="1:4">
      <c r="A15846">
        <f t="shared" si="988"/>
        <v>1900</v>
      </c>
      <c r="B15846">
        <f t="shared" si="989"/>
        <v>1</v>
      </c>
      <c r="C15846">
        <f t="shared" si="990"/>
        <v>0</v>
      </c>
      <c r="D15846">
        <f t="shared" si="991"/>
        <v>0</v>
      </c>
    </row>
    <row r="15847" spans="1:4">
      <c r="A15847">
        <f t="shared" si="988"/>
        <v>1900</v>
      </c>
      <c r="B15847">
        <f t="shared" si="989"/>
        <v>1</v>
      </c>
      <c r="C15847">
        <f t="shared" si="990"/>
        <v>0</v>
      </c>
      <c r="D15847">
        <f t="shared" si="991"/>
        <v>0</v>
      </c>
    </row>
    <row r="15848" spans="1:4">
      <c r="A15848">
        <f t="shared" si="988"/>
        <v>1900</v>
      </c>
      <c r="B15848">
        <f t="shared" si="989"/>
        <v>1</v>
      </c>
      <c r="C15848">
        <f t="shared" si="990"/>
        <v>0</v>
      </c>
      <c r="D15848">
        <f t="shared" si="991"/>
        <v>0</v>
      </c>
    </row>
    <row r="15849" spans="1:4">
      <c r="A15849">
        <f t="shared" si="988"/>
        <v>1900</v>
      </c>
      <c r="B15849">
        <f t="shared" si="989"/>
        <v>1</v>
      </c>
      <c r="C15849">
        <f t="shared" si="990"/>
        <v>0</v>
      </c>
      <c r="D15849">
        <f t="shared" si="991"/>
        <v>0</v>
      </c>
    </row>
    <row r="15850" spans="1:4">
      <c r="A15850">
        <f t="shared" si="988"/>
        <v>1900</v>
      </c>
      <c r="B15850">
        <f t="shared" si="989"/>
        <v>1</v>
      </c>
      <c r="C15850">
        <f t="shared" si="990"/>
        <v>0</v>
      </c>
      <c r="D15850">
        <f t="shared" si="991"/>
        <v>0</v>
      </c>
    </row>
    <row r="15851" spans="1:4">
      <c r="A15851">
        <f t="shared" si="988"/>
        <v>1900</v>
      </c>
      <c r="B15851">
        <f t="shared" si="989"/>
        <v>1</v>
      </c>
      <c r="C15851">
        <f t="shared" si="990"/>
        <v>0</v>
      </c>
      <c r="D15851">
        <f t="shared" si="991"/>
        <v>0</v>
      </c>
    </row>
    <row r="15852" spans="1:4">
      <c r="A15852">
        <f t="shared" si="988"/>
        <v>1900</v>
      </c>
      <c r="B15852">
        <f t="shared" si="989"/>
        <v>1</v>
      </c>
      <c r="C15852">
        <f t="shared" si="990"/>
        <v>0</v>
      </c>
      <c r="D15852">
        <f t="shared" si="991"/>
        <v>0</v>
      </c>
    </row>
    <row r="15853" spans="1:4">
      <c r="A15853">
        <f t="shared" si="988"/>
        <v>1900</v>
      </c>
      <c r="B15853">
        <f t="shared" si="989"/>
        <v>1</v>
      </c>
      <c r="C15853">
        <f t="shared" si="990"/>
        <v>0</v>
      </c>
      <c r="D15853">
        <f t="shared" si="991"/>
        <v>0</v>
      </c>
    </row>
    <row r="15854" spans="1:4">
      <c r="A15854">
        <f t="shared" si="988"/>
        <v>1900</v>
      </c>
      <c r="B15854">
        <f t="shared" si="989"/>
        <v>1</v>
      </c>
      <c r="C15854">
        <f t="shared" si="990"/>
        <v>0</v>
      </c>
      <c r="D15854">
        <f t="shared" si="991"/>
        <v>0</v>
      </c>
    </row>
    <row r="15855" spans="1:4">
      <c r="A15855">
        <f t="shared" si="988"/>
        <v>1900</v>
      </c>
      <c r="B15855">
        <f t="shared" si="989"/>
        <v>1</v>
      </c>
      <c r="C15855">
        <f t="shared" si="990"/>
        <v>0</v>
      </c>
      <c r="D15855">
        <f t="shared" si="991"/>
        <v>0</v>
      </c>
    </row>
    <row r="15856" spans="1:4">
      <c r="A15856">
        <f t="shared" si="988"/>
        <v>1900</v>
      </c>
      <c r="B15856">
        <f t="shared" si="989"/>
        <v>1</v>
      </c>
      <c r="C15856">
        <f t="shared" si="990"/>
        <v>0</v>
      </c>
      <c r="D15856">
        <f t="shared" si="991"/>
        <v>0</v>
      </c>
    </row>
    <row r="15857" spans="1:4">
      <c r="A15857">
        <f t="shared" si="988"/>
        <v>1900</v>
      </c>
      <c r="B15857">
        <f t="shared" si="989"/>
        <v>1</v>
      </c>
      <c r="C15857">
        <f t="shared" si="990"/>
        <v>0</v>
      </c>
      <c r="D15857">
        <f t="shared" si="991"/>
        <v>0</v>
      </c>
    </row>
    <row r="15858" spans="1:4">
      <c r="A15858">
        <f t="shared" si="988"/>
        <v>1900</v>
      </c>
      <c r="B15858">
        <f t="shared" si="989"/>
        <v>1</v>
      </c>
      <c r="C15858">
        <f t="shared" si="990"/>
        <v>0</v>
      </c>
      <c r="D15858">
        <f t="shared" si="991"/>
        <v>0</v>
      </c>
    </row>
    <row r="15859" spans="1:4">
      <c r="A15859">
        <f t="shared" si="988"/>
        <v>1900</v>
      </c>
      <c r="B15859">
        <f t="shared" si="989"/>
        <v>1</v>
      </c>
      <c r="C15859">
        <f t="shared" si="990"/>
        <v>0</v>
      </c>
      <c r="D15859">
        <f t="shared" si="991"/>
        <v>0</v>
      </c>
    </row>
    <row r="15860" spans="1:4">
      <c r="A15860">
        <f t="shared" si="988"/>
        <v>1900</v>
      </c>
      <c r="B15860">
        <f t="shared" si="989"/>
        <v>1</v>
      </c>
      <c r="C15860">
        <f t="shared" si="990"/>
        <v>0</v>
      </c>
      <c r="D15860">
        <f t="shared" si="991"/>
        <v>0</v>
      </c>
    </row>
    <row r="15861" spans="1:4">
      <c r="A15861">
        <f t="shared" si="988"/>
        <v>1900</v>
      </c>
      <c r="B15861">
        <f t="shared" si="989"/>
        <v>1</v>
      </c>
      <c r="C15861">
        <f t="shared" si="990"/>
        <v>0</v>
      </c>
      <c r="D15861">
        <f t="shared" si="991"/>
        <v>0</v>
      </c>
    </row>
    <row r="15862" spans="1:4">
      <c r="A15862">
        <f t="shared" si="988"/>
        <v>1900</v>
      </c>
      <c r="B15862">
        <f t="shared" si="989"/>
        <v>1</v>
      </c>
      <c r="C15862">
        <f t="shared" si="990"/>
        <v>0</v>
      </c>
      <c r="D15862">
        <f t="shared" si="991"/>
        <v>0</v>
      </c>
    </row>
    <row r="15863" spans="1:4">
      <c r="A15863">
        <f t="shared" si="988"/>
        <v>1900</v>
      </c>
      <c r="B15863">
        <f t="shared" si="989"/>
        <v>1</v>
      </c>
      <c r="C15863">
        <f t="shared" si="990"/>
        <v>0</v>
      </c>
      <c r="D15863">
        <f t="shared" si="991"/>
        <v>0</v>
      </c>
    </row>
    <row r="15864" spans="1:4">
      <c r="A15864">
        <f t="shared" si="988"/>
        <v>1900</v>
      </c>
      <c r="B15864">
        <f t="shared" si="989"/>
        <v>1</v>
      </c>
      <c r="C15864">
        <f t="shared" si="990"/>
        <v>0</v>
      </c>
      <c r="D15864">
        <f t="shared" si="991"/>
        <v>0</v>
      </c>
    </row>
    <row r="15865" spans="1:4">
      <c r="A15865">
        <f t="shared" si="988"/>
        <v>1900</v>
      </c>
      <c r="B15865">
        <f t="shared" si="989"/>
        <v>1</v>
      </c>
      <c r="C15865">
        <f t="shared" si="990"/>
        <v>0</v>
      </c>
      <c r="D15865">
        <f t="shared" si="991"/>
        <v>0</v>
      </c>
    </row>
    <row r="15866" spans="1:4">
      <c r="A15866">
        <f t="shared" si="988"/>
        <v>1900</v>
      </c>
      <c r="B15866">
        <f t="shared" si="989"/>
        <v>1</v>
      </c>
      <c r="C15866">
        <f t="shared" si="990"/>
        <v>0</v>
      </c>
      <c r="D15866">
        <f t="shared" si="991"/>
        <v>0</v>
      </c>
    </row>
    <row r="15867" spans="1:4">
      <c r="A15867">
        <f t="shared" si="988"/>
        <v>1900</v>
      </c>
      <c r="B15867">
        <f t="shared" si="989"/>
        <v>1</v>
      </c>
      <c r="C15867">
        <f t="shared" si="990"/>
        <v>0</v>
      </c>
      <c r="D15867">
        <f t="shared" si="991"/>
        <v>0</v>
      </c>
    </row>
    <row r="15868" spans="1:4">
      <c r="A15868">
        <f t="shared" si="988"/>
        <v>1900</v>
      </c>
      <c r="B15868">
        <f t="shared" si="989"/>
        <v>1</v>
      </c>
      <c r="C15868">
        <f t="shared" si="990"/>
        <v>0</v>
      </c>
      <c r="D15868">
        <f t="shared" si="991"/>
        <v>0</v>
      </c>
    </row>
    <row r="15869" spans="1:4">
      <c r="A15869">
        <f t="shared" si="988"/>
        <v>1900</v>
      </c>
      <c r="B15869">
        <f t="shared" si="989"/>
        <v>1</v>
      </c>
      <c r="C15869">
        <f t="shared" si="990"/>
        <v>0</v>
      </c>
      <c r="D15869">
        <f t="shared" si="991"/>
        <v>0</v>
      </c>
    </row>
    <row r="15870" spans="1:4">
      <c r="A15870">
        <f t="shared" si="988"/>
        <v>1900</v>
      </c>
      <c r="B15870">
        <f t="shared" si="989"/>
        <v>1</v>
      </c>
      <c r="C15870">
        <f t="shared" si="990"/>
        <v>0</v>
      </c>
      <c r="D15870">
        <f t="shared" si="991"/>
        <v>0</v>
      </c>
    </row>
    <row r="15871" spans="1:4">
      <c r="A15871">
        <f t="shared" si="988"/>
        <v>1900</v>
      </c>
      <c r="B15871">
        <f t="shared" si="989"/>
        <v>1</v>
      </c>
      <c r="C15871">
        <f t="shared" si="990"/>
        <v>0</v>
      </c>
      <c r="D15871">
        <f t="shared" si="991"/>
        <v>0</v>
      </c>
    </row>
    <row r="15872" spans="1:4">
      <c r="A15872">
        <f t="shared" si="988"/>
        <v>1900</v>
      </c>
      <c r="B15872">
        <f t="shared" si="989"/>
        <v>1</v>
      </c>
      <c r="C15872">
        <f t="shared" si="990"/>
        <v>0</v>
      </c>
      <c r="D15872">
        <f t="shared" si="991"/>
        <v>0</v>
      </c>
    </row>
    <row r="15873" spans="1:4">
      <c r="A15873">
        <f t="shared" si="988"/>
        <v>1900</v>
      </c>
      <c r="B15873">
        <f t="shared" si="989"/>
        <v>1</v>
      </c>
      <c r="C15873">
        <f t="shared" si="990"/>
        <v>0</v>
      </c>
      <c r="D15873">
        <f t="shared" si="991"/>
        <v>0</v>
      </c>
    </row>
    <row r="15874" spans="1:4">
      <c r="A15874">
        <f t="shared" si="988"/>
        <v>1900</v>
      </c>
      <c r="B15874">
        <f t="shared" si="989"/>
        <v>1</v>
      </c>
      <c r="C15874">
        <f t="shared" si="990"/>
        <v>0</v>
      </c>
      <c r="D15874">
        <f t="shared" si="991"/>
        <v>0</v>
      </c>
    </row>
    <row r="15875" spans="1:4">
      <c r="A15875">
        <f t="shared" ref="A15875:A15938" si="992">YEAR(K15875)</f>
        <v>1900</v>
      </c>
      <c r="B15875">
        <f t="shared" ref="B15875:B15938" si="993">MONTH(K15875)</f>
        <v>1</v>
      </c>
      <c r="C15875">
        <f t="shared" ref="C15875:C15938" si="994">WEEKNUM(K15875)</f>
        <v>0</v>
      </c>
      <c r="D15875">
        <f t="shared" ref="D15875:D15938" si="995">DAY(K15875)</f>
        <v>0</v>
      </c>
    </row>
    <row r="15876" spans="1:4">
      <c r="A15876">
        <f t="shared" si="992"/>
        <v>1900</v>
      </c>
      <c r="B15876">
        <f t="shared" si="993"/>
        <v>1</v>
      </c>
      <c r="C15876">
        <f t="shared" si="994"/>
        <v>0</v>
      </c>
      <c r="D15876">
        <f t="shared" si="995"/>
        <v>0</v>
      </c>
    </row>
    <row r="15877" spans="1:4">
      <c r="A15877">
        <f t="shared" si="992"/>
        <v>1900</v>
      </c>
      <c r="B15877">
        <f t="shared" si="993"/>
        <v>1</v>
      </c>
      <c r="C15877">
        <f t="shared" si="994"/>
        <v>0</v>
      </c>
      <c r="D15877">
        <f t="shared" si="995"/>
        <v>0</v>
      </c>
    </row>
    <row r="15878" spans="1:4">
      <c r="A15878">
        <f t="shared" si="992"/>
        <v>1900</v>
      </c>
      <c r="B15878">
        <f t="shared" si="993"/>
        <v>1</v>
      </c>
      <c r="C15878">
        <f t="shared" si="994"/>
        <v>0</v>
      </c>
      <c r="D15878">
        <f t="shared" si="995"/>
        <v>0</v>
      </c>
    </row>
    <row r="15879" spans="1:4">
      <c r="A15879">
        <f t="shared" si="992"/>
        <v>1900</v>
      </c>
      <c r="B15879">
        <f t="shared" si="993"/>
        <v>1</v>
      </c>
      <c r="C15879">
        <f t="shared" si="994"/>
        <v>0</v>
      </c>
      <c r="D15879">
        <f t="shared" si="995"/>
        <v>0</v>
      </c>
    </row>
    <row r="15880" spans="1:4">
      <c r="A15880">
        <f t="shared" si="992"/>
        <v>1900</v>
      </c>
      <c r="B15880">
        <f t="shared" si="993"/>
        <v>1</v>
      </c>
      <c r="C15880">
        <f t="shared" si="994"/>
        <v>0</v>
      </c>
      <c r="D15880">
        <f t="shared" si="995"/>
        <v>0</v>
      </c>
    </row>
    <row r="15881" spans="1:4">
      <c r="A15881">
        <f t="shared" si="992"/>
        <v>1900</v>
      </c>
      <c r="B15881">
        <f t="shared" si="993"/>
        <v>1</v>
      </c>
      <c r="C15881">
        <f t="shared" si="994"/>
        <v>0</v>
      </c>
      <c r="D15881">
        <f t="shared" si="995"/>
        <v>0</v>
      </c>
    </row>
    <row r="15882" spans="1:4">
      <c r="A15882">
        <f t="shared" si="992"/>
        <v>1900</v>
      </c>
      <c r="B15882">
        <f t="shared" si="993"/>
        <v>1</v>
      </c>
      <c r="C15882">
        <f t="shared" si="994"/>
        <v>0</v>
      </c>
      <c r="D15882">
        <f t="shared" si="995"/>
        <v>0</v>
      </c>
    </row>
    <row r="15883" spans="1:4">
      <c r="A15883">
        <f t="shared" si="992"/>
        <v>1900</v>
      </c>
      <c r="B15883">
        <f t="shared" si="993"/>
        <v>1</v>
      </c>
      <c r="C15883">
        <f t="shared" si="994"/>
        <v>0</v>
      </c>
      <c r="D15883">
        <f t="shared" si="995"/>
        <v>0</v>
      </c>
    </row>
    <row r="15884" spans="1:4">
      <c r="A15884">
        <f t="shared" si="992"/>
        <v>1900</v>
      </c>
      <c r="B15884">
        <f t="shared" si="993"/>
        <v>1</v>
      </c>
      <c r="C15884">
        <f t="shared" si="994"/>
        <v>0</v>
      </c>
      <c r="D15884">
        <f t="shared" si="995"/>
        <v>0</v>
      </c>
    </row>
    <row r="15885" spans="1:4">
      <c r="A15885">
        <f t="shared" si="992"/>
        <v>1900</v>
      </c>
      <c r="B15885">
        <f t="shared" si="993"/>
        <v>1</v>
      </c>
      <c r="C15885">
        <f t="shared" si="994"/>
        <v>0</v>
      </c>
      <c r="D15885">
        <f t="shared" si="995"/>
        <v>0</v>
      </c>
    </row>
    <row r="15886" spans="1:4">
      <c r="A15886">
        <f t="shared" si="992"/>
        <v>1900</v>
      </c>
      <c r="B15886">
        <f t="shared" si="993"/>
        <v>1</v>
      </c>
      <c r="C15886">
        <f t="shared" si="994"/>
        <v>0</v>
      </c>
      <c r="D15886">
        <f t="shared" si="995"/>
        <v>0</v>
      </c>
    </row>
    <row r="15887" spans="1:4">
      <c r="A15887">
        <f t="shared" si="992"/>
        <v>1900</v>
      </c>
      <c r="B15887">
        <f t="shared" si="993"/>
        <v>1</v>
      </c>
      <c r="C15887">
        <f t="shared" si="994"/>
        <v>0</v>
      </c>
      <c r="D15887">
        <f t="shared" si="995"/>
        <v>0</v>
      </c>
    </row>
    <row r="15888" spans="1:4">
      <c r="A15888">
        <f t="shared" si="992"/>
        <v>1900</v>
      </c>
      <c r="B15888">
        <f t="shared" si="993"/>
        <v>1</v>
      </c>
      <c r="C15888">
        <f t="shared" si="994"/>
        <v>0</v>
      </c>
      <c r="D15888">
        <f t="shared" si="995"/>
        <v>0</v>
      </c>
    </row>
    <row r="15889" spans="1:4">
      <c r="A15889">
        <f t="shared" si="992"/>
        <v>1900</v>
      </c>
      <c r="B15889">
        <f t="shared" si="993"/>
        <v>1</v>
      </c>
      <c r="C15889">
        <f t="shared" si="994"/>
        <v>0</v>
      </c>
      <c r="D15889">
        <f t="shared" si="995"/>
        <v>0</v>
      </c>
    </row>
    <row r="15890" spans="1:4">
      <c r="A15890">
        <f t="shared" si="992"/>
        <v>1900</v>
      </c>
      <c r="B15890">
        <f t="shared" si="993"/>
        <v>1</v>
      </c>
      <c r="C15890">
        <f t="shared" si="994"/>
        <v>0</v>
      </c>
      <c r="D15890">
        <f t="shared" si="995"/>
        <v>0</v>
      </c>
    </row>
    <row r="15891" spans="1:4">
      <c r="A15891">
        <f t="shared" si="992"/>
        <v>1900</v>
      </c>
      <c r="B15891">
        <f t="shared" si="993"/>
        <v>1</v>
      </c>
      <c r="C15891">
        <f t="shared" si="994"/>
        <v>0</v>
      </c>
      <c r="D15891">
        <f t="shared" si="995"/>
        <v>0</v>
      </c>
    </row>
    <row r="15892" spans="1:4">
      <c r="A15892">
        <f t="shared" si="992"/>
        <v>1900</v>
      </c>
      <c r="B15892">
        <f t="shared" si="993"/>
        <v>1</v>
      </c>
      <c r="C15892">
        <f t="shared" si="994"/>
        <v>0</v>
      </c>
      <c r="D15892">
        <f t="shared" si="995"/>
        <v>0</v>
      </c>
    </row>
    <row r="15893" spans="1:4">
      <c r="A15893">
        <f t="shared" si="992"/>
        <v>1900</v>
      </c>
      <c r="B15893">
        <f t="shared" si="993"/>
        <v>1</v>
      </c>
      <c r="C15893">
        <f t="shared" si="994"/>
        <v>0</v>
      </c>
      <c r="D15893">
        <f t="shared" si="995"/>
        <v>0</v>
      </c>
    </row>
    <row r="15894" spans="1:4">
      <c r="A15894">
        <f t="shared" si="992"/>
        <v>1900</v>
      </c>
      <c r="B15894">
        <f t="shared" si="993"/>
        <v>1</v>
      </c>
      <c r="C15894">
        <f t="shared" si="994"/>
        <v>0</v>
      </c>
      <c r="D15894">
        <f t="shared" si="995"/>
        <v>0</v>
      </c>
    </row>
    <row r="15895" spans="1:4">
      <c r="A15895">
        <f t="shared" si="992"/>
        <v>1900</v>
      </c>
      <c r="B15895">
        <f t="shared" si="993"/>
        <v>1</v>
      </c>
      <c r="C15895">
        <f t="shared" si="994"/>
        <v>0</v>
      </c>
      <c r="D15895">
        <f t="shared" si="995"/>
        <v>0</v>
      </c>
    </row>
    <row r="15896" spans="1:4">
      <c r="A15896">
        <f t="shared" si="992"/>
        <v>1900</v>
      </c>
      <c r="B15896">
        <f t="shared" si="993"/>
        <v>1</v>
      </c>
      <c r="C15896">
        <f t="shared" si="994"/>
        <v>0</v>
      </c>
      <c r="D15896">
        <f t="shared" si="995"/>
        <v>0</v>
      </c>
    </row>
    <row r="15897" spans="1:4">
      <c r="A15897">
        <f t="shared" si="992"/>
        <v>1900</v>
      </c>
      <c r="B15897">
        <f t="shared" si="993"/>
        <v>1</v>
      </c>
      <c r="C15897">
        <f t="shared" si="994"/>
        <v>0</v>
      </c>
      <c r="D15897">
        <f t="shared" si="995"/>
        <v>0</v>
      </c>
    </row>
    <row r="15898" spans="1:4">
      <c r="A15898">
        <f t="shared" si="992"/>
        <v>1900</v>
      </c>
      <c r="B15898">
        <f t="shared" si="993"/>
        <v>1</v>
      </c>
      <c r="C15898">
        <f t="shared" si="994"/>
        <v>0</v>
      </c>
      <c r="D15898">
        <f t="shared" si="995"/>
        <v>0</v>
      </c>
    </row>
    <row r="15899" spans="1:4">
      <c r="A15899">
        <f t="shared" si="992"/>
        <v>1900</v>
      </c>
      <c r="B15899">
        <f t="shared" si="993"/>
        <v>1</v>
      </c>
      <c r="C15899">
        <f t="shared" si="994"/>
        <v>0</v>
      </c>
      <c r="D15899">
        <f t="shared" si="995"/>
        <v>0</v>
      </c>
    </row>
    <row r="15900" spans="1:4">
      <c r="A15900">
        <f t="shared" si="992"/>
        <v>1900</v>
      </c>
      <c r="B15900">
        <f t="shared" si="993"/>
        <v>1</v>
      </c>
      <c r="C15900">
        <f t="shared" si="994"/>
        <v>0</v>
      </c>
      <c r="D15900">
        <f t="shared" si="995"/>
        <v>0</v>
      </c>
    </row>
    <row r="15901" spans="1:4">
      <c r="A15901">
        <f t="shared" si="992"/>
        <v>1900</v>
      </c>
      <c r="B15901">
        <f t="shared" si="993"/>
        <v>1</v>
      </c>
      <c r="C15901">
        <f t="shared" si="994"/>
        <v>0</v>
      </c>
      <c r="D15901">
        <f t="shared" si="995"/>
        <v>0</v>
      </c>
    </row>
    <row r="15902" spans="1:4">
      <c r="A15902">
        <f t="shared" si="992"/>
        <v>1900</v>
      </c>
      <c r="B15902">
        <f t="shared" si="993"/>
        <v>1</v>
      </c>
      <c r="C15902">
        <f t="shared" si="994"/>
        <v>0</v>
      </c>
      <c r="D15902">
        <f t="shared" si="995"/>
        <v>0</v>
      </c>
    </row>
    <row r="15903" spans="1:4">
      <c r="A15903">
        <f t="shared" si="992"/>
        <v>1900</v>
      </c>
      <c r="B15903">
        <f t="shared" si="993"/>
        <v>1</v>
      </c>
      <c r="C15903">
        <f t="shared" si="994"/>
        <v>0</v>
      </c>
      <c r="D15903">
        <f t="shared" si="995"/>
        <v>0</v>
      </c>
    </row>
    <row r="15904" spans="1:4">
      <c r="A15904">
        <f t="shared" si="992"/>
        <v>1900</v>
      </c>
      <c r="B15904">
        <f t="shared" si="993"/>
        <v>1</v>
      </c>
      <c r="C15904">
        <f t="shared" si="994"/>
        <v>0</v>
      </c>
      <c r="D15904">
        <f t="shared" si="995"/>
        <v>0</v>
      </c>
    </row>
    <row r="15905" spans="1:4">
      <c r="A15905">
        <f t="shared" si="992"/>
        <v>1900</v>
      </c>
      <c r="B15905">
        <f t="shared" si="993"/>
        <v>1</v>
      </c>
      <c r="C15905">
        <f t="shared" si="994"/>
        <v>0</v>
      </c>
      <c r="D15905">
        <f t="shared" si="995"/>
        <v>0</v>
      </c>
    </row>
    <row r="15906" spans="1:4">
      <c r="A15906">
        <f t="shared" si="992"/>
        <v>1900</v>
      </c>
      <c r="B15906">
        <f t="shared" si="993"/>
        <v>1</v>
      </c>
      <c r="C15906">
        <f t="shared" si="994"/>
        <v>0</v>
      </c>
      <c r="D15906">
        <f t="shared" si="995"/>
        <v>0</v>
      </c>
    </row>
    <row r="15907" spans="1:4">
      <c r="A15907">
        <f t="shared" si="992"/>
        <v>1900</v>
      </c>
      <c r="B15907">
        <f t="shared" si="993"/>
        <v>1</v>
      </c>
      <c r="C15907">
        <f t="shared" si="994"/>
        <v>0</v>
      </c>
      <c r="D15907">
        <f t="shared" si="995"/>
        <v>0</v>
      </c>
    </row>
    <row r="15908" spans="1:4">
      <c r="A15908">
        <f t="shared" si="992"/>
        <v>1900</v>
      </c>
      <c r="B15908">
        <f t="shared" si="993"/>
        <v>1</v>
      </c>
      <c r="C15908">
        <f t="shared" si="994"/>
        <v>0</v>
      </c>
      <c r="D15908">
        <f t="shared" si="995"/>
        <v>0</v>
      </c>
    </row>
    <row r="15909" spans="1:4">
      <c r="A15909">
        <f t="shared" si="992"/>
        <v>1900</v>
      </c>
      <c r="B15909">
        <f t="shared" si="993"/>
        <v>1</v>
      </c>
      <c r="C15909">
        <f t="shared" si="994"/>
        <v>0</v>
      </c>
      <c r="D15909">
        <f t="shared" si="995"/>
        <v>0</v>
      </c>
    </row>
    <row r="15910" spans="1:4">
      <c r="A15910">
        <f t="shared" si="992"/>
        <v>1900</v>
      </c>
      <c r="B15910">
        <f t="shared" si="993"/>
        <v>1</v>
      </c>
      <c r="C15910">
        <f t="shared" si="994"/>
        <v>0</v>
      </c>
      <c r="D15910">
        <f t="shared" si="995"/>
        <v>0</v>
      </c>
    </row>
    <row r="15911" spans="1:4">
      <c r="A15911">
        <f t="shared" si="992"/>
        <v>1900</v>
      </c>
      <c r="B15911">
        <f t="shared" si="993"/>
        <v>1</v>
      </c>
      <c r="C15911">
        <f t="shared" si="994"/>
        <v>0</v>
      </c>
      <c r="D15911">
        <f t="shared" si="995"/>
        <v>0</v>
      </c>
    </row>
    <row r="15912" spans="1:4">
      <c r="A15912">
        <f t="shared" si="992"/>
        <v>1900</v>
      </c>
      <c r="B15912">
        <f t="shared" si="993"/>
        <v>1</v>
      </c>
      <c r="C15912">
        <f t="shared" si="994"/>
        <v>0</v>
      </c>
      <c r="D15912">
        <f t="shared" si="995"/>
        <v>0</v>
      </c>
    </row>
    <row r="15913" spans="1:4">
      <c r="A15913">
        <f t="shared" si="992"/>
        <v>1900</v>
      </c>
      <c r="B15913">
        <f t="shared" si="993"/>
        <v>1</v>
      </c>
      <c r="C15913">
        <f t="shared" si="994"/>
        <v>0</v>
      </c>
      <c r="D15913">
        <f t="shared" si="995"/>
        <v>0</v>
      </c>
    </row>
    <row r="15914" spans="1:4">
      <c r="A15914">
        <f t="shared" si="992"/>
        <v>1900</v>
      </c>
      <c r="B15914">
        <f t="shared" si="993"/>
        <v>1</v>
      </c>
      <c r="C15914">
        <f t="shared" si="994"/>
        <v>0</v>
      </c>
      <c r="D15914">
        <f t="shared" si="995"/>
        <v>0</v>
      </c>
    </row>
    <row r="15915" spans="1:4">
      <c r="A15915">
        <f t="shared" si="992"/>
        <v>1900</v>
      </c>
      <c r="B15915">
        <f t="shared" si="993"/>
        <v>1</v>
      </c>
      <c r="C15915">
        <f t="shared" si="994"/>
        <v>0</v>
      </c>
      <c r="D15915">
        <f t="shared" si="995"/>
        <v>0</v>
      </c>
    </row>
    <row r="15916" spans="1:4">
      <c r="A15916">
        <f t="shared" si="992"/>
        <v>1900</v>
      </c>
      <c r="B15916">
        <f t="shared" si="993"/>
        <v>1</v>
      </c>
      <c r="C15916">
        <f t="shared" si="994"/>
        <v>0</v>
      </c>
      <c r="D15916">
        <f t="shared" si="995"/>
        <v>0</v>
      </c>
    </row>
    <row r="15917" spans="1:4">
      <c r="A15917">
        <f t="shared" si="992"/>
        <v>1900</v>
      </c>
      <c r="B15917">
        <f t="shared" si="993"/>
        <v>1</v>
      </c>
      <c r="C15917">
        <f t="shared" si="994"/>
        <v>0</v>
      </c>
      <c r="D15917">
        <f t="shared" si="995"/>
        <v>0</v>
      </c>
    </row>
    <row r="15918" spans="1:4">
      <c r="A15918">
        <f t="shared" si="992"/>
        <v>1900</v>
      </c>
      <c r="B15918">
        <f t="shared" si="993"/>
        <v>1</v>
      </c>
      <c r="C15918">
        <f t="shared" si="994"/>
        <v>0</v>
      </c>
      <c r="D15918">
        <f t="shared" si="995"/>
        <v>0</v>
      </c>
    </row>
    <row r="15919" spans="1:4">
      <c r="A15919">
        <f t="shared" si="992"/>
        <v>1900</v>
      </c>
      <c r="B15919">
        <f t="shared" si="993"/>
        <v>1</v>
      </c>
      <c r="C15919">
        <f t="shared" si="994"/>
        <v>0</v>
      </c>
      <c r="D15919">
        <f t="shared" si="995"/>
        <v>0</v>
      </c>
    </row>
    <row r="15920" spans="1:4">
      <c r="A15920">
        <f t="shared" si="992"/>
        <v>1900</v>
      </c>
      <c r="B15920">
        <f t="shared" si="993"/>
        <v>1</v>
      </c>
      <c r="C15920">
        <f t="shared" si="994"/>
        <v>0</v>
      </c>
      <c r="D15920">
        <f t="shared" si="995"/>
        <v>0</v>
      </c>
    </row>
    <row r="15921" spans="1:4">
      <c r="A15921">
        <f t="shared" si="992"/>
        <v>1900</v>
      </c>
      <c r="B15921">
        <f t="shared" si="993"/>
        <v>1</v>
      </c>
      <c r="C15921">
        <f t="shared" si="994"/>
        <v>0</v>
      </c>
      <c r="D15921">
        <f t="shared" si="995"/>
        <v>0</v>
      </c>
    </row>
    <row r="15922" spans="1:4">
      <c r="A15922">
        <f t="shared" si="992"/>
        <v>1900</v>
      </c>
      <c r="B15922">
        <f t="shared" si="993"/>
        <v>1</v>
      </c>
      <c r="C15922">
        <f t="shared" si="994"/>
        <v>0</v>
      </c>
      <c r="D15922">
        <f t="shared" si="995"/>
        <v>0</v>
      </c>
    </row>
    <row r="15923" spans="1:4">
      <c r="A15923">
        <f t="shared" si="992"/>
        <v>1900</v>
      </c>
      <c r="B15923">
        <f t="shared" si="993"/>
        <v>1</v>
      </c>
      <c r="C15923">
        <f t="shared" si="994"/>
        <v>0</v>
      </c>
      <c r="D15923">
        <f t="shared" si="995"/>
        <v>0</v>
      </c>
    </row>
    <row r="15924" spans="1:4">
      <c r="A15924">
        <f t="shared" si="992"/>
        <v>1900</v>
      </c>
      <c r="B15924">
        <f t="shared" si="993"/>
        <v>1</v>
      </c>
      <c r="C15924">
        <f t="shared" si="994"/>
        <v>0</v>
      </c>
      <c r="D15924">
        <f t="shared" si="995"/>
        <v>0</v>
      </c>
    </row>
    <row r="15925" spans="1:4">
      <c r="A15925">
        <f t="shared" si="992"/>
        <v>1900</v>
      </c>
      <c r="B15925">
        <f t="shared" si="993"/>
        <v>1</v>
      </c>
      <c r="C15925">
        <f t="shared" si="994"/>
        <v>0</v>
      </c>
      <c r="D15925">
        <f t="shared" si="995"/>
        <v>0</v>
      </c>
    </row>
    <row r="15926" spans="1:4">
      <c r="A15926">
        <f t="shared" si="992"/>
        <v>1900</v>
      </c>
      <c r="B15926">
        <f t="shared" si="993"/>
        <v>1</v>
      </c>
      <c r="C15926">
        <f t="shared" si="994"/>
        <v>0</v>
      </c>
      <c r="D15926">
        <f t="shared" si="995"/>
        <v>0</v>
      </c>
    </row>
    <row r="15927" spans="1:4">
      <c r="A15927">
        <f t="shared" si="992"/>
        <v>1900</v>
      </c>
      <c r="B15927">
        <f t="shared" si="993"/>
        <v>1</v>
      </c>
      <c r="C15927">
        <f t="shared" si="994"/>
        <v>0</v>
      </c>
      <c r="D15927">
        <f t="shared" si="995"/>
        <v>0</v>
      </c>
    </row>
    <row r="15928" spans="1:4">
      <c r="A15928">
        <f t="shared" si="992"/>
        <v>1900</v>
      </c>
      <c r="B15928">
        <f t="shared" si="993"/>
        <v>1</v>
      </c>
      <c r="C15928">
        <f t="shared" si="994"/>
        <v>0</v>
      </c>
      <c r="D15928">
        <f t="shared" si="995"/>
        <v>0</v>
      </c>
    </row>
    <row r="15929" spans="1:4">
      <c r="A15929">
        <f t="shared" si="992"/>
        <v>1900</v>
      </c>
      <c r="B15929">
        <f t="shared" si="993"/>
        <v>1</v>
      </c>
      <c r="C15929">
        <f t="shared" si="994"/>
        <v>0</v>
      </c>
      <c r="D15929">
        <f t="shared" si="995"/>
        <v>0</v>
      </c>
    </row>
    <row r="15930" spans="1:4">
      <c r="A15930">
        <f t="shared" si="992"/>
        <v>1900</v>
      </c>
      <c r="B15930">
        <f t="shared" si="993"/>
        <v>1</v>
      </c>
      <c r="C15930">
        <f t="shared" si="994"/>
        <v>0</v>
      </c>
      <c r="D15930">
        <f t="shared" si="995"/>
        <v>0</v>
      </c>
    </row>
    <row r="15931" spans="1:4">
      <c r="A15931">
        <f t="shared" si="992"/>
        <v>1900</v>
      </c>
      <c r="B15931">
        <f t="shared" si="993"/>
        <v>1</v>
      </c>
      <c r="C15931">
        <f t="shared" si="994"/>
        <v>0</v>
      </c>
      <c r="D15931">
        <f t="shared" si="995"/>
        <v>0</v>
      </c>
    </row>
    <row r="15932" spans="1:4">
      <c r="A15932">
        <f t="shared" si="992"/>
        <v>1900</v>
      </c>
      <c r="B15932">
        <f t="shared" si="993"/>
        <v>1</v>
      </c>
      <c r="C15932">
        <f t="shared" si="994"/>
        <v>0</v>
      </c>
      <c r="D15932">
        <f t="shared" si="995"/>
        <v>0</v>
      </c>
    </row>
    <row r="15933" spans="1:4">
      <c r="A15933">
        <f t="shared" si="992"/>
        <v>1900</v>
      </c>
      <c r="B15933">
        <f t="shared" si="993"/>
        <v>1</v>
      </c>
      <c r="C15933">
        <f t="shared" si="994"/>
        <v>0</v>
      </c>
      <c r="D15933">
        <f t="shared" si="995"/>
        <v>0</v>
      </c>
    </row>
    <row r="15934" spans="1:4">
      <c r="A15934">
        <f t="shared" si="992"/>
        <v>1900</v>
      </c>
      <c r="B15934">
        <f t="shared" si="993"/>
        <v>1</v>
      </c>
      <c r="C15934">
        <f t="shared" si="994"/>
        <v>0</v>
      </c>
      <c r="D15934">
        <f t="shared" si="995"/>
        <v>0</v>
      </c>
    </row>
    <row r="15935" spans="1:4">
      <c r="A15935">
        <f t="shared" si="992"/>
        <v>1900</v>
      </c>
      <c r="B15935">
        <f t="shared" si="993"/>
        <v>1</v>
      </c>
      <c r="C15935">
        <f t="shared" si="994"/>
        <v>0</v>
      </c>
      <c r="D15935">
        <f t="shared" si="995"/>
        <v>0</v>
      </c>
    </row>
    <row r="15936" spans="1:4">
      <c r="A15936">
        <f t="shared" si="992"/>
        <v>1900</v>
      </c>
      <c r="B15936">
        <f t="shared" si="993"/>
        <v>1</v>
      </c>
      <c r="C15936">
        <f t="shared" si="994"/>
        <v>0</v>
      </c>
      <c r="D15936">
        <f t="shared" si="995"/>
        <v>0</v>
      </c>
    </row>
    <row r="15937" spans="1:4">
      <c r="A15937">
        <f t="shared" si="992"/>
        <v>1900</v>
      </c>
      <c r="B15937">
        <f t="shared" si="993"/>
        <v>1</v>
      </c>
      <c r="C15937">
        <f t="shared" si="994"/>
        <v>0</v>
      </c>
      <c r="D15937">
        <f t="shared" si="995"/>
        <v>0</v>
      </c>
    </row>
    <row r="15938" spans="1:4">
      <c r="A15938">
        <f t="shared" si="992"/>
        <v>1900</v>
      </c>
      <c r="B15938">
        <f t="shared" si="993"/>
        <v>1</v>
      </c>
      <c r="C15938">
        <f t="shared" si="994"/>
        <v>0</v>
      </c>
      <c r="D15938">
        <f t="shared" si="995"/>
        <v>0</v>
      </c>
    </row>
    <row r="15939" spans="1:4">
      <c r="A15939">
        <f t="shared" ref="A15939:A16002" si="996">YEAR(K15939)</f>
        <v>1900</v>
      </c>
      <c r="B15939">
        <f t="shared" ref="B15939:B16002" si="997">MONTH(K15939)</f>
        <v>1</v>
      </c>
      <c r="C15939">
        <f t="shared" ref="C15939:C16002" si="998">WEEKNUM(K15939)</f>
        <v>0</v>
      </c>
      <c r="D15939">
        <f t="shared" ref="D15939:D16002" si="999">DAY(K15939)</f>
        <v>0</v>
      </c>
    </row>
    <row r="15940" spans="1:4">
      <c r="A15940">
        <f t="shared" si="996"/>
        <v>1900</v>
      </c>
      <c r="B15940">
        <f t="shared" si="997"/>
        <v>1</v>
      </c>
      <c r="C15940">
        <f t="shared" si="998"/>
        <v>0</v>
      </c>
      <c r="D15940">
        <f t="shared" si="999"/>
        <v>0</v>
      </c>
    </row>
    <row r="15941" spans="1:4">
      <c r="A15941">
        <f t="shared" si="996"/>
        <v>1900</v>
      </c>
      <c r="B15941">
        <f t="shared" si="997"/>
        <v>1</v>
      </c>
      <c r="C15941">
        <f t="shared" si="998"/>
        <v>0</v>
      </c>
      <c r="D15941">
        <f t="shared" si="999"/>
        <v>0</v>
      </c>
    </row>
    <row r="15942" spans="1:4">
      <c r="A15942">
        <f t="shared" si="996"/>
        <v>1900</v>
      </c>
      <c r="B15942">
        <f t="shared" si="997"/>
        <v>1</v>
      </c>
      <c r="C15942">
        <f t="shared" si="998"/>
        <v>0</v>
      </c>
      <c r="D15942">
        <f t="shared" si="999"/>
        <v>0</v>
      </c>
    </row>
    <row r="15943" spans="1:4">
      <c r="A15943">
        <f t="shared" si="996"/>
        <v>1900</v>
      </c>
      <c r="B15943">
        <f t="shared" si="997"/>
        <v>1</v>
      </c>
      <c r="C15943">
        <f t="shared" si="998"/>
        <v>0</v>
      </c>
      <c r="D15943">
        <f t="shared" si="999"/>
        <v>0</v>
      </c>
    </row>
    <row r="15944" spans="1:4">
      <c r="A15944">
        <f t="shared" si="996"/>
        <v>1900</v>
      </c>
      <c r="B15944">
        <f t="shared" si="997"/>
        <v>1</v>
      </c>
      <c r="C15944">
        <f t="shared" si="998"/>
        <v>0</v>
      </c>
      <c r="D15944">
        <f t="shared" si="999"/>
        <v>0</v>
      </c>
    </row>
    <row r="15945" spans="1:4">
      <c r="A15945">
        <f t="shared" si="996"/>
        <v>1900</v>
      </c>
      <c r="B15945">
        <f t="shared" si="997"/>
        <v>1</v>
      </c>
      <c r="C15945">
        <f t="shared" si="998"/>
        <v>0</v>
      </c>
      <c r="D15945">
        <f t="shared" si="999"/>
        <v>0</v>
      </c>
    </row>
    <row r="15946" spans="1:4">
      <c r="A15946">
        <f t="shared" si="996"/>
        <v>1900</v>
      </c>
      <c r="B15946">
        <f t="shared" si="997"/>
        <v>1</v>
      </c>
      <c r="C15946">
        <f t="shared" si="998"/>
        <v>0</v>
      </c>
      <c r="D15946">
        <f t="shared" si="999"/>
        <v>0</v>
      </c>
    </row>
    <row r="15947" spans="1:4">
      <c r="A15947">
        <f t="shared" si="996"/>
        <v>1900</v>
      </c>
      <c r="B15947">
        <f t="shared" si="997"/>
        <v>1</v>
      </c>
      <c r="C15947">
        <f t="shared" si="998"/>
        <v>0</v>
      </c>
      <c r="D15947">
        <f t="shared" si="999"/>
        <v>0</v>
      </c>
    </row>
    <row r="15948" spans="1:4">
      <c r="A15948">
        <f t="shared" si="996"/>
        <v>1900</v>
      </c>
      <c r="B15948">
        <f t="shared" si="997"/>
        <v>1</v>
      </c>
      <c r="C15948">
        <f t="shared" si="998"/>
        <v>0</v>
      </c>
      <c r="D15948">
        <f t="shared" si="999"/>
        <v>0</v>
      </c>
    </row>
    <row r="15949" spans="1:4">
      <c r="A15949">
        <f t="shared" si="996"/>
        <v>1900</v>
      </c>
      <c r="B15949">
        <f t="shared" si="997"/>
        <v>1</v>
      </c>
      <c r="C15949">
        <f t="shared" si="998"/>
        <v>0</v>
      </c>
      <c r="D15949">
        <f t="shared" si="999"/>
        <v>0</v>
      </c>
    </row>
    <row r="15950" spans="1:4">
      <c r="A15950">
        <f t="shared" si="996"/>
        <v>1900</v>
      </c>
      <c r="B15950">
        <f t="shared" si="997"/>
        <v>1</v>
      </c>
      <c r="C15950">
        <f t="shared" si="998"/>
        <v>0</v>
      </c>
      <c r="D15950">
        <f t="shared" si="999"/>
        <v>0</v>
      </c>
    </row>
    <row r="15951" spans="1:4">
      <c r="A15951">
        <f t="shared" si="996"/>
        <v>1900</v>
      </c>
      <c r="B15951">
        <f t="shared" si="997"/>
        <v>1</v>
      </c>
      <c r="C15951">
        <f t="shared" si="998"/>
        <v>0</v>
      </c>
      <c r="D15951">
        <f t="shared" si="999"/>
        <v>0</v>
      </c>
    </row>
    <row r="15952" spans="1:4">
      <c r="A15952">
        <f t="shared" si="996"/>
        <v>1900</v>
      </c>
      <c r="B15952">
        <f t="shared" si="997"/>
        <v>1</v>
      </c>
      <c r="C15952">
        <f t="shared" si="998"/>
        <v>0</v>
      </c>
      <c r="D15952">
        <f t="shared" si="999"/>
        <v>0</v>
      </c>
    </row>
    <row r="15953" spans="1:4">
      <c r="A15953">
        <f t="shared" si="996"/>
        <v>1900</v>
      </c>
      <c r="B15953">
        <f t="shared" si="997"/>
        <v>1</v>
      </c>
      <c r="C15953">
        <f t="shared" si="998"/>
        <v>0</v>
      </c>
      <c r="D15953">
        <f t="shared" si="999"/>
        <v>0</v>
      </c>
    </row>
    <row r="15954" spans="1:4">
      <c r="A15954">
        <f t="shared" si="996"/>
        <v>1900</v>
      </c>
      <c r="B15954">
        <f t="shared" si="997"/>
        <v>1</v>
      </c>
      <c r="C15954">
        <f t="shared" si="998"/>
        <v>0</v>
      </c>
      <c r="D15954">
        <f t="shared" si="999"/>
        <v>0</v>
      </c>
    </row>
    <row r="15955" spans="1:4">
      <c r="A15955">
        <f t="shared" si="996"/>
        <v>1900</v>
      </c>
      <c r="B15955">
        <f t="shared" si="997"/>
        <v>1</v>
      </c>
      <c r="C15955">
        <f t="shared" si="998"/>
        <v>0</v>
      </c>
      <c r="D15955">
        <f t="shared" si="999"/>
        <v>0</v>
      </c>
    </row>
    <row r="15956" spans="1:4">
      <c r="A15956">
        <f t="shared" si="996"/>
        <v>1900</v>
      </c>
      <c r="B15956">
        <f t="shared" si="997"/>
        <v>1</v>
      </c>
      <c r="C15956">
        <f t="shared" si="998"/>
        <v>0</v>
      </c>
      <c r="D15956">
        <f t="shared" si="999"/>
        <v>0</v>
      </c>
    </row>
    <row r="15957" spans="1:4">
      <c r="A15957">
        <f t="shared" si="996"/>
        <v>1900</v>
      </c>
      <c r="B15957">
        <f t="shared" si="997"/>
        <v>1</v>
      </c>
      <c r="C15957">
        <f t="shared" si="998"/>
        <v>0</v>
      </c>
      <c r="D15957">
        <f t="shared" si="999"/>
        <v>0</v>
      </c>
    </row>
    <row r="15958" spans="1:4">
      <c r="A15958">
        <f t="shared" si="996"/>
        <v>1900</v>
      </c>
      <c r="B15958">
        <f t="shared" si="997"/>
        <v>1</v>
      </c>
      <c r="C15958">
        <f t="shared" si="998"/>
        <v>0</v>
      </c>
      <c r="D15958">
        <f t="shared" si="999"/>
        <v>0</v>
      </c>
    </row>
    <row r="15959" spans="1:4">
      <c r="A15959">
        <f t="shared" si="996"/>
        <v>1900</v>
      </c>
      <c r="B15959">
        <f t="shared" si="997"/>
        <v>1</v>
      </c>
      <c r="C15959">
        <f t="shared" si="998"/>
        <v>0</v>
      </c>
      <c r="D15959">
        <f t="shared" si="999"/>
        <v>0</v>
      </c>
    </row>
    <row r="15960" spans="1:4">
      <c r="A15960">
        <f t="shared" si="996"/>
        <v>1900</v>
      </c>
      <c r="B15960">
        <f t="shared" si="997"/>
        <v>1</v>
      </c>
      <c r="C15960">
        <f t="shared" si="998"/>
        <v>0</v>
      </c>
      <c r="D15960">
        <f t="shared" si="999"/>
        <v>0</v>
      </c>
    </row>
    <row r="15961" spans="1:4">
      <c r="A15961">
        <f t="shared" si="996"/>
        <v>1900</v>
      </c>
      <c r="B15961">
        <f t="shared" si="997"/>
        <v>1</v>
      </c>
      <c r="C15961">
        <f t="shared" si="998"/>
        <v>0</v>
      </c>
      <c r="D15961">
        <f t="shared" si="999"/>
        <v>0</v>
      </c>
    </row>
    <row r="15962" spans="1:4">
      <c r="A15962">
        <f t="shared" si="996"/>
        <v>1900</v>
      </c>
      <c r="B15962">
        <f t="shared" si="997"/>
        <v>1</v>
      </c>
      <c r="C15962">
        <f t="shared" si="998"/>
        <v>0</v>
      </c>
      <c r="D15962">
        <f t="shared" si="999"/>
        <v>0</v>
      </c>
    </row>
    <row r="15963" spans="1:4">
      <c r="A15963">
        <f t="shared" si="996"/>
        <v>1900</v>
      </c>
      <c r="B15963">
        <f t="shared" si="997"/>
        <v>1</v>
      </c>
      <c r="C15963">
        <f t="shared" si="998"/>
        <v>0</v>
      </c>
      <c r="D15963">
        <f t="shared" si="999"/>
        <v>0</v>
      </c>
    </row>
    <row r="15964" spans="1:4">
      <c r="A15964">
        <f t="shared" si="996"/>
        <v>1900</v>
      </c>
      <c r="B15964">
        <f t="shared" si="997"/>
        <v>1</v>
      </c>
      <c r="C15964">
        <f t="shared" si="998"/>
        <v>0</v>
      </c>
      <c r="D15964">
        <f t="shared" si="999"/>
        <v>0</v>
      </c>
    </row>
    <row r="15965" spans="1:4">
      <c r="A15965">
        <f t="shared" si="996"/>
        <v>1900</v>
      </c>
      <c r="B15965">
        <f t="shared" si="997"/>
        <v>1</v>
      </c>
      <c r="C15965">
        <f t="shared" si="998"/>
        <v>0</v>
      </c>
      <c r="D15965">
        <f t="shared" si="999"/>
        <v>0</v>
      </c>
    </row>
    <row r="15966" spans="1:4">
      <c r="A15966">
        <f t="shared" si="996"/>
        <v>1900</v>
      </c>
      <c r="B15966">
        <f t="shared" si="997"/>
        <v>1</v>
      </c>
      <c r="C15966">
        <f t="shared" si="998"/>
        <v>0</v>
      </c>
      <c r="D15966">
        <f t="shared" si="999"/>
        <v>0</v>
      </c>
    </row>
    <row r="15967" spans="1:4">
      <c r="A15967">
        <f t="shared" si="996"/>
        <v>1900</v>
      </c>
      <c r="B15967">
        <f t="shared" si="997"/>
        <v>1</v>
      </c>
      <c r="C15967">
        <f t="shared" si="998"/>
        <v>0</v>
      </c>
      <c r="D15967">
        <f t="shared" si="999"/>
        <v>0</v>
      </c>
    </row>
    <row r="15968" spans="1:4">
      <c r="A15968">
        <f t="shared" si="996"/>
        <v>1900</v>
      </c>
      <c r="B15968">
        <f t="shared" si="997"/>
        <v>1</v>
      </c>
      <c r="C15968">
        <f t="shared" si="998"/>
        <v>0</v>
      </c>
      <c r="D15968">
        <f t="shared" si="999"/>
        <v>0</v>
      </c>
    </row>
    <row r="15969" spans="1:4">
      <c r="A15969">
        <f t="shared" si="996"/>
        <v>1900</v>
      </c>
      <c r="B15969">
        <f t="shared" si="997"/>
        <v>1</v>
      </c>
      <c r="C15969">
        <f t="shared" si="998"/>
        <v>0</v>
      </c>
      <c r="D15969">
        <f t="shared" si="999"/>
        <v>0</v>
      </c>
    </row>
    <row r="15970" spans="1:4">
      <c r="A15970">
        <f t="shared" si="996"/>
        <v>1900</v>
      </c>
      <c r="B15970">
        <f t="shared" si="997"/>
        <v>1</v>
      </c>
      <c r="C15970">
        <f t="shared" si="998"/>
        <v>0</v>
      </c>
      <c r="D15970">
        <f t="shared" si="999"/>
        <v>0</v>
      </c>
    </row>
    <row r="15971" spans="1:4">
      <c r="A15971">
        <f t="shared" si="996"/>
        <v>1900</v>
      </c>
      <c r="B15971">
        <f t="shared" si="997"/>
        <v>1</v>
      </c>
      <c r="C15971">
        <f t="shared" si="998"/>
        <v>0</v>
      </c>
      <c r="D15971">
        <f t="shared" si="999"/>
        <v>0</v>
      </c>
    </row>
    <row r="15972" spans="1:4">
      <c r="A15972">
        <f t="shared" si="996"/>
        <v>1900</v>
      </c>
      <c r="B15972">
        <f t="shared" si="997"/>
        <v>1</v>
      </c>
      <c r="C15972">
        <f t="shared" si="998"/>
        <v>0</v>
      </c>
      <c r="D15972">
        <f t="shared" si="999"/>
        <v>0</v>
      </c>
    </row>
    <row r="15973" spans="1:4">
      <c r="A15973">
        <f t="shared" si="996"/>
        <v>1900</v>
      </c>
      <c r="B15973">
        <f t="shared" si="997"/>
        <v>1</v>
      </c>
      <c r="C15973">
        <f t="shared" si="998"/>
        <v>0</v>
      </c>
      <c r="D15973">
        <f t="shared" si="999"/>
        <v>0</v>
      </c>
    </row>
    <row r="15974" spans="1:4">
      <c r="A15974">
        <f t="shared" si="996"/>
        <v>1900</v>
      </c>
      <c r="B15974">
        <f t="shared" si="997"/>
        <v>1</v>
      </c>
      <c r="C15974">
        <f t="shared" si="998"/>
        <v>0</v>
      </c>
      <c r="D15974">
        <f t="shared" si="999"/>
        <v>0</v>
      </c>
    </row>
    <row r="15975" spans="1:4">
      <c r="A15975">
        <f t="shared" si="996"/>
        <v>1900</v>
      </c>
      <c r="B15975">
        <f t="shared" si="997"/>
        <v>1</v>
      </c>
      <c r="C15975">
        <f t="shared" si="998"/>
        <v>0</v>
      </c>
      <c r="D15975">
        <f t="shared" si="999"/>
        <v>0</v>
      </c>
    </row>
    <row r="15976" spans="1:4">
      <c r="A15976">
        <f t="shared" si="996"/>
        <v>1900</v>
      </c>
      <c r="B15976">
        <f t="shared" si="997"/>
        <v>1</v>
      </c>
      <c r="C15976">
        <f t="shared" si="998"/>
        <v>0</v>
      </c>
      <c r="D15976">
        <f t="shared" si="999"/>
        <v>0</v>
      </c>
    </row>
    <row r="15977" spans="1:4">
      <c r="A15977">
        <f t="shared" si="996"/>
        <v>1900</v>
      </c>
      <c r="B15977">
        <f t="shared" si="997"/>
        <v>1</v>
      </c>
      <c r="C15977">
        <f t="shared" si="998"/>
        <v>0</v>
      </c>
      <c r="D15977">
        <f t="shared" si="999"/>
        <v>0</v>
      </c>
    </row>
    <row r="15978" spans="1:4">
      <c r="A15978">
        <f t="shared" si="996"/>
        <v>1900</v>
      </c>
      <c r="B15978">
        <f t="shared" si="997"/>
        <v>1</v>
      </c>
      <c r="C15978">
        <f t="shared" si="998"/>
        <v>0</v>
      </c>
      <c r="D15978">
        <f t="shared" si="999"/>
        <v>0</v>
      </c>
    </row>
    <row r="15979" spans="1:4">
      <c r="A15979">
        <f t="shared" si="996"/>
        <v>1900</v>
      </c>
      <c r="B15979">
        <f t="shared" si="997"/>
        <v>1</v>
      </c>
      <c r="C15979">
        <f t="shared" si="998"/>
        <v>0</v>
      </c>
      <c r="D15979">
        <f t="shared" si="999"/>
        <v>0</v>
      </c>
    </row>
    <row r="15980" spans="1:4">
      <c r="A15980">
        <f t="shared" si="996"/>
        <v>1900</v>
      </c>
      <c r="B15980">
        <f t="shared" si="997"/>
        <v>1</v>
      </c>
      <c r="C15980">
        <f t="shared" si="998"/>
        <v>0</v>
      </c>
      <c r="D15980">
        <f t="shared" si="999"/>
        <v>0</v>
      </c>
    </row>
    <row r="15981" spans="1:4">
      <c r="A15981">
        <f t="shared" si="996"/>
        <v>1900</v>
      </c>
      <c r="B15981">
        <f t="shared" si="997"/>
        <v>1</v>
      </c>
      <c r="C15981">
        <f t="shared" si="998"/>
        <v>0</v>
      </c>
      <c r="D15981">
        <f t="shared" si="999"/>
        <v>0</v>
      </c>
    </row>
    <row r="15982" spans="1:4">
      <c r="A15982">
        <f t="shared" si="996"/>
        <v>1900</v>
      </c>
      <c r="B15982">
        <f t="shared" si="997"/>
        <v>1</v>
      </c>
      <c r="C15982">
        <f t="shared" si="998"/>
        <v>0</v>
      </c>
      <c r="D15982">
        <f t="shared" si="999"/>
        <v>0</v>
      </c>
    </row>
    <row r="15983" spans="1:4">
      <c r="A15983">
        <f t="shared" si="996"/>
        <v>1900</v>
      </c>
      <c r="B15983">
        <f t="shared" si="997"/>
        <v>1</v>
      </c>
      <c r="C15983">
        <f t="shared" si="998"/>
        <v>0</v>
      </c>
      <c r="D15983">
        <f t="shared" si="999"/>
        <v>0</v>
      </c>
    </row>
    <row r="15984" spans="1:4">
      <c r="A15984">
        <f t="shared" si="996"/>
        <v>1900</v>
      </c>
      <c r="B15984">
        <f t="shared" si="997"/>
        <v>1</v>
      </c>
      <c r="C15984">
        <f t="shared" si="998"/>
        <v>0</v>
      </c>
      <c r="D15984">
        <f t="shared" si="999"/>
        <v>0</v>
      </c>
    </row>
    <row r="15985" spans="1:4">
      <c r="A15985">
        <f t="shared" si="996"/>
        <v>1900</v>
      </c>
      <c r="B15985">
        <f t="shared" si="997"/>
        <v>1</v>
      </c>
      <c r="C15985">
        <f t="shared" si="998"/>
        <v>0</v>
      </c>
      <c r="D15985">
        <f t="shared" si="999"/>
        <v>0</v>
      </c>
    </row>
    <row r="15986" spans="1:4">
      <c r="A15986">
        <f t="shared" si="996"/>
        <v>1900</v>
      </c>
      <c r="B15986">
        <f t="shared" si="997"/>
        <v>1</v>
      </c>
      <c r="C15986">
        <f t="shared" si="998"/>
        <v>0</v>
      </c>
      <c r="D15986">
        <f t="shared" si="999"/>
        <v>0</v>
      </c>
    </row>
    <row r="15987" spans="1:4">
      <c r="A15987">
        <f t="shared" si="996"/>
        <v>1900</v>
      </c>
      <c r="B15987">
        <f t="shared" si="997"/>
        <v>1</v>
      </c>
      <c r="C15987">
        <f t="shared" si="998"/>
        <v>0</v>
      </c>
      <c r="D15987">
        <f t="shared" si="999"/>
        <v>0</v>
      </c>
    </row>
    <row r="15988" spans="1:4">
      <c r="A15988">
        <f t="shared" si="996"/>
        <v>1900</v>
      </c>
      <c r="B15988">
        <f t="shared" si="997"/>
        <v>1</v>
      </c>
      <c r="C15988">
        <f t="shared" si="998"/>
        <v>0</v>
      </c>
      <c r="D15988">
        <f t="shared" si="999"/>
        <v>0</v>
      </c>
    </row>
    <row r="15989" spans="1:4">
      <c r="A15989">
        <f t="shared" si="996"/>
        <v>1900</v>
      </c>
      <c r="B15989">
        <f t="shared" si="997"/>
        <v>1</v>
      </c>
      <c r="C15989">
        <f t="shared" si="998"/>
        <v>0</v>
      </c>
      <c r="D15989">
        <f t="shared" si="999"/>
        <v>0</v>
      </c>
    </row>
    <row r="15990" spans="1:4">
      <c r="A15990">
        <f t="shared" si="996"/>
        <v>1900</v>
      </c>
      <c r="B15990">
        <f t="shared" si="997"/>
        <v>1</v>
      </c>
      <c r="C15990">
        <f t="shared" si="998"/>
        <v>0</v>
      </c>
      <c r="D15990">
        <f t="shared" si="999"/>
        <v>0</v>
      </c>
    </row>
    <row r="15991" spans="1:4">
      <c r="A15991">
        <f t="shared" si="996"/>
        <v>1900</v>
      </c>
      <c r="B15991">
        <f t="shared" si="997"/>
        <v>1</v>
      </c>
      <c r="C15991">
        <f t="shared" si="998"/>
        <v>0</v>
      </c>
      <c r="D15991">
        <f t="shared" si="999"/>
        <v>0</v>
      </c>
    </row>
    <row r="15992" spans="1:4">
      <c r="A15992">
        <f t="shared" si="996"/>
        <v>1900</v>
      </c>
      <c r="B15992">
        <f t="shared" si="997"/>
        <v>1</v>
      </c>
      <c r="C15992">
        <f t="shared" si="998"/>
        <v>0</v>
      </c>
      <c r="D15992">
        <f t="shared" si="999"/>
        <v>0</v>
      </c>
    </row>
    <row r="15993" spans="1:4">
      <c r="A15993">
        <f t="shared" si="996"/>
        <v>1900</v>
      </c>
      <c r="B15993">
        <f t="shared" si="997"/>
        <v>1</v>
      </c>
      <c r="C15993">
        <f t="shared" si="998"/>
        <v>0</v>
      </c>
      <c r="D15993">
        <f t="shared" si="999"/>
        <v>0</v>
      </c>
    </row>
    <row r="15994" spans="1:4">
      <c r="A15994">
        <f t="shared" si="996"/>
        <v>1900</v>
      </c>
      <c r="B15994">
        <f t="shared" si="997"/>
        <v>1</v>
      </c>
      <c r="C15994">
        <f t="shared" si="998"/>
        <v>0</v>
      </c>
      <c r="D15994">
        <f t="shared" si="999"/>
        <v>0</v>
      </c>
    </row>
    <row r="15995" spans="1:4">
      <c r="A15995">
        <f t="shared" si="996"/>
        <v>1900</v>
      </c>
      <c r="B15995">
        <f t="shared" si="997"/>
        <v>1</v>
      </c>
      <c r="C15995">
        <f t="shared" si="998"/>
        <v>0</v>
      </c>
      <c r="D15995">
        <f t="shared" si="999"/>
        <v>0</v>
      </c>
    </row>
    <row r="15996" spans="1:4">
      <c r="A15996">
        <f t="shared" si="996"/>
        <v>1900</v>
      </c>
      <c r="B15996">
        <f t="shared" si="997"/>
        <v>1</v>
      </c>
      <c r="C15996">
        <f t="shared" si="998"/>
        <v>0</v>
      </c>
      <c r="D15996">
        <f t="shared" si="999"/>
        <v>0</v>
      </c>
    </row>
    <row r="15997" spans="1:4">
      <c r="A15997">
        <f t="shared" si="996"/>
        <v>1900</v>
      </c>
      <c r="B15997">
        <f t="shared" si="997"/>
        <v>1</v>
      </c>
      <c r="C15997">
        <f t="shared" si="998"/>
        <v>0</v>
      </c>
      <c r="D15997">
        <f t="shared" si="999"/>
        <v>0</v>
      </c>
    </row>
    <row r="15998" spans="1:4">
      <c r="A15998">
        <f t="shared" si="996"/>
        <v>1900</v>
      </c>
      <c r="B15998">
        <f t="shared" si="997"/>
        <v>1</v>
      </c>
      <c r="C15998">
        <f t="shared" si="998"/>
        <v>0</v>
      </c>
      <c r="D15998">
        <f t="shared" si="999"/>
        <v>0</v>
      </c>
    </row>
    <row r="15999" spans="1:4">
      <c r="A15999">
        <f t="shared" si="996"/>
        <v>1900</v>
      </c>
      <c r="B15999">
        <f t="shared" si="997"/>
        <v>1</v>
      </c>
      <c r="C15999">
        <f t="shared" si="998"/>
        <v>0</v>
      </c>
      <c r="D15999">
        <f t="shared" si="999"/>
        <v>0</v>
      </c>
    </row>
    <row r="16000" spans="1:4">
      <c r="A16000">
        <f t="shared" si="996"/>
        <v>1900</v>
      </c>
      <c r="B16000">
        <f t="shared" si="997"/>
        <v>1</v>
      </c>
      <c r="C16000">
        <f t="shared" si="998"/>
        <v>0</v>
      </c>
      <c r="D16000">
        <f t="shared" si="999"/>
        <v>0</v>
      </c>
    </row>
    <row r="16001" spans="1:4">
      <c r="A16001">
        <f t="shared" si="996"/>
        <v>1900</v>
      </c>
      <c r="B16001">
        <f t="shared" si="997"/>
        <v>1</v>
      </c>
      <c r="C16001">
        <f t="shared" si="998"/>
        <v>0</v>
      </c>
      <c r="D16001">
        <f t="shared" si="999"/>
        <v>0</v>
      </c>
    </row>
    <row r="16002" spans="1:4">
      <c r="A16002">
        <f t="shared" si="996"/>
        <v>1900</v>
      </c>
      <c r="B16002">
        <f t="shared" si="997"/>
        <v>1</v>
      </c>
      <c r="C16002">
        <f t="shared" si="998"/>
        <v>0</v>
      </c>
      <c r="D16002">
        <f t="shared" si="999"/>
        <v>0</v>
      </c>
    </row>
    <row r="16003" spans="1:4">
      <c r="A16003">
        <f t="shared" ref="A16003:A16066" si="1000">YEAR(K16003)</f>
        <v>1900</v>
      </c>
      <c r="B16003">
        <f t="shared" ref="B16003:B16066" si="1001">MONTH(K16003)</f>
        <v>1</v>
      </c>
      <c r="C16003">
        <f t="shared" ref="C16003:C16066" si="1002">WEEKNUM(K16003)</f>
        <v>0</v>
      </c>
      <c r="D16003">
        <f t="shared" ref="D16003:D16066" si="1003">DAY(K16003)</f>
        <v>0</v>
      </c>
    </row>
    <row r="16004" spans="1:4">
      <c r="A16004">
        <f t="shared" si="1000"/>
        <v>1900</v>
      </c>
      <c r="B16004">
        <f t="shared" si="1001"/>
        <v>1</v>
      </c>
      <c r="C16004">
        <f t="shared" si="1002"/>
        <v>0</v>
      </c>
      <c r="D16004">
        <f t="shared" si="1003"/>
        <v>0</v>
      </c>
    </row>
    <row r="16005" spans="1:4">
      <c r="A16005">
        <f t="shared" si="1000"/>
        <v>1900</v>
      </c>
      <c r="B16005">
        <f t="shared" si="1001"/>
        <v>1</v>
      </c>
      <c r="C16005">
        <f t="shared" si="1002"/>
        <v>0</v>
      </c>
      <c r="D16005">
        <f t="shared" si="1003"/>
        <v>0</v>
      </c>
    </row>
    <row r="16006" spans="1:4">
      <c r="A16006">
        <f t="shared" si="1000"/>
        <v>1900</v>
      </c>
      <c r="B16006">
        <f t="shared" si="1001"/>
        <v>1</v>
      </c>
      <c r="C16006">
        <f t="shared" si="1002"/>
        <v>0</v>
      </c>
      <c r="D16006">
        <f t="shared" si="1003"/>
        <v>0</v>
      </c>
    </row>
    <row r="16007" spans="1:4">
      <c r="A16007">
        <f t="shared" si="1000"/>
        <v>1900</v>
      </c>
      <c r="B16007">
        <f t="shared" si="1001"/>
        <v>1</v>
      </c>
      <c r="C16007">
        <f t="shared" si="1002"/>
        <v>0</v>
      </c>
      <c r="D16007">
        <f t="shared" si="1003"/>
        <v>0</v>
      </c>
    </row>
    <row r="16008" spans="1:4">
      <c r="A16008">
        <f t="shared" si="1000"/>
        <v>1900</v>
      </c>
      <c r="B16008">
        <f t="shared" si="1001"/>
        <v>1</v>
      </c>
      <c r="C16008">
        <f t="shared" si="1002"/>
        <v>0</v>
      </c>
      <c r="D16008">
        <f t="shared" si="1003"/>
        <v>0</v>
      </c>
    </row>
    <row r="16009" spans="1:4">
      <c r="A16009">
        <f t="shared" si="1000"/>
        <v>1900</v>
      </c>
      <c r="B16009">
        <f t="shared" si="1001"/>
        <v>1</v>
      </c>
      <c r="C16009">
        <f t="shared" si="1002"/>
        <v>0</v>
      </c>
      <c r="D16009">
        <f t="shared" si="1003"/>
        <v>0</v>
      </c>
    </row>
    <row r="16010" spans="1:4">
      <c r="A16010">
        <f t="shared" si="1000"/>
        <v>1900</v>
      </c>
      <c r="B16010">
        <f t="shared" si="1001"/>
        <v>1</v>
      </c>
      <c r="C16010">
        <f t="shared" si="1002"/>
        <v>0</v>
      </c>
      <c r="D16010">
        <f t="shared" si="1003"/>
        <v>0</v>
      </c>
    </row>
    <row r="16011" spans="1:4">
      <c r="A16011">
        <f t="shared" si="1000"/>
        <v>1900</v>
      </c>
      <c r="B16011">
        <f t="shared" si="1001"/>
        <v>1</v>
      </c>
      <c r="C16011">
        <f t="shared" si="1002"/>
        <v>0</v>
      </c>
      <c r="D16011">
        <f t="shared" si="1003"/>
        <v>0</v>
      </c>
    </row>
    <row r="16012" spans="1:4">
      <c r="A16012">
        <f t="shared" si="1000"/>
        <v>1900</v>
      </c>
      <c r="B16012">
        <f t="shared" si="1001"/>
        <v>1</v>
      </c>
      <c r="C16012">
        <f t="shared" si="1002"/>
        <v>0</v>
      </c>
      <c r="D16012">
        <f t="shared" si="1003"/>
        <v>0</v>
      </c>
    </row>
    <row r="16013" spans="1:4">
      <c r="A16013">
        <f t="shared" si="1000"/>
        <v>1900</v>
      </c>
      <c r="B16013">
        <f t="shared" si="1001"/>
        <v>1</v>
      </c>
      <c r="C16013">
        <f t="shared" si="1002"/>
        <v>0</v>
      </c>
      <c r="D16013">
        <f t="shared" si="1003"/>
        <v>0</v>
      </c>
    </row>
    <row r="16014" spans="1:4">
      <c r="A16014">
        <f t="shared" si="1000"/>
        <v>1900</v>
      </c>
      <c r="B16014">
        <f t="shared" si="1001"/>
        <v>1</v>
      </c>
      <c r="C16014">
        <f t="shared" si="1002"/>
        <v>0</v>
      </c>
      <c r="D16014">
        <f t="shared" si="1003"/>
        <v>0</v>
      </c>
    </row>
    <row r="16015" spans="1:4">
      <c r="A16015">
        <f t="shared" si="1000"/>
        <v>1900</v>
      </c>
      <c r="B16015">
        <f t="shared" si="1001"/>
        <v>1</v>
      </c>
      <c r="C16015">
        <f t="shared" si="1002"/>
        <v>0</v>
      </c>
      <c r="D16015">
        <f t="shared" si="1003"/>
        <v>0</v>
      </c>
    </row>
    <row r="16016" spans="1:4">
      <c r="A16016">
        <f t="shared" si="1000"/>
        <v>1900</v>
      </c>
      <c r="B16016">
        <f t="shared" si="1001"/>
        <v>1</v>
      </c>
      <c r="C16016">
        <f t="shared" si="1002"/>
        <v>0</v>
      </c>
      <c r="D16016">
        <f t="shared" si="1003"/>
        <v>0</v>
      </c>
    </row>
    <row r="16017" spans="1:4">
      <c r="A16017">
        <f t="shared" si="1000"/>
        <v>1900</v>
      </c>
      <c r="B16017">
        <f t="shared" si="1001"/>
        <v>1</v>
      </c>
      <c r="C16017">
        <f t="shared" si="1002"/>
        <v>0</v>
      </c>
      <c r="D16017">
        <f t="shared" si="1003"/>
        <v>0</v>
      </c>
    </row>
    <row r="16018" spans="1:4">
      <c r="A16018">
        <f t="shared" si="1000"/>
        <v>1900</v>
      </c>
      <c r="B16018">
        <f t="shared" si="1001"/>
        <v>1</v>
      </c>
      <c r="C16018">
        <f t="shared" si="1002"/>
        <v>0</v>
      </c>
      <c r="D16018">
        <f t="shared" si="1003"/>
        <v>0</v>
      </c>
    </row>
    <row r="16019" spans="1:4">
      <c r="A16019">
        <f t="shared" si="1000"/>
        <v>1900</v>
      </c>
      <c r="B16019">
        <f t="shared" si="1001"/>
        <v>1</v>
      </c>
      <c r="C16019">
        <f t="shared" si="1002"/>
        <v>0</v>
      </c>
      <c r="D16019">
        <f t="shared" si="1003"/>
        <v>0</v>
      </c>
    </row>
    <row r="16020" spans="1:4">
      <c r="A16020">
        <f t="shared" si="1000"/>
        <v>1900</v>
      </c>
      <c r="B16020">
        <f t="shared" si="1001"/>
        <v>1</v>
      </c>
      <c r="C16020">
        <f t="shared" si="1002"/>
        <v>0</v>
      </c>
      <c r="D16020">
        <f t="shared" si="1003"/>
        <v>0</v>
      </c>
    </row>
    <row r="16021" spans="1:4">
      <c r="A16021">
        <f t="shared" si="1000"/>
        <v>1900</v>
      </c>
      <c r="B16021">
        <f t="shared" si="1001"/>
        <v>1</v>
      </c>
      <c r="C16021">
        <f t="shared" si="1002"/>
        <v>0</v>
      </c>
      <c r="D16021">
        <f t="shared" si="1003"/>
        <v>0</v>
      </c>
    </row>
    <row r="16022" spans="1:4">
      <c r="A16022">
        <f t="shared" si="1000"/>
        <v>1900</v>
      </c>
      <c r="B16022">
        <f t="shared" si="1001"/>
        <v>1</v>
      </c>
      <c r="C16022">
        <f t="shared" si="1002"/>
        <v>0</v>
      </c>
      <c r="D16022">
        <f t="shared" si="1003"/>
        <v>0</v>
      </c>
    </row>
    <row r="16023" spans="1:4">
      <c r="A16023">
        <f t="shared" si="1000"/>
        <v>1900</v>
      </c>
      <c r="B16023">
        <f t="shared" si="1001"/>
        <v>1</v>
      </c>
      <c r="C16023">
        <f t="shared" si="1002"/>
        <v>0</v>
      </c>
      <c r="D16023">
        <f t="shared" si="1003"/>
        <v>0</v>
      </c>
    </row>
    <row r="16024" spans="1:4">
      <c r="A16024">
        <f t="shared" si="1000"/>
        <v>1900</v>
      </c>
      <c r="B16024">
        <f t="shared" si="1001"/>
        <v>1</v>
      </c>
      <c r="C16024">
        <f t="shared" si="1002"/>
        <v>0</v>
      </c>
      <c r="D16024">
        <f t="shared" si="1003"/>
        <v>0</v>
      </c>
    </row>
    <row r="16025" spans="1:4">
      <c r="A16025">
        <f t="shared" si="1000"/>
        <v>1900</v>
      </c>
      <c r="B16025">
        <f t="shared" si="1001"/>
        <v>1</v>
      </c>
      <c r="C16025">
        <f t="shared" si="1002"/>
        <v>0</v>
      </c>
      <c r="D16025">
        <f t="shared" si="1003"/>
        <v>0</v>
      </c>
    </row>
    <row r="16026" spans="1:4">
      <c r="A16026">
        <f t="shared" si="1000"/>
        <v>1900</v>
      </c>
      <c r="B16026">
        <f t="shared" si="1001"/>
        <v>1</v>
      </c>
      <c r="C16026">
        <f t="shared" si="1002"/>
        <v>0</v>
      </c>
      <c r="D16026">
        <f t="shared" si="1003"/>
        <v>0</v>
      </c>
    </row>
    <row r="16027" spans="1:4">
      <c r="A16027">
        <f t="shared" si="1000"/>
        <v>1900</v>
      </c>
      <c r="B16027">
        <f t="shared" si="1001"/>
        <v>1</v>
      </c>
      <c r="C16027">
        <f t="shared" si="1002"/>
        <v>0</v>
      </c>
      <c r="D16027">
        <f t="shared" si="1003"/>
        <v>0</v>
      </c>
    </row>
    <row r="16028" spans="1:4">
      <c r="A16028">
        <f t="shared" si="1000"/>
        <v>1900</v>
      </c>
      <c r="B16028">
        <f t="shared" si="1001"/>
        <v>1</v>
      </c>
      <c r="C16028">
        <f t="shared" si="1002"/>
        <v>0</v>
      </c>
      <c r="D16028">
        <f t="shared" si="1003"/>
        <v>0</v>
      </c>
    </row>
    <row r="16029" spans="1:4">
      <c r="A16029">
        <f t="shared" si="1000"/>
        <v>1900</v>
      </c>
      <c r="B16029">
        <f t="shared" si="1001"/>
        <v>1</v>
      </c>
      <c r="C16029">
        <f t="shared" si="1002"/>
        <v>0</v>
      </c>
      <c r="D16029">
        <f t="shared" si="1003"/>
        <v>0</v>
      </c>
    </row>
    <row r="16030" spans="1:4">
      <c r="A16030">
        <f t="shared" si="1000"/>
        <v>1900</v>
      </c>
      <c r="B16030">
        <f t="shared" si="1001"/>
        <v>1</v>
      </c>
      <c r="C16030">
        <f t="shared" si="1002"/>
        <v>0</v>
      </c>
      <c r="D16030">
        <f t="shared" si="1003"/>
        <v>0</v>
      </c>
    </row>
    <row r="16031" spans="1:4">
      <c r="A16031">
        <f t="shared" si="1000"/>
        <v>1900</v>
      </c>
      <c r="B16031">
        <f t="shared" si="1001"/>
        <v>1</v>
      </c>
      <c r="C16031">
        <f t="shared" si="1002"/>
        <v>0</v>
      </c>
      <c r="D16031">
        <f t="shared" si="1003"/>
        <v>0</v>
      </c>
    </row>
    <row r="16032" spans="1:4">
      <c r="A16032">
        <f t="shared" si="1000"/>
        <v>1900</v>
      </c>
      <c r="B16032">
        <f t="shared" si="1001"/>
        <v>1</v>
      </c>
      <c r="C16032">
        <f t="shared" si="1002"/>
        <v>0</v>
      </c>
      <c r="D16032">
        <f t="shared" si="1003"/>
        <v>0</v>
      </c>
    </row>
    <row r="16033" spans="1:4">
      <c r="A16033">
        <f t="shared" si="1000"/>
        <v>1900</v>
      </c>
      <c r="B16033">
        <f t="shared" si="1001"/>
        <v>1</v>
      </c>
      <c r="C16033">
        <f t="shared" si="1002"/>
        <v>0</v>
      </c>
      <c r="D16033">
        <f t="shared" si="1003"/>
        <v>0</v>
      </c>
    </row>
    <row r="16034" spans="1:4">
      <c r="A16034">
        <f t="shared" si="1000"/>
        <v>1900</v>
      </c>
      <c r="B16034">
        <f t="shared" si="1001"/>
        <v>1</v>
      </c>
      <c r="C16034">
        <f t="shared" si="1002"/>
        <v>0</v>
      </c>
      <c r="D16034">
        <f t="shared" si="1003"/>
        <v>0</v>
      </c>
    </row>
    <row r="16035" spans="1:4">
      <c r="A16035">
        <f t="shared" si="1000"/>
        <v>1900</v>
      </c>
      <c r="B16035">
        <f t="shared" si="1001"/>
        <v>1</v>
      </c>
      <c r="C16035">
        <f t="shared" si="1002"/>
        <v>0</v>
      </c>
      <c r="D16035">
        <f t="shared" si="1003"/>
        <v>0</v>
      </c>
    </row>
    <row r="16036" spans="1:4">
      <c r="A16036">
        <f t="shared" si="1000"/>
        <v>1900</v>
      </c>
      <c r="B16036">
        <f t="shared" si="1001"/>
        <v>1</v>
      </c>
      <c r="C16036">
        <f t="shared" si="1002"/>
        <v>0</v>
      </c>
      <c r="D16036">
        <f t="shared" si="1003"/>
        <v>0</v>
      </c>
    </row>
    <row r="16037" spans="1:4">
      <c r="A16037">
        <f t="shared" si="1000"/>
        <v>1900</v>
      </c>
      <c r="B16037">
        <f t="shared" si="1001"/>
        <v>1</v>
      </c>
      <c r="C16037">
        <f t="shared" si="1002"/>
        <v>0</v>
      </c>
      <c r="D16037">
        <f t="shared" si="1003"/>
        <v>0</v>
      </c>
    </row>
    <row r="16038" spans="1:4">
      <c r="A16038">
        <f t="shared" si="1000"/>
        <v>1900</v>
      </c>
      <c r="B16038">
        <f t="shared" si="1001"/>
        <v>1</v>
      </c>
      <c r="C16038">
        <f t="shared" si="1002"/>
        <v>0</v>
      </c>
      <c r="D16038">
        <f t="shared" si="1003"/>
        <v>0</v>
      </c>
    </row>
    <row r="16039" spans="1:4">
      <c r="A16039">
        <f t="shared" si="1000"/>
        <v>1900</v>
      </c>
      <c r="B16039">
        <f t="shared" si="1001"/>
        <v>1</v>
      </c>
      <c r="C16039">
        <f t="shared" si="1002"/>
        <v>0</v>
      </c>
      <c r="D16039">
        <f t="shared" si="1003"/>
        <v>0</v>
      </c>
    </row>
    <row r="16040" spans="1:4">
      <c r="A16040">
        <f t="shared" si="1000"/>
        <v>1900</v>
      </c>
      <c r="B16040">
        <f t="shared" si="1001"/>
        <v>1</v>
      </c>
      <c r="C16040">
        <f t="shared" si="1002"/>
        <v>0</v>
      </c>
      <c r="D16040">
        <f t="shared" si="1003"/>
        <v>0</v>
      </c>
    </row>
    <row r="16041" spans="1:4">
      <c r="A16041">
        <f t="shared" si="1000"/>
        <v>1900</v>
      </c>
      <c r="B16041">
        <f t="shared" si="1001"/>
        <v>1</v>
      </c>
      <c r="C16041">
        <f t="shared" si="1002"/>
        <v>0</v>
      </c>
      <c r="D16041">
        <f t="shared" si="1003"/>
        <v>0</v>
      </c>
    </row>
    <row r="16042" spans="1:4">
      <c r="A16042">
        <f t="shared" si="1000"/>
        <v>1900</v>
      </c>
      <c r="B16042">
        <f t="shared" si="1001"/>
        <v>1</v>
      </c>
      <c r="C16042">
        <f t="shared" si="1002"/>
        <v>0</v>
      </c>
      <c r="D16042">
        <f t="shared" si="1003"/>
        <v>0</v>
      </c>
    </row>
    <row r="16043" spans="1:4">
      <c r="A16043">
        <f t="shared" si="1000"/>
        <v>1900</v>
      </c>
      <c r="B16043">
        <f t="shared" si="1001"/>
        <v>1</v>
      </c>
      <c r="C16043">
        <f t="shared" si="1002"/>
        <v>0</v>
      </c>
      <c r="D16043">
        <f t="shared" si="1003"/>
        <v>0</v>
      </c>
    </row>
    <row r="16044" spans="1:4">
      <c r="A16044">
        <f t="shared" si="1000"/>
        <v>1900</v>
      </c>
      <c r="B16044">
        <f t="shared" si="1001"/>
        <v>1</v>
      </c>
      <c r="C16044">
        <f t="shared" si="1002"/>
        <v>0</v>
      </c>
      <c r="D16044">
        <f t="shared" si="1003"/>
        <v>0</v>
      </c>
    </row>
    <row r="16045" spans="1:4">
      <c r="A16045">
        <f t="shared" si="1000"/>
        <v>1900</v>
      </c>
      <c r="B16045">
        <f t="shared" si="1001"/>
        <v>1</v>
      </c>
      <c r="C16045">
        <f t="shared" si="1002"/>
        <v>0</v>
      </c>
      <c r="D16045">
        <f t="shared" si="1003"/>
        <v>0</v>
      </c>
    </row>
    <row r="16046" spans="1:4">
      <c r="A16046">
        <f t="shared" si="1000"/>
        <v>1900</v>
      </c>
      <c r="B16046">
        <f t="shared" si="1001"/>
        <v>1</v>
      </c>
      <c r="C16046">
        <f t="shared" si="1002"/>
        <v>0</v>
      </c>
      <c r="D16046">
        <f t="shared" si="1003"/>
        <v>0</v>
      </c>
    </row>
    <row r="16047" spans="1:4">
      <c r="A16047">
        <f t="shared" si="1000"/>
        <v>1900</v>
      </c>
      <c r="B16047">
        <f t="shared" si="1001"/>
        <v>1</v>
      </c>
      <c r="C16047">
        <f t="shared" si="1002"/>
        <v>0</v>
      </c>
      <c r="D16047">
        <f t="shared" si="1003"/>
        <v>0</v>
      </c>
    </row>
    <row r="16048" spans="1:4">
      <c r="A16048">
        <f t="shared" si="1000"/>
        <v>1900</v>
      </c>
      <c r="B16048">
        <f t="shared" si="1001"/>
        <v>1</v>
      </c>
      <c r="C16048">
        <f t="shared" si="1002"/>
        <v>0</v>
      </c>
      <c r="D16048">
        <f t="shared" si="1003"/>
        <v>0</v>
      </c>
    </row>
    <row r="16049" spans="1:4">
      <c r="A16049">
        <f t="shared" si="1000"/>
        <v>1900</v>
      </c>
      <c r="B16049">
        <f t="shared" si="1001"/>
        <v>1</v>
      </c>
      <c r="C16049">
        <f t="shared" si="1002"/>
        <v>0</v>
      </c>
      <c r="D16049">
        <f t="shared" si="1003"/>
        <v>0</v>
      </c>
    </row>
    <row r="16050" spans="1:4">
      <c r="A16050">
        <f t="shared" si="1000"/>
        <v>1900</v>
      </c>
      <c r="B16050">
        <f t="shared" si="1001"/>
        <v>1</v>
      </c>
      <c r="C16050">
        <f t="shared" si="1002"/>
        <v>0</v>
      </c>
      <c r="D16050">
        <f t="shared" si="1003"/>
        <v>0</v>
      </c>
    </row>
    <row r="16051" spans="1:4">
      <c r="A16051">
        <f t="shared" si="1000"/>
        <v>1900</v>
      </c>
      <c r="B16051">
        <f t="shared" si="1001"/>
        <v>1</v>
      </c>
      <c r="C16051">
        <f t="shared" si="1002"/>
        <v>0</v>
      </c>
      <c r="D16051">
        <f t="shared" si="1003"/>
        <v>0</v>
      </c>
    </row>
    <row r="16052" spans="1:4">
      <c r="A16052">
        <f t="shared" si="1000"/>
        <v>1900</v>
      </c>
      <c r="B16052">
        <f t="shared" si="1001"/>
        <v>1</v>
      </c>
      <c r="C16052">
        <f t="shared" si="1002"/>
        <v>0</v>
      </c>
      <c r="D16052">
        <f t="shared" si="1003"/>
        <v>0</v>
      </c>
    </row>
    <row r="16053" spans="1:4">
      <c r="A16053">
        <f t="shared" si="1000"/>
        <v>1900</v>
      </c>
      <c r="B16053">
        <f t="shared" si="1001"/>
        <v>1</v>
      </c>
      <c r="C16053">
        <f t="shared" si="1002"/>
        <v>0</v>
      </c>
      <c r="D16053">
        <f t="shared" si="1003"/>
        <v>0</v>
      </c>
    </row>
    <row r="16054" spans="1:4">
      <c r="A16054">
        <f t="shared" si="1000"/>
        <v>1900</v>
      </c>
      <c r="B16054">
        <f t="shared" si="1001"/>
        <v>1</v>
      </c>
      <c r="C16054">
        <f t="shared" si="1002"/>
        <v>0</v>
      </c>
      <c r="D16054">
        <f t="shared" si="1003"/>
        <v>0</v>
      </c>
    </row>
    <row r="16055" spans="1:4">
      <c r="A16055">
        <f t="shared" si="1000"/>
        <v>1900</v>
      </c>
      <c r="B16055">
        <f t="shared" si="1001"/>
        <v>1</v>
      </c>
      <c r="C16055">
        <f t="shared" si="1002"/>
        <v>0</v>
      </c>
      <c r="D16055">
        <f t="shared" si="1003"/>
        <v>0</v>
      </c>
    </row>
    <row r="16056" spans="1:4">
      <c r="A16056">
        <f t="shared" si="1000"/>
        <v>1900</v>
      </c>
      <c r="B16056">
        <f t="shared" si="1001"/>
        <v>1</v>
      </c>
      <c r="C16056">
        <f t="shared" si="1002"/>
        <v>0</v>
      </c>
      <c r="D16056">
        <f t="shared" si="1003"/>
        <v>0</v>
      </c>
    </row>
    <row r="16057" spans="1:4">
      <c r="A16057">
        <f t="shared" si="1000"/>
        <v>1900</v>
      </c>
      <c r="B16057">
        <f t="shared" si="1001"/>
        <v>1</v>
      </c>
      <c r="C16057">
        <f t="shared" si="1002"/>
        <v>0</v>
      </c>
      <c r="D16057">
        <f t="shared" si="1003"/>
        <v>0</v>
      </c>
    </row>
    <row r="16058" spans="1:4">
      <c r="A16058">
        <f t="shared" si="1000"/>
        <v>1900</v>
      </c>
      <c r="B16058">
        <f t="shared" si="1001"/>
        <v>1</v>
      </c>
      <c r="C16058">
        <f t="shared" si="1002"/>
        <v>0</v>
      </c>
      <c r="D16058">
        <f t="shared" si="1003"/>
        <v>0</v>
      </c>
    </row>
    <row r="16059" spans="1:4">
      <c r="A16059">
        <f t="shared" si="1000"/>
        <v>1900</v>
      </c>
      <c r="B16059">
        <f t="shared" si="1001"/>
        <v>1</v>
      </c>
      <c r="C16059">
        <f t="shared" si="1002"/>
        <v>0</v>
      </c>
      <c r="D16059">
        <f t="shared" si="1003"/>
        <v>0</v>
      </c>
    </row>
    <row r="16060" spans="1:4">
      <c r="A16060">
        <f t="shared" si="1000"/>
        <v>1900</v>
      </c>
      <c r="B16060">
        <f t="shared" si="1001"/>
        <v>1</v>
      </c>
      <c r="C16060">
        <f t="shared" si="1002"/>
        <v>0</v>
      </c>
      <c r="D16060">
        <f t="shared" si="1003"/>
        <v>0</v>
      </c>
    </row>
    <row r="16061" spans="1:4">
      <c r="A16061">
        <f t="shared" si="1000"/>
        <v>1900</v>
      </c>
      <c r="B16061">
        <f t="shared" si="1001"/>
        <v>1</v>
      </c>
      <c r="C16061">
        <f t="shared" si="1002"/>
        <v>0</v>
      </c>
      <c r="D16061">
        <f t="shared" si="1003"/>
        <v>0</v>
      </c>
    </row>
    <row r="16062" spans="1:4">
      <c r="A16062">
        <f t="shared" si="1000"/>
        <v>1900</v>
      </c>
      <c r="B16062">
        <f t="shared" si="1001"/>
        <v>1</v>
      </c>
      <c r="C16062">
        <f t="shared" si="1002"/>
        <v>0</v>
      </c>
      <c r="D16062">
        <f t="shared" si="1003"/>
        <v>0</v>
      </c>
    </row>
    <row r="16063" spans="1:4">
      <c r="A16063">
        <f t="shared" si="1000"/>
        <v>1900</v>
      </c>
      <c r="B16063">
        <f t="shared" si="1001"/>
        <v>1</v>
      </c>
      <c r="C16063">
        <f t="shared" si="1002"/>
        <v>0</v>
      </c>
      <c r="D16063">
        <f t="shared" si="1003"/>
        <v>0</v>
      </c>
    </row>
    <row r="16064" spans="1:4">
      <c r="A16064">
        <f t="shared" si="1000"/>
        <v>1900</v>
      </c>
      <c r="B16064">
        <f t="shared" si="1001"/>
        <v>1</v>
      </c>
      <c r="C16064">
        <f t="shared" si="1002"/>
        <v>0</v>
      </c>
      <c r="D16064">
        <f t="shared" si="1003"/>
        <v>0</v>
      </c>
    </row>
    <row r="16065" spans="1:4">
      <c r="A16065">
        <f t="shared" si="1000"/>
        <v>1900</v>
      </c>
      <c r="B16065">
        <f t="shared" si="1001"/>
        <v>1</v>
      </c>
      <c r="C16065">
        <f t="shared" si="1002"/>
        <v>0</v>
      </c>
      <c r="D16065">
        <f t="shared" si="1003"/>
        <v>0</v>
      </c>
    </row>
    <row r="16066" spans="1:4">
      <c r="A16066">
        <f t="shared" si="1000"/>
        <v>1900</v>
      </c>
      <c r="B16066">
        <f t="shared" si="1001"/>
        <v>1</v>
      </c>
      <c r="C16066">
        <f t="shared" si="1002"/>
        <v>0</v>
      </c>
      <c r="D16066">
        <f t="shared" si="1003"/>
        <v>0</v>
      </c>
    </row>
    <row r="16067" spans="1:4">
      <c r="A16067">
        <f t="shared" ref="A16067:A16130" si="1004">YEAR(K16067)</f>
        <v>1900</v>
      </c>
      <c r="B16067">
        <f t="shared" ref="B16067:B16130" si="1005">MONTH(K16067)</f>
        <v>1</v>
      </c>
      <c r="C16067">
        <f t="shared" ref="C16067:C16130" si="1006">WEEKNUM(K16067)</f>
        <v>0</v>
      </c>
      <c r="D16067">
        <f t="shared" ref="D16067:D16130" si="1007">DAY(K16067)</f>
        <v>0</v>
      </c>
    </row>
    <row r="16068" spans="1:4">
      <c r="A16068">
        <f t="shared" si="1004"/>
        <v>1900</v>
      </c>
      <c r="B16068">
        <f t="shared" si="1005"/>
        <v>1</v>
      </c>
      <c r="C16068">
        <f t="shared" si="1006"/>
        <v>0</v>
      </c>
      <c r="D16068">
        <f t="shared" si="1007"/>
        <v>0</v>
      </c>
    </row>
    <row r="16069" spans="1:4">
      <c r="A16069">
        <f t="shared" si="1004"/>
        <v>1900</v>
      </c>
      <c r="B16069">
        <f t="shared" si="1005"/>
        <v>1</v>
      </c>
      <c r="C16069">
        <f t="shared" si="1006"/>
        <v>0</v>
      </c>
      <c r="D16069">
        <f t="shared" si="1007"/>
        <v>0</v>
      </c>
    </row>
    <row r="16070" spans="1:4">
      <c r="A16070">
        <f t="shared" si="1004"/>
        <v>1900</v>
      </c>
      <c r="B16070">
        <f t="shared" si="1005"/>
        <v>1</v>
      </c>
      <c r="C16070">
        <f t="shared" si="1006"/>
        <v>0</v>
      </c>
      <c r="D16070">
        <f t="shared" si="1007"/>
        <v>0</v>
      </c>
    </row>
    <row r="16071" spans="1:4">
      <c r="A16071">
        <f t="shared" si="1004"/>
        <v>1900</v>
      </c>
      <c r="B16071">
        <f t="shared" si="1005"/>
        <v>1</v>
      </c>
      <c r="C16071">
        <f t="shared" si="1006"/>
        <v>0</v>
      </c>
      <c r="D16071">
        <f t="shared" si="1007"/>
        <v>0</v>
      </c>
    </row>
    <row r="16072" spans="1:4">
      <c r="A16072">
        <f t="shared" si="1004"/>
        <v>1900</v>
      </c>
      <c r="B16072">
        <f t="shared" si="1005"/>
        <v>1</v>
      </c>
      <c r="C16072">
        <f t="shared" si="1006"/>
        <v>0</v>
      </c>
      <c r="D16072">
        <f t="shared" si="1007"/>
        <v>0</v>
      </c>
    </row>
    <row r="16073" spans="1:4">
      <c r="A16073">
        <f t="shared" si="1004"/>
        <v>1900</v>
      </c>
      <c r="B16073">
        <f t="shared" si="1005"/>
        <v>1</v>
      </c>
      <c r="C16073">
        <f t="shared" si="1006"/>
        <v>0</v>
      </c>
      <c r="D16073">
        <f t="shared" si="1007"/>
        <v>0</v>
      </c>
    </row>
    <row r="16074" spans="1:4">
      <c r="A16074">
        <f t="shared" si="1004"/>
        <v>1900</v>
      </c>
      <c r="B16074">
        <f t="shared" si="1005"/>
        <v>1</v>
      </c>
      <c r="C16074">
        <f t="shared" si="1006"/>
        <v>0</v>
      </c>
      <c r="D16074">
        <f t="shared" si="1007"/>
        <v>0</v>
      </c>
    </row>
    <row r="16075" spans="1:4">
      <c r="A16075">
        <f t="shared" si="1004"/>
        <v>1900</v>
      </c>
      <c r="B16075">
        <f t="shared" si="1005"/>
        <v>1</v>
      </c>
      <c r="C16075">
        <f t="shared" si="1006"/>
        <v>0</v>
      </c>
      <c r="D16075">
        <f t="shared" si="1007"/>
        <v>0</v>
      </c>
    </row>
    <row r="16076" spans="1:4">
      <c r="A16076">
        <f t="shared" si="1004"/>
        <v>1900</v>
      </c>
      <c r="B16076">
        <f t="shared" si="1005"/>
        <v>1</v>
      </c>
      <c r="C16076">
        <f t="shared" si="1006"/>
        <v>0</v>
      </c>
      <c r="D16076">
        <f t="shared" si="1007"/>
        <v>0</v>
      </c>
    </row>
    <row r="16077" spans="1:4">
      <c r="A16077">
        <f t="shared" si="1004"/>
        <v>1900</v>
      </c>
      <c r="B16077">
        <f t="shared" si="1005"/>
        <v>1</v>
      </c>
      <c r="C16077">
        <f t="shared" si="1006"/>
        <v>0</v>
      </c>
      <c r="D16077">
        <f t="shared" si="1007"/>
        <v>0</v>
      </c>
    </row>
    <row r="16078" spans="1:4">
      <c r="A16078">
        <f t="shared" si="1004"/>
        <v>1900</v>
      </c>
      <c r="B16078">
        <f t="shared" si="1005"/>
        <v>1</v>
      </c>
      <c r="C16078">
        <f t="shared" si="1006"/>
        <v>0</v>
      </c>
      <c r="D16078">
        <f t="shared" si="1007"/>
        <v>0</v>
      </c>
    </row>
    <row r="16079" spans="1:4">
      <c r="A16079">
        <f t="shared" si="1004"/>
        <v>1900</v>
      </c>
      <c r="B16079">
        <f t="shared" si="1005"/>
        <v>1</v>
      </c>
      <c r="C16079">
        <f t="shared" si="1006"/>
        <v>0</v>
      </c>
      <c r="D16079">
        <f t="shared" si="1007"/>
        <v>0</v>
      </c>
    </row>
    <row r="16080" spans="1:4">
      <c r="A16080">
        <f t="shared" si="1004"/>
        <v>1900</v>
      </c>
      <c r="B16080">
        <f t="shared" si="1005"/>
        <v>1</v>
      </c>
      <c r="C16080">
        <f t="shared" si="1006"/>
        <v>0</v>
      </c>
      <c r="D16080">
        <f t="shared" si="1007"/>
        <v>0</v>
      </c>
    </row>
    <row r="16081" spans="1:4">
      <c r="A16081">
        <f t="shared" si="1004"/>
        <v>1900</v>
      </c>
      <c r="B16081">
        <f t="shared" si="1005"/>
        <v>1</v>
      </c>
      <c r="C16081">
        <f t="shared" si="1006"/>
        <v>0</v>
      </c>
      <c r="D16081">
        <f t="shared" si="1007"/>
        <v>0</v>
      </c>
    </row>
    <row r="16082" spans="1:4">
      <c r="A16082">
        <f t="shared" si="1004"/>
        <v>1900</v>
      </c>
      <c r="B16082">
        <f t="shared" si="1005"/>
        <v>1</v>
      </c>
      <c r="C16082">
        <f t="shared" si="1006"/>
        <v>0</v>
      </c>
      <c r="D16082">
        <f t="shared" si="1007"/>
        <v>0</v>
      </c>
    </row>
    <row r="16083" spans="1:4">
      <c r="A16083">
        <f t="shared" si="1004"/>
        <v>1900</v>
      </c>
      <c r="B16083">
        <f t="shared" si="1005"/>
        <v>1</v>
      </c>
      <c r="C16083">
        <f t="shared" si="1006"/>
        <v>0</v>
      </c>
      <c r="D16083">
        <f t="shared" si="1007"/>
        <v>0</v>
      </c>
    </row>
    <row r="16084" spans="1:4">
      <c r="A16084">
        <f t="shared" si="1004"/>
        <v>1900</v>
      </c>
      <c r="B16084">
        <f t="shared" si="1005"/>
        <v>1</v>
      </c>
      <c r="C16084">
        <f t="shared" si="1006"/>
        <v>0</v>
      </c>
      <c r="D16084">
        <f t="shared" si="1007"/>
        <v>0</v>
      </c>
    </row>
    <row r="16085" spans="1:4">
      <c r="A16085">
        <f t="shared" si="1004"/>
        <v>1900</v>
      </c>
      <c r="B16085">
        <f t="shared" si="1005"/>
        <v>1</v>
      </c>
      <c r="C16085">
        <f t="shared" si="1006"/>
        <v>0</v>
      </c>
      <c r="D16085">
        <f t="shared" si="1007"/>
        <v>0</v>
      </c>
    </row>
    <row r="16086" spans="1:4">
      <c r="A16086">
        <f t="shared" si="1004"/>
        <v>1900</v>
      </c>
      <c r="B16086">
        <f t="shared" si="1005"/>
        <v>1</v>
      </c>
      <c r="C16086">
        <f t="shared" si="1006"/>
        <v>0</v>
      </c>
      <c r="D16086">
        <f t="shared" si="1007"/>
        <v>0</v>
      </c>
    </row>
    <row r="16087" spans="1:4">
      <c r="A16087">
        <f t="shared" si="1004"/>
        <v>1900</v>
      </c>
      <c r="B16087">
        <f t="shared" si="1005"/>
        <v>1</v>
      </c>
      <c r="C16087">
        <f t="shared" si="1006"/>
        <v>0</v>
      </c>
      <c r="D16087">
        <f t="shared" si="1007"/>
        <v>0</v>
      </c>
    </row>
    <row r="16088" spans="1:4">
      <c r="A16088">
        <f t="shared" si="1004"/>
        <v>1900</v>
      </c>
      <c r="B16088">
        <f t="shared" si="1005"/>
        <v>1</v>
      </c>
      <c r="C16088">
        <f t="shared" si="1006"/>
        <v>0</v>
      </c>
      <c r="D16088">
        <f t="shared" si="1007"/>
        <v>0</v>
      </c>
    </row>
    <row r="16089" spans="1:4">
      <c r="A16089">
        <f t="shared" si="1004"/>
        <v>1900</v>
      </c>
      <c r="B16089">
        <f t="shared" si="1005"/>
        <v>1</v>
      </c>
      <c r="C16089">
        <f t="shared" si="1006"/>
        <v>0</v>
      </c>
      <c r="D16089">
        <f t="shared" si="1007"/>
        <v>0</v>
      </c>
    </row>
    <row r="16090" spans="1:4">
      <c r="A16090">
        <f t="shared" si="1004"/>
        <v>1900</v>
      </c>
      <c r="B16090">
        <f t="shared" si="1005"/>
        <v>1</v>
      </c>
      <c r="C16090">
        <f t="shared" si="1006"/>
        <v>0</v>
      </c>
      <c r="D16090">
        <f t="shared" si="1007"/>
        <v>0</v>
      </c>
    </row>
    <row r="16091" spans="1:4">
      <c r="A16091">
        <f t="shared" si="1004"/>
        <v>1900</v>
      </c>
      <c r="B16091">
        <f t="shared" si="1005"/>
        <v>1</v>
      </c>
      <c r="C16091">
        <f t="shared" si="1006"/>
        <v>0</v>
      </c>
      <c r="D16091">
        <f t="shared" si="1007"/>
        <v>0</v>
      </c>
    </row>
    <row r="16092" spans="1:4">
      <c r="A16092">
        <f t="shared" si="1004"/>
        <v>1900</v>
      </c>
      <c r="B16092">
        <f t="shared" si="1005"/>
        <v>1</v>
      </c>
      <c r="C16092">
        <f t="shared" si="1006"/>
        <v>0</v>
      </c>
      <c r="D16092">
        <f t="shared" si="1007"/>
        <v>0</v>
      </c>
    </row>
    <row r="16093" spans="1:4">
      <c r="A16093">
        <f t="shared" si="1004"/>
        <v>1900</v>
      </c>
      <c r="B16093">
        <f t="shared" si="1005"/>
        <v>1</v>
      </c>
      <c r="C16093">
        <f t="shared" si="1006"/>
        <v>0</v>
      </c>
      <c r="D16093">
        <f t="shared" si="1007"/>
        <v>0</v>
      </c>
    </row>
    <row r="16094" spans="1:4">
      <c r="A16094">
        <f t="shared" si="1004"/>
        <v>1900</v>
      </c>
      <c r="B16094">
        <f t="shared" si="1005"/>
        <v>1</v>
      </c>
      <c r="C16094">
        <f t="shared" si="1006"/>
        <v>0</v>
      </c>
      <c r="D16094">
        <f t="shared" si="1007"/>
        <v>0</v>
      </c>
    </row>
    <row r="16095" spans="1:4">
      <c r="A16095">
        <f t="shared" si="1004"/>
        <v>1900</v>
      </c>
      <c r="B16095">
        <f t="shared" si="1005"/>
        <v>1</v>
      </c>
      <c r="C16095">
        <f t="shared" si="1006"/>
        <v>0</v>
      </c>
      <c r="D16095">
        <f t="shared" si="1007"/>
        <v>0</v>
      </c>
    </row>
    <row r="16096" spans="1:4">
      <c r="A16096">
        <f t="shared" si="1004"/>
        <v>1900</v>
      </c>
      <c r="B16096">
        <f t="shared" si="1005"/>
        <v>1</v>
      </c>
      <c r="C16096">
        <f t="shared" si="1006"/>
        <v>0</v>
      </c>
      <c r="D16096">
        <f t="shared" si="1007"/>
        <v>0</v>
      </c>
    </row>
    <row r="16097" spans="1:4">
      <c r="A16097">
        <f t="shared" si="1004"/>
        <v>1900</v>
      </c>
      <c r="B16097">
        <f t="shared" si="1005"/>
        <v>1</v>
      </c>
      <c r="C16097">
        <f t="shared" si="1006"/>
        <v>0</v>
      </c>
      <c r="D16097">
        <f t="shared" si="1007"/>
        <v>0</v>
      </c>
    </row>
    <row r="16098" spans="1:4">
      <c r="A16098">
        <f t="shared" si="1004"/>
        <v>1900</v>
      </c>
      <c r="B16098">
        <f t="shared" si="1005"/>
        <v>1</v>
      </c>
      <c r="C16098">
        <f t="shared" si="1006"/>
        <v>0</v>
      </c>
      <c r="D16098">
        <f t="shared" si="1007"/>
        <v>0</v>
      </c>
    </row>
    <row r="16099" spans="1:4">
      <c r="A16099">
        <f t="shared" si="1004"/>
        <v>1900</v>
      </c>
      <c r="B16099">
        <f t="shared" si="1005"/>
        <v>1</v>
      </c>
      <c r="C16099">
        <f t="shared" si="1006"/>
        <v>0</v>
      </c>
      <c r="D16099">
        <f t="shared" si="1007"/>
        <v>0</v>
      </c>
    </row>
    <row r="16100" spans="1:4">
      <c r="A16100">
        <f t="shared" si="1004"/>
        <v>1900</v>
      </c>
      <c r="B16100">
        <f t="shared" si="1005"/>
        <v>1</v>
      </c>
      <c r="C16100">
        <f t="shared" si="1006"/>
        <v>0</v>
      </c>
      <c r="D16100">
        <f t="shared" si="1007"/>
        <v>0</v>
      </c>
    </row>
    <row r="16101" spans="1:4">
      <c r="A16101">
        <f t="shared" si="1004"/>
        <v>1900</v>
      </c>
      <c r="B16101">
        <f t="shared" si="1005"/>
        <v>1</v>
      </c>
      <c r="C16101">
        <f t="shared" si="1006"/>
        <v>0</v>
      </c>
      <c r="D16101">
        <f t="shared" si="1007"/>
        <v>0</v>
      </c>
    </row>
    <row r="16102" spans="1:4">
      <c r="A16102">
        <f t="shared" si="1004"/>
        <v>1900</v>
      </c>
      <c r="B16102">
        <f t="shared" si="1005"/>
        <v>1</v>
      </c>
      <c r="C16102">
        <f t="shared" si="1006"/>
        <v>0</v>
      </c>
      <c r="D16102">
        <f t="shared" si="1007"/>
        <v>0</v>
      </c>
    </row>
    <row r="16103" spans="1:4">
      <c r="A16103">
        <f t="shared" si="1004"/>
        <v>1900</v>
      </c>
      <c r="B16103">
        <f t="shared" si="1005"/>
        <v>1</v>
      </c>
      <c r="C16103">
        <f t="shared" si="1006"/>
        <v>0</v>
      </c>
      <c r="D16103">
        <f t="shared" si="1007"/>
        <v>0</v>
      </c>
    </row>
    <row r="16104" spans="1:4">
      <c r="A16104">
        <f t="shared" si="1004"/>
        <v>1900</v>
      </c>
      <c r="B16104">
        <f t="shared" si="1005"/>
        <v>1</v>
      </c>
      <c r="C16104">
        <f t="shared" si="1006"/>
        <v>0</v>
      </c>
      <c r="D16104">
        <f t="shared" si="1007"/>
        <v>0</v>
      </c>
    </row>
    <row r="16105" spans="1:4">
      <c r="A16105">
        <f t="shared" si="1004"/>
        <v>1900</v>
      </c>
      <c r="B16105">
        <f t="shared" si="1005"/>
        <v>1</v>
      </c>
      <c r="C16105">
        <f t="shared" si="1006"/>
        <v>0</v>
      </c>
      <c r="D16105">
        <f t="shared" si="1007"/>
        <v>0</v>
      </c>
    </row>
    <row r="16106" spans="1:4">
      <c r="A16106">
        <f t="shared" si="1004"/>
        <v>1900</v>
      </c>
      <c r="B16106">
        <f t="shared" si="1005"/>
        <v>1</v>
      </c>
      <c r="C16106">
        <f t="shared" si="1006"/>
        <v>0</v>
      </c>
      <c r="D16106">
        <f t="shared" si="1007"/>
        <v>0</v>
      </c>
    </row>
    <row r="16107" spans="1:4">
      <c r="A16107">
        <f t="shared" si="1004"/>
        <v>1900</v>
      </c>
      <c r="B16107">
        <f t="shared" si="1005"/>
        <v>1</v>
      </c>
      <c r="C16107">
        <f t="shared" si="1006"/>
        <v>0</v>
      </c>
      <c r="D16107">
        <f t="shared" si="1007"/>
        <v>0</v>
      </c>
    </row>
    <row r="16108" spans="1:4">
      <c r="A16108">
        <f t="shared" si="1004"/>
        <v>1900</v>
      </c>
      <c r="B16108">
        <f t="shared" si="1005"/>
        <v>1</v>
      </c>
      <c r="C16108">
        <f t="shared" si="1006"/>
        <v>0</v>
      </c>
      <c r="D16108">
        <f t="shared" si="1007"/>
        <v>0</v>
      </c>
    </row>
    <row r="16109" spans="1:4">
      <c r="A16109">
        <f t="shared" si="1004"/>
        <v>1900</v>
      </c>
      <c r="B16109">
        <f t="shared" si="1005"/>
        <v>1</v>
      </c>
      <c r="C16109">
        <f t="shared" si="1006"/>
        <v>0</v>
      </c>
      <c r="D16109">
        <f t="shared" si="1007"/>
        <v>0</v>
      </c>
    </row>
    <row r="16110" spans="1:4">
      <c r="A16110">
        <f t="shared" si="1004"/>
        <v>1900</v>
      </c>
      <c r="B16110">
        <f t="shared" si="1005"/>
        <v>1</v>
      </c>
      <c r="C16110">
        <f t="shared" si="1006"/>
        <v>0</v>
      </c>
      <c r="D16110">
        <f t="shared" si="1007"/>
        <v>0</v>
      </c>
    </row>
    <row r="16111" spans="1:4">
      <c r="A16111">
        <f t="shared" si="1004"/>
        <v>1900</v>
      </c>
      <c r="B16111">
        <f t="shared" si="1005"/>
        <v>1</v>
      </c>
      <c r="C16111">
        <f t="shared" si="1006"/>
        <v>0</v>
      </c>
      <c r="D16111">
        <f t="shared" si="1007"/>
        <v>0</v>
      </c>
    </row>
    <row r="16112" spans="1:4">
      <c r="A16112">
        <f t="shared" si="1004"/>
        <v>1900</v>
      </c>
      <c r="B16112">
        <f t="shared" si="1005"/>
        <v>1</v>
      </c>
      <c r="C16112">
        <f t="shared" si="1006"/>
        <v>0</v>
      </c>
      <c r="D16112">
        <f t="shared" si="1007"/>
        <v>0</v>
      </c>
    </row>
    <row r="16113" spans="1:4">
      <c r="A16113">
        <f t="shared" si="1004"/>
        <v>1900</v>
      </c>
      <c r="B16113">
        <f t="shared" si="1005"/>
        <v>1</v>
      </c>
      <c r="C16113">
        <f t="shared" si="1006"/>
        <v>0</v>
      </c>
      <c r="D16113">
        <f t="shared" si="1007"/>
        <v>0</v>
      </c>
    </row>
    <row r="16114" spans="1:4">
      <c r="A16114">
        <f t="shared" si="1004"/>
        <v>1900</v>
      </c>
      <c r="B16114">
        <f t="shared" si="1005"/>
        <v>1</v>
      </c>
      <c r="C16114">
        <f t="shared" si="1006"/>
        <v>0</v>
      </c>
      <c r="D16114">
        <f t="shared" si="1007"/>
        <v>0</v>
      </c>
    </row>
    <row r="16115" spans="1:4">
      <c r="A16115">
        <f t="shared" si="1004"/>
        <v>1900</v>
      </c>
      <c r="B16115">
        <f t="shared" si="1005"/>
        <v>1</v>
      </c>
      <c r="C16115">
        <f t="shared" si="1006"/>
        <v>0</v>
      </c>
      <c r="D16115">
        <f t="shared" si="1007"/>
        <v>0</v>
      </c>
    </row>
    <row r="16116" spans="1:4">
      <c r="A16116">
        <f t="shared" si="1004"/>
        <v>1900</v>
      </c>
      <c r="B16116">
        <f t="shared" si="1005"/>
        <v>1</v>
      </c>
      <c r="C16116">
        <f t="shared" si="1006"/>
        <v>0</v>
      </c>
      <c r="D16116">
        <f t="shared" si="1007"/>
        <v>0</v>
      </c>
    </row>
    <row r="16117" spans="1:4">
      <c r="A16117">
        <f t="shared" si="1004"/>
        <v>1900</v>
      </c>
      <c r="B16117">
        <f t="shared" si="1005"/>
        <v>1</v>
      </c>
      <c r="C16117">
        <f t="shared" si="1006"/>
        <v>0</v>
      </c>
      <c r="D16117">
        <f t="shared" si="1007"/>
        <v>0</v>
      </c>
    </row>
    <row r="16118" spans="1:4">
      <c r="A16118">
        <f t="shared" si="1004"/>
        <v>1900</v>
      </c>
      <c r="B16118">
        <f t="shared" si="1005"/>
        <v>1</v>
      </c>
      <c r="C16118">
        <f t="shared" si="1006"/>
        <v>0</v>
      </c>
      <c r="D16118">
        <f t="shared" si="1007"/>
        <v>0</v>
      </c>
    </row>
    <row r="16119" spans="1:4">
      <c r="A16119">
        <f t="shared" si="1004"/>
        <v>1900</v>
      </c>
      <c r="B16119">
        <f t="shared" si="1005"/>
        <v>1</v>
      </c>
      <c r="C16119">
        <f t="shared" si="1006"/>
        <v>0</v>
      </c>
      <c r="D16119">
        <f t="shared" si="1007"/>
        <v>0</v>
      </c>
    </row>
    <row r="16120" spans="1:4">
      <c r="A16120">
        <f t="shared" si="1004"/>
        <v>1900</v>
      </c>
      <c r="B16120">
        <f t="shared" si="1005"/>
        <v>1</v>
      </c>
      <c r="C16120">
        <f t="shared" si="1006"/>
        <v>0</v>
      </c>
      <c r="D16120">
        <f t="shared" si="1007"/>
        <v>0</v>
      </c>
    </row>
    <row r="16121" spans="1:4">
      <c r="A16121">
        <f t="shared" si="1004"/>
        <v>1900</v>
      </c>
      <c r="B16121">
        <f t="shared" si="1005"/>
        <v>1</v>
      </c>
      <c r="C16121">
        <f t="shared" si="1006"/>
        <v>0</v>
      </c>
      <c r="D16121">
        <f t="shared" si="1007"/>
        <v>0</v>
      </c>
    </row>
    <row r="16122" spans="1:4">
      <c r="A16122">
        <f t="shared" si="1004"/>
        <v>1900</v>
      </c>
      <c r="B16122">
        <f t="shared" si="1005"/>
        <v>1</v>
      </c>
      <c r="C16122">
        <f t="shared" si="1006"/>
        <v>0</v>
      </c>
      <c r="D16122">
        <f t="shared" si="1007"/>
        <v>0</v>
      </c>
    </row>
    <row r="16123" spans="1:4">
      <c r="A16123">
        <f t="shared" si="1004"/>
        <v>1900</v>
      </c>
      <c r="B16123">
        <f t="shared" si="1005"/>
        <v>1</v>
      </c>
      <c r="C16123">
        <f t="shared" si="1006"/>
        <v>0</v>
      </c>
      <c r="D16123">
        <f t="shared" si="1007"/>
        <v>0</v>
      </c>
    </row>
    <row r="16124" spans="1:4">
      <c r="A16124">
        <f t="shared" si="1004"/>
        <v>1900</v>
      </c>
      <c r="B16124">
        <f t="shared" si="1005"/>
        <v>1</v>
      </c>
      <c r="C16124">
        <f t="shared" si="1006"/>
        <v>0</v>
      </c>
      <c r="D16124">
        <f t="shared" si="1007"/>
        <v>0</v>
      </c>
    </row>
    <row r="16125" spans="1:4">
      <c r="A16125">
        <f t="shared" si="1004"/>
        <v>1900</v>
      </c>
      <c r="B16125">
        <f t="shared" si="1005"/>
        <v>1</v>
      </c>
      <c r="C16125">
        <f t="shared" si="1006"/>
        <v>0</v>
      </c>
      <c r="D16125">
        <f t="shared" si="1007"/>
        <v>0</v>
      </c>
    </row>
    <row r="16126" spans="1:4">
      <c r="A16126">
        <f t="shared" si="1004"/>
        <v>1900</v>
      </c>
      <c r="B16126">
        <f t="shared" si="1005"/>
        <v>1</v>
      </c>
      <c r="C16126">
        <f t="shared" si="1006"/>
        <v>0</v>
      </c>
      <c r="D16126">
        <f t="shared" si="1007"/>
        <v>0</v>
      </c>
    </row>
    <row r="16127" spans="1:4">
      <c r="A16127">
        <f t="shared" si="1004"/>
        <v>1900</v>
      </c>
      <c r="B16127">
        <f t="shared" si="1005"/>
        <v>1</v>
      </c>
      <c r="C16127">
        <f t="shared" si="1006"/>
        <v>0</v>
      </c>
      <c r="D16127">
        <f t="shared" si="1007"/>
        <v>0</v>
      </c>
    </row>
    <row r="16128" spans="1:4">
      <c r="A16128">
        <f t="shared" si="1004"/>
        <v>1900</v>
      </c>
      <c r="B16128">
        <f t="shared" si="1005"/>
        <v>1</v>
      </c>
      <c r="C16128">
        <f t="shared" si="1006"/>
        <v>0</v>
      </c>
      <c r="D16128">
        <f t="shared" si="1007"/>
        <v>0</v>
      </c>
    </row>
    <row r="16129" spans="1:4">
      <c r="A16129">
        <f t="shared" si="1004"/>
        <v>1900</v>
      </c>
      <c r="B16129">
        <f t="shared" si="1005"/>
        <v>1</v>
      </c>
      <c r="C16129">
        <f t="shared" si="1006"/>
        <v>0</v>
      </c>
      <c r="D16129">
        <f t="shared" si="1007"/>
        <v>0</v>
      </c>
    </row>
    <row r="16130" spans="1:4">
      <c r="A16130">
        <f t="shared" si="1004"/>
        <v>1900</v>
      </c>
      <c r="B16130">
        <f t="shared" si="1005"/>
        <v>1</v>
      </c>
      <c r="C16130">
        <f t="shared" si="1006"/>
        <v>0</v>
      </c>
      <c r="D16130">
        <f t="shared" si="1007"/>
        <v>0</v>
      </c>
    </row>
    <row r="16131" spans="1:4">
      <c r="A16131">
        <f t="shared" ref="A16131:A16194" si="1008">YEAR(K16131)</f>
        <v>1900</v>
      </c>
      <c r="B16131">
        <f t="shared" ref="B16131:B16194" si="1009">MONTH(K16131)</f>
        <v>1</v>
      </c>
      <c r="C16131">
        <f t="shared" ref="C16131:C16194" si="1010">WEEKNUM(K16131)</f>
        <v>0</v>
      </c>
      <c r="D16131">
        <f t="shared" ref="D16131:D16194" si="1011">DAY(K16131)</f>
        <v>0</v>
      </c>
    </row>
    <row r="16132" spans="1:4">
      <c r="A16132">
        <f t="shared" si="1008"/>
        <v>1900</v>
      </c>
      <c r="B16132">
        <f t="shared" si="1009"/>
        <v>1</v>
      </c>
      <c r="C16132">
        <f t="shared" si="1010"/>
        <v>0</v>
      </c>
      <c r="D16132">
        <f t="shared" si="1011"/>
        <v>0</v>
      </c>
    </row>
    <row r="16133" spans="1:4">
      <c r="A16133">
        <f t="shared" si="1008"/>
        <v>1900</v>
      </c>
      <c r="B16133">
        <f t="shared" si="1009"/>
        <v>1</v>
      </c>
      <c r="C16133">
        <f t="shared" si="1010"/>
        <v>0</v>
      </c>
      <c r="D16133">
        <f t="shared" si="1011"/>
        <v>0</v>
      </c>
    </row>
    <row r="16134" spans="1:4">
      <c r="A16134">
        <f t="shared" si="1008"/>
        <v>1900</v>
      </c>
      <c r="B16134">
        <f t="shared" si="1009"/>
        <v>1</v>
      </c>
      <c r="C16134">
        <f t="shared" si="1010"/>
        <v>0</v>
      </c>
      <c r="D16134">
        <f t="shared" si="1011"/>
        <v>0</v>
      </c>
    </row>
    <row r="16135" spans="1:4">
      <c r="A16135">
        <f t="shared" si="1008"/>
        <v>1900</v>
      </c>
      <c r="B16135">
        <f t="shared" si="1009"/>
        <v>1</v>
      </c>
      <c r="C16135">
        <f t="shared" si="1010"/>
        <v>0</v>
      </c>
      <c r="D16135">
        <f t="shared" si="1011"/>
        <v>0</v>
      </c>
    </row>
    <row r="16136" spans="1:4">
      <c r="A16136">
        <f t="shared" si="1008"/>
        <v>1900</v>
      </c>
      <c r="B16136">
        <f t="shared" si="1009"/>
        <v>1</v>
      </c>
      <c r="C16136">
        <f t="shared" si="1010"/>
        <v>0</v>
      </c>
      <c r="D16136">
        <f t="shared" si="1011"/>
        <v>0</v>
      </c>
    </row>
    <row r="16137" spans="1:4">
      <c r="A16137">
        <f t="shared" si="1008"/>
        <v>1900</v>
      </c>
      <c r="B16137">
        <f t="shared" si="1009"/>
        <v>1</v>
      </c>
      <c r="C16137">
        <f t="shared" si="1010"/>
        <v>0</v>
      </c>
      <c r="D16137">
        <f t="shared" si="1011"/>
        <v>0</v>
      </c>
    </row>
    <row r="16138" spans="1:4">
      <c r="A16138">
        <f t="shared" si="1008"/>
        <v>1900</v>
      </c>
      <c r="B16138">
        <f t="shared" si="1009"/>
        <v>1</v>
      </c>
      <c r="C16138">
        <f t="shared" si="1010"/>
        <v>0</v>
      </c>
      <c r="D16138">
        <f t="shared" si="1011"/>
        <v>0</v>
      </c>
    </row>
    <row r="16139" spans="1:4">
      <c r="A16139">
        <f t="shared" si="1008"/>
        <v>1900</v>
      </c>
      <c r="B16139">
        <f t="shared" si="1009"/>
        <v>1</v>
      </c>
      <c r="C16139">
        <f t="shared" si="1010"/>
        <v>0</v>
      </c>
      <c r="D16139">
        <f t="shared" si="1011"/>
        <v>0</v>
      </c>
    </row>
    <row r="16140" spans="1:4">
      <c r="A16140">
        <f t="shared" si="1008"/>
        <v>1900</v>
      </c>
      <c r="B16140">
        <f t="shared" si="1009"/>
        <v>1</v>
      </c>
      <c r="C16140">
        <f t="shared" si="1010"/>
        <v>0</v>
      </c>
      <c r="D16140">
        <f t="shared" si="1011"/>
        <v>0</v>
      </c>
    </row>
    <row r="16141" spans="1:4">
      <c r="A16141">
        <f t="shared" si="1008"/>
        <v>1900</v>
      </c>
      <c r="B16141">
        <f t="shared" si="1009"/>
        <v>1</v>
      </c>
      <c r="C16141">
        <f t="shared" si="1010"/>
        <v>0</v>
      </c>
      <c r="D16141">
        <f t="shared" si="1011"/>
        <v>0</v>
      </c>
    </row>
    <row r="16142" spans="1:4">
      <c r="A16142">
        <f t="shared" si="1008"/>
        <v>1900</v>
      </c>
      <c r="B16142">
        <f t="shared" si="1009"/>
        <v>1</v>
      </c>
      <c r="C16142">
        <f t="shared" si="1010"/>
        <v>0</v>
      </c>
      <c r="D16142">
        <f t="shared" si="1011"/>
        <v>0</v>
      </c>
    </row>
    <row r="16143" spans="1:4">
      <c r="A16143">
        <f t="shared" si="1008"/>
        <v>1900</v>
      </c>
      <c r="B16143">
        <f t="shared" si="1009"/>
        <v>1</v>
      </c>
      <c r="C16143">
        <f t="shared" si="1010"/>
        <v>0</v>
      </c>
      <c r="D16143">
        <f t="shared" si="1011"/>
        <v>0</v>
      </c>
    </row>
    <row r="16144" spans="1:4">
      <c r="A16144">
        <f t="shared" si="1008"/>
        <v>1900</v>
      </c>
      <c r="B16144">
        <f t="shared" si="1009"/>
        <v>1</v>
      </c>
      <c r="C16144">
        <f t="shared" si="1010"/>
        <v>0</v>
      </c>
      <c r="D16144">
        <f t="shared" si="1011"/>
        <v>0</v>
      </c>
    </row>
    <row r="16145" spans="1:4">
      <c r="A16145">
        <f t="shared" si="1008"/>
        <v>1900</v>
      </c>
      <c r="B16145">
        <f t="shared" si="1009"/>
        <v>1</v>
      </c>
      <c r="C16145">
        <f t="shared" si="1010"/>
        <v>0</v>
      </c>
      <c r="D16145">
        <f t="shared" si="1011"/>
        <v>0</v>
      </c>
    </row>
    <row r="16146" spans="1:4">
      <c r="A16146">
        <f t="shared" si="1008"/>
        <v>1900</v>
      </c>
      <c r="B16146">
        <f t="shared" si="1009"/>
        <v>1</v>
      </c>
      <c r="C16146">
        <f t="shared" si="1010"/>
        <v>0</v>
      </c>
      <c r="D16146">
        <f t="shared" si="1011"/>
        <v>0</v>
      </c>
    </row>
    <row r="16147" spans="1:4">
      <c r="A16147">
        <f t="shared" si="1008"/>
        <v>1900</v>
      </c>
      <c r="B16147">
        <f t="shared" si="1009"/>
        <v>1</v>
      </c>
      <c r="C16147">
        <f t="shared" si="1010"/>
        <v>0</v>
      </c>
      <c r="D16147">
        <f t="shared" si="1011"/>
        <v>0</v>
      </c>
    </row>
    <row r="16148" spans="1:4">
      <c r="A16148">
        <f t="shared" si="1008"/>
        <v>1900</v>
      </c>
      <c r="B16148">
        <f t="shared" si="1009"/>
        <v>1</v>
      </c>
      <c r="C16148">
        <f t="shared" si="1010"/>
        <v>0</v>
      </c>
      <c r="D16148">
        <f t="shared" si="1011"/>
        <v>0</v>
      </c>
    </row>
    <row r="16149" spans="1:4">
      <c r="A16149">
        <f t="shared" si="1008"/>
        <v>1900</v>
      </c>
      <c r="B16149">
        <f t="shared" si="1009"/>
        <v>1</v>
      </c>
      <c r="C16149">
        <f t="shared" si="1010"/>
        <v>0</v>
      </c>
      <c r="D16149">
        <f t="shared" si="1011"/>
        <v>0</v>
      </c>
    </row>
    <row r="16150" spans="1:4">
      <c r="A16150">
        <f t="shared" si="1008"/>
        <v>1900</v>
      </c>
      <c r="B16150">
        <f t="shared" si="1009"/>
        <v>1</v>
      </c>
      <c r="C16150">
        <f t="shared" si="1010"/>
        <v>0</v>
      </c>
      <c r="D16150">
        <f t="shared" si="1011"/>
        <v>0</v>
      </c>
    </row>
    <row r="16151" spans="1:4">
      <c r="A16151">
        <f t="shared" si="1008"/>
        <v>1900</v>
      </c>
      <c r="B16151">
        <f t="shared" si="1009"/>
        <v>1</v>
      </c>
      <c r="C16151">
        <f t="shared" si="1010"/>
        <v>0</v>
      </c>
      <c r="D16151">
        <f t="shared" si="1011"/>
        <v>0</v>
      </c>
    </row>
    <row r="16152" spans="1:4">
      <c r="A16152">
        <f t="shared" si="1008"/>
        <v>1900</v>
      </c>
      <c r="B16152">
        <f t="shared" si="1009"/>
        <v>1</v>
      </c>
      <c r="C16152">
        <f t="shared" si="1010"/>
        <v>0</v>
      </c>
      <c r="D16152">
        <f t="shared" si="1011"/>
        <v>0</v>
      </c>
    </row>
    <row r="16153" spans="1:4">
      <c r="A16153">
        <f t="shared" si="1008"/>
        <v>1900</v>
      </c>
      <c r="B16153">
        <f t="shared" si="1009"/>
        <v>1</v>
      </c>
      <c r="C16153">
        <f t="shared" si="1010"/>
        <v>0</v>
      </c>
      <c r="D16153">
        <f t="shared" si="1011"/>
        <v>0</v>
      </c>
    </row>
    <row r="16154" spans="1:4">
      <c r="A16154">
        <f t="shared" si="1008"/>
        <v>1900</v>
      </c>
      <c r="B16154">
        <f t="shared" si="1009"/>
        <v>1</v>
      </c>
      <c r="C16154">
        <f t="shared" si="1010"/>
        <v>0</v>
      </c>
      <c r="D16154">
        <f t="shared" si="1011"/>
        <v>0</v>
      </c>
    </row>
    <row r="16155" spans="1:4">
      <c r="A16155">
        <f t="shared" si="1008"/>
        <v>1900</v>
      </c>
      <c r="B16155">
        <f t="shared" si="1009"/>
        <v>1</v>
      </c>
      <c r="C16155">
        <f t="shared" si="1010"/>
        <v>0</v>
      </c>
      <c r="D16155">
        <f t="shared" si="1011"/>
        <v>0</v>
      </c>
    </row>
    <row r="16156" spans="1:4">
      <c r="A16156">
        <f t="shared" si="1008"/>
        <v>1900</v>
      </c>
      <c r="B16156">
        <f t="shared" si="1009"/>
        <v>1</v>
      </c>
      <c r="C16156">
        <f t="shared" si="1010"/>
        <v>0</v>
      </c>
      <c r="D16156">
        <f t="shared" si="1011"/>
        <v>0</v>
      </c>
    </row>
    <row r="16157" spans="1:4">
      <c r="A16157">
        <f t="shared" si="1008"/>
        <v>1900</v>
      </c>
      <c r="B16157">
        <f t="shared" si="1009"/>
        <v>1</v>
      </c>
      <c r="C16157">
        <f t="shared" si="1010"/>
        <v>0</v>
      </c>
      <c r="D16157">
        <f t="shared" si="1011"/>
        <v>0</v>
      </c>
    </row>
    <row r="16158" spans="1:4">
      <c r="A16158">
        <f t="shared" si="1008"/>
        <v>1900</v>
      </c>
      <c r="B16158">
        <f t="shared" si="1009"/>
        <v>1</v>
      </c>
      <c r="C16158">
        <f t="shared" si="1010"/>
        <v>0</v>
      </c>
      <c r="D16158">
        <f t="shared" si="1011"/>
        <v>0</v>
      </c>
    </row>
    <row r="16159" spans="1:4">
      <c r="A16159">
        <f t="shared" si="1008"/>
        <v>1900</v>
      </c>
      <c r="B16159">
        <f t="shared" si="1009"/>
        <v>1</v>
      </c>
      <c r="C16159">
        <f t="shared" si="1010"/>
        <v>0</v>
      </c>
      <c r="D16159">
        <f t="shared" si="1011"/>
        <v>0</v>
      </c>
    </row>
    <row r="16160" spans="1:4">
      <c r="A16160">
        <f t="shared" si="1008"/>
        <v>1900</v>
      </c>
      <c r="B16160">
        <f t="shared" si="1009"/>
        <v>1</v>
      </c>
      <c r="C16160">
        <f t="shared" si="1010"/>
        <v>0</v>
      </c>
      <c r="D16160">
        <f t="shared" si="1011"/>
        <v>0</v>
      </c>
    </row>
    <row r="16161" spans="1:4">
      <c r="A16161">
        <f t="shared" si="1008"/>
        <v>1900</v>
      </c>
      <c r="B16161">
        <f t="shared" si="1009"/>
        <v>1</v>
      </c>
      <c r="C16161">
        <f t="shared" si="1010"/>
        <v>0</v>
      </c>
      <c r="D16161">
        <f t="shared" si="1011"/>
        <v>0</v>
      </c>
    </row>
    <row r="16162" spans="1:4">
      <c r="A16162">
        <f t="shared" si="1008"/>
        <v>1900</v>
      </c>
      <c r="B16162">
        <f t="shared" si="1009"/>
        <v>1</v>
      </c>
      <c r="C16162">
        <f t="shared" si="1010"/>
        <v>0</v>
      </c>
      <c r="D16162">
        <f t="shared" si="1011"/>
        <v>0</v>
      </c>
    </row>
    <row r="16163" spans="1:4">
      <c r="A16163">
        <f t="shared" si="1008"/>
        <v>1900</v>
      </c>
      <c r="B16163">
        <f t="shared" si="1009"/>
        <v>1</v>
      </c>
      <c r="C16163">
        <f t="shared" si="1010"/>
        <v>0</v>
      </c>
      <c r="D16163">
        <f t="shared" si="1011"/>
        <v>0</v>
      </c>
    </row>
    <row r="16164" spans="1:4">
      <c r="A16164">
        <f t="shared" si="1008"/>
        <v>1900</v>
      </c>
      <c r="B16164">
        <f t="shared" si="1009"/>
        <v>1</v>
      </c>
      <c r="C16164">
        <f t="shared" si="1010"/>
        <v>0</v>
      </c>
      <c r="D16164">
        <f t="shared" si="1011"/>
        <v>0</v>
      </c>
    </row>
    <row r="16165" spans="1:4">
      <c r="A16165">
        <f t="shared" si="1008"/>
        <v>1900</v>
      </c>
      <c r="B16165">
        <f t="shared" si="1009"/>
        <v>1</v>
      </c>
      <c r="C16165">
        <f t="shared" si="1010"/>
        <v>0</v>
      </c>
      <c r="D16165">
        <f t="shared" si="1011"/>
        <v>0</v>
      </c>
    </row>
    <row r="16166" spans="1:4">
      <c r="A16166">
        <f t="shared" si="1008"/>
        <v>1900</v>
      </c>
      <c r="B16166">
        <f t="shared" si="1009"/>
        <v>1</v>
      </c>
      <c r="C16166">
        <f t="shared" si="1010"/>
        <v>0</v>
      </c>
      <c r="D16166">
        <f t="shared" si="1011"/>
        <v>0</v>
      </c>
    </row>
    <row r="16167" spans="1:4">
      <c r="A16167">
        <f t="shared" si="1008"/>
        <v>1900</v>
      </c>
      <c r="B16167">
        <f t="shared" si="1009"/>
        <v>1</v>
      </c>
      <c r="C16167">
        <f t="shared" si="1010"/>
        <v>0</v>
      </c>
      <c r="D16167">
        <f t="shared" si="1011"/>
        <v>0</v>
      </c>
    </row>
    <row r="16168" spans="1:4">
      <c r="A16168">
        <f t="shared" si="1008"/>
        <v>1900</v>
      </c>
      <c r="B16168">
        <f t="shared" si="1009"/>
        <v>1</v>
      </c>
      <c r="C16168">
        <f t="shared" si="1010"/>
        <v>0</v>
      </c>
      <c r="D16168">
        <f t="shared" si="1011"/>
        <v>0</v>
      </c>
    </row>
    <row r="16169" spans="1:4">
      <c r="A16169">
        <f t="shared" si="1008"/>
        <v>1900</v>
      </c>
      <c r="B16169">
        <f t="shared" si="1009"/>
        <v>1</v>
      </c>
      <c r="C16169">
        <f t="shared" si="1010"/>
        <v>0</v>
      </c>
      <c r="D16169">
        <f t="shared" si="1011"/>
        <v>0</v>
      </c>
    </row>
    <row r="16170" spans="1:4">
      <c r="A16170">
        <f t="shared" si="1008"/>
        <v>1900</v>
      </c>
      <c r="B16170">
        <f t="shared" si="1009"/>
        <v>1</v>
      </c>
      <c r="C16170">
        <f t="shared" si="1010"/>
        <v>0</v>
      </c>
      <c r="D16170">
        <f t="shared" si="1011"/>
        <v>0</v>
      </c>
    </row>
    <row r="16171" spans="1:4">
      <c r="A16171">
        <f t="shared" si="1008"/>
        <v>1900</v>
      </c>
      <c r="B16171">
        <f t="shared" si="1009"/>
        <v>1</v>
      </c>
      <c r="C16171">
        <f t="shared" si="1010"/>
        <v>0</v>
      </c>
      <c r="D16171">
        <f t="shared" si="1011"/>
        <v>0</v>
      </c>
    </row>
    <row r="16172" spans="1:4">
      <c r="A16172">
        <f t="shared" si="1008"/>
        <v>1900</v>
      </c>
      <c r="B16172">
        <f t="shared" si="1009"/>
        <v>1</v>
      </c>
      <c r="C16172">
        <f t="shared" si="1010"/>
        <v>0</v>
      </c>
      <c r="D16172">
        <f t="shared" si="1011"/>
        <v>0</v>
      </c>
    </row>
    <row r="16173" spans="1:4">
      <c r="A16173">
        <f t="shared" si="1008"/>
        <v>1900</v>
      </c>
      <c r="B16173">
        <f t="shared" si="1009"/>
        <v>1</v>
      </c>
      <c r="C16173">
        <f t="shared" si="1010"/>
        <v>0</v>
      </c>
      <c r="D16173">
        <f t="shared" si="1011"/>
        <v>0</v>
      </c>
    </row>
    <row r="16174" spans="1:4">
      <c r="A16174">
        <f t="shared" si="1008"/>
        <v>1900</v>
      </c>
      <c r="B16174">
        <f t="shared" si="1009"/>
        <v>1</v>
      </c>
      <c r="C16174">
        <f t="shared" si="1010"/>
        <v>0</v>
      </c>
      <c r="D16174">
        <f t="shared" si="1011"/>
        <v>0</v>
      </c>
    </row>
    <row r="16175" spans="1:4">
      <c r="A16175">
        <f t="shared" si="1008"/>
        <v>1900</v>
      </c>
      <c r="B16175">
        <f t="shared" si="1009"/>
        <v>1</v>
      </c>
      <c r="C16175">
        <f t="shared" si="1010"/>
        <v>0</v>
      </c>
      <c r="D16175">
        <f t="shared" si="1011"/>
        <v>0</v>
      </c>
    </row>
    <row r="16176" spans="1:4">
      <c r="A16176">
        <f t="shared" si="1008"/>
        <v>1900</v>
      </c>
      <c r="B16176">
        <f t="shared" si="1009"/>
        <v>1</v>
      </c>
      <c r="C16176">
        <f t="shared" si="1010"/>
        <v>0</v>
      </c>
      <c r="D16176">
        <f t="shared" si="1011"/>
        <v>0</v>
      </c>
    </row>
    <row r="16177" spans="1:4">
      <c r="A16177">
        <f t="shared" si="1008"/>
        <v>1900</v>
      </c>
      <c r="B16177">
        <f t="shared" si="1009"/>
        <v>1</v>
      </c>
      <c r="C16177">
        <f t="shared" si="1010"/>
        <v>0</v>
      </c>
      <c r="D16177">
        <f t="shared" si="1011"/>
        <v>0</v>
      </c>
    </row>
    <row r="16178" spans="1:4">
      <c r="A16178">
        <f t="shared" si="1008"/>
        <v>1900</v>
      </c>
      <c r="B16178">
        <f t="shared" si="1009"/>
        <v>1</v>
      </c>
      <c r="C16178">
        <f t="shared" si="1010"/>
        <v>0</v>
      </c>
      <c r="D16178">
        <f t="shared" si="1011"/>
        <v>0</v>
      </c>
    </row>
    <row r="16179" spans="1:4">
      <c r="A16179">
        <f t="shared" si="1008"/>
        <v>1900</v>
      </c>
      <c r="B16179">
        <f t="shared" si="1009"/>
        <v>1</v>
      </c>
      <c r="C16179">
        <f t="shared" si="1010"/>
        <v>0</v>
      </c>
      <c r="D16179">
        <f t="shared" si="1011"/>
        <v>0</v>
      </c>
    </row>
    <row r="16180" spans="1:4">
      <c r="A16180">
        <f t="shared" si="1008"/>
        <v>1900</v>
      </c>
      <c r="B16180">
        <f t="shared" si="1009"/>
        <v>1</v>
      </c>
      <c r="C16180">
        <f t="shared" si="1010"/>
        <v>0</v>
      </c>
      <c r="D16180">
        <f t="shared" si="1011"/>
        <v>0</v>
      </c>
    </row>
    <row r="16181" spans="1:4">
      <c r="A16181">
        <f t="shared" si="1008"/>
        <v>1900</v>
      </c>
      <c r="B16181">
        <f t="shared" si="1009"/>
        <v>1</v>
      </c>
      <c r="C16181">
        <f t="shared" si="1010"/>
        <v>0</v>
      </c>
      <c r="D16181">
        <f t="shared" si="1011"/>
        <v>0</v>
      </c>
    </row>
    <row r="16182" spans="1:4">
      <c r="A16182">
        <f t="shared" si="1008"/>
        <v>1900</v>
      </c>
      <c r="B16182">
        <f t="shared" si="1009"/>
        <v>1</v>
      </c>
      <c r="C16182">
        <f t="shared" si="1010"/>
        <v>0</v>
      </c>
      <c r="D16182">
        <f t="shared" si="1011"/>
        <v>0</v>
      </c>
    </row>
    <row r="16183" spans="1:4">
      <c r="A16183">
        <f t="shared" si="1008"/>
        <v>1900</v>
      </c>
      <c r="B16183">
        <f t="shared" si="1009"/>
        <v>1</v>
      </c>
      <c r="C16183">
        <f t="shared" si="1010"/>
        <v>0</v>
      </c>
      <c r="D16183">
        <f t="shared" si="1011"/>
        <v>0</v>
      </c>
    </row>
    <row r="16184" spans="1:4">
      <c r="A16184">
        <f t="shared" si="1008"/>
        <v>1900</v>
      </c>
      <c r="B16184">
        <f t="shared" si="1009"/>
        <v>1</v>
      </c>
      <c r="C16184">
        <f t="shared" si="1010"/>
        <v>0</v>
      </c>
      <c r="D16184">
        <f t="shared" si="1011"/>
        <v>0</v>
      </c>
    </row>
    <row r="16185" spans="1:4">
      <c r="A16185">
        <f t="shared" si="1008"/>
        <v>1900</v>
      </c>
      <c r="B16185">
        <f t="shared" si="1009"/>
        <v>1</v>
      </c>
      <c r="C16185">
        <f t="shared" si="1010"/>
        <v>0</v>
      </c>
      <c r="D16185">
        <f t="shared" si="1011"/>
        <v>0</v>
      </c>
    </row>
    <row r="16186" spans="1:4">
      <c r="A16186">
        <f t="shared" si="1008"/>
        <v>1900</v>
      </c>
      <c r="B16186">
        <f t="shared" si="1009"/>
        <v>1</v>
      </c>
      <c r="C16186">
        <f t="shared" si="1010"/>
        <v>0</v>
      </c>
      <c r="D16186">
        <f t="shared" si="1011"/>
        <v>0</v>
      </c>
    </row>
    <row r="16187" spans="1:4">
      <c r="A16187">
        <f t="shared" si="1008"/>
        <v>1900</v>
      </c>
      <c r="B16187">
        <f t="shared" si="1009"/>
        <v>1</v>
      </c>
      <c r="C16187">
        <f t="shared" si="1010"/>
        <v>0</v>
      </c>
      <c r="D16187">
        <f t="shared" si="1011"/>
        <v>0</v>
      </c>
    </row>
    <row r="16188" spans="1:4">
      <c r="A16188">
        <f t="shared" si="1008"/>
        <v>1900</v>
      </c>
      <c r="B16188">
        <f t="shared" si="1009"/>
        <v>1</v>
      </c>
      <c r="C16188">
        <f t="shared" si="1010"/>
        <v>0</v>
      </c>
      <c r="D16188">
        <f t="shared" si="1011"/>
        <v>0</v>
      </c>
    </row>
    <row r="16189" spans="1:4">
      <c r="A16189">
        <f t="shared" si="1008"/>
        <v>1900</v>
      </c>
      <c r="B16189">
        <f t="shared" si="1009"/>
        <v>1</v>
      </c>
      <c r="C16189">
        <f t="shared" si="1010"/>
        <v>0</v>
      </c>
      <c r="D16189">
        <f t="shared" si="1011"/>
        <v>0</v>
      </c>
    </row>
    <row r="16190" spans="1:4">
      <c r="A16190">
        <f t="shared" si="1008"/>
        <v>1900</v>
      </c>
      <c r="B16190">
        <f t="shared" si="1009"/>
        <v>1</v>
      </c>
      <c r="C16190">
        <f t="shared" si="1010"/>
        <v>0</v>
      </c>
      <c r="D16190">
        <f t="shared" si="1011"/>
        <v>0</v>
      </c>
    </row>
    <row r="16191" spans="1:4">
      <c r="A16191">
        <f t="shared" si="1008"/>
        <v>1900</v>
      </c>
      <c r="B16191">
        <f t="shared" si="1009"/>
        <v>1</v>
      </c>
      <c r="C16191">
        <f t="shared" si="1010"/>
        <v>0</v>
      </c>
      <c r="D16191">
        <f t="shared" si="1011"/>
        <v>0</v>
      </c>
    </row>
    <row r="16192" spans="1:4">
      <c r="A16192">
        <f t="shared" si="1008"/>
        <v>1900</v>
      </c>
      <c r="B16192">
        <f t="shared" si="1009"/>
        <v>1</v>
      </c>
      <c r="C16192">
        <f t="shared" si="1010"/>
        <v>0</v>
      </c>
      <c r="D16192">
        <f t="shared" si="1011"/>
        <v>0</v>
      </c>
    </row>
    <row r="16193" spans="1:4">
      <c r="A16193">
        <f t="shared" si="1008"/>
        <v>1900</v>
      </c>
      <c r="B16193">
        <f t="shared" si="1009"/>
        <v>1</v>
      </c>
      <c r="C16193">
        <f t="shared" si="1010"/>
        <v>0</v>
      </c>
      <c r="D16193">
        <f t="shared" si="1011"/>
        <v>0</v>
      </c>
    </row>
    <row r="16194" spans="1:4">
      <c r="A16194">
        <f t="shared" si="1008"/>
        <v>1900</v>
      </c>
      <c r="B16194">
        <f t="shared" si="1009"/>
        <v>1</v>
      </c>
      <c r="C16194">
        <f t="shared" si="1010"/>
        <v>0</v>
      </c>
      <c r="D16194">
        <f t="shared" si="1011"/>
        <v>0</v>
      </c>
    </row>
    <row r="16195" spans="1:4">
      <c r="A16195">
        <f t="shared" ref="A16195:A16258" si="1012">YEAR(K16195)</f>
        <v>1900</v>
      </c>
      <c r="B16195">
        <f t="shared" ref="B16195:B16258" si="1013">MONTH(K16195)</f>
        <v>1</v>
      </c>
      <c r="C16195">
        <f t="shared" ref="C16195:C16258" si="1014">WEEKNUM(K16195)</f>
        <v>0</v>
      </c>
      <c r="D16195">
        <f t="shared" ref="D16195:D16258" si="1015">DAY(K16195)</f>
        <v>0</v>
      </c>
    </row>
    <row r="16196" spans="1:4">
      <c r="A16196">
        <f t="shared" si="1012"/>
        <v>1900</v>
      </c>
      <c r="B16196">
        <f t="shared" si="1013"/>
        <v>1</v>
      </c>
      <c r="C16196">
        <f t="shared" si="1014"/>
        <v>0</v>
      </c>
      <c r="D16196">
        <f t="shared" si="1015"/>
        <v>0</v>
      </c>
    </row>
    <row r="16197" spans="1:4">
      <c r="A16197">
        <f t="shared" si="1012"/>
        <v>1900</v>
      </c>
      <c r="B16197">
        <f t="shared" si="1013"/>
        <v>1</v>
      </c>
      <c r="C16197">
        <f t="shared" si="1014"/>
        <v>0</v>
      </c>
      <c r="D16197">
        <f t="shared" si="1015"/>
        <v>0</v>
      </c>
    </row>
    <row r="16198" spans="1:4">
      <c r="A16198">
        <f t="shared" si="1012"/>
        <v>1900</v>
      </c>
      <c r="B16198">
        <f t="shared" si="1013"/>
        <v>1</v>
      </c>
      <c r="C16198">
        <f t="shared" si="1014"/>
        <v>0</v>
      </c>
      <c r="D16198">
        <f t="shared" si="1015"/>
        <v>0</v>
      </c>
    </row>
    <row r="16199" spans="1:4">
      <c r="A16199">
        <f t="shared" si="1012"/>
        <v>1900</v>
      </c>
      <c r="B16199">
        <f t="shared" si="1013"/>
        <v>1</v>
      </c>
      <c r="C16199">
        <f t="shared" si="1014"/>
        <v>0</v>
      </c>
      <c r="D16199">
        <f t="shared" si="1015"/>
        <v>0</v>
      </c>
    </row>
    <row r="16200" spans="1:4">
      <c r="A16200">
        <f t="shared" si="1012"/>
        <v>1900</v>
      </c>
      <c r="B16200">
        <f t="shared" si="1013"/>
        <v>1</v>
      </c>
      <c r="C16200">
        <f t="shared" si="1014"/>
        <v>0</v>
      </c>
      <c r="D16200">
        <f t="shared" si="1015"/>
        <v>0</v>
      </c>
    </row>
    <row r="16201" spans="1:4">
      <c r="A16201">
        <f t="shared" si="1012"/>
        <v>1900</v>
      </c>
      <c r="B16201">
        <f t="shared" si="1013"/>
        <v>1</v>
      </c>
      <c r="C16201">
        <f t="shared" si="1014"/>
        <v>0</v>
      </c>
      <c r="D16201">
        <f t="shared" si="1015"/>
        <v>0</v>
      </c>
    </row>
    <row r="16202" spans="1:4">
      <c r="A16202">
        <f t="shared" si="1012"/>
        <v>1900</v>
      </c>
      <c r="B16202">
        <f t="shared" si="1013"/>
        <v>1</v>
      </c>
      <c r="C16202">
        <f t="shared" si="1014"/>
        <v>0</v>
      </c>
      <c r="D16202">
        <f t="shared" si="1015"/>
        <v>0</v>
      </c>
    </row>
    <row r="16203" spans="1:4">
      <c r="A16203">
        <f t="shared" si="1012"/>
        <v>1900</v>
      </c>
      <c r="B16203">
        <f t="shared" si="1013"/>
        <v>1</v>
      </c>
      <c r="C16203">
        <f t="shared" si="1014"/>
        <v>0</v>
      </c>
      <c r="D16203">
        <f t="shared" si="1015"/>
        <v>0</v>
      </c>
    </row>
    <row r="16204" spans="1:4">
      <c r="A16204">
        <f t="shared" si="1012"/>
        <v>1900</v>
      </c>
      <c r="B16204">
        <f t="shared" si="1013"/>
        <v>1</v>
      </c>
      <c r="C16204">
        <f t="shared" si="1014"/>
        <v>0</v>
      </c>
      <c r="D16204">
        <f t="shared" si="1015"/>
        <v>0</v>
      </c>
    </row>
    <row r="16205" spans="1:4">
      <c r="A16205">
        <f t="shared" si="1012"/>
        <v>1900</v>
      </c>
      <c r="B16205">
        <f t="shared" si="1013"/>
        <v>1</v>
      </c>
      <c r="C16205">
        <f t="shared" si="1014"/>
        <v>0</v>
      </c>
      <c r="D16205">
        <f t="shared" si="1015"/>
        <v>0</v>
      </c>
    </row>
    <row r="16206" spans="1:4">
      <c r="A16206">
        <f t="shared" si="1012"/>
        <v>1900</v>
      </c>
      <c r="B16206">
        <f t="shared" si="1013"/>
        <v>1</v>
      </c>
      <c r="C16206">
        <f t="shared" si="1014"/>
        <v>0</v>
      </c>
      <c r="D16206">
        <f t="shared" si="1015"/>
        <v>0</v>
      </c>
    </row>
    <row r="16207" spans="1:4">
      <c r="A16207">
        <f t="shared" si="1012"/>
        <v>1900</v>
      </c>
      <c r="B16207">
        <f t="shared" si="1013"/>
        <v>1</v>
      </c>
      <c r="C16207">
        <f t="shared" si="1014"/>
        <v>0</v>
      </c>
      <c r="D16207">
        <f t="shared" si="1015"/>
        <v>0</v>
      </c>
    </row>
    <row r="16208" spans="1:4">
      <c r="A16208">
        <f t="shared" si="1012"/>
        <v>1900</v>
      </c>
      <c r="B16208">
        <f t="shared" si="1013"/>
        <v>1</v>
      </c>
      <c r="C16208">
        <f t="shared" si="1014"/>
        <v>0</v>
      </c>
      <c r="D16208">
        <f t="shared" si="1015"/>
        <v>0</v>
      </c>
    </row>
    <row r="16209" spans="1:4">
      <c r="A16209">
        <f t="shared" si="1012"/>
        <v>1900</v>
      </c>
      <c r="B16209">
        <f t="shared" si="1013"/>
        <v>1</v>
      </c>
      <c r="C16209">
        <f t="shared" si="1014"/>
        <v>0</v>
      </c>
      <c r="D16209">
        <f t="shared" si="1015"/>
        <v>0</v>
      </c>
    </row>
    <row r="16210" spans="1:4">
      <c r="A16210">
        <f t="shared" si="1012"/>
        <v>1900</v>
      </c>
      <c r="B16210">
        <f t="shared" si="1013"/>
        <v>1</v>
      </c>
      <c r="C16210">
        <f t="shared" si="1014"/>
        <v>0</v>
      </c>
      <c r="D16210">
        <f t="shared" si="1015"/>
        <v>0</v>
      </c>
    </row>
    <row r="16211" spans="1:4">
      <c r="A16211">
        <f t="shared" si="1012"/>
        <v>1900</v>
      </c>
      <c r="B16211">
        <f t="shared" si="1013"/>
        <v>1</v>
      </c>
      <c r="C16211">
        <f t="shared" si="1014"/>
        <v>0</v>
      </c>
      <c r="D16211">
        <f t="shared" si="1015"/>
        <v>0</v>
      </c>
    </row>
    <row r="16212" spans="1:4">
      <c r="A16212">
        <f t="shared" si="1012"/>
        <v>1900</v>
      </c>
      <c r="B16212">
        <f t="shared" si="1013"/>
        <v>1</v>
      </c>
      <c r="C16212">
        <f t="shared" si="1014"/>
        <v>0</v>
      </c>
      <c r="D16212">
        <f t="shared" si="1015"/>
        <v>0</v>
      </c>
    </row>
    <row r="16213" spans="1:4">
      <c r="A16213">
        <f t="shared" si="1012"/>
        <v>1900</v>
      </c>
      <c r="B16213">
        <f t="shared" si="1013"/>
        <v>1</v>
      </c>
      <c r="C16213">
        <f t="shared" si="1014"/>
        <v>0</v>
      </c>
      <c r="D16213">
        <f t="shared" si="1015"/>
        <v>0</v>
      </c>
    </row>
    <row r="16214" spans="1:4">
      <c r="A16214">
        <f t="shared" si="1012"/>
        <v>1900</v>
      </c>
      <c r="B16214">
        <f t="shared" si="1013"/>
        <v>1</v>
      </c>
      <c r="C16214">
        <f t="shared" si="1014"/>
        <v>0</v>
      </c>
      <c r="D16214">
        <f t="shared" si="1015"/>
        <v>0</v>
      </c>
    </row>
    <row r="16215" spans="1:4">
      <c r="A16215">
        <f t="shared" si="1012"/>
        <v>1900</v>
      </c>
      <c r="B16215">
        <f t="shared" si="1013"/>
        <v>1</v>
      </c>
      <c r="C16215">
        <f t="shared" si="1014"/>
        <v>0</v>
      </c>
      <c r="D16215">
        <f t="shared" si="1015"/>
        <v>0</v>
      </c>
    </row>
    <row r="16216" spans="1:4">
      <c r="A16216">
        <f t="shared" si="1012"/>
        <v>1900</v>
      </c>
      <c r="B16216">
        <f t="shared" si="1013"/>
        <v>1</v>
      </c>
      <c r="C16216">
        <f t="shared" si="1014"/>
        <v>0</v>
      </c>
      <c r="D16216">
        <f t="shared" si="1015"/>
        <v>0</v>
      </c>
    </row>
    <row r="16217" spans="1:4">
      <c r="A16217">
        <f t="shared" si="1012"/>
        <v>1900</v>
      </c>
      <c r="B16217">
        <f t="shared" si="1013"/>
        <v>1</v>
      </c>
      <c r="C16217">
        <f t="shared" si="1014"/>
        <v>0</v>
      </c>
      <c r="D16217">
        <f t="shared" si="1015"/>
        <v>0</v>
      </c>
    </row>
    <row r="16218" spans="1:4">
      <c r="A16218">
        <f t="shared" si="1012"/>
        <v>1900</v>
      </c>
      <c r="B16218">
        <f t="shared" si="1013"/>
        <v>1</v>
      </c>
      <c r="C16218">
        <f t="shared" si="1014"/>
        <v>0</v>
      </c>
      <c r="D16218">
        <f t="shared" si="1015"/>
        <v>0</v>
      </c>
    </row>
    <row r="16219" spans="1:4">
      <c r="A16219">
        <f t="shared" si="1012"/>
        <v>1900</v>
      </c>
      <c r="B16219">
        <f t="shared" si="1013"/>
        <v>1</v>
      </c>
      <c r="C16219">
        <f t="shared" si="1014"/>
        <v>0</v>
      </c>
      <c r="D16219">
        <f t="shared" si="1015"/>
        <v>0</v>
      </c>
    </row>
    <row r="16220" spans="1:4">
      <c r="A16220">
        <f t="shared" si="1012"/>
        <v>1900</v>
      </c>
      <c r="B16220">
        <f t="shared" si="1013"/>
        <v>1</v>
      </c>
      <c r="C16220">
        <f t="shared" si="1014"/>
        <v>0</v>
      </c>
      <c r="D16220">
        <f t="shared" si="1015"/>
        <v>0</v>
      </c>
    </row>
    <row r="16221" spans="1:4">
      <c r="A16221">
        <f t="shared" si="1012"/>
        <v>1900</v>
      </c>
      <c r="B16221">
        <f t="shared" si="1013"/>
        <v>1</v>
      </c>
      <c r="C16221">
        <f t="shared" si="1014"/>
        <v>0</v>
      </c>
      <c r="D16221">
        <f t="shared" si="1015"/>
        <v>0</v>
      </c>
    </row>
    <row r="16222" spans="1:4">
      <c r="A16222">
        <f t="shared" si="1012"/>
        <v>1900</v>
      </c>
      <c r="B16222">
        <f t="shared" si="1013"/>
        <v>1</v>
      </c>
      <c r="C16222">
        <f t="shared" si="1014"/>
        <v>0</v>
      </c>
      <c r="D16222">
        <f t="shared" si="1015"/>
        <v>0</v>
      </c>
    </row>
    <row r="16223" spans="1:4">
      <c r="A16223">
        <f t="shared" si="1012"/>
        <v>1900</v>
      </c>
      <c r="B16223">
        <f t="shared" si="1013"/>
        <v>1</v>
      </c>
      <c r="C16223">
        <f t="shared" si="1014"/>
        <v>0</v>
      </c>
      <c r="D16223">
        <f t="shared" si="1015"/>
        <v>0</v>
      </c>
    </row>
    <row r="16224" spans="1:4">
      <c r="A16224">
        <f t="shared" si="1012"/>
        <v>1900</v>
      </c>
      <c r="B16224">
        <f t="shared" si="1013"/>
        <v>1</v>
      </c>
      <c r="C16224">
        <f t="shared" si="1014"/>
        <v>0</v>
      </c>
      <c r="D16224">
        <f t="shared" si="1015"/>
        <v>0</v>
      </c>
    </row>
    <row r="16225" spans="1:4">
      <c r="A16225">
        <f t="shared" si="1012"/>
        <v>1900</v>
      </c>
      <c r="B16225">
        <f t="shared" si="1013"/>
        <v>1</v>
      </c>
      <c r="C16225">
        <f t="shared" si="1014"/>
        <v>0</v>
      </c>
      <c r="D16225">
        <f t="shared" si="1015"/>
        <v>0</v>
      </c>
    </row>
    <row r="16226" spans="1:4">
      <c r="A16226">
        <f t="shared" si="1012"/>
        <v>1900</v>
      </c>
      <c r="B16226">
        <f t="shared" si="1013"/>
        <v>1</v>
      </c>
      <c r="C16226">
        <f t="shared" si="1014"/>
        <v>0</v>
      </c>
      <c r="D16226">
        <f t="shared" si="1015"/>
        <v>0</v>
      </c>
    </row>
    <row r="16227" spans="1:4">
      <c r="A16227">
        <f t="shared" si="1012"/>
        <v>1900</v>
      </c>
      <c r="B16227">
        <f t="shared" si="1013"/>
        <v>1</v>
      </c>
      <c r="C16227">
        <f t="shared" si="1014"/>
        <v>0</v>
      </c>
      <c r="D16227">
        <f t="shared" si="1015"/>
        <v>0</v>
      </c>
    </row>
    <row r="16228" spans="1:4">
      <c r="A16228">
        <f t="shared" si="1012"/>
        <v>1900</v>
      </c>
      <c r="B16228">
        <f t="shared" si="1013"/>
        <v>1</v>
      </c>
      <c r="C16228">
        <f t="shared" si="1014"/>
        <v>0</v>
      </c>
      <c r="D16228">
        <f t="shared" si="1015"/>
        <v>0</v>
      </c>
    </row>
    <row r="16229" spans="1:4">
      <c r="A16229">
        <f t="shared" si="1012"/>
        <v>1900</v>
      </c>
      <c r="B16229">
        <f t="shared" si="1013"/>
        <v>1</v>
      </c>
      <c r="C16229">
        <f t="shared" si="1014"/>
        <v>0</v>
      </c>
      <c r="D16229">
        <f t="shared" si="1015"/>
        <v>0</v>
      </c>
    </row>
    <row r="16230" spans="1:4">
      <c r="A16230">
        <f t="shared" si="1012"/>
        <v>1900</v>
      </c>
      <c r="B16230">
        <f t="shared" si="1013"/>
        <v>1</v>
      </c>
      <c r="C16230">
        <f t="shared" si="1014"/>
        <v>0</v>
      </c>
      <c r="D16230">
        <f t="shared" si="1015"/>
        <v>0</v>
      </c>
    </row>
    <row r="16231" spans="1:4">
      <c r="A16231">
        <f t="shared" si="1012"/>
        <v>1900</v>
      </c>
      <c r="B16231">
        <f t="shared" si="1013"/>
        <v>1</v>
      </c>
      <c r="C16231">
        <f t="shared" si="1014"/>
        <v>0</v>
      </c>
      <c r="D16231">
        <f t="shared" si="1015"/>
        <v>0</v>
      </c>
    </row>
    <row r="16232" spans="1:4">
      <c r="A16232">
        <f t="shared" si="1012"/>
        <v>1900</v>
      </c>
      <c r="B16232">
        <f t="shared" si="1013"/>
        <v>1</v>
      </c>
      <c r="C16232">
        <f t="shared" si="1014"/>
        <v>0</v>
      </c>
      <c r="D16232">
        <f t="shared" si="1015"/>
        <v>0</v>
      </c>
    </row>
    <row r="16233" spans="1:4">
      <c r="A16233">
        <f t="shared" si="1012"/>
        <v>1900</v>
      </c>
      <c r="B16233">
        <f t="shared" si="1013"/>
        <v>1</v>
      </c>
      <c r="C16233">
        <f t="shared" si="1014"/>
        <v>0</v>
      </c>
      <c r="D16233">
        <f t="shared" si="1015"/>
        <v>0</v>
      </c>
    </row>
    <row r="16234" spans="1:4">
      <c r="A16234">
        <f t="shared" si="1012"/>
        <v>1900</v>
      </c>
      <c r="B16234">
        <f t="shared" si="1013"/>
        <v>1</v>
      </c>
      <c r="C16234">
        <f t="shared" si="1014"/>
        <v>0</v>
      </c>
      <c r="D16234">
        <f t="shared" si="1015"/>
        <v>0</v>
      </c>
    </row>
    <row r="16235" spans="1:4">
      <c r="A16235">
        <f t="shared" si="1012"/>
        <v>1900</v>
      </c>
      <c r="B16235">
        <f t="shared" si="1013"/>
        <v>1</v>
      </c>
      <c r="C16235">
        <f t="shared" si="1014"/>
        <v>0</v>
      </c>
      <c r="D16235">
        <f t="shared" si="1015"/>
        <v>0</v>
      </c>
    </row>
    <row r="16236" spans="1:4">
      <c r="A16236">
        <f t="shared" si="1012"/>
        <v>1900</v>
      </c>
      <c r="B16236">
        <f t="shared" si="1013"/>
        <v>1</v>
      </c>
      <c r="C16236">
        <f t="shared" si="1014"/>
        <v>0</v>
      </c>
      <c r="D16236">
        <f t="shared" si="1015"/>
        <v>0</v>
      </c>
    </row>
    <row r="16237" spans="1:4">
      <c r="A16237">
        <f t="shared" si="1012"/>
        <v>1900</v>
      </c>
      <c r="B16237">
        <f t="shared" si="1013"/>
        <v>1</v>
      </c>
      <c r="C16237">
        <f t="shared" si="1014"/>
        <v>0</v>
      </c>
      <c r="D16237">
        <f t="shared" si="1015"/>
        <v>0</v>
      </c>
    </row>
    <row r="16238" spans="1:4">
      <c r="A16238">
        <f t="shared" si="1012"/>
        <v>1900</v>
      </c>
      <c r="B16238">
        <f t="shared" si="1013"/>
        <v>1</v>
      </c>
      <c r="C16238">
        <f t="shared" si="1014"/>
        <v>0</v>
      </c>
      <c r="D16238">
        <f t="shared" si="1015"/>
        <v>0</v>
      </c>
    </row>
    <row r="16239" spans="1:4">
      <c r="A16239">
        <f t="shared" si="1012"/>
        <v>1900</v>
      </c>
      <c r="B16239">
        <f t="shared" si="1013"/>
        <v>1</v>
      </c>
      <c r="C16239">
        <f t="shared" si="1014"/>
        <v>0</v>
      </c>
      <c r="D16239">
        <f t="shared" si="1015"/>
        <v>0</v>
      </c>
    </row>
    <row r="16240" spans="1:4">
      <c r="A16240">
        <f t="shared" si="1012"/>
        <v>1900</v>
      </c>
      <c r="B16240">
        <f t="shared" si="1013"/>
        <v>1</v>
      </c>
      <c r="C16240">
        <f t="shared" si="1014"/>
        <v>0</v>
      </c>
      <c r="D16240">
        <f t="shared" si="1015"/>
        <v>0</v>
      </c>
    </row>
    <row r="16241" spans="1:4">
      <c r="A16241">
        <f t="shared" si="1012"/>
        <v>1900</v>
      </c>
      <c r="B16241">
        <f t="shared" si="1013"/>
        <v>1</v>
      </c>
      <c r="C16241">
        <f t="shared" si="1014"/>
        <v>0</v>
      </c>
      <c r="D16241">
        <f t="shared" si="1015"/>
        <v>0</v>
      </c>
    </row>
    <row r="16242" spans="1:4">
      <c r="A16242">
        <f t="shared" si="1012"/>
        <v>1900</v>
      </c>
      <c r="B16242">
        <f t="shared" si="1013"/>
        <v>1</v>
      </c>
      <c r="C16242">
        <f t="shared" si="1014"/>
        <v>0</v>
      </c>
      <c r="D16242">
        <f t="shared" si="1015"/>
        <v>0</v>
      </c>
    </row>
    <row r="16243" spans="1:4">
      <c r="A16243">
        <f t="shared" si="1012"/>
        <v>1900</v>
      </c>
      <c r="B16243">
        <f t="shared" si="1013"/>
        <v>1</v>
      </c>
      <c r="C16243">
        <f t="shared" si="1014"/>
        <v>0</v>
      </c>
      <c r="D16243">
        <f t="shared" si="1015"/>
        <v>0</v>
      </c>
    </row>
    <row r="16244" spans="1:4">
      <c r="A16244">
        <f t="shared" si="1012"/>
        <v>1900</v>
      </c>
      <c r="B16244">
        <f t="shared" si="1013"/>
        <v>1</v>
      </c>
      <c r="C16244">
        <f t="shared" si="1014"/>
        <v>0</v>
      </c>
      <c r="D16244">
        <f t="shared" si="1015"/>
        <v>0</v>
      </c>
    </row>
    <row r="16245" spans="1:4">
      <c r="A16245">
        <f t="shared" si="1012"/>
        <v>1900</v>
      </c>
      <c r="B16245">
        <f t="shared" si="1013"/>
        <v>1</v>
      </c>
      <c r="C16245">
        <f t="shared" si="1014"/>
        <v>0</v>
      </c>
      <c r="D16245">
        <f t="shared" si="1015"/>
        <v>0</v>
      </c>
    </row>
    <row r="16246" spans="1:4">
      <c r="A16246">
        <f t="shared" si="1012"/>
        <v>1900</v>
      </c>
      <c r="B16246">
        <f t="shared" si="1013"/>
        <v>1</v>
      </c>
      <c r="C16246">
        <f t="shared" si="1014"/>
        <v>0</v>
      </c>
      <c r="D16246">
        <f t="shared" si="1015"/>
        <v>0</v>
      </c>
    </row>
    <row r="16247" spans="1:4">
      <c r="A16247">
        <f t="shared" si="1012"/>
        <v>1900</v>
      </c>
      <c r="B16247">
        <f t="shared" si="1013"/>
        <v>1</v>
      </c>
      <c r="C16247">
        <f t="shared" si="1014"/>
        <v>0</v>
      </c>
      <c r="D16247">
        <f t="shared" si="1015"/>
        <v>0</v>
      </c>
    </row>
    <row r="16248" spans="1:4">
      <c r="A16248">
        <f t="shared" si="1012"/>
        <v>1900</v>
      </c>
      <c r="B16248">
        <f t="shared" si="1013"/>
        <v>1</v>
      </c>
      <c r="C16248">
        <f t="shared" si="1014"/>
        <v>0</v>
      </c>
      <c r="D16248">
        <f t="shared" si="1015"/>
        <v>0</v>
      </c>
    </row>
    <row r="16249" spans="1:4">
      <c r="A16249">
        <f t="shared" si="1012"/>
        <v>1900</v>
      </c>
      <c r="B16249">
        <f t="shared" si="1013"/>
        <v>1</v>
      </c>
      <c r="C16249">
        <f t="shared" si="1014"/>
        <v>0</v>
      </c>
      <c r="D16249">
        <f t="shared" si="1015"/>
        <v>0</v>
      </c>
    </row>
    <row r="16250" spans="1:4">
      <c r="A16250">
        <f t="shared" si="1012"/>
        <v>1900</v>
      </c>
      <c r="B16250">
        <f t="shared" si="1013"/>
        <v>1</v>
      </c>
      <c r="C16250">
        <f t="shared" si="1014"/>
        <v>0</v>
      </c>
      <c r="D16250">
        <f t="shared" si="1015"/>
        <v>0</v>
      </c>
    </row>
    <row r="16251" spans="1:4">
      <c r="A16251">
        <f t="shared" si="1012"/>
        <v>1900</v>
      </c>
      <c r="B16251">
        <f t="shared" si="1013"/>
        <v>1</v>
      </c>
      <c r="C16251">
        <f t="shared" si="1014"/>
        <v>0</v>
      </c>
      <c r="D16251">
        <f t="shared" si="1015"/>
        <v>0</v>
      </c>
    </row>
    <row r="16252" spans="1:4">
      <c r="A16252">
        <f t="shared" si="1012"/>
        <v>1900</v>
      </c>
      <c r="B16252">
        <f t="shared" si="1013"/>
        <v>1</v>
      </c>
      <c r="C16252">
        <f t="shared" si="1014"/>
        <v>0</v>
      </c>
      <c r="D16252">
        <f t="shared" si="1015"/>
        <v>0</v>
      </c>
    </row>
    <row r="16253" spans="1:4">
      <c r="A16253">
        <f t="shared" si="1012"/>
        <v>1900</v>
      </c>
      <c r="B16253">
        <f t="shared" si="1013"/>
        <v>1</v>
      </c>
      <c r="C16253">
        <f t="shared" si="1014"/>
        <v>0</v>
      </c>
      <c r="D16253">
        <f t="shared" si="1015"/>
        <v>0</v>
      </c>
    </row>
    <row r="16254" spans="1:4">
      <c r="A16254">
        <f t="shared" si="1012"/>
        <v>1900</v>
      </c>
      <c r="B16254">
        <f t="shared" si="1013"/>
        <v>1</v>
      </c>
      <c r="C16254">
        <f t="shared" si="1014"/>
        <v>0</v>
      </c>
      <c r="D16254">
        <f t="shared" si="1015"/>
        <v>0</v>
      </c>
    </row>
    <row r="16255" spans="1:4">
      <c r="A16255">
        <f t="shared" si="1012"/>
        <v>1900</v>
      </c>
      <c r="B16255">
        <f t="shared" si="1013"/>
        <v>1</v>
      </c>
      <c r="C16255">
        <f t="shared" si="1014"/>
        <v>0</v>
      </c>
      <c r="D16255">
        <f t="shared" si="1015"/>
        <v>0</v>
      </c>
    </row>
    <row r="16256" spans="1:4">
      <c r="A16256">
        <f t="shared" si="1012"/>
        <v>1900</v>
      </c>
      <c r="B16256">
        <f t="shared" si="1013"/>
        <v>1</v>
      </c>
      <c r="C16256">
        <f t="shared" si="1014"/>
        <v>0</v>
      </c>
      <c r="D16256">
        <f t="shared" si="1015"/>
        <v>0</v>
      </c>
    </row>
    <row r="16257" spans="1:4">
      <c r="A16257">
        <f t="shared" si="1012"/>
        <v>1900</v>
      </c>
      <c r="B16257">
        <f t="shared" si="1013"/>
        <v>1</v>
      </c>
      <c r="C16257">
        <f t="shared" si="1014"/>
        <v>0</v>
      </c>
      <c r="D16257">
        <f t="shared" si="1015"/>
        <v>0</v>
      </c>
    </row>
    <row r="16258" spans="1:4">
      <c r="A16258">
        <f t="shared" si="1012"/>
        <v>1900</v>
      </c>
      <c r="B16258">
        <f t="shared" si="1013"/>
        <v>1</v>
      </c>
      <c r="C16258">
        <f t="shared" si="1014"/>
        <v>0</v>
      </c>
      <c r="D16258">
        <f t="shared" si="1015"/>
        <v>0</v>
      </c>
    </row>
    <row r="16259" spans="1:4">
      <c r="A16259">
        <f t="shared" ref="A16259:A16322" si="1016">YEAR(K16259)</f>
        <v>1900</v>
      </c>
      <c r="B16259">
        <f t="shared" ref="B16259:B16322" si="1017">MONTH(K16259)</f>
        <v>1</v>
      </c>
      <c r="C16259">
        <f t="shared" ref="C16259:C16322" si="1018">WEEKNUM(K16259)</f>
        <v>0</v>
      </c>
      <c r="D16259">
        <f t="shared" ref="D16259:D16322" si="1019">DAY(K16259)</f>
        <v>0</v>
      </c>
    </row>
    <row r="16260" spans="1:4">
      <c r="A16260">
        <f t="shared" si="1016"/>
        <v>1900</v>
      </c>
      <c r="B16260">
        <f t="shared" si="1017"/>
        <v>1</v>
      </c>
      <c r="C16260">
        <f t="shared" si="1018"/>
        <v>0</v>
      </c>
      <c r="D16260">
        <f t="shared" si="1019"/>
        <v>0</v>
      </c>
    </row>
    <row r="16261" spans="1:4">
      <c r="A16261">
        <f t="shared" si="1016"/>
        <v>1900</v>
      </c>
      <c r="B16261">
        <f t="shared" si="1017"/>
        <v>1</v>
      </c>
      <c r="C16261">
        <f t="shared" si="1018"/>
        <v>0</v>
      </c>
      <c r="D16261">
        <f t="shared" si="1019"/>
        <v>0</v>
      </c>
    </row>
    <row r="16262" spans="1:4">
      <c r="A16262">
        <f t="shared" si="1016"/>
        <v>1900</v>
      </c>
      <c r="B16262">
        <f t="shared" si="1017"/>
        <v>1</v>
      </c>
      <c r="C16262">
        <f t="shared" si="1018"/>
        <v>0</v>
      </c>
      <c r="D16262">
        <f t="shared" si="1019"/>
        <v>0</v>
      </c>
    </row>
    <row r="16263" spans="1:4">
      <c r="A16263">
        <f t="shared" si="1016"/>
        <v>1900</v>
      </c>
      <c r="B16263">
        <f t="shared" si="1017"/>
        <v>1</v>
      </c>
      <c r="C16263">
        <f t="shared" si="1018"/>
        <v>0</v>
      </c>
      <c r="D16263">
        <f t="shared" si="1019"/>
        <v>0</v>
      </c>
    </row>
    <row r="16264" spans="1:4">
      <c r="A16264">
        <f t="shared" si="1016"/>
        <v>1900</v>
      </c>
      <c r="B16264">
        <f t="shared" si="1017"/>
        <v>1</v>
      </c>
      <c r="C16264">
        <f t="shared" si="1018"/>
        <v>0</v>
      </c>
      <c r="D16264">
        <f t="shared" si="1019"/>
        <v>0</v>
      </c>
    </row>
    <row r="16265" spans="1:4">
      <c r="A16265">
        <f t="shared" si="1016"/>
        <v>1900</v>
      </c>
      <c r="B16265">
        <f t="shared" si="1017"/>
        <v>1</v>
      </c>
      <c r="C16265">
        <f t="shared" si="1018"/>
        <v>0</v>
      </c>
      <c r="D16265">
        <f t="shared" si="1019"/>
        <v>0</v>
      </c>
    </row>
    <row r="16266" spans="1:4">
      <c r="A16266">
        <f t="shared" si="1016"/>
        <v>1900</v>
      </c>
      <c r="B16266">
        <f t="shared" si="1017"/>
        <v>1</v>
      </c>
      <c r="C16266">
        <f t="shared" si="1018"/>
        <v>0</v>
      </c>
      <c r="D16266">
        <f t="shared" si="1019"/>
        <v>0</v>
      </c>
    </row>
    <row r="16267" spans="1:4">
      <c r="A16267">
        <f t="shared" si="1016"/>
        <v>1900</v>
      </c>
      <c r="B16267">
        <f t="shared" si="1017"/>
        <v>1</v>
      </c>
      <c r="C16267">
        <f t="shared" si="1018"/>
        <v>0</v>
      </c>
      <c r="D16267">
        <f t="shared" si="1019"/>
        <v>0</v>
      </c>
    </row>
    <row r="16268" spans="1:4">
      <c r="A16268">
        <f t="shared" si="1016"/>
        <v>1900</v>
      </c>
      <c r="B16268">
        <f t="shared" si="1017"/>
        <v>1</v>
      </c>
      <c r="C16268">
        <f t="shared" si="1018"/>
        <v>0</v>
      </c>
      <c r="D16268">
        <f t="shared" si="1019"/>
        <v>0</v>
      </c>
    </row>
    <row r="16269" spans="1:4">
      <c r="A16269">
        <f t="shared" si="1016"/>
        <v>1900</v>
      </c>
      <c r="B16269">
        <f t="shared" si="1017"/>
        <v>1</v>
      </c>
      <c r="C16269">
        <f t="shared" si="1018"/>
        <v>0</v>
      </c>
      <c r="D16269">
        <f t="shared" si="1019"/>
        <v>0</v>
      </c>
    </row>
    <row r="16270" spans="1:4">
      <c r="A16270">
        <f t="shared" si="1016"/>
        <v>1900</v>
      </c>
      <c r="B16270">
        <f t="shared" si="1017"/>
        <v>1</v>
      </c>
      <c r="C16270">
        <f t="shared" si="1018"/>
        <v>0</v>
      </c>
      <c r="D16270">
        <f t="shared" si="1019"/>
        <v>0</v>
      </c>
    </row>
    <row r="16271" spans="1:4">
      <c r="A16271">
        <f t="shared" si="1016"/>
        <v>1900</v>
      </c>
      <c r="B16271">
        <f t="shared" si="1017"/>
        <v>1</v>
      </c>
      <c r="C16271">
        <f t="shared" si="1018"/>
        <v>0</v>
      </c>
      <c r="D16271">
        <f t="shared" si="1019"/>
        <v>0</v>
      </c>
    </row>
    <row r="16272" spans="1:4">
      <c r="A16272">
        <f t="shared" si="1016"/>
        <v>1900</v>
      </c>
      <c r="B16272">
        <f t="shared" si="1017"/>
        <v>1</v>
      </c>
      <c r="C16272">
        <f t="shared" si="1018"/>
        <v>0</v>
      </c>
      <c r="D16272">
        <f t="shared" si="1019"/>
        <v>0</v>
      </c>
    </row>
    <row r="16273" spans="1:4">
      <c r="A16273">
        <f t="shared" si="1016"/>
        <v>1900</v>
      </c>
      <c r="B16273">
        <f t="shared" si="1017"/>
        <v>1</v>
      </c>
      <c r="C16273">
        <f t="shared" si="1018"/>
        <v>0</v>
      </c>
      <c r="D16273">
        <f t="shared" si="1019"/>
        <v>0</v>
      </c>
    </row>
    <row r="16274" spans="1:4">
      <c r="A16274">
        <f t="shared" si="1016"/>
        <v>1900</v>
      </c>
      <c r="B16274">
        <f t="shared" si="1017"/>
        <v>1</v>
      </c>
      <c r="C16274">
        <f t="shared" si="1018"/>
        <v>0</v>
      </c>
      <c r="D16274">
        <f t="shared" si="1019"/>
        <v>0</v>
      </c>
    </row>
    <row r="16275" spans="1:4">
      <c r="A16275">
        <f t="shared" si="1016"/>
        <v>1900</v>
      </c>
      <c r="B16275">
        <f t="shared" si="1017"/>
        <v>1</v>
      </c>
      <c r="C16275">
        <f t="shared" si="1018"/>
        <v>0</v>
      </c>
      <c r="D16275">
        <f t="shared" si="1019"/>
        <v>0</v>
      </c>
    </row>
    <row r="16276" spans="1:4">
      <c r="A16276">
        <f t="shared" si="1016"/>
        <v>1900</v>
      </c>
      <c r="B16276">
        <f t="shared" si="1017"/>
        <v>1</v>
      </c>
      <c r="C16276">
        <f t="shared" si="1018"/>
        <v>0</v>
      </c>
      <c r="D16276">
        <f t="shared" si="1019"/>
        <v>0</v>
      </c>
    </row>
    <row r="16277" spans="1:4">
      <c r="A16277">
        <f t="shared" si="1016"/>
        <v>1900</v>
      </c>
      <c r="B16277">
        <f t="shared" si="1017"/>
        <v>1</v>
      </c>
      <c r="C16277">
        <f t="shared" si="1018"/>
        <v>0</v>
      </c>
      <c r="D16277">
        <f t="shared" si="1019"/>
        <v>0</v>
      </c>
    </row>
    <row r="16278" spans="1:4">
      <c r="A16278">
        <f t="shared" si="1016"/>
        <v>1900</v>
      </c>
      <c r="B16278">
        <f t="shared" si="1017"/>
        <v>1</v>
      </c>
      <c r="C16278">
        <f t="shared" si="1018"/>
        <v>0</v>
      </c>
      <c r="D16278">
        <f t="shared" si="1019"/>
        <v>0</v>
      </c>
    </row>
    <row r="16279" spans="1:4">
      <c r="A16279">
        <f t="shared" si="1016"/>
        <v>1900</v>
      </c>
      <c r="B16279">
        <f t="shared" si="1017"/>
        <v>1</v>
      </c>
      <c r="C16279">
        <f t="shared" si="1018"/>
        <v>0</v>
      </c>
      <c r="D16279">
        <f t="shared" si="1019"/>
        <v>0</v>
      </c>
    </row>
    <row r="16280" spans="1:4">
      <c r="A16280">
        <f t="shared" si="1016"/>
        <v>1900</v>
      </c>
      <c r="B16280">
        <f t="shared" si="1017"/>
        <v>1</v>
      </c>
      <c r="C16280">
        <f t="shared" si="1018"/>
        <v>0</v>
      </c>
      <c r="D16280">
        <f t="shared" si="1019"/>
        <v>0</v>
      </c>
    </row>
    <row r="16281" spans="1:4">
      <c r="A16281">
        <f t="shared" si="1016"/>
        <v>1900</v>
      </c>
      <c r="B16281">
        <f t="shared" si="1017"/>
        <v>1</v>
      </c>
      <c r="C16281">
        <f t="shared" si="1018"/>
        <v>0</v>
      </c>
      <c r="D16281">
        <f t="shared" si="1019"/>
        <v>0</v>
      </c>
    </row>
    <row r="16282" spans="1:4">
      <c r="A16282">
        <f t="shared" si="1016"/>
        <v>1900</v>
      </c>
      <c r="B16282">
        <f t="shared" si="1017"/>
        <v>1</v>
      </c>
      <c r="C16282">
        <f t="shared" si="1018"/>
        <v>0</v>
      </c>
      <c r="D16282">
        <f t="shared" si="1019"/>
        <v>0</v>
      </c>
    </row>
    <row r="16283" spans="1:4">
      <c r="A16283">
        <f t="shared" si="1016"/>
        <v>1900</v>
      </c>
      <c r="B16283">
        <f t="shared" si="1017"/>
        <v>1</v>
      </c>
      <c r="C16283">
        <f t="shared" si="1018"/>
        <v>0</v>
      </c>
      <c r="D16283">
        <f t="shared" si="1019"/>
        <v>0</v>
      </c>
    </row>
    <row r="16284" spans="1:4">
      <c r="A16284">
        <f t="shared" si="1016"/>
        <v>1900</v>
      </c>
      <c r="B16284">
        <f t="shared" si="1017"/>
        <v>1</v>
      </c>
      <c r="C16284">
        <f t="shared" si="1018"/>
        <v>0</v>
      </c>
      <c r="D16284">
        <f t="shared" si="1019"/>
        <v>0</v>
      </c>
    </row>
    <row r="16285" spans="1:4">
      <c r="A16285">
        <f t="shared" si="1016"/>
        <v>1900</v>
      </c>
      <c r="B16285">
        <f t="shared" si="1017"/>
        <v>1</v>
      </c>
      <c r="C16285">
        <f t="shared" si="1018"/>
        <v>0</v>
      </c>
      <c r="D16285">
        <f t="shared" si="1019"/>
        <v>0</v>
      </c>
    </row>
    <row r="16286" spans="1:4">
      <c r="A16286">
        <f t="shared" si="1016"/>
        <v>1900</v>
      </c>
      <c r="B16286">
        <f t="shared" si="1017"/>
        <v>1</v>
      </c>
      <c r="C16286">
        <f t="shared" si="1018"/>
        <v>0</v>
      </c>
      <c r="D16286">
        <f t="shared" si="1019"/>
        <v>0</v>
      </c>
    </row>
    <row r="16287" spans="1:4">
      <c r="A16287">
        <f t="shared" si="1016"/>
        <v>1900</v>
      </c>
      <c r="B16287">
        <f t="shared" si="1017"/>
        <v>1</v>
      </c>
      <c r="C16287">
        <f t="shared" si="1018"/>
        <v>0</v>
      </c>
      <c r="D16287">
        <f t="shared" si="1019"/>
        <v>0</v>
      </c>
    </row>
    <row r="16288" spans="1:4">
      <c r="A16288">
        <f t="shared" si="1016"/>
        <v>1900</v>
      </c>
      <c r="B16288">
        <f t="shared" si="1017"/>
        <v>1</v>
      </c>
      <c r="C16288">
        <f t="shared" si="1018"/>
        <v>0</v>
      </c>
      <c r="D16288">
        <f t="shared" si="1019"/>
        <v>0</v>
      </c>
    </row>
    <row r="16289" spans="1:4">
      <c r="A16289">
        <f t="shared" si="1016"/>
        <v>1900</v>
      </c>
      <c r="B16289">
        <f t="shared" si="1017"/>
        <v>1</v>
      </c>
      <c r="C16289">
        <f t="shared" si="1018"/>
        <v>0</v>
      </c>
      <c r="D16289">
        <f t="shared" si="1019"/>
        <v>0</v>
      </c>
    </row>
    <row r="16290" spans="1:4">
      <c r="A16290">
        <f t="shared" si="1016"/>
        <v>1900</v>
      </c>
      <c r="B16290">
        <f t="shared" si="1017"/>
        <v>1</v>
      </c>
      <c r="C16290">
        <f t="shared" si="1018"/>
        <v>0</v>
      </c>
      <c r="D16290">
        <f t="shared" si="1019"/>
        <v>0</v>
      </c>
    </row>
    <row r="16291" spans="1:4">
      <c r="A16291">
        <f t="shared" si="1016"/>
        <v>1900</v>
      </c>
      <c r="B16291">
        <f t="shared" si="1017"/>
        <v>1</v>
      </c>
      <c r="C16291">
        <f t="shared" si="1018"/>
        <v>0</v>
      </c>
      <c r="D16291">
        <f t="shared" si="1019"/>
        <v>0</v>
      </c>
    </row>
    <row r="16292" spans="1:4">
      <c r="A16292">
        <f t="shared" si="1016"/>
        <v>1900</v>
      </c>
      <c r="B16292">
        <f t="shared" si="1017"/>
        <v>1</v>
      </c>
      <c r="C16292">
        <f t="shared" si="1018"/>
        <v>0</v>
      </c>
      <c r="D16292">
        <f t="shared" si="1019"/>
        <v>0</v>
      </c>
    </row>
    <row r="16293" spans="1:4">
      <c r="A16293">
        <f t="shared" si="1016"/>
        <v>1900</v>
      </c>
      <c r="B16293">
        <f t="shared" si="1017"/>
        <v>1</v>
      </c>
      <c r="C16293">
        <f t="shared" si="1018"/>
        <v>0</v>
      </c>
      <c r="D16293">
        <f t="shared" si="1019"/>
        <v>0</v>
      </c>
    </row>
    <row r="16294" spans="1:4">
      <c r="A16294">
        <f t="shared" si="1016"/>
        <v>1900</v>
      </c>
      <c r="B16294">
        <f t="shared" si="1017"/>
        <v>1</v>
      </c>
      <c r="C16294">
        <f t="shared" si="1018"/>
        <v>0</v>
      </c>
      <c r="D16294">
        <f t="shared" si="1019"/>
        <v>0</v>
      </c>
    </row>
    <row r="16295" spans="1:4">
      <c r="A16295">
        <f t="shared" si="1016"/>
        <v>1900</v>
      </c>
      <c r="B16295">
        <f t="shared" si="1017"/>
        <v>1</v>
      </c>
      <c r="C16295">
        <f t="shared" si="1018"/>
        <v>0</v>
      </c>
      <c r="D16295">
        <f t="shared" si="1019"/>
        <v>0</v>
      </c>
    </row>
    <row r="16296" spans="1:4">
      <c r="A16296">
        <f t="shared" si="1016"/>
        <v>1900</v>
      </c>
      <c r="B16296">
        <f t="shared" si="1017"/>
        <v>1</v>
      </c>
      <c r="C16296">
        <f t="shared" si="1018"/>
        <v>0</v>
      </c>
      <c r="D16296">
        <f t="shared" si="1019"/>
        <v>0</v>
      </c>
    </row>
    <row r="16297" spans="1:4">
      <c r="A16297">
        <f t="shared" si="1016"/>
        <v>1900</v>
      </c>
      <c r="B16297">
        <f t="shared" si="1017"/>
        <v>1</v>
      </c>
      <c r="C16297">
        <f t="shared" si="1018"/>
        <v>0</v>
      </c>
      <c r="D16297">
        <f t="shared" si="1019"/>
        <v>0</v>
      </c>
    </row>
    <row r="16298" spans="1:4">
      <c r="A16298">
        <f t="shared" si="1016"/>
        <v>1900</v>
      </c>
      <c r="B16298">
        <f t="shared" si="1017"/>
        <v>1</v>
      </c>
      <c r="C16298">
        <f t="shared" si="1018"/>
        <v>0</v>
      </c>
      <c r="D16298">
        <f t="shared" si="1019"/>
        <v>0</v>
      </c>
    </row>
    <row r="16299" spans="1:4">
      <c r="A16299">
        <f t="shared" si="1016"/>
        <v>1900</v>
      </c>
      <c r="B16299">
        <f t="shared" si="1017"/>
        <v>1</v>
      </c>
      <c r="C16299">
        <f t="shared" si="1018"/>
        <v>0</v>
      </c>
      <c r="D16299">
        <f t="shared" si="1019"/>
        <v>0</v>
      </c>
    </row>
    <row r="16300" spans="1:4">
      <c r="A16300">
        <f t="shared" si="1016"/>
        <v>1900</v>
      </c>
      <c r="B16300">
        <f t="shared" si="1017"/>
        <v>1</v>
      </c>
      <c r="C16300">
        <f t="shared" si="1018"/>
        <v>0</v>
      </c>
      <c r="D16300">
        <f t="shared" si="1019"/>
        <v>0</v>
      </c>
    </row>
    <row r="16301" spans="1:4">
      <c r="A16301">
        <f t="shared" si="1016"/>
        <v>1900</v>
      </c>
      <c r="B16301">
        <f t="shared" si="1017"/>
        <v>1</v>
      </c>
      <c r="C16301">
        <f t="shared" si="1018"/>
        <v>0</v>
      </c>
      <c r="D16301">
        <f t="shared" si="1019"/>
        <v>0</v>
      </c>
    </row>
    <row r="16302" spans="1:4">
      <c r="A16302">
        <f t="shared" si="1016"/>
        <v>1900</v>
      </c>
      <c r="B16302">
        <f t="shared" si="1017"/>
        <v>1</v>
      </c>
      <c r="C16302">
        <f t="shared" si="1018"/>
        <v>0</v>
      </c>
      <c r="D16302">
        <f t="shared" si="1019"/>
        <v>0</v>
      </c>
    </row>
    <row r="16303" spans="1:4">
      <c r="A16303">
        <f t="shared" si="1016"/>
        <v>1900</v>
      </c>
      <c r="B16303">
        <f t="shared" si="1017"/>
        <v>1</v>
      </c>
      <c r="C16303">
        <f t="shared" si="1018"/>
        <v>0</v>
      </c>
      <c r="D16303">
        <f t="shared" si="1019"/>
        <v>0</v>
      </c>
    </row>
    <row r="16304" spans="1:4">
      <c r="A16304">
        <f t="shared" si="1016"/>
        <v>1900</v>
      </c>
      <c r="B16304">
        <f t="shared" si="1017"/>
        <v>1</v>
      </c>
      <c r="C16304">
        <f t="shared" si="1018"/>
        <v>0</v>
      </c>
      <c r="D16304">
        <f t="shared" si="1019"/>
        <v>0</v>
      </c>
    </row>
    <row r="16305" spans="1:4">
      <c r="A16305">
        <f t="shared" si="1016"/>
        <v>1900</v>
      </c>
      <c r="B16305">
        <f t="shared" si="1017"/>
        <v>1</v>
      </c>
      <c r="C16305">
        <f t="shared" si="1018"/>
        <v>0</v>
      </c>
      <c r="D16305">
        <f t="shared" si="1019"/>
        <v>0</v>
      </c>
    </row>
    <row r="16306" spans="1:4">
      <c r="A16306">
        <f t="shared" si="1016"/>
        <v>1900</v>
      </c>
      <c r="B16306">
        <f t="shared" si="1017"/>
        <v>1</v>
      </c>
      <c r="C16306">
        <f t="shared" si="1018"/>
        <v>0</v>
      </c>
      <c r="D16306">
        <f t="shared" si="1019"/>
        <v>0</v>
      </c>
    </row>
    <row r="16307" spans="1:4">
      <c r="A16307">
        <f t="shared" si="1016"/>
        <v>1900</v>
      </c>
      <c r="B16307">
        <f t="shared" si="1017"/>
        <v>1</v>
      </c>
      <c r="C16307">
        <f t="shared" si="1018"/>
        <v>0</v>
      </c>
      <c r="D16307">
        <f t="shared" si="1019"/>
        <v>0</v>
      </c>
    </row>
    <row r="16308" spans="1:4">
      <c r="A16308">
        <f t="shared" si="1016"/>
        <v>1900</v>
      </c>
      <c r="B16308">
        <f t="shared" si="1017"/>
        <v>1</v>
      </c>
      <c r="C16308">
        <f t="shared" si="1018"/>
        <v>0</v>
      </c>
      <c r="D16308">
        <f t="shared" si="1019"/>
        <v>0</v>
      </c>
    </row>
    <row r="16309" spans="1:4">
      <c r="A16309">
        <f t="shared" si="1016"/>
        <v>1900</v>
      </c>
      <c r="B16309">
        <f t="shared" si="1017"/>
        <v>1</v>
      </c>
      <c r="C16309">
        <f t="shared" si="1018"/>
        <v>0</v>
      </c>
      <c r="D16309">
        <f t="shared" si="1019"/>
        <v>0</v>
      </c>
    </row>
    <row r="16310" spans="1:4">
      <c r="A16310">
        <f t="shared" si="1016"/>
        <v>1900</v>
      </c>
      <c r="B16310">
        <f t="shared" si="1017"/>
        <v>1</v>
      </c>
      <c r="C16310">
        <f t="shared" si="1018"/>
        <v>0</v>
      </c>
      <c r="D16310">
        <f t="shared" si="1019"/>
        <v>0</v>
      </c>
    </row>
    <row r="16311" spans="1:4">
      <c r="A16311">
        <f t="shared" si="1016"/>
        <v>1900</v>
      </c>
      <c r="B16311">
        <f t="shared" si="1017"/>
        <v>1</v>
      </c>
      <c r="C16311">
        <f t="shared" si="1018"/>
        <v>0</v>
      </c>
      <c r="D16311">
        <f t="shared" si="1019"/>
        <v>0</v>
      </c>
    </row>
    <row r="16312" spans="1:4">
      <c r="A16312">
        <f t="shared" si="1016"/>
        <v>1900</v>
      </c>
      <c r="B16312">
        <f t="shared" si="1017"/>
        <v>1</v>
      </c>
      <c r="C16312">
        <f t="shared" si="1018"/>
        <v>0</v>
      </c>
      <c r="D16312">
        <f t="shared" si="1019"/>
        <v>0</v>
      </c>
    </row>
    <row r="16313" spans="1:4">
      <c r="A16313">
        <f t="shared" si="1016"/>
        <v>1900</v>
      </c>
      <c r="B16313">
        <f t="shared" si="1017"/>
        <v>1</v>
      </c>
      <c r="C16313">
        <f t="shared" si="1018"/>
        <v>0</v>
      </c>
      <c r="D16313">
        <f t="shared" si="1019"/>
        <v>0</v>
      </c>
    </row>
    <row r="16314" spans="1:4">
      <c r="A16314">
        <f t="shared" si="1016"/>
        <v>1900</v>
      </c>
      <c r="B16314">
        <f t="shared" si="1017"/>
        <v>1</v>
      </c>
      <c r="C16314">
        <f t="shared" si="1018"/>
        <v>0</v>
      </c>
      <c r="D16314">
        <f t="shared" si="1019"/>
        <v>0</v>
      </c>
    </row>
    <row r="16315" spans="1:4">
      <c r="A16315">
        <f t="shared" si="1016"/>
        <v>1900</v>
      </c>
      <c r="B16315">
        <f t="shared" si="1017"/>
        <v>1</v>
      </c>
      <c r="C16315">
        <f t="shared" si="1018"/>
        <v>0</v>
      </c>
      <c r="D16315">
        <f t="shared" si="1019"/>
        <v>0</v>
      </c>
    </row>
    <row r="16316" spans="1:4">
      <c r="A16316">
        <f t="shared" si="1016"/>
        <v>1900</v>
      </c>
      <c r="B16316">
        <f t="shared" si="1017"/>
        <v>1</v>
      </c>
      <c r="C16316">
        <f t="shared" si="1018"/>
        <v>0</v>
      </c>
      <c r="D16316">
        <f t="shared" si="1019"/>
        <v>0</v>
      </c>
    </row>
    <row r="16317" spans="1:4">
      <c r="A16317">
        <f t="shared" si="1016"/>
        <v>1900</v>
      </c>
      <c r="B16317">
        <f t="shared" si="1017"/>
        <v>1</v>
      </c>
      <c r="C16317">
        <f t="shared" si="1018"/>
        <v>0</v>
      </c>
      <c r="D16317">
        <f t="shared" si="1019"/>
        <v>0</v>
      </c>
    </row>
    <row r="16318" spans="1:4">
      <c r="A16318">
        <f t="shared" si="1016"/>
        <v>1900</v>
      </c>
      <c r="B16318">
        <f t="shared" si="1017"/>
        <v>1</v>
      </c>
      <c r="C16318">
        <f t="shared" si="1018"/>
        <v>0</v>
      </c>
      <c r="D16318">
        <f t="shared" si="1019"/>
        <v>0</v>
      </c>
    </row>
    <row r="16319" spans="1:4">
      <c r="A16319">
        <f t="shared" si="1016"/>
        <v>1900</v>
      </c>
      <c r="B16319">
        <f t="shared" si="1017"/>
        <v>1</v>
      </c>
      <c r="C16319">
        <f t="shared" si="1018"/>
        <v>0</v>
      </c>
      <c r="D16319">
        <f t="shared" si="1019"/>
        <v>0</v>
      </c>
    </row>
    <row r="16320" spans="1:4">
      <c r="A16320">
        <f t="shared" si="1016"/>
        <v>1900</v>
      </c>
      <c r="B16320">
        <f t="shared" si="1017"/>
        <v>1</v>
      </c>
      <c r="C16320">
        <f t="shared" si="1018"/>
        <v>0</v>
      </c>
      <c r="D16320">
        <f t="shared" si="1019"/>
        <v>0</v>
      </c>
    </row>
    <row r="16321" spans="1:4">
      <c r="A16321">
        <f t="shared" si="1016"/>
        <v>1900</v>
      </c>
      <c r="B16321">
        <f t="shared" si="1017"/>
        <v>1</v>
      </c>
      <c r="C16321">
        <f t="shared" si="1018"/>
        <v>0</v>
      </c>
      <c r="D16321">
        <f t="shared" si="1019"/>
        <v>0</v>
      </c>
    </row>
    <row r="16322" spans="1:4">
      <c r="A16322">
        <f t="shared" si="1016"/>
        <v>1900</v>
      </c>
      <c r="B16322">
        <f t="shared" si="1017"/>
        <v>1</v>
      </c>
      <c r="C16322">
        <f t="shared" si="1018"/>
        <v>0</v>
      </c>
      <c r="D16322">
        <f t="shared" si="1019"/>
        <v>0</v>
      </c>
    </row>
    <row r="16323" spans="1:4">
      <c r="A16323">
        <f t="shared" ref="A16323:A16386" si="1020">YEAR(K16323)</f>
        <v>1900</v>
      </c>
      <c r="B16323">
        <f t="shared" ref="B16323:B16386" si="1021">MONTH(K16323)</f>
        <v>1</v>
      </c>
      <c r="C16323">
        <f t="shared" ref="C16323:C16386" si="1022">WEEKNUM(K16323)</f>
        <v>0</v>
      </c>
      <c r="D16323">
        <f t="shared" ref="D16323:D16386" si="1023">DAY(K16323)</f>
        <v>0</v>
      </c>
    </row>
    <row r="16324" spans="1:4">
      <c r="A16324">
        <f t="shared" si="1020"/>
        <v>1900</v>
      </c>
      <c r="B16324">
        <f t="shared" si="1021"/>
        <v>1</v>
      </c>
      <c r="C16324">
        <f t="shared" si="1022"/>
        <v>0</v>
      </c>
      <c r="D16324">
        <f t="shared" si="1023"/>
        <v>0</v>
      </c>
    </row>
    <row r="16325" spans="1:4">
      <c r="A16325">
        <f t="shared" si="1020"/>
        <v>1900</v>
      </c>
      <c r="B16325">
        <f t="shared" si="1021"/>
        <v>1</v>
      </c>
      <c r="C16325">
        <f t="shared" si="1022"/>
        <v>0</v>
      </c>
      <c r="D16325">
        <f t="shared" si="1023"/>
        <v>0</v>
      </c>
    </row>
    <row r="16326" spans="1:4">
      <c r="A16326">
        <f t="shared" si="1020"/>
        <v>1900</v>
      </c>
      <c r="B16326">
        <f t="shared" si="1021"/>
        <v>1</v>
      </c>
      <c r="C16326">
        <f t="shared" si="1022"/>
        <v>0</v>
      </c>
      <c r="D16326">
        <f t="shared" si="1023"/>
        <v>0</v>
      </c>
    </row>
    <row r="16327" spans="1:4">
      <c r="A16327">
        <f t="shared" si="1020"/>
        <v>1900</v>
      </c>
      <c r="B16327">
        <f t="shared" si="1021"/>
        <v>1</v>
      </c>
      <c r="C16327">
        <f t="shared" si="1022"/>
        <v>0</v>
      </c>
      <c r="D16327">
        <f t="shared" si="1023"/>
        <v>0</v>
      </c>
    </row>
    <row r="16328" spans="1:4">
      <c r="A16328">
        <f t="shared" si="1020"/>
        <v>1900</v>
      </c>
      <c r="B16328">
        <f t="shared" si="1021"/>
        <v>1</v>
      </c>
      <c r="C16328">
        <f t="shared" si="1022"/>
        <v>0</v>
      </c>
      <c r="D16328">
        <f t="shared" si="1023"/>
        <v>0</v>
      </c>
    </row>
    <row r="16329" spans="1:4">
      <c r="A16329">
        <f t="shared" si="1020"/>
        <v>1900</v>
      </c>
      <c r="B16329">
        <f t="shared" si="1021"/>
        <v>1</v>
      </c>
      <c r="C16329">
        <f t="shared" si="1022"/>
        <v>0</v>
      </c>
      <c r="D16329">
        <f t="shared" si="1023"/>
        <v>0</v>
      </c>
    </row>
    <row r="16330" spans="1:4">
      <c r="A16330">
        <f t="shared" si="1020"/>
        <v>1900</v>
      </c>
      <c r="B16330">
        <f t="shared" si="1021"/>
        <v>1</v>
      </c>
      <c r="C16330">
        <f t="shared" si="1022"/>
        <v>0</v>
      </c>
      <c r="D16330">
        <f t="shared" si="1023"/>
        <v>0</v>
      </c>
    </row>
    <row r="16331" spans="1:4">
      <c r="A16331">
        <f t="shared" si="1020"/>
        <v>1900</v>
      </c>
      <c r="B16331">
        <f t="shared" si="1021"/>
        <v>1</v>
      </c>
      <c r="C16331">
        <f t="shared" si="1022"/>
        <v>0</v>
      </c>
      <c r="D16331">
        <f t="shared" si="1023"/>
        <v>0</v>
      </c>
    </row>
    <row r="16332" spans="1:4">
      <c r="A16332">
        <f t="shared" si="1020"/>
        <v>1900</v>
      </c>
      <c r="B16332">
        <f t="shared" si="1021"/>
        <v>1</v>
      </c>
      <c r="C16332">
        <f t="shared" si="1022"/>
        <v>0</v>
      </c>
      <c r="D16332">
        <f t="shared" si="1023"/>
        <v>0</v>
      </c>
    </row>
    <row r="16333" spans="1:4">
      <c r="A16333">
        <f t="shared" si="1020"/>
        <v>1900</v>
      </c>
      <c r="B16333">
        <f t="shared" si="1021"/>
        <v>1</v>
      </c>
      <c r="C16333">
        <f t="shared" si="1022"/>
        <v>0</v>
      </c>
      <c r="D16333">
        <f t="shared" si="1023"/>
        <v>0</v>
      </c>
    </row>
    <row r="16334" spans="1:4">
      <c r="A16334">
        <f t="shared" si="1020"/>
        <v>1900</v>
      </c>
      <c r="B16334">
        <f t="shared" si="1021"/>
        <v>1</v>
      </c>
      <c r="C16334">
        <f t="shared" si="1022"/>
        <v>0</v>
      </c>
      <c r="D16334">
        <f t="shared" si="1023"/>
        <v>0</v>
      </c>
    </row>
    <row r="16335" spans="1:4">
      <c r="A16335">
        <f t="shared" si="1020"/>
        <v>1900</v>
      </c>
      <c r="B16335">
        <f t="shared" si="1021"/>
        <v>1</v>
      </c>
      <c r="C16335">
        <f t="shared" si="1022"/>
        <v>0</v>
      </c>
      <c r="D16335">
        <f t="shared" si="1023"/>
        <v>0</v>
      </c>
    </row>
    <row r="16336" spans="1:4">
      <c r="A16336">
        <f t="shared" si="1020"/>
        <v>1900</v>
      </c>
      <c r="B16336">
        <f t="shared" si="1021"/>
        <v>1</v>
      </c>
      <c r="C16336">
        <f t="shared" si="1022"/>
        <v>0</v>
      </c>
      <c r="D16336">
        <f t="shared" si="1023"/>
        <v>0</v>
      </c>
    </row>
    <row r="16337" spans="1:4">
      <c r="A16337">
        <f t="shared" si="1020"/>
        <v>1900</v>
      </c>
      <c r="B16337">
        <f t="shared" si="1021"/>
        <v>1</v>
      </c>
      <c r="C16337">
        <f t="shared" si="1022"/>
        <v>0</v>
      </c>
      <c r="D16337">
        <f t="shared" si="1023"/>
        <v>0</v>
      </c>
    </row>
    <row r="16338" spans="1:4">
      <c r="A16338">
        <f t="shared" si="1020"/>
        <v>1900</v>
      </c>
      <c r="B16338">
        <f t="shared" si="1021"/>
        <v>1</v>
      </c>
      <c r="C16338">
        <f t="shared" si="1022"/>
        <v>0</v>
      </c>
      <c r="D16338">
        <f t="shared" si="1023"/>
        <v>0</v>
      </c>
    </row>
    <row r="16339" spans="1:4">
      <c r="A16339">
        <f t="shared" si="1020"/>
        <v>1900</v>
      </c>
      <c r="B16339">
        <f t="shared" si="1021"/>
        <v>1</v>
      </c>
      <c r="C16339">
        <f t="shared" si="1022"/>
        <v>0</v>
      </c>
      <c r="D16339">
        <f t="shared" si="1023"/>
        <v>0</v>
      </c>
    </row>
    <row r="16340" spans="1:4">
      <c r="A16340">
        <f t="shared" si="1020"/>
        <v>1900</v>
      </c>
      <c r="B16340">
        <f t="shared" si="1021"/>
        <v>1</v>
      </c>
      <c r="C16340">
        <f t="shared" si="1022"/>
        <v>0</v>
      </c>
      <c r="D16340">
        <f t="shared" si="1023"/>
        <v>0</v>
      </c>
    </row>
    <row r="16341" spans="1:4">
      <c r="A16341">
        <f t="shared" si="1020"/>
        <v>1900</v>
      </c>
      <c r="B16341">
        <f t="shared" si="1021"/>
        <v>1</v>
      </c>
      <c r="C16341">
        <f t="shared" si="1022"/>
        <v>0</v>
      </c>
      <c r="D16341">
        <f t="shared" si="1023"/>
        <v>0</v>
      </c>
    </row>
    <row r="16342" spans="1:4">
      <c r="A16342">
        <f t="shared" si="1020"/>
        <v>1900</v>
      </c>
      <c r="B16342">
        <f t="shared" si="1021"/>
        <v>1</v>
      </c>
      <c r="C16342">
        <f t="shared" si="1022"/>
        <v>0</v>
      </c>
      <c r="D16342">
        <f t="shared" si="1023"/>
        <v>0</v>
      </c>
    </row>
    <row r="16343" spans="1:4">
      <c r="A16343">
        <f t="shared" si="1020"/>
        <v>1900</v>
      </c>
      <c r="B16343">
        <f t="shared" si="1021"/>
        <v>1</v>
      </c>
      <c r="C16343">
        <f t="shared" si="1022"/>
        <v>0</v>
      </c>
      <c r="D16343">
        <f t="shared" si="1023"/>
        <v>0</v>
      </c>
    </row>
    <row r="16344" spans="1:4">
      <c r="A16344">
        <f t="shared" si="1020"/>
        <v>1900</v>
      </c>
      <c r="B16344">
        <f t="shared" si="1021"/>
        <v>1</v>
      </c>
      <c r="C16344">
        <f t="shared" si="1022"/>
        <v>0</v>
      </c>
      <c r="D16344">
        <f t="shared" si="1023"/>
        <v>0</v>
      </c>
    </row>
    <row r="16345" spans="1:4">
      <c r="A16345">
        <f t="shared" si="1020"/>
        <v>1900</v>
      </c>
      <c r="B16345">
        <f t="shared" si="1021"/>
        <v>1</v>
      </c>
      <c r="C16345">
        <f t="shared" si="1022"/>
        <v>0</v>
      </c>
      <c r="D16345">
        <f t="shared" si="1023"/>
        <v>0</v>
      </c>
    </row>
    <row r="16346" spans="1:4">
      <c r="A16346">
        <f t="shared" si="1020"/>
        <v>1900</v>
      </c>
      <c r="B16346">
        <f t="shared" si="1021"/>
        <v>1</v>
      </c>
      <c r="C16346">
        <f t="shared" si="1022"/>
        <v>0</v>
      </c>
      <c r="D16346">
        <f t="shared" si="1023"/>
        <v>0</v>
      </c>
    </row>
    <row r="16347" spans="1:4">
      <c r="A16347">
        <f t="shared" si="1020"/>
        <v>1900</v>
      </c>
      <c r="B16347">
        <f t="shared" si="1021"/>
        <v>1</v>
      </c>
      <c r="C16347">
        <f t="shared" si="1022"/>
        <v>0</v>
      </c>
      <c r="D16347">
        <f t="shared" si="1023"/>
        <v>0</v>
      </c>
    </row>
    <row r="16348" spans="1:4">
      <c r="A16348">
        <f t="shared" si="1020"/>
        <v>1900</v>
      </c>
      <c r="B16348">
        <f t="shared" si="1021"/>
        <v>1</v>
      </c>
      <c r="C16348">
        <f t="shared" si="1022"/>
        <v>0</v>
      </c>
      <c r="D16348">
        <f t="shared" si="1023"/>
        <v>0</v>
      </c>
    </row>
    <row r="16349" spans="1:4">
      <c r="A16349">
        <f t="shared" si="1020"/>
        <v>1900</v>
      </c>
      <c r="B16349">
        <f t="shared" si="1021"/>
        <v>1</v>
      </c>
      <c r="C16349">
        <f t="shared" si="1022"/>
        <v>0</v>
      </c>
      <c r="D16349">
        <f t="shared" si="1023"/>
        <v>0</v>
      </c>
    </row>
    <row r="16350" spans="1:4">
      <c r="A16350">
        <f t="shared" si="1020"/>
        <v>1900</v>
      </c>
      <c r="B16350">
        <f t="shared" si="1021"/>
        <v>1</v>
      </c>
      <c r="C16350">
        <f t="shared" si="1022"/>
        <v>0</v>
      </c>
      <c r="D16350">
        <f t="shared" si="1023"/>
        <v>0</v>
      </c>
    </row>
    <row r="16351" spans="1:4">
      <c r="A16351">
        <f t="shared" si="1020"/>
        <v>1900</v>
      </c>
      <c r="B16351">
        <f t="shared" si="1021"/>
        <v>1</v>
      </c>
      <c r="C16351">
        <f t="shared" si="1022"/>
        <v>0</v>
      </c>
      <c r="D16351">
        <f t="shared" si="1023"/>
        <v>0</v>
      </c>
    </row>
    <row r="16352" spans="1:4">
      <c r="A16352">
        <f t="shared" si="1020"/>
        <v>1900</v>
      </c>
      <c r="B16352">
        <f t="shared" si="1021"/>
        <v>1</v>
      </c>
      <c r="C16352">
        <f t="shared" si="1022"/>
        <v>0</v>
      </c>
      <c r="D16352">
        <f t="shared" si="1023"/>
        <v>0</v>
      </c>
    </row>
    <row r="16353" spans="1:4">
      <c r="A16353">
        <f t="shared" si="1020"/>
        <v>1900</v>
      </c>
      <c r="B16353">
        <f t="shared" si="1021"/>
        <v>1</v>
      </c>
      <c r="C16353">
        <f t="shared" si="1022"/>
        <v>0</v>
      </c>
      <c r="D16353">
        <f t="shared" si="1023"/>
        <v>0</v>
      </c>
    </row>
    <row r="16354" spans="1:4">
      <c r="A16354">
        <f t="shared" si="1020"/>
        <v>1900</v>
      </c>
      <c r="B16354">
        <f t="shared" si="1021"/>
        <v>1</v>
      </c>
      <c r="C16354">
        <f t="shared" si="1022"/>
        <v>0</v>
      </c>
      <c r="D16354">
        <f t="shared" si="1023"/>
        <v>0</v>
      </c>
    </row>
    <row r="16355" spans="1:4">
      <c r="A16355">
        <f t="shared" si="1020"/>
        <v>1900</v>
      </c>
      <c r="B16355">
        <f t="shared" si="1021"/>
        <v>1</v>
      </c>
      <c r="C16355">
        <f t="shared" si="1022"/>
        <v>0</v>
      </c>
      <c r="D16355">
        <f t="shared" si="1023"/>
        <v>0</v>
      </c>
    </row>
    <row r="16356" spans="1:4">
      <c r="A16356">
        <f t="shared" si="1020"/>
        <v>1900</v>
      </c>
      <c r="B16356">
        <f t="shared" si="1021"/>
        <v>1</v>
      </c>
      <c r="C16356">
        <f t="shared" si="1022"/>
        <v>0</v>
      </c>
      <c r="D16356">
        <f t="shared" si="1023"/>
        <v>0</v>
      </c>
    </row>
    <row r="16357" spans="1:4">
      <c r="A16357">
        <f t="shared" si="1020"/>
        <v>1900</v>
      </c>
      <c r="B16357">
        <f t="shared" si="1021"/>
        <v>1</v>
      </c>
      <c r="C16357">
        <f t="shared" si="1022"/>
        <v>0</v>
      </c>
      <c r="D16357">
        <f t="shared" si="1023"/>
        <v>0</v>
      </c>
    </row>
    <row r="16358" spans="1:4">
      <c r="A16358">
        <f t="shared" si="1020"/>
        <v>1900</v>
      </c>
      <c r="B16358">
        <f t="shared" si="1021"/>
        <v>1</v>
      </c>
      <c r="C16358">
        <f t="shared" si="1022"/>
        <v>0</v>
      </c>
      <c r="D16358">
        <f t="shared" si="1023"/>
        <v>0</v>
      </c>
    </row>
    <row r="16359" spans="1:4">
      <c r="A16359">
        <f t="shared" si="1020"/>
        <v>1900</v>
      </c>
      <c r="B16359">
        <f t="shared" si="1021"/>
        <v>1</v>
      </c>
      <c r="C16359">
        <f t="shared" si="1022"/>
        <v>0</v>
      </c>
      <c r="D16359">
        <f t="shared" si="1023"/>
        <v>0</v>
      </c>
    </row>
    <row r="16360" spans="1:4">
      <c r="A16360">
        <f t="shared" si="1020"/>
        <v>1900</v>
      </c>
      <c r="B16360">
        <f t="shared" si="1021"/>
        <v>1</v>
      </c>
      <c r="C16360">
        <f t="shared" si="1022"/>
        <v>0</v>
      </c>
      <c r="D16360">
        <f t="shared" si="1023"/>
        <v>0</v>
      </c>
    </row>
    <row r="16361" spans="1:4">
      <c r="A16361">
        <f t="shared" si="1020"/>
        <v>1900</v>
      </c>
      <c r="B16361">
        <f t="shared" si="1021"/>
        <v>1</v>
      </c>
      <c r="C16361">
        <f t="shared" si="1022"/>
        <v>0</v>
      </c>
      <c r="D16361">
        <f t="shared" si="1023"/>
        <v>0</v>
      </c>
    </row>
    <row r="16362" spans="1:4">
      <c r="A16362">
        <f t="shared" si="1020"/>
        <v>1900</v>
      </c>
      <c r="B16362">
        <f t="shared" si="1021"/>
        <v>1</v>
      </c>
      <c r="C16362">
        <f t="shared" si="1022"/>
        <v>0</v>
      </c>
      <c r="D16362">
        <f t="shared" si="1023"/>
        <v>0</v>
      </c>
    </row>
    <row r="16363" spans="1:4">
      <c r="A16363">
        <f t="shared" si="1020"/>
        <v>1900</v>
      </c>
      <c r="B16363">
        <f t="shared" si="1021"/>
        <v>1</v>
      </c>
      <c r="C16363">
        <f t="shared" si="1022"/>
        <v>0</v>
      </c>
      <c r="D16363">
        <f t="shared" si="1023"/>
        <v>0</v>
      </c>
    </row>
    <row r="16364" spans="1:4">
      <c r="A16364">
        <f t="shared" si="1020"/>
        <v>1900</v>
      </c>
      <c r="B16364">
        <f t="shared" si="1021"/>
        <v>1</v>
      </c>
      <c r="C16364">
        <f t="shared" si="1022"/>
        <v>0</v>
      </c>
      <c r="D16364">
        <f t="shared" si="1023"/>
        <v>0</v>
      </c>
    </row>
    <row r="16365" spans="1:4">
      <c r="A16365">
        <f t="shared" si="1020"/>
        <v>1900</v>
      </c>
      <c r="B16365">
        <f t="shared" si="1021"/>
        <v>1</v>
      </c>
      <c r="C16365">
        <f t="shared" si="1022"/>
        <v>0</v>
      </c>
      <c r="D16365">
        <f t="shared" si="1023"/>
        <v>0</v>
      </c>
    </row>
    <row r="16366" spans="1:4">
      <c r="A16366">
        <f t="shared" si="1020"/>
        <v>1900</v>
      </c>
      <c r="B16366">
        <f t="shared" si="1021"/>
        <v>1</v>
      </c>
      <c r="C16366">
        <f t="shared" si="1022"/>
        <v>0</v>
      </c>
      <c r="D16366">
        <f t="shared" si="1023"/>
        <v>0</v>
      </c>
    </row>
    <row r="16367" spans="1:4">
      <c r="A16367">
        <f t="shared" si="1020"/>
        <v>1900</v>
      </c>
      <c r="B16367">
        <f t="shared" si="1021"/>
        <v>1</v>
      </c>
      <c r="C16367">
        <f t="shared" si="1022"/>
        <v>0</v>
      </c>
      <c r="D16367">
        <f t="shared" si="1023"/>
        <v>0</v>
      </c>
    </row>
    <row r="16368" spans="1:4">
      <c r="A16368">
        <f t="shared" si="1020"/>
        <v>1900</v>
      </c>
      <c r="B16368">
        <f t="shared" si="1021"/>
        <v>1</v>
      </c>
      <c r="C16368">
        <f t="shared" si="1022"/>
        <v>0</v>
      </c>
      <c r="D16368">
        <f t="shared" si="1023"/>
        <v>0</v>
      </c>
    </row>
    <row r="16369" spans="1:4">
      <c r="A16369">
        <f t="shared" si="1020"/>
        <v>1900</v>
      </c>
      <c r="B16369">
        <f t="shared" si="1021"/>
        <v>1</v>
      </c>
      <c r="C16369">
        <f t="shared" si="1022"/>
        <v>0</v>
      </c>
      <c r="D16369">
        <f t="shared" si="1023"/>
        <v>0</v>
      </c>
    </row>
    <row r="16370" spans="1:4">
      <c r="A16370">
        <f t="shared" si="1020"/>
        <v>1900</v>
      </c>
      <c r="B16370">
        <f t="shared" si="1021"/>
        <v>1</v>
      </c>
      <c r="C16370">
        <f t="shared" si="1022"/>
        <v>0</v>
      </c>
      <c r="D16370">
        <f t="shared" si="1023"/>
        <v>0</v>
      </c>
    </row>
    <row r="16371" spans="1:4">
      <c r="A16371">
        <f t="shared" si="1020"/>
        <v>1900</v>
      </c>
      <c r="B16371">
        <f t="shared" si="1021"/>
        <v>1</v>
      </c>
      <c r="C16371">
        <f t="shared" si="1022"/>
        <v>0</v>
      </c>
      <c r="D16371">
        <f t="shared" si="1023"/>
        <v>0</v>
      </c>
    </row>
    <row r="16372" spans="1:4">
      <c r="A16372">
        <f t="shared" si="1020"/>
        <v>1900</v>
      </c>
      <c r="B16372">
        <f t="shared" si="1021"/>
        <v>1</v>
      </c>
      <c r="C16372">
        <f t="shared" si="1022"/>
        <v>0</v>
      </c>
      <c r="D16372">
        <f t="shared" si="1023"/>
        <v>0</v>
      </c>
    </row>
    <row r="16373" spans="1:4">
      <c r="A16373">
        <f t="shared" si="1020"/>
        <v>1900</v>
      </c>
      <c r="B16373">
        <f t="shared" si="1021"/>
        <v>1</v>
      </c>
      <c r="C16373">
        <f t="shared" si="1022"/>
        <v>0</v>
      </c>
      <c r="D16373">
        <f t="shared" si="1023"/>
        <v>0</v>
      </c>
    </row>
    <row r="16374" spans="1:4">
      <c r="A16374">
        <f t="shared" si="1020"/>
        <v>1900</v>
      </c>
      <c r="B16374">
        <f t="shared" si="1021"/>
        <v>1</v>
      </c>
      <c r="C16374">
        <f t="shared" si="1022"/>
        <v>0</v>
      </c>
      <c r="D16374">
        <f t="shared" si="1023"/>
        <v>0</v>
      </c>
    </row>
    <row r="16375" spans="1:4">
      <c r="A16375">
        <f t="shared" si="1020"/>
        <v>1900</v>
      </c>
      <c r="B16375">
        <f t="shared" si="1021"/>
        <v>1</v>
      </c>
      <c r="C16375">
        <f t="shared" si="1022"/>
        <v>0</v>
      </c>
      <c r="D16375">
        <f t="shared" si="1023"/>
        <v>0</v>
      </c>
    </row>
    <row r="16376" spans="1:4">
      <c r="A16376">
        <f t="shared" si="1020"/>
        <v>1900</v>
      </c>
      <c r="B16376">
        <f t="shared" si="1021"/>
        <v>1</v>
      </c>
      <c r="C16376">
        <f t="shared" si="1022"/>
        <v>0</v>
      </c>
      <c r="D16376">
        <f t="shared" si="1023"/>
        <v>0</v>
      </c>
    </row>
    <row r="16377" spans="1:4">
      <c r="A16377">
        <f t="shared" si="1020"/>
        <v>1900</v>
      </c>
      <c r="B16377">
        <f t="shared" si="1021"/>
        <v>1</v>
      </c>
      <c r="C16377">
        <f t="shared" si="1022"/>
        <v>0</v>
      </c>
      <c r="D16377">
        <f t="shared" si="1023"/>
        <v>0</v>
      </c>
    </row>
    <row r="16378" spans="1:4">
      <c r="A16378">
        <f t="shared" si="1020"/>
        <v>1900</v>
      </c>
      <c r="B16378">
        <f t="shared" si="1021"/>
        <v>1</v>
      </c>
      <c r="C16378">
        <f t="shared" si="1022"/>
        <v>0</v>
      </c>
      <c r="D16378">
        <f t="shared" si="1023"/>
        <v>0</v>
      </c>
    </row>
    <row r="16379" spans="1:4">
      <c r="A16379">
        <f t="shared" si="1020"/>
        <v>1900</v>
      </c>
      <c r="B16379">
        <f t="shared" si="1021"/>
        <v>1</v>
      </c>
      <c r="C16379">
        <f t="shared" si="1022"/>
        <v>0</v>
      </c>
      <c r="D16379">
        <f t="shared" si="1023"/>
        <v>0</v>
      </c>
    </row>
    <row r="16380" spans="1:4">
      <c r="A16380">
        <f t="shared" si="1020"/>
        <v>1900</v>
      </c>
      <c r="B16380">
        <f t="shared" si="1021"/>
        <v>1</v>
      </c>
      <c r="C16380">
        <f t="shared" si="1022"/>
        <v>0</v>
      </c>
      <c r="D16380">
        <f t="shared" si="1023"/>
        <v>0</v>
      </c>
    </row>
    <row r="16381" spans="1:4">
      <c r="A16381">
        <f t="shared" si="1020"/>
        <v>1900</v>
      </c>
      <c r="B16381">
        <f t="shared" si="1021"/>
        <v>1</v>
      </c>
      <c r="C16381">
        <f t="shared" si="1022"/>
        <v>0</v>
      </c>
      <c r="D16381">
        <f t="shared" si="1023"/>
        <v>0</v>
      </c>
    </row>
    <row r="16382" spans="1:4">
      <c r="A16382">
        <f t="shared" si="1020"/>
        <v>1900</v>
      </c>
      <c r="B16382">
        <f t="shared" si="1021"/>
        <v>1</v>
      </c>
      <c r="C16382">
        <f t="shared" si="1022"/>
        <v>0</v>
      </c>
      <c r="D16382">
        <f t="shared" si="1023"/>
        <v>0</v>
      </c>
    </row>
    <row r="16383" spans="1:4">
      <c r="A16383">
        <f t="shared" si="1020"/>
        <v>1900</v>
      </c>
      <c r="B16383">
        <f t="shared" si="1021"/>
        <v>1</v>
      </c>
      <c r="C16383">
        <f t="shared" si="1022"/>
        <v>0</v>
      </c>
      <c r="D16383">
        <f t="shared" si="1023"/>
        <v>0</v>
      </c>
    </row>
    <row r="16384" spans="1:4">
      <c r="A16384">
        <f t="shared" si="1020"/>
        <v>1900</v>
      </c>
      <c r="B16384">
        <f t="shared" si="1021"/>
        <v>1</v>
      </c>
      <c r="C16384">
        <f t="shared" si="1022"/>
        <v>0</v>
      </c>
      <c r="D16384">
        <f t="shared" si="1023"/>
        <v>0</v>
      </c>
    </row>
    <row r="16385" spans="1:4">
      <c r="A16385">
        <f t="shared" si="1020"/>
        <v>1900</v>
      </c>
      <c r="B16385">
        <f t="shared" si="1021"/>
        <v>1</v>
      </c>
      <c r="C16385">
        <f t="shared" si="1022"/>
        <v>0</v>
      </c>
      <c r="D16385">
        <f t="shared" si="1023"/>
        <v>0</v>
      </c>
    </row>
    <row r="16386" spans="1:4">
      <c r="A16386">
        <f t="shared" si="1020"/>
        <v>1900</v>
      </c>
      <c r="B16386">
        <f t="shared" si="1021"/>
        <v>1</v>
      </c>
      <c r="C16386">
        <f t="shared" si="1022"/>
        <v>0</v>
      </c>
      <c r="D16386">
        <f t="shared" si="1023"/>
        <v>0</v>
      </c>
    </row>
    <row r="16387" spans="1:4">
      <c r="A16387">
        <f t="shared" ref="A16387:A16450" si="1024">YEAR(K16387)</f>
        <v>1900</v>
      </c>
      <c r="B16387">
        <f t="shared" ref="B16387:B16450" si="1025">MONTH(K16387)</f>
        <v>1</v>
      </c>
      <c r="C16387">
        <f t="shared" ref="C16387:C16450" si="1026">WEEKNUM(K16387)</f>
        <v>0</v>
      </c>
      <c r="D16387">
        <f t="shared" ref="D16387:D16450" si="1027">DAY(K16387)</f>
        <v>0</v>
      </c>
    </row>
    <row r="16388" spans="1:4">
      <c r="A16388">
        <f t="shared" si="1024"/>
        <v>1900</v>
      </c>
      <c r="B16388">
        <f t="shared" si="1025"/>
        <v>1</v>
      </c>
      <c r="C16388">
        <f t="shared" si="1026"/>
        <v>0</v>
      </c>
      <c r="D16388">
        <f t="shared" si="1027"/>
        <v>0</v>
      </c>
    </row>
    <row r="16389" spans="1:4">
      <c r="A16389">
        <f t="shared" si="1024"/>
        <v>1900</v>
      </c>
      <c r="B16389">
        <f t="shared" si="1025"/>
        <v>1</v>
      </c>
      <c r="C16389">
        <f t="shared" si="1026"/>
        <v>0</v>
      </c>
      <c r="D16389">
        <f t="shared" si="1027"/>
        <v>0</v>
      </c>
    </row>
    <row r="16390" spans="1:4">
      <c r="A16390">
        <f t="shared" si="1024"/>
        <v>1900</v>
      </c>
      <c r="B16390">
        <f t="shared" si="1025"/>
        <v>1</v>
      </c>
      <c r="C16390">
        <f t="shared" si="1026"/>
        <v>0</v>
      </c>
      <c r="D16390">
        <f t="shared" si="1027"/>
        <v>0</v>
      </c>
    </row>
    <row r="16391" spans="1:4">
      <c r="A16391">
        <f t="shared" si="1024"/>
        <v>1900</v>
      </c>
      <c r="B16391">
        <f t="shared" si="1025"/>
        <v>1</v>
      </c>
      <c r="C16391">
        <f t="shared" si="1026"/>
        <v>0</v>
      </c>
      <c r="D16391">
        <f t="shared" si="1027"/>
        <v>0</v>
      </c>
    </row>
    <row r="16392" spans="1:4">
      <c r="A16392">
        <f t="shared" si="1024"/>
        <v>1900</v>
      </c>
      <c r="B16392">
        <f t="shared" si="1025"/>
        <v>1</v>
      </c>
      <c r="C16392">
        <f t="shared" si="1026"/>
        <v>0</v>
      </c>
      <c r="D16392">
        <f t="shared" si="1027"/>
        <v>0</v>
      </c>
    </row>
    <row r="16393" spans="1:4">
      <c r="A16393">
        <f t="shared" si="1024"/>
        <v>1900</v>
      </c>
      <c r="B16393">
        <f t="shared" si="1025"/>
        <v>1</v>
      </c>
      <c r="C16393">
        <f t="shared" si="1026"/>
        <v>0</v>
      </c>
      <c r="D16393">
        <f t="shared" si="1027"/>
        <v>0</v>
      </c>
    </row>
    <row r="16394" spans="1:4">
      <c r="A16394">
        <f t="shared" si="1024"/>
        <v>1900</v>
      </c>
      <c r="B16394">
        <f t="shared" si="1025"/>
        <v>1</v>
      </c>
      <c r="C16394">
        <f t="shared" si="1026"/>
        <v>0</v>
      </c>
      <c r="D16394">
        <f t="shared" si="1027"/>
        <v>0</v>
      </c>
    </row>
    <row r="16395" spans="1:4">
      <c r="A16395">
        <f t="shared" si="1024"/>
        <v>1900</v>
      </c>
      <c r="B16395">
        <f t="shared" si="1025"/>
        <v>1</v>
      </c>
      <c r="C16395">
        <f t="shared" si="1026"/>
        <v>0</v>
      </c>
      <c r="D16395">
        <f t="shared" si="1027"/>
        <v>0</v>
      </c>
    </row>
    <row r="16396" spans="1:4">
      <c r="A16396">
        <f t="shared" si="1024"/>
        <v>1900</v>
      </c>
      <c r="B16396">
        <f t="shared" si="1025"/>
        <v>1</v>
      </c>
      <c r="C16396">
        <f t="shared" si="1026"/>
        <v>0</v>
      </c>
      <c r="D16396">
        <f t="shared" si="1027"/>
        <v>0</v>
      </c>
    </row>
    <row r="16397" spans="1:4">
      <c r="A16397">
        <f t="shared" si="1024"/>
        <v>1900</v>
      </c>
      <c r="B16397">
        <f t="shared" si="1025"/>
        <v>1</v>
      </c>
      <c r="C16397">
        <f t="shared" si="1026"/>
        <v>0</v>
      </c>
      <c r="D16397">
        <f t="shared" si="1027"/>
        <v>0</v>
      </c>
    </row>
    <row r="16398" spans="1:4">
      <c r="A16398">
        <f t="shared" si="1024"/>
        <v>1900</v>
      </c>
      <c r="B16398">
        <f t="shared" si="1025"/>
        <v>1</v>
      </c>
      <c r="C16398">
        <f t="shared" si="1026"/>
        <v>0</v>
      </c>
      <c r="D16398">
        <f t="shared" si="1027"/>
        <v>0</v>
      </c>
    </row>
    <row r="16399" spans="1:4">
      <c r="A16399">
        <f t="shared" si="1024"/>
        <v>1900</v>
      </c>
      <c r="B16399">
        <f t="shared" si="1025"/>
        <v>1</v>
      </c>
      <c r="C16399">
        <f t="shared" si="1026"/>
        <v>0</v>
      </c>
      <c r="D16399">
        <f t="shared" si="1027"/>
        <v>0</v>
      </c>
    </row>
    <row r="16400" spans="1:4">
      <c r="A16400">
        <f t="shared" si="1024"/>
        <v>1900</v>
      </c>
      <c r="B16400">
        <f t="shared" si="1025"/>
        <v>1</v>
      </c>
      <c r="C16400">
        <f t="shared" si="1026"/>
        <v>0</v>
      </c>
      <c r="D16400">
        <f t="shared" si="1027"/>
        <v>0</v>
      </c>
    </row>
    <row r="16401" spans="1:4">
      <c r="A16401">
        <f t="shared" si="1024"/>
        <v>1900</v>
      </c>
      <c r="B16401">
        <f t="shared" si="1025"/>
        <v>1</v>
      </c>
      <c r="C16401">
        <f t="shared" si="1026"/>
        <v>0</v>
      </c>
      <c r="D16401">
        <f t="shared" si="1027"/>
        <v>0</v>
      </c>
    </row>
    <row r="16402" spans="1:4">
      <c r="A16402">
        <f t="shared" si="1024"/>
        <v>1900</v>
      </c>
      <c r="B16402">
        <f t="shared" si="1025"/>
        <v>1</v>
      </c>
      <c r="C16402">
        <f t="shared" si="1026"/>
        <v>0</v>
      </c>
      <c r="D16402">
        <f t="shared" si="1027"/>
        <v>0</v>
      </c>
    </row>
    <row r="16403" spans="1:4">
      <c r="A16403">
        <f t="shared" si="1024"/>
        <v>1900</v>
      </c>
      <c r="B16403">
        <f t="shared" si="1025"/>
        <v>1</v>
      </c>
      <c r="C16403">
        <f t="shared" si="1026"/>
        <v>0</v>
      </c>
      <c r="D16403">
        <f t="shared" si="1027"/>
        <v>0</v>
      </c>
    </row>
    <row r="16404" spans="1:4">
      <c r="A16404">
        <f t="shared" si="1024"/>
        <v>1900</v>
      </c>
      <c r="B16404">
        <f t="shared" si="1025"/>
        <v>1</v>
      </c>
      <c r="C16404">
        <f t="shared" si="1026"/>
        <v>0</v>
      </c>
      <c r="D16404">
        <f t="shared" si="1027"/>
        <v>0</v>
      </c>
    </row>
    <row r="16405" spans="1:4">
      <c r="A16405">
        <f t="shared" si="1024"/>
        <v>1900</v>
      </c>
      <c r="B16405">
        <f t="shared" si="1025"/>
        <v>1</v>
      </c>
      <c r="C16405">
        <f t="shared" si="1026"/>
        <v>0</v>
      </c>
      <c r="D16405">
        <f t="shared" si="1027"/>
        <v>0</v>
      </c>
    </row>
    <row r="16406" spans="1:4">
      <c r="A16406">
        <f t="shared" si="1024"/>
        <v>1900</v>
      </c>
      <c r="B16406">
        <f t="shared" si="1025"/>
        <v>1</v>
      </c>
      <c r="C16406">
        <f t="shared" si="1026"/>
        <v>0</v>
      </c>
      <c r="D16406">
        <f t="shared" si="1027"/>
        <v>0</v>
      </c>
    </row>
    <row r="16407" spans="1:4">
      <c r="A16407">
        <f t="shared" si="1024"/>
        <v>1900</v>
      </c>
      <c r="B16407">
        <f t="shared" si="1025"/>
        <v>1</v>
      </c>
      <c r="C16407">
        <f t="shared" si="1026"/>
        <v>0</v>
      </c>
      <c r="D16407">
        <f t="shared" si="1027"/>
        <v>0</v>
      </c>
    </row>
    <row r="16408" spans="1:4">
      <c r="A16408">
        <f t="shared" si="1024"/>
        <v>1900</v>
      </c>
      <c r="B16408">
        <f t="shared" si="1025"/>
        <v>1</v>
      </c>
      <c r="C16408">
        <f t="shared" si="1026"/>
        <v>0</v>
      </c>
      <c r="D16408">
        <f t="shared" si="1027"/>
        <v>0</v>
      </c>
    </row>
    <row r="16409" spans="1:4">
      <c r="A16409">
        <f t="shared" si="1024"/>
        <v>1900</v>
      </c>
      <c r="B16409">
        <f t="shared" si="1025"/>
        <v>1</v>
      </c>
      <c r="C16409">
        <f t="shared" si="1026"/>
        <v>0</v>
      </c>
      <c r="D16409">
        <f t="shared" si="1027"/>
        <v>0</v>
      </c>
    </row>
    <row r="16410" spans="1:4">
      <c r="A16410">
        <f t="shared" si="1024"/>
        <v>1900</v>
      </c>
      <c r="B16410">
        <f t="shared" si="1025"/>
        <v>1</v>
      </c>
      <c r="C16410">
        <f t="shared" si="1026"/>
        <v>0</v>
      </c>
      <c r="D16410">
        <f t="shared" si="1027"/>
        <v>0</v>
      </c>
    </row>
    <row r="16411" spans="1:4">
      <c r="A16411">
        <f t="shared" si="1024"/>
        <v>1900</v>
      </c>
      <c r="B16411">
        <f t="shared" si="1025"/>
        <v>1</v>
      </c>
      <c r="C16411">
        <f t="shared" si="1026"/>
        <v>0</v>
      </c>
      <c r="D16411">
        <f t="shared" si="1027"/>
        <v>0</v>
      </c>
    </row>
    <row r="16412" spans="1:4">
      <c r="A16412">
        <f t="shared" si="1024"/>
        <v>1900</v>
      </c>
      <c r="B16412">
        <f t="shared" si="1025"/>
        <v>1</v>
      </c>
      <c r="C16412">
        <f t="shared" si="1026"/>
        <v>0</v>
      </c>
      <c r="D16412">
        <f t="shared" si="1027"/>
        <v>0</v>
      </c>
    </row>
    <row r="16413" spans="1:4">
      <c r="A16413">
        <f t="shared" si="1024"/>
        <v>1900</v>
      </c>
      <c r="B16413">
        <f t="shared" si="1025"/>
        <v>1</v>
      </c>
      <c r="C16413">
        <f t="shared" si="1026"/>
        <v>0</v>
      </c>
      <c r="D16413">
        <f t="shared" si="1027"/>
        <v>0</v>
      </c>
    </row>
    <row r="16414" spans="1:4">
      <c r="A16414">
        <f t="shared" si="1024"/>
        <v>1900</v>
      </c>
      <c r="B16414">
        <f t="shared" si="1025"/>
        <v>1</v>
      </c>
      <c r="C16414">
        <f t="shared" si="1026"/>
        <v>0</v>
      </c>
      <c r="D16414">
        <f t="shared" si="1027"/>
        <v>0</v>
      </c>
    </row>
    <row r="16415" spans="1:4">
      <c r="A16415">
        <f t="shared" si="1024"/>
        <v>1900</v>
      </c>
      <c r="B16415">
        <f t="shared" si="1025"/>
        <v>1</v>
      </c>
      <c r="C16415">
        <f t="shared" si="1026"/>
        <v>0</v>
      </c>
      <c r="D16415">
        <f t="shared" si="1027"/>
        <v>0</v>
      </c>
    </row>
    <row r="16416" spans="1:4">
      <c r="A16416">
        <f t="shared" si="1024"/>
        <v>1900</v>
      </c>
      <c r="B16416">
        <f t="shared" si="1025"/>
        <v>1</v>
      </c>
      <c r="C16416">
        <f t="shared" si="1026"/>
        <v>0</v>
      </c>
      <c r="D16416">
        <f t="shared" si="1027"/>
        <v>0</v>
      </c>
    </row>
    <row r="16417" spans="1:4">
      <c r="A16417">
        <f t="shared" si="1024"/>
        <v>1900</v>
      </c>
      <c r="B16417">
        <f t="shared" si="1025"/>
        <v>1</v>
      </c>
      <c r="C16417">
        <f t="shared" si="1026"/>
        <v>0</v>
      </c>
      <c r="D16417">
        <f t="shared" si="1027"/>
        <v>0</v>
      </c>
    </row>
    <row r="16418" spans="1:4">
      <c r="A16418">
        <f t="shared" si="1024"/>
        <v>1900</v>
      </c>
      <c r="B16418">
        <f t="shared" si="1025"/>
        <v>1</v>
      </c>
      <c r="C16418">
        <f t="shared" si="1026"/>
        <v>0</v>
      </c>
      <c r="D16418">
        <f t="shared" si="1027"/>
        <v>0</v>
      </c>
    </row>
    <row r="16419" spans="1:4">
      <c r="A16419">
        <f t="shared" si="1024"/>
        <v>1900</v>
      </c>
      <c r="B16419">
        <f t="shared" si="1025"/>
        <v>1</v>
      </c>
      <c r="C16419">
        <f t="shared" si="1026"/>
        <v>0</v>
      </c>
      <c r="D16419">
        <f t="shared" si="1027"/>
        <v>0</v>
      </c>
    </row>
    <row r="16420" spans="1:4">
      <c r="A16420">
        <f t="shared" si="1024"/>
        <v>1900</v>
      </c>
      <c r="B16420">
        <f t="shared" si="1025"/>
        <v>1</v>
      </c>
      <c r="C16420">
        <f t="shared" si="1026"/>
        <v>0</v>
      </c>
      <c r="D16420">
        <f t="shared" si="1027"/>
        <v>0</v>
      </c>
    </row>
    <row r="16421" spans="1:4">
      <c r="A16421">
        <f t="shared" si="1024"/>
        <v>1900</v>
      </c>
      <c r="B16421">
        <f t="shared" si="1025"/>
        <v>1</v>
      </c>
      <c r="C16421">
        <f t="shared" si="1026"/>
        <v>0</v>
      </c>
      <c r="D16421">
        <f t="shared" si="1027"/>
        <v>0</v>
      </c>
    </row>
    <row r="16422" spans="1:4">
      <c r="A16422">
        <f t="shared" si="1024"/>
        <v>1900</v>
      </c>
      <c r="B16422">
        <f t="shared" si="1025"/>
        <v>1</v>
      </c>
      <c r="C16422">
        <f t="shared" si="1026"/>
        <v>0</v>
      </c>
      <c r="D16422">
        <f t="shared" si="1027"/>
        <v>0</v>
      </c>
    </row>
    <row r="16423" spans="1:4">
      <c r="A16423">
        <f t="shared" si="1024"/>
        <v>1900</v>
      </c>
      <c r="B16423">
        <f t="shared" si="1025"/>
        <v>1</v>
      </c>
      <c r="C16423">
        <f t="shared" si="1026"/>
        <v>0</v>
      </c>
      <c r="D16423">
        <f t="shared" si="1027"/>
        <v>0</v>
      </c>
    </row>
    <row r="16424" spans="1:4">
      <c r="A16424">
        <f t="shared" si="1024"/>
        <v>1900</v>
      </c>
      <c r="B16424">
        <f t="shared" si="1025"/>
        <v>1</v>
      </c>
      <c r="C16424">
        <f t="shared" si="1026"/>
        <v>0</v>
      </c>
      <c r="D16424">
        <f t="shared" si="1027"/>
        <v>0</v>
      </c>
    </row>
    <row r="16425" spans="1:4">
      <c r="A16425">
        <f t="shared" si="1024"/>
        <v>1900</v>
      </c>
      <c r="B16425">
        <f t="shared" si="1025"/>
        <v>1</v>
      </c>
      <c r="C16425">
        <f t="shared" si="1026"/>
        <v>0</v>
      </c>
      <c r="D16425">
        <f t="shared" si="1027"/>
        <v>0</v>
      </c>
    </row>
    <row r="16426" spans="1:4">
      <c r="A16426">
        <f t="shared" si="1024"/>
        <v>1900</v>
      </c>
      <c r="B16426">
        <f t="shared" si="1025"/>
        <v>1</v>
      </c>
      <c r="C16426">
        <f t="shared" si="1026"/>
        <v>0</v>
      </c>
      <c r="D16426">
        <f t="shared" si="1027"/>
        <v>0</v>
      </c>
    </row>
    <row r="16427" spans="1:4">
      <c r="A16427">
        <f t="shared" si="1024"/>
        <v>1900</v>
      </c>
      <c r="B16427">
        <f t="shared" si="1025"/>
        <v>1</v>
      </c>
      <c r="C16427">
        <f t="shared" si="1026"/>
        <v>0</v>
      </c>
      <c r="D16427">
        <f t="shared" si="1027"/>
        <v>0</v>
      </c>
    </row>
    <row r="16428" spans="1:4">
      <c r="A16428">
        <f t="shared" si="1024"/>
        <v>1900</v>
      </c>
      <c r="B16428">
        <f t="shared" si="1025"/>
        <v>1</v>
      </c>
      <c r="C16428">
        <f t="shared" si="1026"/>
        <v>0</v>
      </c>
      <c r="D16428">
        <f t="shared" si="1027"/>
        <v>0</v>
      </c>
    </row>
    <row r="16429" spans="1:4">
      <c r="A16429">
        <f t="shared" si="1024"/>
        <v>1900</v>
      </c>
      <c r="B16429">
        <f t="shared" si="1025"/>
        <v>1</v>
      </c>
      <c r="C16429">
        <f t="shared" si="1026"/>
        <v>0</v>
      </c>
      <c r="D16429">
        <f t="shared" si="1027"/>
        <v>0</v>
      </c>
    </row>
    <row r="16430" spans="1:4">
      <c r="A16430">
        <f t="shared" si="1024"/>
        <v>1900</v>
      </c>
      <c r="B16430">
        <f t="shared" si="1025"/>
        <v>1</v>
      </c>
      <c r="C16430">
        <f t="shared" si="1026"/>
        <v>0</v>
      </c>
      <c r="D16430">
        <f t="shared" si="1027"/>
        <v>0</v>
      </c>
    </row>
    <row r="16431" spans="1:4">
      <c r="A16431">
        <f t="shared" si="1024"/>
        <v>1900</v>
      </c>
      <c r="B16431">
        <f t="shared" si="1025"/>
        <v>1</v>
      </c>
      <c r="C16431">
        <f t="shared" si="1026"/>
        <v>0</v>
      </c>
      <c r="D16431">
        <f t="shared" si="1027"/>
        <v>0</v>
      </c>
    </row>
    <row r="16432" spans="1:4">
      <c r="A16432">
        <f t="shared" si="1024"/>
        <v>1900</v>
      </c>
      <c r="B16432">
        <f t="shared" si="1025"/>
        <v>1</v>
      </c>
      <c r="C16432">
        <f t="shared" si="1026"/>
        <v>0</v>
      </c>
      <c r="D16432">
        <f t="shared" si="1027"/>
        <v>0</v>
      </c>
    </row>
    <row r="16433" spans="1:4">
      <c r="A16433">
        <f t="shared" si="1024"/>
        <v>1900</v>
      </c>
      <c r="B16433">
        <f t="shared" si="1025"/>
        <v>1</v>
      </c>
      <c r="C16433">
        <f t="shared" si="1026"/>
        <v>0</v>
      </c>
      <c r="D16433">
        <f t="shared" si="1027"/>
        <v>0</v>
      </c>
    </row>
    <row r="16434" spans="1:4">
      <c r="A16434">
        <f t="shared" si="1024"/>
        <v>1900</v>
      </c>
      <c r="B16434">
        <f t="shared" si="1025"/>
        <v>1</v>
      </c>
      <c r="C16434">
        <f t="shared" si="1026"/>
        <v>0</v>
      </c>
      <c r="D16434">
        <f t="shared" si="1027"/>
        <v>0</v>
      </c>
    </row>
    <row r="16435" spans="1:4">
      <c r="A16435">
        <f t="shared" si="1024"/>
        <v>1900</v>
      </c>
      <c r="B16435">
        <f t="shared" si="1025"/>
        <v>1</v>
      </c>
      <c r="C16435">
        <f t="shared" si="1026"/>
        <v>0</v>
      </c>
      <c r="D16435">
        <f t="shared" si="1027"/>
        <v>0</v>
      </c>
    </row>
    <row r="16436" spans="1:4">
      <c r="A16436">
        <f t="shared" si="1024"/>
        <v>1900</v>
      </c>
      <c r="B16436">
        <f t="shared" si="1025"/>
        <v>1</v>
      </c>
      <c r="C16436">
        <f t="shared" si="1026"/>
        <v>0</v>
      </c>
      <c r="D16436">
        <f t="shared" si="1027"/>
        <v>0</v>
      </c>
    </row>
    <row r="16437" spans="1:4">
      <c r="A16437">
        <f t="shared" si="1024"/>
        <v>1900</v>
      </c>
      <c r="B16437">
        <f t="shared" si="1025"/>
        <v>1</v>
      </c>
      <c r="C16437">
        <f t="shared" si="1026"/>
        <v>0</v>
      </c>
      <c r="D16437">
        <f t="shared" si="1027"/>
        <v>0</v>
      </c>
    </row>
    <row r="16438" spans="1:4">
      <c r="A16438">
        <f t="shared" si="1024"/>
        <v>1900</v>
      </c>
      <c r="B16438">
        <f t="shared" si="1025"/>
        <v>1</v>
      </c>
      <c r="C16438">
        <f t="shared" si="1026"/>
        <v>0</v>
      </c>
      <c r="D16438">
        <f t="shared" si="1027"/>
        <v>0</v>
      </c>
    </row>
    <row r="16439" spans="1:4">
      <c r="A16439">
        <f t="shared" si="1024"/>
        <v>1900</v>
      </c>
      <c r="B16439">
        <f t="shared" si="1025"/>
        <v>1</v>
      </c>
      <c r="C16439">
        <f t="shared" si="1026"/>
        <v>0</v>
      </c>
      <c r="D16439">
        <f t="shared" si="1027"/>
        <v>0</v>
      </c>
    </row>
    <row r="16440" spans="1:4">
      <c r="A16440">
        <f t="shared" si="1024"/>
        <v>1900</v>
      </c>
      <c r="B16440">
        <f t="shared" si="1025"/>
        <v>1</v>
      </c>
      <c r="C16440">
        <f t="shared" si="1026"/>
        <v>0</v>
      </c>
      <c r="D16440">
        <f t="shared" si="1027"/>
        <v>0</v>
      </c>
    </row>
    <row r="16441" spans="1:4">
      <c r="A16441">
        <f t="shared" si="1024"/>
        <v>1900</v>
      </c>
      <c r="B16441">
        <f t="shared" si="1025"/>
        <v>1</v>
      </c>
      <c r="C16441">
        <f t="shared" si="1026"/>
        <v>0</v>
      </c>
      <c r="D16441">
        <f t="shared" si="1027"/>
        <v>0</v>
      </c>
    </row>
    <row r="16442" spans="1:4">
      <c r="A16442">
        <f t="shared" si="1024"/>
        <v>1900</v>
      </c>
      <c r="B16442">
        <f t="shared" si="1025"/>
        <v>1</v>
      </c>
      <c r="C16442">
        <f t="shared" si="1026"/>
        <v>0</v>
      </c>
      <c r="D16442">
        <f t="shared" si="1027"/>
        <v>0</v>
      </c>
    </row>
    <row r="16443" spans="1:4">
      <c r="A16443">
        <f t="shared" si="1024"/>
        <v>1900</v>
      </c>
      <c r="B16443">
        <f t="shared" si="1025"/>
        <v>1</v>
      </c>
      <c r="C16443">
        <f t="shared" si="1026"/>
        <v>0</v>
      </c>
      <c r="D16443">
        <f t="shared" si="1027"/>
        <v>0</v>
      </c>
    </row>
    <row r="16444" spans="1:4">
      <c r="A16444">
        <f t="shared" si="1024"/>
        <v>1900</v>
      </c>
      <c r="B16444">
        <f t="shared" si="1025"/>
        <v>1</v>
      </c>
      <c r="C16444">
        <f t="shared" si="1026"/>
        <v>0</v>
      </c>
      <c r="D16444">
        <f t="shared" si="1027"/>
        <v>0</v>
      </c>
    </row>
    <row r="16445" spans="1:4">
      <c r="A16445">
        <f t="shared" si="1024"/>
        <v>1900</v>
      </c>
      <c r="B16445">
        <f t="shared" si="1025"/>
        <v>1</v>
      </c>
      <c r="C16445">
        <f t="shared" si="1026"/>
        <v>0</v>
      </c>
      <c r="D16445">
        <f t="shared" si="1027"/>
        <v>0</v>
      </c>
    </row>
    <row r="16446" spans="1:4">
      <c r="A16446">
        <f t="shared" si="1024"/>
        <v>1900</v>
      </c>
      <c r="B16446">
        <f t="shared" si="1025"/>
        <v>1</v>
      </c>
      <c r="C16446">
        <f t="shared" si="1026"/>
        <v>0</v>
      </c>
      <c r="D16446">
        <f t="shared" si="1027"/>
        <v>0</v>
      </c>
    </row>
    <row r="16447" spans="1:4">
      <c r="A16447">
        <f t="shared" si="1024"/>
        <v>1900</v>
      </c>
      <c r="B16447">
        <f t="shared" si="1025"/>
        <v>1</v>
      </c>
      <c r="C16447">
        <f t="shared" si="1026"/>
        <v>0</v>
      </c>
      <c r="D16447">
        <f t="shared" si="1027"/>
        <v>0</v>
      </c>
    </row>
    <row r="16448" spans="1:4">
      <c r="A16448">
        <f t="shared" si="1024"/>
        <v>1900</v>
      </c>
      <c r="B16448">
        <f t="shared" si="1025"/>
        <v>1</v>
      </c>
      <c r="C16448">
        <f t="shared" si="1026"/>
        <v>0</v>
      </c>
      <c r="D16448">
        <f t="shared" si="1027"/>
        <v>0</v>
      </c>
    </row>
    <row r="16449" spans="1:4">
      <c r="A16449">
        <f t="shared" si="1024"/>
        <v>1900</v>
      </c>
      <c r="B16449">
        <f t="shared" si="1025"/>
        <v>1</v>
      </c>
      <c r="C16449">
        <f t="shared" si="1026"/>
        <v>0</v>
      </c>
      <c r="D16449">
        <f t="shared" si="1027"/>
        <v>0</v>
      </c>
    </row>
    <row r="16450" spans="1:4">
      <c r="A16450">
        <f t="shared" si="1024"/>
        <v>1900</v>
      </c>
      <c r="B16450">
        <f t="shared" si="1025"/>
        <v>1</v>
      </c>
      <c r="C16450">
        <f t="shared" si="1026"/>
        <v>0</v>
      </c>
      <c r="D16450">
        <f t="shared" si="1027"/>
        <v>0</v>
      </c>
    </row>
    <row r="16451" spans="1:4">
      <c r="A16451">
        <f t="shared" ref="A16451:A16514" si="1028">YEAR(K16451)</f>
        <v>1900</v>
      </c>
      <c r="B16451">
        <f t="shared" ref="B16451:B16514" si="1029">MONTH(K16451)</f>
        <v>1</v>
      </c>
      <c r="C16451">
        <f t="shared" ref="C16451:C16514" si="1030">WEEKNUM(K16451)</f>
        <v>0</v>
      </c>
      <c r="D16451">
        <f t="shared" ref="D16451:D16514" si="1031">DAY(K16451)</f>
        <v>0</v>
      </c>
    </row>
    <row r="16452" spans="1:4">
      <c r="A16452">
        <f t="shared" si="1028"/>
        <v>1900</v>
      </c>
      <c r="B16452">
        <f t="shared" si="1029"/>
        <v>1</v>
      </c>
      <c r="C16452">
        <f t="shared" si="1030"/>
        <v>0</v>
      </c>
      <c r="D16452">
        <f t="shared" si="1031"/>
        <v>0</v>
      </c>
    </row>
    <row r="16453" spans="1:4">
      <c r="A16453">
        <f t="shared" si="1028"/>
        <v>1900</v>
      </c>
      <c r="B16453">
        <f t="shared" si="1029"/>
        <v>1</v>
      </c>
      <c r="C16453">
        <f t="shared" si="1030"/>
        <v>0</v>
      </c>
      <c r="D16453">
        <f t="shared" si="1031"/>
        <v>0</v>
      </c>
    </row>
    <row r="16454" spans="1:4">
      <c r="A16454">
        <f t="shared" si="1028"/>
        <v>1900</v>
      </c>
      <c r="B16454">
        <f t="shared" si="1029"/>
        <v>1</v>
      </c>
      <c r="C16454">
        <f t="shared" si="1030"/>
        <v>0</v>
      </c>
      <c r="D16454">
        <f t="shared" si="1031"/>
        <v>0</v>
      </c>
    </row>
    <row r="16455" spans="1:4">
      <c r="A16455">
        <f t="shared" si="1028"/>
        <v>1900</v>
      </c>
      <c r="B16455">
        <f t="shared" si="1029"/>
        <v>1</v>
      </c>
      <c r="C16455">
        <f t="shared" si="1030"/>
        <v>0</v>
      </c>
      <c r="D16455">
        <f t="shared" si="1031"/>
        <v>0</v>
      </c>
    </row>
    <row r="16456" spans="1:4">
      <c r="A16456">
        <f t="shared" si="1028"/>
        <v>1900</v>
      </c>
      <c r="B16456">
        <f t="shared" si="1029"/>
        <v>1</v>
      </c>
      <c r="C16456">
        <f t="shared" si="1030"/>
        <v>0</v>
      </c>
      <c r="D16456">
        <f t="shared" si="1031"/>
        <v>0</v>
      </c>
    </row>
    <row r="16457" spans="1:4">
      <c r="A16457">
        <f t="shared" si="1028"/>
        <v>1900</v>
      </c>
      <c r="B16457">
        <f t="shared" si="1029"/>
        <v>1</v>
      </c>
      <c r="C16457">
        <f t="shared" si="1030"/>
        <v>0</v>
      </c>
      <c r="D16457">
        <f t="shared" si="1031"/>
        <v>0</v>
      </c>
    </row>
    <row r="16458" spans="1:4">
      <c r="A16458">
        <f t="shared" si="1028"/>
        <v>1900</v>
      </c>
      <c r="B16458">
        <f t="shared" si="1029"/>
        <v>1</v>
      </c>
      <c r="C16458">
        <f t="shared" si="1030"/>
        <v>0</v>
      </c>
      <c r="D16458">
        <f t="shared" si="1031"/>
        <v>0</v>
      </c>
    </row>
    <row r="16459" spans="1:4">
      <c r="A16459">
        <f t="shared" si="1028"/>
        <v>1900</v>
      </c>
      <c r="B16459">
        <f t="shared" si="1029"/>
        <v>1</v>
      </c>
      <c r="C16459">
        <f t="shared" si="1030"/>
        <v>0</v>
      </c>
      <c r="D16459">
        <f t="shared" si="1031"/>
        <v>0</v>
      </c>
    </row>
    <row r="16460" spans="1:4">
      <c r="A16460">
        <f t="shared" si="1028"/>
        <v>1900</v>
      </c>
      <c r="B16460">
        <f t="shared" si="1029"/>
        <v>1</v>
      </c>
      <c r="C16460">
        <f t="shared" si="1030"/>
        <v>0</v>
      </c>
      <c r="D16460">
        <f t="shared" si="1031"/>
        <v>0</v>
      </c>
    </row>
    <row r="16461" spans="1:4">
      <c r="A16461">
        <f t="shared" si="1028"/>
        <v>1900</v>
      </c>
      <c r="B16461">
        <f t="shared" si="1029"/>
        <v>1</v>
      </c>
      <c r="C16461">
        <f t="shared" si="1030"/>
        <v>0</v>
      </c>
      <c r="D16461">
        <f t="shared" si="1031"/>
        <v>0</v>
      </c>
    </row>
    <row r="16462" spans="1:4">
      <c r="A16462">
        <f t="shared" si="1028"/>
        <v>1900</v>
      </c>
      <c r="B16462">
        <f t="shared" si="1029"/>
        <v>1</v>
      </c>
      <c r="C16462">
        <f t="shared" si="1030"/>
        <v>0</v>
      </c>
      <c r="D16462">
        <f t="shared" si="1031"/>
        <v>0</v>
      </c>
    </row>
    <row r="16463" spans="1:4">
      <c r="A16463">
        <f t="shared" si="1028"/>
        <v>1900</v>
      </c>
      <c r="B16463">
        <f t="shared" si="1029"/>
        <v>1</v>
      </c>
      <c r="C16463">
        <f t="shared" si="1030"/>
        <v>0</v>
      </c>
      <c r="D16463">
        <f t="shared" si="1031"/>
        <v>0</v>
      </c>
    </row>
    <row r="16464" spans="1:4">
      <c r="A16464">
        <f t="shared" si="1028"/>
        <v>1900</v>
      </c>
      <c r="B16464">
        <f t="shared" si="1029"/>
        <v>1</v>
      </c>
      <c r="C16464">
        <f t="shared" si="1030"/>
        <v>0</v>
      </c>
      <c r="D16464">
        <f t="shared" si="1031"/>
        <v>0</v>
      </c>
    </row>
    <row r="16465" spans="1:4">
      <c r="A16465">
        <f t="shared" si="1028"/>
        <v>1900</v>
      </c>
      <c r="B16465">
        <f t="shared" si="1029"/>
        <v>1</v>
      </c>
      <c r="C16465">
        <f t="shared" si="1030"/>
        <v>0</v>
      </c>
      <c r="D16465">
        <f t="shared" si="1031"/>
        <v>0</v>
      </c>
    </row>
    <row r="16466" spans="1:4">
      <c r="A16466">
        <f t="shared" si="1028"/>
        <v>1900</v>
      </c>
      <c r="B16466">
        <f t="shared" si="1029"/>
        <v>1</v>
      </c>
      <c r="C16466">
        <f t="shared" si="1030"/>
        <v>0</v>
      </c>
      <c r="D16466">
        <f t="shared" si="1031"/>
        <v>0</v>
      </c>
    </row>
    <row r="16467" spans="1:4">
      <c r="A16467">
        <f t="shared" si="1028"/>
        <v>1900</v>
      </c>
      <c r="B16467">
        <f t="shared" si="1029"/>
        <v>1</v>
      </c>
      <c r="C16467">
        <f t="shared" si="1030"/>
        <v>0</v>
      </c>
      <c r="D16467">
        <f t="shared" si="1031"/>
        <v>0</v>
      </c>
    </row>
    <row r="16468" spans="1:4">
      <c r="A16468">
        <f t="shared" si="1028"/>
        <v>1900</v>
      </c>
      <c r="B16468">
        <f t="shared" si="1029"/>
        <v>1</v>
      </c>
      <c r="C16468">
        <f t="shared" si="1030"/>
        <v>0</v>
      </c>
      <c r="D16468">
        <f t="shared" si="1031"/>
        <v>0</v>
      </c>
    </row>
    <row r="16469" spans="1:4">
      <c r="A16469">
        <f t="shared" si="1028"/>
        <v>1900</v>
      </c>
      <c r="B16469">
        <f t="shared" si="1029"/>
        <v>1</v>
      </c>
      <c r="C16469">
        <f t="shared" si="1030"/>
        <v>0</v>
      </c>
      <c r="D16469">
        <f t="shared" si="1031"/>
        <v>0</v>
      </c>
    </row>
    <row r="16470" spans="1:4">
      <c r="A16470">
        <f t="shared" si="1028"/>
        <v>1900</v>
      </c>
      <c r="B16470">
        <f t="shared" si="1029"/>
        <v>1</v>
      </c>
      <c r="C16470">
        <f t="shared" si="1030"/>
        <v>0</v>
      </c>
      <c r="D16470">
        <f t="shared" si="1031"/>
        <v>0</v>
      </c>
    </row>
    <row r="16471" spans="1:4">
      <c r="A16471">
        <f t="shared" si="1028"/>
        <v>1900</v>
      </c>
      <c r="B16471">
        <f t="shared" si="1029"/>
        <v>1</v>
      </c>
      <c r="C16471">
        <f t="shared" si="1030"/>
        <v>0</v>
      </c>
      <c r="D16471">
        <f t="shared" si="1031"/>
        <v>0</v>
      </c>
    </row>
    <row r="16472" spans="1:4">
      <c r="A16472">
        <f t="shared" si="1028"/>
        <v>1900</v>
      </c>
      <c r="B16472">
        <f t="shared" si="1029"/>
        <v>1</v>
      </c>
      <c r="C16472">
        <f t="shared" si="1030"/>
        <v>0</v>
      </c>
      <c r="D16472">
        <f t="shared" si="1031"/>
        <v>0</v>
      </c>
    </row>
    <row r="16473" spans="1:4">
      <c r="A16473">
        <f t="shared" si="1028"/>
        <v>1900</v>
      </c>
      <c r="B16473">
        <f t="shared" si="1029"/>
        <v>1</v>
      </c>
      <c r="C16473">
        <f t="shared" si="1030"/>
        <v>0</v>
      </c>
      <c r="D16473">
        <f t="shared" si="1031"/>
        <v>0</v>
      </c>
    </row>
    <row r="16474" spans="1:4">
      <c r="A16474">
        <f t="shared" si="1028"/>
        <v>1900</v>
      </c>
      <c r="B16474">
        <f t="shared" si="1029"/>
        <v>1</v>
      </c>
      <c r="C16474">
        <f t="shared" si="1030"/>
        <v>0</v>
      </c>
      <c r="D16474">
        <f t="shared" si="1031"/>
        <v>0</v>
      </c>
    </row>
    <row r="16475" spans="1:4">
      <c r="A16475">
        <f t="shared" si="1028"/>
        <v>1900</v>
      </c>
      <c r="B16475">
        <f t="shared" si="1029"/>
        <v>1</v>
      </c>
      <c r="C16475">
        <f t="shared" si="1030"/>
        <v>0</v>
      </c>
      <c r="D16475">
        <f t="shared" si="1031"/>
        <v>0</v>
      </c>
    </row>
    <row r="16476" spans="1:4">
      <c r="A16476">
        <f t="shared" si="1028"/>
        <v>1900</v>
      </c>
      <c r="B16476">
        <f t="shared" si="1029"/>
        <v>1</v>
      </c>
      <c r="C16476">
        <f t="shared" si="1030"/>
        <v>0</v>
      </c>
      <c r="D16476">
        <f t="shared" si="1031"/>
        <v>0</v>
      </c>
    </row>
    <row r="16477" spans="1:4">
      <c r="A16477">
        <f t="shared" si="1028"/>
        <v>1900</v>
      </c>
      <c r="B16477">
        <f t="shared" si="1029"/>
        <v>1</v>
      </c>
      <c r="C16477">
        <f t="shared" si="1030"/>
        <v>0</v>
      </c>
      <c r="D16477">
        <f t="shared" si="1031"/>
        <v>0</v>
      </c>
    </row>
    <row r="16478" spans="1:4">
      <c r="A16478">
        <f t="shared" si="1028"/>
        <v>1900</v>
      </c>
      <c r="B16478">
        <f t="shared" si="1029"/>
        <v>1</v>
      </c>
      <c r="C16478">
        <f t="shared" si="1030"/>
        <v>0</v>
      </c>
      <c r="D16478">
        <f t="shared" si="1031"/>
        <v>0</v>
      </c>
    </row>
    <row r="16479" spans="1:4">
      <c r="A16479">
        <f t="shared" si="1028"/>
        <v>1900</v>
      </c>
      <c r="B16479">
        <f t="shared" si="1029"/>
        <v>1</v>
      </c>
      <c r="C16479">
        <f t="shared" si="1030"/>
        <v>0</v>
      </c>
      <c r="D16479">
        <f t="shared" si="1031"/>
        <v>0</v>
      </c>
    </row>
    <row r="16480" spans="1:4">
      <c r="A16480">
        <f t="shared" si="1028"/>
        <v>1900</v>
      </c>
      <c r="B16480">
        <f t="shared" si="1029"/>
        <v>1</v>
      </c>
      <c r="C16480">
        <f t="shared" si="1030"/>
        <v>0</v>
      </c>
      <c r="D16480">
        <f t="shared" si="1031"/>
        <v>0</v>
      </c>
    </row>
    <row r="16481" spans="1:4">
      <c r="A16481">
        <f t="shared" si="1028"/>
        <v>1900</v>
      </c>
      <c r="B16481">
        <f t="shared" si="1029"/>
        <v>1</v>
      </c>
      <c r="C16481">
        <f t="shared" si="1030"/>
        <v>0</v>
      </c>
      <c r="D16481">
        <f t="shared" si="1031"/>
        <v>0</v>
      </c>
    </row>
    <row r="16482" spans="1:4">
      <c r="A16482">
        <f t="shared" si="1028"/>
        <v>1900</v>
      </c>
      <c r="B16482">
        <f t="shared" si="1029"/>
        <v>1</v>
      </c>
      <c r="C16482">
        <f t="shared" si="1030"/>
        <v>0</v>
      </c>
      <c r="D16482">
        <f t="shared" si="1031"/>
        <v>0</v>
      </c>
    </row>
    <row r="16483" spans="1:4">
      <c r="A16483">
        <f t="shared" si="1028"/>
        <v>1900</v>
      </c>
      <c r="B16483">
        <f t="shared" si="1029"/>
        <v>1</v>
      </c>
      <c r="C16483">
        <f t="shared" si="1030"/>
        <v>0</v>
      </c>
      <c r="D16483">
        <f t="shared" si="1031"/>
        <v>0</v>
      </c>
    </row>
    <row r="16484" spans="1:4">
      <c r="A16484">
        <f t="shared" si="1028"/>
        <v>1900</v>
      </c>
      <c r="B16484">
        <f t="shared" si="1029"/>
        <v>1</v>
      </c>
      <c r="C16484">
        <f t="shared" si="1030"/>
        <v>0</v>
      </c>
      <c r="D16484">
        <f t="shared" si="1031"/>
        <v>0</v>
      </c>
    </row>
    <row r="16485" spans="1:4">
      <c r="A16485">
        <f t="shared" si="1028"/>
        <v>1900</v>
      </c>
      <c r="B16485">
        <f t="shared" si="1029"/>
        <v>1</v>
      </c>
      <c r="C16485">
        <f t="shared" si="1030"/>
        <v>0</v>
      </c>
      <c r="D16485">
        <f t="shared" si="1031"/>
        <v>0</v>
      </c>
    </row>
    <row r="16486" spans="1:4">
      <c r="A16486">
        <f t="shared" si="1028"/>
        <v>1900</v>
      </c>
      <c r="B16486">
        <f t="shared" si="1029"/>
        <v>1</v>
      </c>
      <c r="C16486">
        <f t="shared" si="1030"/>
        <v>0</v>
      </c>
      <c r="D16486">
        <f t="shared" si="1031"/>
        <v>0</v>
      </c>
    </row>
    <row r="16487" spans="1:4">
      <c r="A16487">
        <f t="shared" si="1028"/>
        <v>1900</v>
      </c>
      <c r="B16487">
        <f t="shared" si="1029"/>
        <v>1</v>
      </c>
      <c r="C16487">
        <f t="shared" si="1030"/>
        <v>0</v>
      </c>
      <c r="D16487">
        <f t="shared" si="1031"/>
        <v>0</v>
      </c>
    </row>
    <row r="16488" spans="1:4">
      <c r="A16488">
        <f t="shared" si="1028"/>
        <v>1900</v>
      </c>
      <c r="B16488">
        <f t="shared" si="1029"/>
        <v>1</v>
      </c>
      <c r="C16488">
        <f t="shared" si="1030"/>
        <v>0</v>
      </c>
      <c r="D16488">
        <f t="shared" si="1031"/>
        <v>0</v>
      </c>
    </row>
    <row r="16489" spans="1:4">
      <c r="A16489">
        <f t="shared" si="1028"/>
        <v>1900</v>
      </c>
      <c r="B16489">
        <f t="shared" si="1029"/>
        <v>1</v>
      </c>
      <c r="C16489">
        <f t="shared" si="1030"/>
        <v>0</v>
      </c>
      <c r="D16489">
        <f t="shared" si="1031"/>
        <v>0</v>
      </c>
    </row>
    <row r="16490" spans="1:4">
      <c r="A16490">
        <f t="shared" si="1028"/>
        <v>1900</v>
      </c>
      <c r="B16490">
        <f t="shared" si="1029"/>
        <v>1</v>
      </c>
      <c r="C16490">
        <f t="shared" si="1030"/>
        <v>0</v>
      </c>
      <c r="D16490">
        <f t="shared" si="1031"/>
        <v>0</v>
      </c>
    </row>
    <row r="16491" spans="1:4">
      <c r="A16491">
        <f t="shared" si="1028"/>
        <v>1900</v>
      </c>
      <c r="B16491">
        <f t="shared" si="1029"/>
        <v>1</v>
      </c>
      <c r="C16491">
        <f t="shared" si="1030"/>
        <v>0</v>
      </c>
      <c r="D16491">
        <f t="shared" si="1031"/>
        <v>0</v>
      </c>
    </row>
    <row r="16492" spans="1:4">
      <c r="A16492">
        <f t="shared" si="1028"/>
        <v>1900</v>
      </c>
      <c r="B16492">
        <f t="shared" si="1029"/>
        <v>1</v>
      </c>
      <c r="C16492">
        <f t="shared" si="1030"/>
        <v>0</v>
      </c>
      <c r="D16492">
        <f t="shared" si="1031"/>
        <v>0</v>
      </c>
    </row>
    <row r="16493" spans="1:4">
      <c r="A16493">
        <f t="shared" si="1028"/>
        <v>1900</v>
      </c>
      <c r="B16493">
        <f t="shared" si="1029"/>
        <v>1</v>
      </c>
      <c r="C16493">
        <f t="shared" si="1030"/>
        <v>0</v>
      </c>
      <c r="D16493">
        <f t="shared" si="1031"/>
        <v>0</v>
      </c>
    </row>
    <row r="16494" spans="1:4">
      <c r="A16494">
        <f t="shared" si="1028"/>
        <v>1900</v>
      </c>
      <c r="B16494">
        <f t="shared" si="1029"/>
        <v>1</v>
      </c>
      <c r="C16494">
        <f t="shared" si="1030"/>
        <v>0</v>
      </c>
      <c r="D16494">
        <f t="shared" si="1031"/>
        <v>0</v>
      </c>
    </row>
    <row r="16495" spans="1:4">
      <c r="A16495">
        <f t="shared" si="1028"/>
        <v>1900</v>
      </c>
      <c r="B16495">
        <f t="shared" si="1029"/>
        <v>1</v>
      </c>
      <c r="C16495">
        <f t="shared" si="1030"/>
        <v>0</v>
      </c>
      <c r="D16495">
        <f t="shared" si="1031"/>
        <v>0</v>
      </c>
    </row>
    <row r="16496" spans="1:4">
      <c r="A16496">
        <f t="shared" si="1028"/>
        <v>1900</v>
      </c>
      <c r="B16496">
        <f t="shared" si="1029"/>
        <v>1</v>
      </c>
      <c r="C16496">
        <f t="shared" si="1030"/>
        <v>0</v>
      </c>
      <c r="D16496">
        <f t="shared" si="1031"/>
        <v>0</v>
      </c>
    </row>
    <row r="16497" spans="1:4">
      <c r="A16497">
        <f t="shared" si="1028"/>
        <v>1900</v>
      </c>
      <c r="B16497">
        <f t="shared" si="1029"/>
        <v>1</v>
      </c>
      <c r="C16497">
        <f t="shared" si="1030"/>
        <v>0</v>
      </c>
      <c r="D16497">
        <f t="shared" si="1031"/>
        <v>0</v>
      </c>
    </row>
    <row r="16498" spans="1:4">
      <c r="A16498">
        <f t="shared" si="1028"/>
        <v>1900</v>
      </c>
      <c r="B16498">
        <f t="shared" si="1029"/>
        <v>1</v>
      </c>
      <c r="C16498">
        <f t="shared" si="1030"/>
        <v>0</v>
      </c>
      <c r="D16498">
        <f t="shared" si="1031"/>
        <v>0</v>
      </c>
    </row>
    <row r="16499" spans="1:4">
      <c r="A16499">
        <f t="shared" si="1028"/>
        <v>1900</v>
      </c>
      <c r="B16499">
        <f t="shared" si="1029"/>
        <v>1</v>
      </c>
      <c r="C16499">
        <f t="shared" si="1030"/>
        <v>0</v>
      </c>
      <c r="D16499">
        <f t="shared" si="1031"/>
        <v>0</v>
      </c>
    </row>
    <row r="16500" spans="1:4">
      <c r="A16500">
        <f t="shared" si="1028"/>
        <v>1900</v>
      </c>
      <c r="B16500">
        <f t="shared" si="1029"/>
        <v>1</v>
      </c>
      <c r="C16500">
        <f t="shared" si="1030"/>
        <v>0</v>
      </c>
      <c r="D16500">
        <f t="shared" si="1031"/>
        <v>0</v>
      </c>
    </row>
    <row r="16501" spans="1:4">
      <c r="A16501">
        <f t="shared" si="1028"/>
        <v>1900</v>
      </c>
      <c r="B16501">
        <f t="shared" si="1029"/>
        <v>1</v>
      </c>
      <c r="C16501">
        <f t="shared" si="1030"/>
        <v>0</v>
      </c>
      <c r="D16501">
        <f t="shared" si="1031"/>
        <v>0</v>
      </c>
    </row>
    <row r="16502" spans="1:4">
      <c r="A16502">
        <f t="shared" si="1028"/>
        <v>1900</v>
      </c>
      <c r="B16502">
        <f t="shared" si="1029"/>
        <v>1</v>
      </c>
      <c r="C16502">
        <f t="shared" si="1030"/>
        <v>0</v>
      </c>
      <c r="D16502">
        <f t="shared" si="1031"/>
        <v>0</v>
      </c>
    </row>
    <row r="16503" spans="1:4">
      <c r="A16503">
        <f t="shared" si="1028"/>
        <v>1900</v>
      </c>
      <c r="B16503">
        <f t="shared" si="1029"/>
        <v>1</v>
      </c>
      <c r="C16503">
        <f t="shared" si="1030"/>
        <v>0</v>
      </c>
      <c r="D16503">
        <f t="shared" si="1031"/>
        <v>0</v>
      </c>
    </row>
    <row r="16504" spans="1:4">
      <c r="A16504">
        <f t="shared" si="1028"/>
        <v>1900</v>
      </c>
      <c r="B16504">
        <f t="shared" si="1029"/>
        <v>1</v>
      </c>
      <c r="C16504">
        <f t="shared" si="1030"/>
        <v>0</v>
      </c>
      <c r="D16504">
        <f t="shared" si="1031"/>
        <v>0</v>
      </c>
    </row>
    <row r="16505" spans="1:4">
      <c r="A16505">
        <f t="shared" si="1028"/>
        <v>1900</v>
      </c>
      <c r="B16505">
        <f t="shared" si="1029"/>
        <v>1</v>
      </c>
      <c r="C16505">
        <f t="shared" si="1030"/>
        <v>0</v>
      </c>
      <c r="D16505">
        <f t="shared" si="1031"/>
        <v>0</v>
      </c>
    </row>
    <row r="16506" spans="1:4">
      <c r="A16506">
        <f t="shared" si="1028"/>
        <v>1900</v>
      </c>
      <c r="B16506">
        <f t="shared" si="1029"/>
        <v>1</v>
      </c>
      <c r="C16506">
        <f t="shared" si="1030"/>
        <v>0</v>
      </c>
      <c r="D16506">
        <f t="shared" si="1031"/>
        <v>0</v>
      </c>
    </row>
    <row r="16507" spans="1:4">
      <c r="A16507">
        <f t="shared" si="1028"/>
        <v>1900</v>
      </c>
      <c r="B16507">
        <f t="shared" si="1029"/>
        <v>1</v>
      </c>
      <c r="C16507">
        <f t="shared" si="1030"/>
        <v>0</v>
      </c>
      <c r="D16507">
        <f t="shared" si="1031"/>
        <v>0</v>
      </c>
    </row>
    <row r="16508" spans="1:4">
      <c r="A16508">
        <f t="shared" si="1028"/>
        <v>1900</v>
      </c>
      <c r="B16508">
        <f t="shared" si="1029"/>
        <v>1</v>
      </c>
      <c r="C16508">
        <f t="shared" si="1030"/>
        <v>0</v>
      </c>
      <c r="D16508">
        <f t="shared" si="1031"/>
        <v>0</v>
      </c>
    </row>
    <row r="16509" spans="1:4">
      <c r="A16509">
        <f t="shared" si="1028"/>
        <v>1900</v>
      </c>
      <c r="B16509">
        <f t="shared" si="1029"/>
        <v>1</v>
      </c>
      <c r="C16509">
        <f t="shared" si="1030"/>
        <v>0</v>
      </c>
      <c r="D16509">
        <f t="shared" si="1031"/>
        <v>0</v>
      </c>
    </row>
    <row r="16510" spans="1:4">
      <c r="A16510">
        <f t="shared" si="1028"/>
        <v>1900</v>
      </c>
      <c r="B16510">
        <f t="shared" si="1029"/>
        <v>1</v>
      </c>
      <c r="C16510">
        <f t="shared" si="1030"/>
        <v>0</v>
      </c>
      <c r="D16510">
        <f t="shared" si="1031"/>
        <v>0</v>
      </c>
    </row>
    <row r="16511" spans="1:4">
      <c r="A16511">
        <f t="shared" si="1028"/>
        <v>1900</v>
      </c>
      <c r="B16511">
        <f t="shared" si="1029"/>
        <v>1</v>
      </c>
      <c r="C16511">
        <f t="shared" si="1030"/>
        <v>0</v>
      </c>
      <c r="D16511">
        <f t="shared" si="1031"/>
        <v>0</v>
      </c>
    </row>
    <row r="16512" spans="1:4">
      <c r="A16512">
        <f t="shared" si="1028"/>
        <v>1900</v>
      </c>
      <c r="B16512">
        <f t="shared" si="1029"/>
        <v>1</v>
      </c>
      <c r="C16512">
        <f t="shared" si="1030"/>
        <v>0</v>
      </c>
      <c r="D16512">
        <f t="shared" si="1031"/>
        <v>0</v>
      </c>
    </row>
    <row r="16513" spans="1:4">
      <c r="A16513">
        <f t="shared" si="1028"/>
        <v>1900</v>
      </c>
      <c r="B16513">
        <f t="shared" si="1029"/>
        <v>1</v>
      </c>
      <c r="C16513">
        <f t="shared" si="1030"/>
        <v>0</v>
      </c>
      <c r="D16513">
        <f t="shared" si="1031"/>
        <v>0</v>
      </c>
    </row>
    <row r="16514" spans="1:4">
      <c r="A16514">
        <f t="shared" si="1028"/>
        <v>1900</v>
      </c>
      <c r="B16514">
        <f t="shared" si="1029"/>
        <v>1</v>
      </c>
      <c r="C16514">
        <f t="shared" si="1030"/>
        <v>0</v>
      </c>
      <c r="D16514">
        <f t="shared" si="1031"/>
        <v>0</v>
      </c>
    </row>
    <row r="16515" spans="1:4">
      <c r="A16515">
        <f t="shared" ref="A16515:A16578" si="1032">YEAR(K16515)</f>
        <v>1900</v>
      </c>
      <c r="B16515">
        <f t="shared" ref="B16515:B16578" si="1033">MONTH(K16515)</f>
        <v>1</v>
      </c>
      <c r="C16515">
        <f t="shared" ref="C16515:C16578" si="1034">WEEKNUM(K16515)</f>
        <v>0</v>
      </c>
      <c r="D16515">
        <f t="shared" ref="D16515:D16578" si="1035">DAY(K16515)</f>
        <v>0</v>
      </c>
    </row>
    <row r="16516" spans="1:4">
      <c r="A16516">
        <f t="shared" si="1032"/>
        <v>1900</v>
      </c>
      <c r="B16516">
        <f t="shared" si="1033"/>
        <v>1</v>
      </c>
      <c r="C16516">
        <f t="shared" si="1034"/>
        <v>0</v>
      </c>
      <c r="D16516">
        <f t="shared" si="1035"/>
        <v>0</v>
      </c>
    </row>
    <row r="16517" spans="1:4">
      <c r="A16517">
        <f t="shared" si="1032"/>
        <v>1900</v>
      </c>
      <c r="B16517">
        <f t="shared" si="1033"/>
        <v>1</v>
      </c>
      <c r="C16517">
        <f t="shared" si="1034"/>
        <v>0</v>
      </c>
      <c r="D16517">
        <f t="shared" si="1035"/>
        <v>0</v>
      </c>
    </row>
    <row r="16518" spans="1:4">
      <c r="A16518">
        <f t="shared" si="1032"/>
        <v>1900</v>
      </c>
      <c r="B16518">
        <f t="shared" si="1033"/>
        <v>1</v>
      </c>
      <c r="C16518">
        <f t="shared" si="1034"/>
        <v>0</v>
      </c>
      <c r="D16518">
        <f t="shared" si="1035"/>
        <v>0</v>
      </c>
    </row>
    <row r="16519" spans="1:4">
      <c r="A16519">
        <f t="shared" si="1032"/>
        <v>1900</v>
      </c>
      <c r="B16519">
        <f t="shared" si="1033"/>
        <v>1</v>
      </c>
      <c r="C16519">
        <f t="shared" si="1034"/>
        <v>0</v>
      </c>
      <c r="D16519">
        <f t="shared" si="1035"/>
        <v>0</v>
      </c>
    </row>
    <row r="16520" spans="1:4">
      <c r="A16520">
        <f t="shared" si="1032"/>
        <v>1900</v>
      </c>
      <c r="B16520">
        <f t="shared" si="1033"/>
        <v>1</v>
      </c>
      <c r="C16520">
        <f t="shared" si="1034"/>
        <v>0</v>
      </c>
      <c r="D16520">
        <f t="shared" si="1035"/>
        <v>0</v>
      </c>
    </row>
    <row r="16521" spans="1:4">
      <c r="A16521">
        <f t="shared" si="1032"/>
        <v>1900</v>
      </c>
      <c r="B16521">
        <f t="shared" si="1033"/>
        <v>1</v>
      </c>
      <c r="C16521">
        <f t="shared" si="1034"/>
        <v>0</v>
      </c>
      <c r="D16521">
        <f t="shared" si="1035"/>
        <v>0</v>
      </c>
    </row>
    <row r="16522" spans="1:4">
      <c r="A16522">
        <f t="shared" si="1032"/>
        <v>1900</v>
      </c>
      <c r="B16522">
        <f t="shared" si="1033"/>
        <v>1</v>
      </c>
      <c r="C16522">
        <f t="shared" si="1034"/>
        <v>0</v>
      </c>
      <c r="D16522">
        <f t="shared" si="1035"/>
        <v>0</v>
      </c>
    </row>
    <row r="16523" spans="1:4">
      <c r="A16523">
        <f t="shared" si="1032"/>
        <v>1900</v>
      </c>
      <c r="B16523">
        <f t="shared" si="1033"/>
        <v>1</v>
      </c>
      <c r="C16523">
        <f t="shared" si="1034"/>
        <v>0</v>
      </c>
      <c r="D16523">
        <f t="shared" si="1035"/>
        <v>0</v>
      </c>
    </row>
    <row r="16524" spans="1:4">
      <c r="A16524">
        <f t="shared" si="1032"/>
        <v>1900</v>
      </c>
      <c r="B16524">
        <f t="shared" si="1033"/>
        <v>1</v>
      </c>
      <c r="C16524">
        <f t="shared" si="1034"/>
        <v>0</v>
      </c>
      <c r="D16524">
        <f t="shared" si="1035"/>
        <v>0</v>
      </c>
    </row>
    <row r="16525" spans="1:4">
      <c r="A16525">
        <f t="shared" si="1032"/>
        <v>1900</v>
      </c>
      <c r="B16525">
        <f t="shared" si="1033"/>
        <v>1</v>
      </c>
      <c r="C16525">
        <f t="shared" si="1034"/>
        <v>0</v>
      </c>
      <c r="D16525">
        <f t="shared" si="1035"/>
        <v>0</v>
      </c>
    </row>
    <row r="16526" spans="1:4">
      <c r="A16526">
        <f t="shared" si="1032"/>
        <v>1900</v>
      </c>
      <c r="B16526">
        <f t="shared" si="1033"/>
        <v>1</v>
      </c>
      <c r="C16526">
        <f t="shared" si="1034"/>
        <v>0</v>
      </c>
      <c r="D16526">
        <f t="shared" si="1035"/>
        <v>0</v>
      </c>
    </row>
    <row r="16527" spans="1:4">
      <c r="A16527">
        <f t="shared" si="1032"/>
        <v>1900</v>
      </c>
      <c r="B16527">
        <f t="shared" si="1033"/>
        <v>1</v>
      </c>
      <c r="C16527">
        <f t="shared" si="1034"/>
        <v>0</v>
      </c>
      <c r="D16527">
        <f t="shared" si="1035"/>
        <v>0</v>
      </c>
    </row>
    <row r="16528" spans="1:4">
      <c r="A16528">
        <f t="shared" si="1032"/>
        <v>1900</v>
      </c>
      <c r="B16528">
        <f t="shared" si="1033"/>
        <v>1</v>
      </c>
      <c r="C16528">
        <f t="shared" si="1034"/>
        <v>0</v>
      </c>
      <c r="D16528">
        <f t="shared" si="1035"/>
        <v>0</v>
      </c>
    </row>
    <row r="16529" spans="1:4">
      <c r="A16529">
        <f t="shared" si="1032"/>
        <v>1900</v>
      </c>
      <c r="B16529">
        <f t="shared" si="1033"/>
        <v>1</v>
      </c>
      <c r="C16529">
        <f t="shared" si="1034"/>
        <v>0</v>
      </c>
      <c r="D16529">
        <f t="shared" si="1035"/>
        <v>0</v>
      </c>
    </row>
    <row r="16530" spans="1:4">
      <c r="A16530">
        <f t="shared" si="1032"/>
        <v>1900</v>
      </c>
      <c r="B16530">
        <f t="shared" si="1033"/>
        <v>1</v>
      </c>
      <c r="C16530">
        <f t="shared" si="1034"/>
        <v>0</v>
      </c>
      <c r="D16530">
        <f t="shared" si="1035"/>
        <v>0</v>
      </c>
    </row>
    <row r="16531" spans="1:4">
      <c r="A16531">
        <f t="shared" si="1032"/>
        <v>1900</v>
      </c>
      <c r="B16531">
        <f t="shared" si="1033"/>
        <v>1</v>
      </c>
      <c r="C16531">
        <f t="shared" si="1034"/>
        <v>0</v>
      </c>
      <c r="D16531">
        <f t="shared" si="1035"/>
        <v>0</v>
      </c>
    </row>
    <row r="16532" spans="1:4">
      <c r="A16532">
        <f t="shared" si="1032"/>
        <v>1900</v>
      </c>
      <c r="B16532">
        <f t="shared" si="1033"/>
        <v>1</v>
      </c>
      <c r="C16532">
        <f t="shared" si="1034"/>
        <v>0</v>
      </c>
      <c r="D16532">
        <f t="shared" si="1035"/>
        <v>0</v>
      </c>
    </row>
    <row r="16533" spans="1:4">
      <c r="A16533">
        <f t="shared" si="1032"/>
        <v>1900</v>
      </c>
      <c r="B16533">
        <f t="shared" si="1033"/>
        <v>1</v>
      </c>
      <c r="C16533">
        <f t="shared" si="1034"/>
        <v>0</v>
      </c>
      <c r="D16533">
        <f t="shared" si="1035"/>
        <v>0</v>
      </c>
    </row>
    <row r="16534" spans="1:4">
      <c r="A16534">
        <f t="shared" si="1032"/>
        <v>1900</v>
      </c>
      <c r="B16534">
        <f t="shared" si="1033"/>
        <v>1</v>
      </c>
      <c r="C16534">
        <f t="shared" si="1034"/>
        <v>0</v>
      </c>
      <c r="D16534">
        <f t="shared" si="1035"/>
        <v>0</v>
      </c>
    </row>
    <row r="16535" spans="1:4">
      <c r="A16535">
        <f t="shared" si="1032"/>
        <v>1900</v>
      </c>
      <c r="B16535">
        <f t="shared" si="1033"/>
        <v>1</v>
      </c>
      <c r="C16535">
        <f t="shared" si="1034"/>
        <v>0</v>
      </c>
      <c r="D16535">
        <f t="shared" si="1035"/>
        <v>0</v>
      </c>
    </row>
    <row r="16536" spans="1:4">
      <c r="A16536">
        <f t="shared" si="1032"/>
        <v>1900</v>
      </c>
      <c r="B16536">
        <f t="shared" si="1033"/>
        <v>1</v>
      </c>
      <c r="C16536">
        <f t="shared" si="1034"/>
        <v>0</v>
      </c>
      <c r="D16536">
        <f t="shared" si="1035"/>
        <v>0</v>
      </c>
    </row>
    <row r="16537" spans="1:4">
      <c r="A16537">
        <f t="shared" si="1032"/>
        <v>1900</v>
      </c>
      <c r="B16537">
        <f t="shared" si="1033"/>
        <v>1</v>
      </c>
      <c r="C16537">
        <f t="shared" si="1034"/>
        <v>0</v>
      </c>
      <c r="D16537">
        <f t="shared" si="1035"/>
        <v>0</v>
      </c>
    </row>
    <row r="16538" spans="1:4">
      <c r="A16538">
        <f t="shared" si="1032"/>
        <v>1900</v>
      </c>
      <c r="B16538">
        <f t="shared" si="1033"/>
        <v>1</v>
      </c>
      <c r="C16538">
        <f t="shared" si="1034"/>
        <v>0</v>
      </c>
      <c r="D16538">
        <f t="shared" si="1035"/>
        <v>0</v>
      </c>
    </row>
    <row r="16539" spans="1:4">
      <c r="A16539">
        <f t="shared" si="1032"/>
        <v>1900</v>
      </c>
      <c r="B16539">
        <f t="shared" si="1033"/>
        <v>1</v>
      </c>
      <c r="C16539">
        <f t="shared" si="1034"/>
        <v>0</v>
      </c>
      <c r="D16539">
        <f t="shared" si="1035"/>
        <v>0</v>
      </c>
    </row>
    <row r="16540" spans="1:4">
      <c r="A16540">
        <f t="shared" si="1032"/>
        <v>1900</v>
      </c>
      <c r="B16540">
        <f t="shared" si="1033"/>
        <v>1</v>
      </c>
      <c r="C16540">
        <f t="shared" si="1034"/>
        <v>0</v>
      </c>
      <c r="D16540">
        <f t="shared" si="1035"/>
        <v>0</v>
      </c>
    </row>
    <row r="16541" spans="1:4">
      <c r="A16541">
        <f t="shared" si="1032"/>
        <v>1900</v>
      </c>
      <c r="B16541">
        <f t="shared" si="1033"/>
        <v>1</v>
      </c>
      <c r="C16541">
        <f t="shared" si="1034"/>
        <v>0</v>
      </c>
      <c r="D16541">
        <f t="shared" si="1035"/>
        <v>0</v>
      </c>
    </row>
    <row r="16542" spans="1:4">
      <c r="A16542">
        <f t="shared" si="1032"/>
        <v>1900</v>
      </c>
      <c r="B16542">
        <f t="shared" si="1033"/>
        <v>1</v>
      </c>
      <c r="C16542">
        <f t="shared" si="1034"/>
        <v>0</v>
      </c>
      <c r="D16542">
        <f t="shared" si="1035"/>
        <v>0</v>
      </c>
    </row>
    <row r="16543" spans="1:4">
      <c r="A16543">
        <f t="shared" si="1032"/>
        <v>1900</v>
      </c>
      <c r="B16543">
        <f t="shared" si="1033"/>
        <v>1</v>
      </c>
      <c r="C16543">
        <f t="shared" si="1034"/>
        <v>0</v>
      </c>
      <c r="D16543">
        <f t="shared" si="1035"/>
        <v>0</v>
      </c>
    </row>
    <row r="16544" spans="1:4">
      <c r="A16544">
        <f t="shared" si="1032"/>
        <v>1900</v>
      </c>
      <c r="B16544">
        <f t="shared" si="1033"/>
        <v>1</v>
      </c>
      <c r="C16544">
        <f t="shared" si="1034"/>
        <v>0</v>
      </c>
      <c r="D16544">
        <f t="shared" si="1035"/>
        <v>0</v>
      </c>
    </row>
    <row r="16545" spans="1:4">
      <c r="A16545">
        <f t="shared" si="1032"/>
        <v>1900</v>
      </c>
      <c r="B16545">
        <f t="shared" si="1033"/>
        <v>1</v>
      </c>
      <c r="C16545">
        <f t="shared" si="1034"/>
        <v>0</v>
      </c>
      <c r="D16545">
        <f t="shared" si="1035"/>
        <v>0</v>
      </c>
    </row>
    <row r="16546" spans="1:4">
      <c r="A16546">
        <f t="shared" si="1032"/>
        <v>1900</v>
      </c>
      <c r="B16546">
        <f t="shared" si="1033"/>
        <v>1</v>
      </c>
      <c r="C16546">
        <f t="shared" si="1034"/>
        <v>0</v>
      </c>
      <c r="D16546">
        <f t="shared" si="1035"/>
        <v>0</v>
      </c>
    </row>
    <row r="16547" spans="1:4">
      <c r="A16547">
        <f t="shared" si="1032"/>
        <v>1900</v>
      </c>
      <c r="B16547">
        <f t="shared" si="1033"/>
        <v>1</v>
      </c>
      <c r="C16547">
        <f t="shared" si="1034"/>
        <v>0</v>
      </c>
      <c r="D16547">
        <f t="shared" si="1035"/>
        <v>0</v>
      </c>
    </row>
    <row r="16548" spans="1:4">
      <c r="A16548">
        <f t="shared" si="1032"/>
        <v>1900</v>
      </c>
      <c r="B16548">
        <f t="shared" si="1033"/>
        <v>1</v>
      </c>
      <c r="C16548">
        <f t="shared" si="1034"/>
        <v>0</v>
      </c>
      <c r="D16548">
        <f t="shared" si="1035"/>
        <v>0</v>
      </c>
    </row>
    <row r="16549" spans="1:4">
      <c r="A16549">
        <f t="shared" si="1032"/>
        <v>1900</v>
      </c>
      <c r="B16549">
        <f t="shared" si="1033"/>
        <v>1</v>
      </c>
      <c r="C16549">
        <f t="shared" si="1034"/>
        <v>0</v>
      </c>
      <c r="D16549">
        <f t="shared" si="1035"/>
        <v>0</v>
      </c>
    </row>
    <row r="16550" spans="1:4">
      <c r="A16550">
        <f t="shared" si="1032"/>
        <v>1900</v>
      </c>
      <c r="B16550">
        <f t="shared" si="1033"/>
        <v>1</v>
      </c>
      <c r="C16550">
        <f t="shared" si="1034"/>
        <v>0</v>
      </c>
      <c r="D16550">
        <f t="shared" si="1035"/>
        <v>0</v>
      </c>
    </row>
    <row r="16551" spans="1:4">
      <c r="A16551">
        <f t="shared" si="1032"/>
        <v>1900</v>
      </c>
      <c r="B16551">
        <f t="shared" si="1033"/>
        <v>1</v>
      </c>
      <c r="C16551">
        <f t="shared" si="1034"/>
        <v>0</v>
      </c>
      <c r="D16551">
        <f t="shared" si="1035"/>
        <v>0</v>
      </c>
    </row>
    <row r="16552" spans="1:4">
      <c r="A16552">
        <f t="shared" si="1032"/>
        <v>1900</v>
      </c>
      <c r="B16552">
        <f t="shared" si="1033"/>
        <v>1</v>
      </c>
      <c r="C16552">
        <f t="shared" si="1034"/>
        <v>0</v>
      </c>
      <c r="D16552">
        <f t="shared" si="1035"/>
        <v>0</v>
      </c>
    </row>
    <row r="16553" spans="1:4">
      <c r="A16553">
        <f t="shared" si="1032"/>
        <v>1900</v>
      </c>
      <c r="B16553">
        <f t="shared" si="1033"/>
        <v>1</v>
      </c>
      <c r="C16553">
        <f t="shared" si="1034"/>
        <v>0</v>
      </c>
      <c r="D16553">
        <f t="shared" si="1035"/>
        <v>0</v>
      </c>
    </row>
    <row r="16554" spans="1:4">
      <c r="A16554">
        <f t="shared" si="1032"/>
        <v>1900</v>
      </c>
      <c r="B16554">
        <f t="shared" si="1033"/>
        <v>1</v>
      </c>
      <c r="C16554">
        <f t="shared" si="1034"/>
        <v>0</v>
      </c>
      <c r="D16554">
        <f t="shared" si="1035"/>
        <v>0</v>
      </c>
    </row>
    <row r="16555" spans="1:4">
      <c r="A16555">
        <f t="shared" si="1032"/>
        <v>1900</v>
      </c>
      <c r="B16555">
        <f t="shared" si="1033"/>
        <v>1</v>
      </c>
      <c r="C16555">
        <f t="shared" si="1034"/>
        <v>0</v>
      </c>
      <c r="D16555">
        <f t="shared" si="1035"/>
        <v>0</v>
      </c>
    </row>
    <row r="16556" spans="1:4">
      <c r="A16556">
        <f t="shared" si="1032"/>
        <v>1900</v>
      </c>
      <c r="B16556">
        <f t="shared" si="1033"/>
        <v>1</v>
      </c>
      <c r="C16556">
        <f t="shared" si="1034"/>
        <v>0</v>
      </c>
      <c r="D16556">
        <f t="shared" si="1035"/>
        <v>0</v>
      </c>
    </row>
    <row r="16557" spans="1:4">
      <c r="A16557">
        <f t="shared" si="1032"/>
        <v>1900</v>
      </c>
      <c r="B16557">
        <f t="shared" si="1033"/>
        <v>1</v>
      </c>
      <c r="C16557">
        <f t="shared" si="1034"/>
        <v>0</v>
      </c>
      <c r="D16557">
        <f t="shared" si="1035"/>
        <v>0</v>
      </c>
    </row>
    <row r="16558" spans="1:4">
      <c r="A16558">
        <f t="shared" si="1032"/>
        <v>1900</v>
      </c>
      <c r="B16558">
        <f t="shared" si="1033"/>
        <v>1</v>
      </c>
      <c r="C16558">
        <f t="shared" si="1034"/>
        <v>0</v>
      </c>
      <c r="D16558">
        <f t="shared" si="1035"/>
        <v>0</v>
      </c>
    </row>
    <row r="16559" spans="1:4">
      <c r="A16559">
        <f t="shared" si="1032"/>
        <v>1900</v>
      </c>
      <c r="B16559">
        <f t="shared" si="1033"/>
        <v>1</v>
      </c>
      <c r="C16559">
        <f t="shared" si="1034"/>
        <v>0</v>
      </c>
      <c r="D16559">
        <f t="shared" si="1035"/>
        <v>0</v>
      </c>
    </row>
    <row r="16560" spans="1:4">
      <c r="A16560">
        <f t="shared" si="1032"/>
        <v>1900</v>
      </c>
      <c r="B16560">
        <f t="shared" si="1033"/>
        <v>1</v>
      </c>
      <c r="C16560">
        <f t="shared" si="1034"/>
        <v>0</v>
      </c>
      <c r="D16560">
        <f t="shared" si="1035"/>
        <v>0</v>
      </c>
    </row>
    <row r="16561" spans="1:4">
      <c r="A16561">
        <f t="shared" si="1032"/>
        <v>1900</v>
      </c>
      <c r="B16561">
        <f t="shared" si="1033"/>
        <v>1</v>
      </c>
      <c r="C16561">
        <f t="shared" si="1034"/>
        <v>0</v>
      </c>
      <c r="D16561">
        <f t="shared" si="1035"/>
        <v>0</v>
      </c>
    </row>
    <row r="16562" spans="1:4">
      <c r="A16562">
        <f t="shared" si="1032"/>
        <v>1900</v>
      </c>
      <c r="B16562">
        <f t="shared" si="1033"/>
        <v>1</v>
      </c>
      <c r="C16562">
        <f t="shared" si="1034"/>
        <v>0</v>
      </c>
      <c r="D16562">
        <f t="shared" si="1035"/>
        <v>0</v>
      </c>
    </row>
    <row r="16563" spans="1:4">
      <c r="A16563">
        <f t="shared" si="1032"/>
        <v>1900</v>
      </c>
      <c r="B16563">
        <f t="shared" si="1033"/>
        <v>1</v>
      </c>
      <c r="C16563">
        <f t="shared" si="1034"/>
        <v>0</v>
      </c>
      <c r="D16563">
        <f t="shared" si="1035"/>
        <v>0</v>
      </c>
    </row>
    <row r="16564" spans="1:4">
      <c r="A16564">
        <f t="shared" si="1032"/>
        <v>1900</v>
      </c>
      <c r="B16564">
        <f t="shared" si="1033"/>
        <v>1</v>
      </c>
      <c r="C16564">
        <f t="shared" si="1034"/>
        <v>0</v>
      </c>
      <c r="D16564">
        <f t="shared" si="1035"/>
        <v>0</v>
      </c>
    </row>
    <row r="16565" spans="1:4">
      <c r="A16565">
        <f t="shared" si="1032"/>
        <v>1900</v>
      </c>
      <c r="B16565">
        <f t="shared" si="1033"/>
        <v>1</v>
      </c>
      <c r="C16565">
        <f t="shared" si="1034"/>
        <v>0</v>
      </c>
      <c r="D16565">
        <f t="shared" si="1035"/>
        <v>0</v>
      </c>
    </row>
    <row r="16566" spans="1:4">
      <c r="A16566">
        <f t="shared" si="1032"/>
        <v>1900</v>
      </c>
      <c r="B16566">
        <f t="shared" si="1033"/>
        <v>1</v>
      </c>
      <c r="C16566">
        <f t="shared" si="1034"/>
        <v>0</v>
      </c>
      <c r="D16566">
        <f t="shared" si="1035"/>
        <v>0</v>
      </c>
    </row>
    <row r="16567" spans="1:4">
      <c r="A16567">
        <f t="shared" si="1032"/>
        <v>1900</v>
      </c>
      <c r="B16567">
        <f t="shared" si="1033"/>
        <v>1</v>
      </c>
      <c r="C16567">
        <f t="shared" si="1034"/>
        <v>0</v>
      </c>
      <c r="D16567">
        <f t="shared" si="1035"/>
        <v>0</v>
      </c>
    </row>
    <row r="16568" spans="1:4">
      <c r="A16568">
        <f t="shared" si="1032"/>
        <v>1900</v>
      </c>
      <c r="B16568">
        <f t="shared" si="1033"/>
        <v>1</v>
      </c>
      <c r="C16568">
        <f t="shared" si="1034"/>
        <v>0</v>
      </c>
      <c r="D16568">
        <f t="shared" si="1035"/>
        <v>0</v>
      </c>
    </row>
    <row r="16569" spans="1:4">
      <c r="A16569">
        <f t="shared" si="1032"/>
        <v>1900</v>
      </c>
      <c r="B16569">
        <f t="shared" si="1033"/>
        <v>1</v>
      </c>
      <c r="C16569">
        <f t="shared" si="1034"/>
        <v>0</v>
      </c>
      <c r="D16569">
        <f t="shared" si="1035"/>
        <v>0</v>
      </c>
    </row>
    <row r="16570" spans="1:4">
      <c r="A16570">
        <f t="shared" si="1032"/>
        <v>1900</v>
      </c>
      <c r="B16570">
        <f t="shared" si="1033"/>
        <v>1</v>
      </c>
      <c r="C16570">
        <f t="shared" si="1034"/>
        <v>0</v>
      </c>
      <c r="D16570">
        <f t="shared" si="1035"/>
        <v>0</v>
      </c>
    </row>
    <row r="16571" spans="1:4">
      <c r="A16571">
        <f t="shared" si="1032"/>
        <v>1900</v>
      </c>
      <c r="B16571">
        <f t="shared" si="1033"/>
        <v>1</v>
      </c>
      <c r="C16571">
        <f t="shared" si="1034"/>
        <v>0</v>
      </c>
      <c r="D16571">
        <f t="shared" si="1035"/>
        <v>0</v>
      </c>
    </row>
    <row r="16572" spans="1:4">
      <c r="A16572">
        <f t="shared" si="1032"/>
        <v>1900</v>
      </c>
      <c r="B16572">
        <f t="shared" si="1033"/>
        <v>1</v>
      </c>
      <c r="C16572">
        <f t="shared" si="1034"/>
        <v>0</v>
      </c>
      <c r="D16572">
        <f t="shared" si="1035"/>
        <v>0</v>
      </c>
    </row>
    <row r="16573" spans="1:4">
      <c r="A16573">
        <f t="shared" si="1032"/>
        <v>1900</v>
      </c>
      <c r="B16573">
        <f t="shared" si="1033"/>
        <v>1</v>
      </c>
      <c r="C16573">
        <f t="shared" si="1034"/>
        <v>0</v>
      </c>
      <c r="D16573">
        <f t="shared" si="1035"/>
        <v>0</v>
      </c>
    </row>
    <row r="16574" spans="1:4">
      <c r="A16574">
        <f t="shared" si="1032"/>
        <v>1900</v>
      </c>
      <c r="B16574">
        <f t="shared" si="1033"/>
        <v>1</v>
      </c>
      <c r="C16574">
        <f t="shared" si="1034"/>
        <v>0</v>
      </c>
      <c r="D16574">
        <f t="shared" si="1035"/>
        <v>0</v>
      </c>
    </row>
    <row r="16575" spans="1:4">
      <c r="A16575">
        <f t="shared" si="1032"/>
        <v>1900</v>
      </c>
      <c r="B16575">
        <f t="shared" si="1033"/>
        <v>1</v>
      </c>
      <c r="C16575">
        <f t="shared" si="1034"/>
        <v>0</v>
      </c>
      <c r="D16575">
        <f t="shared" si="1035"/>
        <v>0</v>
      </c>
    </row>
    <row r="16576" spans="1:4">
      <c r="A16576">
        <f t="shared" si="1032"/>
        <v>1900</v>
      </c>
      <c r="B16576">
        <f t="shared" si="1033"/>
        <v>1</v>
      </c>
      <c r="C16576">
        <f t="shared" si="1034"/>
        <v>0</v>
      </c>
      <c r="D16576">
        <f t="shared" si="1035"/>
        <v>0</v>
      </c>
    </row>
    <row r="16577" spans="1:4">
      <c r="A16577">
        <f t="shared" si="1032"/>
        <v>1900</v>
      </c>
      <c r="B16577">
        <f t="shared" si="1033"/>
        <v>1</v>
      </c>
      <c r="C16577">
        <f t="shared" si="1034"/>
        <v>0</v>
      </c>
      <c r="D16577">
        <f t="shared" si="1035"/>
        <v>0</v>
      </c>
    </row>
    <row r="16578" spans="1:4">
      <c r="A16578">
        <f t="shared" si="1032"/>
        <v>1900</v>
      </c>
      <c r="B16578">
        <f t="shared" si="1033"/>
        <v>1</v>
      </c>
      <c r="C16578">
        <f t="shared" si="1034"/>
        <v>0</v>
      </c>
      <c r="D16578">
        <f t="shared" si="1035"/>
        <v>0</v>
      </c>
    </row>
    <row r="16579" spans="1:4">
      <c r="A16579">
        <f t="shared" ref="A16579:A16642" si="1036">YEAR(K16579)</f>
        <v>1900</v>
      </c>
      <c r="B16579">
        <f t="shared" ref="B16579:B16642" si="1037">MONTH(K16579)</f>
        <v>1</v>
      </c>
      <c r="C16579">
        <f t="shared" ref="C16579:C16642" si="1038">WEEKNUM(K16579)</f>
        <v>0</v>
      </c>
      <c r="D16579">
        <f t="shared" ref="D16579:D16642" si="1039">DAY(K16579)</f>
        <v>0</v>
      </c>
    </row>
    <row r="16580" spans="1:4">
      <c r="A16580">
        <f t="shared" si="1036"/>
        <v>1900</v>
      </c>
      <c r="B16580">
        <f t="shared" si="1037"/>
        <v>1</v>
      </c>
      <c r="C16580">
        <f t="shared" si="1038"/>
        <v>0</v>
      </c>
      <c r="D16580">
        <f t="shared" si="1039"/>
        <v>0</v>
      </c>
    </row>
    <row r="16581" spans="1:4">
      <c r="A16581">
        <f t="shared" si="1036"/>
        <v>1900</v>
      </c>
      <c r="B16581">
        <f t="shared" si="1037"/>
        <v>1</v>
      </c>
      <c r="C16581">
        <f t="shared" si="1038"/>
        <v>0</v>
      </c>
      <c r="D16581">
        <f t="shared" si="1039"/>
        <v>0</v>
      </c>
    </row>
    <row r="16582" spans="1:4">
      <c r="A16582">
        <f t="shared" si="1036"/>
        <v>1900</v>
      </c>
      <c r="B16582">
        <f t="shared" si="1037"/>
        <v>1</v>
      </c>
      <c r="C16582">
        <f t="shared" si="1038"/>
        <v>0</v>
      </c>
      <c r="D16582">
        <f t="shared" si="1039"/>
        <v>0</v>
      </c>
    </row>
    <row r="16583" spans="1:4">
      <c r="A16583">
        <f t="shared" si="1036"/>
        <v>1900</v>
      </c>
      <c r="B16583">
        <f t="shared" si="1037"/>
        <v>1</v>
      </c>
      <c r="C16583">
        <f t="shared" si="1038"/>
        <v>0</v>
      </c>
      <c r="D16583">
        <f t="shared" si="1039"/>
        <v>0</v>
      </c>
    </row>
    <row r="16584" spans="1:4">
      <c r="A16584">
        <f t="shared" si="1036"/>
        <v>1900</v>
      </c>
      <c r="B16584">
        <f t="shared" si="1037"/>
        <v>1</v>
      </c>
      <c r="C16584">
        <f t="shared" si="1038"/>
        <v>0</v>
      </c>
      <c r="D16584">
        <f t="shared" si="1039"/>
        <v>0</v>
      </c>
    </row>
    <row r="16585" spans="1:4">
      <c r="A16585">
        <f t="shared" si="1036"/>
        <v>1900</v>
      </c>
      <c r="B16585">
        <f t="shared" si="1037"/>
        <v>1</v>
      </c>
      <c r="C16585">
        <f t="shared" si="1038"/>
        <v>0</v>
      </c>
      <c r="D16585">
        <f t="shared" si="1039"/>
        <v>0</v>
      </c>
    </row>
    <row r="16586" spans="1:4">
      <c r="A16586">
        <f t="shared" si="1036"/>
        <v>1900</v>
      </c>
      <c r="B16586">
        <f t="shared" si="1037"/>
        <v>1</v>
      </c>
      <c r="C16586">
        <f t="shared" si="1038"/>
        <v>0</v>
      </c>
      <c r="D16586">
        <f t="shared" si="1039"/>
        <v>0</v>
      </c>
    </row>
    <row r="16587" spans="1:4">
      <c r="A16587">
        <f t="shared" si="1036"/>
        <v>1900</v>
      </c>
      <c r="B16587">
        <f t="shared" si="1037"/>
        <v>1</v>
      </c>
      <c r="C16587">
        <f t="shared" si="1038"/>
        <v>0</v>
      </c>
      <c r="D16587">
        <f t="shared" si="1039"/>
        <v>0</v>
      </c>
    </row>
    <row r="16588" spans="1:4">
      <c r="A16588">
        <f t="shared" si="1036"/>
        <v>1900</v>
      </c>
      <c r="B16588">
        <f t="shared" si="1037"/>
        <v>1</v>
      </c>
      <c r="C16588">
        <f t="shared" si="1038"/>
        <v>0</v>
      </c>
      <c r="D16588">
        <f t="shared" si="1039"/>
        <v>0</v>
      </c>
    </row>
    <row r="16589" spans="1:4">
      <c r="A16589">
        <f t="shared" si="1036"/>
        <v>1900</v>
      </c>
      <c r="B16589">
        <f t="shared" si="1037"/>
        <v>1</v>
      </c>
      <c r="C16589">
        <f t="shared" si="1038"/>
        <v>0</v>
      </c>
      <c r="D16589">
        <f t="shared" si="1039"/>
        <v>0</v>
      </c>
    </row>
    <row r="16590" spans="1:4">
      <c r="A16590">
        <f t="shared" si="1036"/>
        <v>1900</v>
      </c>
      <c r="B16590">
        <f t="shared" si="1037"/>
        <v>1</v>
      </c>
      <c r="C16590">
        <f t="shared" si="1038"/>
        <v>0</v>
      </c>
      <c r="D16590">
        <f t="shared" si="1039"/>
        <v>0</v>
      </c>
    </row>
    <row r="16591" spans="1:4">
      <c r="A16591">
        <f t="shared" si="1036"/>
        <v>1900</v>
      </c>
      <c r="B16591">
        <f t="shared" si="1037"/>
        <v>1</v>
      </c>
      <c r="C16591">
        <f t="shared" si="1038"/>
        <v>0</v>
      </c>
      <c r="D16591">
        <f t="shared" si="1039"/>
        <v>0</v>
      </c>
    </row>
    <row r="16592" spans="1:4">
      <c r="A16592">
        <f t="shared" si="1036"/>
        <v>1900</v>
      </c>
      <c r="B16592">
        <f t="shared" si="1037"/>
        <v>1</v>
      </c>
      <c r="C16592">
        <f t="shared" si="1038"/>
        <v>0</v>
      </c>
      <c r="D16592">
        <f t="shared" si="1039"/>
        <v>0</v>
      </c>
    </row>
    <row r="16593" spans="1:4">
      <c r="A16593">
        <f t="shared" si="1036"/>
        <v>1900</v>
      </c>
      <c r="B16593">
        <f t="shared" si="1037"/>
        <v>1</v>
      </c>
      <c r="C16593">
        <f t="shared" si="1038"/>
        <v>0</v>
      </c>
      <c r="D16593">
        <f t="shared" si="1039"/>
        <v>0</v>
      </c>
    </row>
    <row r="16594" spans="1:4">
      <c r="A16594">
        <f t="shared" si="1036"/>
        <v>1900</v>
      </c>
      <c r="B16594">
        <f t="shared" si="1037"/>
        <v>1</v>
      </c>
      <c r="C16594">
        <f t="shared" si="1038"/>
        <v>0</v>
      </c>
      <c r="D16594">
        <f t="shared" si="1039"/>
        <v>0</v>
      </c>
    </row>
    <row r="16595" spans="1:4">
      <c r="A16595">
        <f t="shared" si="1036"/>
        <v>1900</v>
      </c>
      <c r="B16595">
        <f t="shared" si="1037"/>
        <v>1</v>
      </c>
      <c r="C16595">
        <f t="shared" si="1038"/>
        <v>0</v>
      </c>
      <c r="D16595">
        <f t="shared" si="1039"/>
        <v>0</v>
      </c>
    </row>
    <row r="16596" spans="1:4">
      <c r="A16596">
        <f t="shared" si="1036"/>
        <v>1900</v>
      </c>
      <c r="B16596">
        <f t="shared" si="1037"/>
        <v>1</v>
      </c>
      <c r="C16596">
        <f t="shared" si="1038"/>
        <v>0</v>
      </c>
      <c r="D16596">
        <f t="shared" si="1039"/>
        <v>0</v>
      </c>
    </row>
    <row r="16597" spans="1:4">
      <c r="A16597">
        <f t="shared" si="1036"/>
        <v>1900</v>
      </c>
      <c r="B16597">
        <f t="shared" si="1037"/>
        <v>1</v>
      </c>
      <c r="C16597">
        <f t="shared" si="1038"/>
        <v>0</v>
      </c>
      <c r="D16597">
        <f t="shared" si="1039"/>
        <v>0</v>
      </c>
    </row>
    <row r="16598" spans="1:4">
      <c r="A16598">
        <f t="shared" si="1036"/>
        <v>1900</v>
      </c>
      <c r="B16598">
        <f t="shared" si="1037"/>
        <v>1</v>
      </c>
      <c r="C16598">
        <f t="shared" si="1038"/>
        <v>0</v>
      </c>
      <c r="D16598">
        <f t="shared" si="1039"/>
        <v>0</v>
      </c>
    </row>
    <row r="16599" spans="1:4">
      <c r="A16599">
        <f t="shared" si="1036"/>
        <v>1900</v>
      </c>
      <c r="B16599">
        <f t="shared" si="1037"/>
        <v>1</v>
      </c>
      <c r="C16599">
        <f t="shared" si="1038"/>
        <v>0</v>
      </c>
      <c r="D16599">
        <f t="shared" si="1039"/>
        <v>0</v>
      </c>
    </row>
    <row r="16600" spans="1:4">
      <c r="A16600">
        <f t="shared" si="1036"/>
        <v>1900</v>
      </c>
      <c r="B16600">
        <f t="shared" si="1037"/>
        <v>1</v>
      </c>
      <c r="C16600">
        <f t="shared" si="1038"/>
        <v>0</v>
      </c>
      <c r="D16600">
        <f t="shared" si="1039"/>
        <v>0</v>
      </c>
    </row>
    <row r="16601" spans="1:4">
      <c r="A16601">
        <f t="shared" si="1036"/>
        <v>1900</v>
      </c>
      <c r="B16601">
        <f t="shared" si="1037"/>
        <v>1</v>
      </c>
      <c r="C16601">
        <f t="shared" si="1038"/>
        <v>0</v>
      </c>
      <c r="D16601">
        <f t="shared" si="1039"/>
        <v>0</v>
      </c>
    </row>
    <row r="16602" spans="1:4">
      <c r="A16602">
        <f t="shared" si="1036"/>
        <v>1900</v>
      </c>
      <c r="B16602">
        <f t="shared" si="1037"/>
        <v>1</v>
      </c>
      <c r="C16602">
        <f t="shared" si="1038"/>
        <v>0</v>
      </c>
      <c r="D16602">
        <f t="shared" si="1039"/>
        <v>0</v>
      </c>
    </row>
    <row r="16603" spans="1:4">
      <c r="A16603">
        <f t="shared" si="1036"/>
        <v>1900</v>
      </c>
      <c r="B16603">
        <f t="shared" si="1037"/>
        <v>1</v>
      </c>
      <c r="C16603">
        <f t="shared" si="1038"/>
        <v>0</v>
      </c>
      <c r="D16603">
        <f t="shared" si="1039"/>
        <v>0</v>
      </c>
    </row>
    <row r="16604" spans="1:4">
      <c r="A16604">
        <f t="shared" si="1036"/>
        <v>1900</v>
      </c>
      <c r="B16604">
        <f t="shared" si="1037"/>
        <v>1</v>
      </c>
      <c r="C16604">
        <f t="shared" si="1038"/>
        <v>0</v>
      </c>
      <c r="D16604">
        <f t="shared" si="1039"/>
        <v>0</v>
      </c>
    </row>
    <row r="16605" spans="1:4">
      <c r="A16605">
        <f t="shared" si="1036"/>
        <v>1900</v>
      </c>
      <c r="B16605">
        <f t="shared" si="1037"/>
        <v>1</v>
      </c>
      <c r="C16605">
        <f t="shared" si="1038"/>
        <v>0</v>
      </c>
      <c r="D16605">
        <f t="shared" si="1039"/>
        <v>0</v>
      </c>
    </row>
    <row r="16606" spans="1:4">
      <c r="A16606">
        <f t="shared" si="1036"/>
        <v>1900</v>
      </c>
      <c r="B16606">
        <f t="shared" si="1037"/>
        <v>1</v>
      </c>
      <c r="C16606">
        <f t="shared" si="1038"/>
        <v>0</v>
      </c>
      <c r="D16606">
        <f t="shared" si="1039"/>
        <v>0</v>
      </c>
    </row>
    <row r="16607" spans="1:4">
      <c r="A16607">
        <f t="shared" si="1036"/>
        <v>1900</v>
      </c>
      <c r="B16607">
        <f t="shared" si="1037"/>
        <v>1</v>
      </c>
      <c r="C16607">
        <f t="shared" si="1038"/>
        <v>0</v>
      </c>
      <c r="D16607">
        <f t="shared" si="1039"/>
        <v>0</v>
      </c>
    </row>
    <row r="16608" spans="1:4">
      <c r="A16608">
        <f t="shared" si="1036"/>
        <v>1900</v>
      </c>
      <c r="B16608">
        <f t="shared" si="1037"/>
        <v>1</v>
      </c>
      <c r="C16608">
        <f t="shared" si="1038"/>
        <v>0</v>
      </c>
      <c r="D16608">
        <f t="shared" si="1039"/>
        <v>0</v>
      </c>
    </row>
    <row r="16609" spans="1:4">
      <c r="A16609">
        <f t="shared" si="1036"/>
        <v>1900</v>
      </c>
      <c r="B16609">
        <f t="shared" si="1037"/>
        <v>1</v>
      </c>
      <c r="C16609">
        <f t="shared" si="1038"/>
        <v>0</v>
      </c>
      <c r="D16609">
        <f t="shared" si="1039"/>
        <v>0</v>
      </c>
    </row>
    <row r="16610" spans="1:4">
      <c r="A16610">
        <f t="shared" si="1036"/>
        <v>1900</v>
      </c>
      <c r="B16610">
        <f t="shared" si="1037"/>
        <v>1</v>
      </c>
      <c r="C16610">
        <f t="shared" si="1038"/>
        <v>0</v>
      </c>
      <c r="D16610">
        <f t="shared" si="1039"/>
        <v>0</v>
      </c>
    </row>
    <row r="16611" spans="1:4">
      <c r="A16611">
        <f t="shared" si="1036"/>
        <v>1900</v>
      </c>
      <c r="B16611">
        <f t="shared" si="1037"/>
        <v>1</v>
      </c>
      <c r="C16611">
        <f t="shared" si="1038"/>
        <v>0</v>
      </c>
      <c r="D16611">
        <f t="shared" si="1039"/>
        <v>0</v>
      </c>
    </row>
    <row r="16612" spans="1:4">
      <c r="A16612">
        <f t="shared" si="1036"/>
        <v>1900</v>
      </c>
      <c r="B16612">
        <f t="shared" si="1037"/>
        <v>1</v>
      </c>
      <c r="C16612">
        <f t="shared" si="1038"/>
        <v>0</v>
      </c>
      <c r="D16612">
        <f t="shared" si="1039"/>
        <v>0</v>
      </c>
    </row>
    <row r="16613" spans="1:4">
      <c r="A16613">
        <f t="shared" si="1036"/>
        <v>1900</v>
      </c>
      <c r="B16613">
        <f t="shared" si="1037"/>
        <v>1</v>
      </c>
      <c r="C16613">
        <f t="shared" si="1038"/>
        <v>0</v>
      </c>
      <c r="D16613">
        <f t="shared" si="1039"/>
        <v>0</v>
      </c>
    </row>
    <row r="16614" spans="1:4">
      <c r="A16614">
        <f t="shared" si="1036"/>
        <v>1900</v>
      </c>
      <c r="B16614">
        <f t="shared" si="1037"/>
        <v>1</v>
      </c>
      <c r="C16614">
        <f t="shared" si="1038"/>
        <v>0</v>
      </c>
      <c r="D16614">
        <f t="shared" si="1039"/>
        <v>0</v>
      </c>
    </row>
    <row r="16615" spans="1:4">
      <c r="A16615">
        <f t="shared" si="1036"/>
        <v>1900</v>
      </c>
      <c r="B16615">
        <f t="shared" si="1037"/>
        <v>1</v>
      </c>
      <c r="C16615">
        <f t="shared" si="1038"/>
        <v>0</v>
      </c>
      <c r="D16615">
        <f t="shared" si="1039"/>
        <v>0</v>
      </c>
    </row>
    <row r="16616" spans="1:4">
      <c r="A16616">
        <f t="shared" si="1036"/>
        <v>1900</v>
      </c>
      <c r="B16616">
        <f t="shared" si="1037"/>
        <v>1</v>
      </c>
      <c r="C16616">
        <f t="shared" si="1038"/>
        <v>0</v>
      </c>
      <c r="D16616">
        <f t="shared" si="1039"/>
        <v>0</v>
      </c>
    </row>
    <row r="16617" spans="1:4">
      <c r="A16617">
        <f t="shared" si="1036"/>
        <v>1900</v>
      </c>
      <c r="B16617">
        <f t="shared" si="1037"/>
        <v>1</v>
      </c>
      <c r="C16617">
        <f t="shared" si="1038"/>
        <v>0</v>
      </c>
      <c r="D16617">
        <f t="shared" si="1039"/>
        <v>0</v>
      </c>
    </row>
    <row r="16618" spans="1:4">
      <c r="A16618">
        <f t="shared" si="1036"/>
        <v>1900</v>
      </c>
      <c r="B16618">
        <f t="shared" si="1037"/>
        <v>1</v>
      </c>
      <c r="C16618">
        <f t="shared" si="1038"/>
        <v>0</v>
      </c>
      <c r="D16618">
        <f t="shared" si="1039"/>
        <v>0</v>
      </c>
    </row>
    <row r="16619" spans="1:4">
      <c r="A16619">
        <f t="shared" si="1036"/>
        <v>1900</v>
      </c>
      <c r="B16619">
        <f t="shared" si="1037"/>
        <v>1</v>
      </c>
      <c r="C16619">
        <f t="shared" si="1038"/>
        <v>0</v>
      </c>
      <c r="D16619">
        <f t="shared" si="1039"/>
        <v>0</v>
      </c>
    </row>
    <row r="16620" spans="1:4">
      <c r="A16620">
        <f t="shared" si="1036"/>
        <v>1900</v>
      </c>
      <c r="B16620">
        <f t="shared" si="1037"/>
        <v>1</v>
      </c>
      <c r="C16620">
        <f t="shared" si="1038"/>
        <v>0</v>
      </c>
      <c r="D16620">
        <f t="shared" si="1039"/>
        <v>0</v>
      </c>
    </row>
    <row r="16621" spans="1:4">
      <c r="A16621">
        <f t="shared" si="1036"/>
        <v>1900</v>
      </c>
      <c r="B16621">
        <f t="shared" si="1037"/>
        <v>1</v>
      </c>
      <c r="C16621">
        <f t="shared" si="1038"/>
        <v>0</v>
      </c>
      <c r="D16621">
        <f t="shared" si="1039"/>
        <v>0</v>
      </c>
    </row>
    <row r="16622" spans="1:4">
      <c r="A16622">
        <f t="shared" si="1036"/>
        <v>1900</v>
      </c>
      <c r="B16622">
        <f t="shared" si="1037"/>
        <v>1</v>
      </c>
      <c r="C16622">
        <f t="shared" si="1038"/>
        <v>0</v>
      </c>
      <c r="D16622">
        <f t="shared" si="1039"/>
        <v>0</v>
      </c>
    </row>
    <row r="16623" spans="1:4">
      <c r="A16623">
        <f t="shared" si="1036"/>
        <v>1900</v>
      </c>
      <c r="B16623">
        <f t="shared" si="1037"/>
        <v>1</v>
      </c>
      <c r="C16623">
        <f t="shared" si="1038"/>
        <v>0</v>
      </c>
      <c r="D16623">
        <f t="shared" si="1039"/>
        <v>0</v>
      </c>
    </row>
    <row r="16624" spans="1:4">
      <c r="A16624">
        <f t="shared" si="1036"/>
        <v>1900</v>
      </c>
      <c r="B16624">
        <f t="shared" si="1037"/>
        <v>1</v>
      </c>
      <c r="C16624">
        <f t="shared" si="1038"/>
        <v>0</v>
      </c>
      <c r="D16624">
        <f t="shared" si="1039"/>
        <v>0</v>
      </c>
    </row>
    <row r="16625" spans="1:4">
      <c r="A16625">
        <f t="shared" si="1036"/>
        <v>1900</v>
      </c>
      <c r="B16625">
        <f t="shared" si="1037"/>
        <v>1</v>
      </c>
      <c r="C16625">
        <f t="shared" si="1038"/>
        <v>0</v>
      </c>
      <c r="D16625">
        <f t="shared" si="1039"/>
        <v>0</v>
      </c>
    </row>
    <row r="16626" spans="1:4">
      <c r="A16626">
        <f t="shared" si="1036"/>
        <v>1900</v>
      </c>
      <c r="B16626">
        <f t="shared" si="1037"/>
        <v>1</v>
      </c>
      <c r="C16626">
        <f t="shared" si="1038"/>
        <v>0</v>
      </c>
      <c r="D16626">
        <f t="shared" si="1039"/>
        <v>0</v>
      </c>
    </row>
    <row r="16627" spans="1:4">
      <c r="A16627">
        <f t="shared" si="1036"/>
        <v>1900</v>
      </c>
      <c r="B16627">
        <f t="shared" si="1037"/>
        <v>1</v>
      </c>
      <c r="C16627">
        <f t="shared" si="1038"/>
        <v>0</v>
      </c>
      <c r="D16627">
        <f t="shared" si="1039"/>
        <v>0</v>
      </c>
    </row>
    <row r="16628" spans="1:4">
      <c r="A16628">
        <f t="shared" si="1036"/>
        <v>1900</v>
      </c>
      <c r="B16628">
        <f t="shared" si="1037"/>
        <v>1</v>
      </c>
      <c r="C16628">
        <f t="shared" si="1038"/>
        <v>0</v>
      </c>
      <c r="D16628">
        <f t="shared" si="1039"/>
        <v>0</v>
      </c>
    </row>
    <row r="16629" spans="1:4">
      <c r="A16629">
        <f t="shared" si="1036"/>
        <v>1900</v>
      </c>
      <c r="B16629">
        <f t="shared" si="1037"/>
        <v>1</v>
      </c>
      <c r="C16629">
        <f t="shared" si="1038"/>
        <v>0</v>
      </c>
      <c r="D16629">
        <f t="shared" si="1039"/>
        <v>0</v>
      </c>
    </row>
    <row r="16630" spans="1:4">
      <c r="A16630">
        <f t="shared" si="1036"/>
        <v>1900</v>
      </c>
      <c r="B16630">
        <f t="shared" si="1037"/>
        <v>1</v>
      </c>
      <c r="C16630">
        <f t="shared" si="1038"/>
        <v>0</v>
      </c>
      <c r="D16630">
        <f t="shared" si="1039"/>
        <v>0</v>
      </c>
    </row>
    <row r="16631" spans="1:4">
      <c r="A16631">
        <f t="shared" si="1036"/>
        <v>1900</v>
      </c>
      <c r="B16631">
        <f t="shared" si="1037"/>
        <v>1</v>
      </c>
      <c r="C16631">
        <f t="shared" si="1038"/>
        <v>0</v>
      </c>
      <c r="D16631">
        <f t="shared" si="1039"/>
        <v>0</v>
      </c>
    </row>
    <row r="16632" spans="1:4">
      <c r="A16632">
        <f t="shared" si="1036"/>
        <v>1900</v>
      </c>
      <c r="B16632">
        <f t="shared" si="1037"/>
        <v>1</v>
      </c>
      <c r="C16632">
        <f t="shared" si="1038"/>
        <v>0</v>
      </c>
      <c r="D16632">
        <f t="shared" si="1039"/>
        <v>0</v>
      </c>
    </row>
    <row r="16633" spans="1:4">
      <c r="A16633">
        <f t="shared" si="1036"/>
        <v>1900</v>
      </c>
      <c r="B16633">
        <f t="shared" si="1037"/>
        <v>1</v>
      </c>
      <c r="C16633">
        <f t="shared" si="1038"/>
        <v>0</v>
      </c>
      <c r="D16633">
        <f t="shared" si="1039"/>
        <v>0</v>
      </c>
    </row>
    <row r="16634" spans="1:4">
      <c r="A16634">
        <f t="shared" si="1036"/>
        <v>1900</v>
      </c>
      <c r="B16634">
        <f t="shared" si="1037"/>
        <v>1</v>
      </c>
      <c r="C16634">
        <f t="shared" si="1038"/>
        <v>0</v>
      </c>
      <c r="D16634">
        <f t="shared" si="1039"/>
        <v>0</v>
      </c>
    </row>
    <row r="16635" spans="1:4">
      <c r="A16635">
        <f t="shared" si="1036"/>
        <v>1900</v>
      </c>
      <c r="B16635">
        <f t="shared" si="1037"/>
        <v>1</v>
      </c>
      <c r="C16635">
        <f t="shared" si="1038"/>
        <v>0</v>
      </c>
      <c r="D16635">
        <f t="shared" si="1039"/>
        <v>0</v>
      </c>
    </row>
    <row r="16636" spans="1:4">
      <c r="A16636">
        <f t="shared" si="1036"/>
        <v>1900</v>
      </c>
      <c r="B16636">
        <f t="shared" si="1037"/>
        <v>1</v>
      </c>
      <c r="C16636">
        <f t="shared" si="1038"/>
        <v>0</v>
      </c>
      <c r="D16636">
        <f t="shared" si="1039"/>
        <v>0</v>
      </c>
    </row>
    <row r="16637" spans="1:4">
      <c r="A16637">
        <f t="shared" si="1036"/>
        <v>1900</v>
      </c>
      <c r="B16637">
        <f t="shared" si="1037"/>
        <v>1</v>
      </c>
      <c r="C16637">
        <f t="shared" si="1038"/>
        <v>0</v>
      </c>
      <c r="D16637">
        <f t="shared" si="1039"/>
        <v>0</v>
      </c>
    </row>
    <row r="16638" spans="1:4">
      <c r="A16638">
        <f t="shared" si="1036"/>
        <v>1900</v>
      </c>
      <c r="B16638">
        <f t="shared" si="1037"/>
        <v>1</v>
      </c>
      <c r="C16638">
        <f t="shared" si="1038"/>
        <v>0</v>
      </c>
      <c r="D16638">
        <f t="shared" si="1039"/>
        <v>0</v>
      </c>
    </row>
    <row r="16639" spans="1:4">
      <c r="A16639">
        <f t="shared" si="1036"/>
        <v>1900</v>
      </c>
      <c r="B16639">
        <f t="shared" si="1037"/>
        <v>1</v>
      </c>
      <c r="C16639">
        <f t="shared" si="1038"/>
        <v>0</v>
      </c>
      <c r="D16639">
        <f t="shared" si="1039"/>
        <v>0</v>
      </c>
    </row>
    <row r="16640" spans="1:4">
      <c r="A16640">
        <f t="shared" si="1036"/>
        <v>1900</v>
      </c>
      <c r="B16640">
        <f t="shared" si="1037"/>
        <v>1</v>
      </c>
      <c r="C16640">
        <f t="shared" si="1038"/>
        <v>0</v>
      </c>
      <c r="D16640">
        <f t="shared" si="1039"/>
        <v>0</v>
      </c>
    </row>
    <row r="16641" spans="1:4">
      <c r="A16641">
        <f t="shared" si="1036"/>
        <v>1900</v>
      </c>
      <c r="B16641">
        <f t="shared" si="1037"/>
        <v>1</v>
      </c>
      <c r="C16641">
        <f t="shared" si="1038"/>
        <v>0</v>
      </c>
      <c r="D16641">
        <f t="shared" si="1039"/>
        <v>0</v>
      </c>
    </row>
    <row r="16642" spans="1:4">
      <c r="A16642">
        <f t="shared" si="1036"/>
        <v>1900</v>
      </c>
      <c r="B16642">
        <f t="shared" si="1037"/>
        <v>1</v>
      </c>
      <c r="C16642">
        <f t="shared" si="1038"/>
        <v>0</v>
      </c>
      <c r="D16642">
        <f t="shared" si="1039"/>
        <v>0</v>
      </c>
    </row>
    <row r="16643" spans="1:4">
      <c r="A16643">
        <f t="shared" ref="A16643:A16706" si="1040">YEAR(K16643)</f>
        <v>1900</v>
      </c>
      <c r="B16643">
        <f t="shared" ref="B16643:B16706" si="1041">MONTH(K16643)</f>
        <v>1</v>
      </c>
      <c r="C16643">
        <f t="shared" ref="C16643:C16706" si="1042">WEEKNUM(K16643)</f>
        <v>0</v>
      </c>
      <c r="D16643">
        <f t="shared" ref="D16643:D16706" si="1043">DAY(K16643)</f>
        <v>0</v>
      </c>
    </row>
    <row r="16644" spans="1:4">
      <c r="A16644">
        <f t="shared" si="1040"/>
        <v>1900</v>
      </c>
      <c r="B16644">
        <f t="shared" si="1041"/>
        <v>1</v>
      </c>
      <c r="C16644">
        <f t="shared" si="1042"/>
        <v>0</v>
      </c>
      <c r="D16644">
        <f t="shared" si="1043"/>
        <v>0</v>
      </c>
    </row>
    <row r="16645" spans="1:4">
      <c r="A16645">
        <f t="shared" si="1040"/>
        <v>1900</v>
      </c>
      <c r="B16645">
        <f t="shared" si="1041"/>
        <v>1</v>
      </c>
      <c r="C16645">
        <f t="shared" si="1042"/>
        <v>0</v>
      </c>
      <c r="D16645">
        <f t="shared" si="1043"/>
        <v>0</v>
      </c>
    </row>
    <row r="16646" spans="1:4">
      <c r="A16646">
        <f t="shared" si="1040"/>
        <v>1900</v>
      </c>
      <c r="B16646">
        <f t="shared" si="1041"/>
        <v>1</v>
      </c>
      <c r="C16646">
        <f t="shared" si="1042"/>
        <v>0</v>
      </c>
      <c r="D16646">
        <f t="shared" si="1043"/>
        <v>0</v>
      </c>
    </row>
    <row r="16647" spans="1:4">
      <c r="A16647">
        <f t="shared" si="1040"/>
        <v>1900</v>
      </c>
      <c r="B16647">
        <f t="shared" si="1041"/>
        <v>1</v>
      </c>
      <c r="C16647">
        <f t="shared" si="1042"/>
        <v>0</v>
      </c>
      <c r="D16647">
        <f t="shared" si="1043"/>
        <v>0</v>
      </c>
    </row>
    <row r="16648" spans="1:4">
      <c r="A16648">
        <f t="shared" si="1040"/>
        <v>1900</v>
      </c>
      <c r="B16648">
        <f t="shared" si="1041"/>
        <v>1</v>
      </c>
      <c r="C16648">
        <f t="shared" si="1042"/>
        <v>0</v>
      </c>
      <c r="D16648">
        <f t="shared" si="1043"/>
        <v>0</v>
      </c>
    </row>
    <row r="16649" spans="1:4">
      <c r="A16649">
        <f t="shared" si="1040"/>
        <v>1900</v>
      </c>
      <c r="B16649">
        <f t="shared" si="1041"/>
        <v>1</v>
      </c>
      <c r="C16649">
        <f t="shared" si="1042"/>
        <v>0</v>
      </c>
      <c r="D16649">
        <f t="shared" si="1043"/>
        <v>0</v>
      </c>
    </row>
    <row r="16650" spans="1:4">
      <c r="A16650">
        <f t="shared" si="1040"/>
        <v>1900</v>
      </c>
      <c r="B16650">
        <f t="shared" si="1041"/>
        <v>1</v>
      </c>
      <c r="C16650">
        <f t="shared" si="1042"/>
        <v>0</v>
      </c>
      <c r="D16650">
        <f t="shared" si="1043"/>
        <v>0</v>
      </c>
    </row>
    <row r="16651" spans="1:4">
      <c r="A16651">
        <f t="shared" si="1040"/>
        <v>1900</v>
      </c>
      <c r="B16651">
        <f t="shared" si="1041"/>
        <v>1</v>
      </c>
      <c r="C16651">
        <f t="shared" si="1042"/>
        <v>0</v>
      </c>
      <c r="D16651">
        <f t="shared" si="1043"/>
        <v>0</v>
      </c>
    </row>
    <row r="16652" spans="1:4">
      <c r="A16652">
        <f t="shared" si="1040"/>
        <v>1900</v>
      </c>
      <c r="B16652">
        <f t="shared" si="1041"/>
        <v>1</v>
      </c>
      <c r="C16652">
        <f t="shared" si="1042"/>
        <v>0</v>
      </c>
      <c r="D16652">
        <f t="shared" si="1043"/>
        <v>0</v>
      </c>
    </row>
    <row r="16653" spans="1:4">
      <c r="A16653">
        <f t="shared" si="1040"/>
        <v>1900</v>
      </c>
      <c r="B16653">
        <f t="shared" si="1041"/>
        <v>1</v>
      </c>
      <c r="C16653">
        <f t="shared" si="1042"/>
        <v>0</v>
      </c>
      <c r="D16653">
        <f t="shared" si="1043"/>
        <v>0</v>
      </c>
    </row>
    <row r="16654" spans="1:4">
      <c r="A16654">
        <f t="shared" si="1040"/>
        <v>1900</v>
      </c>
      <c r="B16654">
        <f t="shared" si="1041"/>
        <v>1</v>
      </c>
      <c r="C16654">
        <f t="shared" si="1042"/>
        <v>0</v>
      </c>
      <c r="D16654">
        <f t="shared" si="1043"/>
        <v>0</v>
      </c>
    </row>
    <row r="16655" spans="1:4">
      <c r="A16655">
        <f t="shared" si="1040"/>
        <v>1900</v>
      </c>
      <c r="B16655">
        <f t="shared" si="1041"/>
        <v>1</v>
      </c>
      <c r="C16655">
        <f t="shared" si="1042"/>
        <v>0</v>
      </c>
      <c r="D16655">
        <f t="shared" si="1043"/>
        <v>0</v>
      </c>
    </row>
    <row r="16656" spans="1:4">
      <c r="A16656">
        <f t="shared" si="1040"/>
        <v>1900</v>
      </c>
      <c r="B16656">
        <f t="shared" si="1041"/>
        <v>1</v>
      </c>
      <c r="C16656">
        <f t="shared" si="1042"/>
        <v>0</v>
      </c>
      <c r="D16656">
        <f t="shared" si="1043"/>
        <v>0</v>
      </c>
    </row>
    <row r="16657" spans="1:4">
      <c r="A16657">
        <f t="shared" si="1040"/>
        <v>1900</v>
      </c>
      <c r="B16657">
        <f t="shared" si="1041"/>
        <v>1</v>
      </c>
      <c r="C16657">
        <f t="shared" si="1042"/>
        <v>0</v>
      </c>
      <c r="D16657">
        <f t="shared" si="1043"/>
        <v>0</v>
      </c>
    </row>
    <row r="16658" spans="1:4">
      <c r="A16658">
        <f t="shared" si="1040"/>
        <v>1900</v>
      </c>
      <c r="B16658">
        <f t="shared" si="1041"/>
        <v>1</v>
      </c>
      <c r="C16658">
        <f t="shared" si="1042"/>
        <v>0</v>
      </c>
      <c r="D16658">
        <f t="shared" si="1043"/>
        <v>0</v>
      </c>
    </row>
    <row r="16659" spans="1:4">
      <c r="A16659">
        <f t="shared" si="1040"/>
        <v>1900</v>
      </c>
      <c r="B16659">
        <f t="shared" si="1041"/>
        <v>1</v>
      </c>
      <c r="C16659">
        <f t="shared" si="1042"/>
        <v>0</v>
      </c>
      <c r="D16659">
        <f t="shared" si="1043"/>
        <v>0</v>
      </c>
    </row>
    <row r="16660" spans="1:4">
      <c r="A16660">
        <f t="shared" si="1040"/>
        <v>1900</v>
      </c>
      <c r="B16660">
        <f t="shared" si="1041"/>
        <v>1</v>
      </c>
      <c r="C16660">
        <f t="shared" si="1042"/>
        <v>0</v>
      </c>
      <c r="D16660">
        <f t="shared" si="1043"/>
        <v>0</v>
      </c>
    </row>
    <row r="16661" spans="1:4">
      <c r="A16661">
        <f t="shared" si="1040"/>
        <v>1900</v>
      </c>
      <c r="B16661">
        <f t="shared" si="1041"/>
        <v>1</v>
      </c>
      <c r="C16661">
        <f t="shared" si="1042"/>
        <v>0</v>
      </c>
      <c r="D16661">
        <f t="shared" si="1043"/>
        <v>0</v>
      </c>
    </row>
    <row r="16662" spans="1:4">
      <c r="A16662">
        <f t="shared" si="1040"/>
        <v>1900</v>
      </c>
      <c r="B16662">
        <f t="shared" si="1041"/>
        <v>1</v>
      </c>
      <c r="C16662">
        <f t="shared" si="1042"/>
        <v>0</v>
      </c>
      <c r="D16662">
        <f t="shared" si="1043"/>
        <v>0</v>
      </c>
    </row>
    <row r="16663" spans="1:4">
      <c r="A16663">
        <f t="shared" si="1040"/>
        <v>1900</v>
      </c>
      <c r="B16663">
        <f t="shared" si="1041"/>
        <v>1</v>
      </c>
      <c r="C16663">
        <f t="shared" si="1042"/>
        <v>0</v>
      </c>
      <c r="D16663">
        <f t="shared" si="1043"/>
        <v>0</v>
      </c>
    </row>
    <row r="16664" spans="1:4">
      <c r="A16664">
        <f t="shared" si="1040"/>
        <v>1900</v>
      </c>
      <c r="B16664">
        <f t="shared" si="1041"/>
        <v>1</v>
      </c>
      <c r="C16664">
        <f t="shared" si="1042"/>
        <v>0</v>
      </c>
      <c r="D16664">
        <f t="shared" si="1043"/>
        <v>0</v>
      </c>
    </row>
    <row r="16665" spans="1:4">
      <c r="A16665">
        <f t="shared" si="1040"/>
        <v>1900</v>
      </c>
      <c r="B16665">
        <f t="shared" si="1041"/>
        <v>1</v>
      </c>
      <c r="C16665">
        <f t="shared" si="1042"/>
        <v>0</v>
      </c>
      <c r="D16665">
        <f t="shared" si="1043"/>
        <v>0</v>
      </c>
    </row>
    <row r="16666" spans="1:4">
      <c r="A16666">
        <f t="shared" si="1040"/>
        <v>1900</v>
      </c>
      <c r="B16666">
        <f t="shared" si="1041"/>
        <v>1</v>
      </c>
      <c r="C16666">
        <f t="shared" si="1042"/>
        <v>0</v>
      </c>
      <c r="D16666">
        <f t="shared" si="1043"/>
        <v>0</v>
      </c>
    </row>
    <row r="16667" spans="1:4">
      <c r="A16667">
        <f t="shared" si="1040"/>
        <v>1900</v>
      </c>
      <c r="B16667">
        <f t="shared" si="1041"/>
        <v>1</v>
      </c>
      <c r="C16667">
        <f t="shared" si="1042"/>
        <v>0</v>
      </c>
      <c r="D16667">
        <f t="shared" si="1043"/>
        <v>0</v>
      </c>
    </row>
    <row r="16668" spans="1:4">
      <c r="A16668">
        <f t="shared" si="1040"/>
        <v>1900</v>
      </c>
      <c r="B16668">
        <f t="shared" si="1041"/>
        <v>1</v>
      </c>
      <c r="C16668">
        <f t="shared" si="1042"/>
        <v>0</v>
      </c>
      <c r="D16668">
        <f t="shared" si="1043"/>
        <v>0</v>
      </c>
    </row>
    <row r="16669" spans="1:4">
      <c r="A16669">
        <f t="shared" si="1040"/>
        <v>1900</v>
      </c>
      <c r="B16669">
        <f t="shared" si="1041"/>
        <v>1</v>
      </c>
      <c r="C16669">
        <f t="shared" si="1042"/>
        <v>0</v>
      </c>
      <c r="D16669">
        <f t="shared" si="1043"/>
        <v>0</v>
      </c>
    </row>
    <row r="16670" spans="1:4">
      <c r="A16670">
        <f t="shared" si="1040"/>
        <v>1900</v>
      </c>
      <c r="B16670">
        <f t="shared" si="1041"/>
        <v>1</v>
      </c>
      <c r="C16670">
        <f t="shared" si="1042"/>
        <v>0</v>
      </c>
      <c r="D16670">
        <f t="shared" si="1043"/>
        <v>0</v>
      </c>
    </row>
    <row r="16671" spans="1:4">
      <c r="A16671">
        <f t="shared" si="1040"/>
        <v>1900</v>
      </c>
      <c r="B16671">
        <f t="shared" si="1041"/>
        <v>1</v>
      </c>
      <c r="C16671">
        <f t="shared" si="1042"/>
        <v>0</v>
      </c>
      <c r="D16671">
        <f t="shared" si="1043"/>
        <v>0</v>
      </c>
    </row>
    <row r="16672" spans="1:4">
      <c r="A16672">
        <f t="shared" si="1040"/>
        <v>1900</v>
      </c>
      <c r="B16672">
        <f t="shared" si="1041"/>
        <v>1</v>
      </c>
      <c r="C16672">
        <f t="shared" si="1042"/>
        <v>0</v>
      </c>
      <c r="D16672">
        <f t="shared" si="1043"/>
        <v>0</v>
      </c>
    </row>
    <row r="16673" spans="1:4">
      <c r="A16673">
        <f t="shared" si="1040"/>
        <v>1900</v>
      </c>
      <c r="B16673">
        <f t="shared" si="1041"/>
        <v>1</v>
      </c>
      <c r="C16673">
        <f t="shared" si="1042"/>
        <v>0</v>
      </c>
      <c r="D16673">
        <f t="shared" si="1043"/>
        <v>0</v>
      </c>
    </row>
    <row r="16674" spans="1:4">
      <c r="A16674">
        <f t="shared" si="1040"/>
        <v>1900</v>
      </c>
      <c r="B16674">
        <f t="shared" si="1041"/>
        <v>1</v>
      </c>
      <c r="C16674">
        <f t="shared" si="1042"/>
        <v>0</v>
      </c>
      <c r="D16674">
        <f t="shared" si="1043"/>
        <v>0</v>
      </c>
    </row>
    <row r="16675" spans="1:4">
      <c r="A16675">
        <f t="shared" si="1040"/>
        <v>1900</v>
      </c>
      <c r="B16675">
        <f t="shared" si="1041"/>
        <v>1</v>
      </c>
      <c r="C16675">
        <f t="shared" si="1042"/>
        <v>0</v>
      </c>
      <c r="D16675">
        <f t="shared" si="1043"/>
        <v>0</v>
      </c>
    </row>
    <row r="16676" spans="1:4">
      <c r="A16676">
        <f t="shared" si="1040"/>
        <v>1900</v>
      </c>
      <c r="B16676">
        <f t="shared" si="1041"/>
        <v>1</v>
      </c>
      <c r="C16676">
        <f t="shared" si="1042"/>
        <v>0</v>
      </c>
      <c r="D16676">
        <f t="shared" si="1043"/>
        <v>0</v>
      </c>
    </row>
    <row r="16677" spans="1:4">
      <c r="A16677">
        <f t="shared" si="1040"/>
        <v>1900</v>
      </c>
      <c r="B16677">
        <f t="shared" si="1041"/>
        <v>1</v>
      </c>
      <c r="C16677">
        <f t="shared" si="1042"/>
        <v>0</v>
      </c>
      <c r="D16677">
        <f t="shared" si="1043"/>
        <v>0</v>
      </c>
    </row>
    <row r="16678" spans="1:4">
      <c r="A16678">
        <f t="shared" si="1040"/>
        <v>1900</v>
      </c>
      <c r="B16678">
        <f t="shared" si="1041"/>
        <v>1</v>
      </c>
      <c r="C16678">
        <f t="shared" si="1042"/>
        <v>0</v>
      </c>
      <c r="D16678">
        <f t="shared" si="1043"/>
        <v>0</v>
      </c>
    </row>
    <row r="16679" spans="1:4">
      <c r="A16679">
        <f t="shared" si="1040"/>
        <v>1900</v>
      </c>
      <c r="B16679">
        <f t="shared" si="1041"/>
        <v>1</v>
      </c>
      <c r="C16679">
        <f t="shared" si="1042"/>
        <v>0</v>
      </c>
      <c r="D16679">
        <f t="shared" si="1043"/>
        <v>0</v>
      </c>
    </row>
    <row r="16680" spans="1:4">
      <c r="A16680">
        <f t="shared" si="1040"/>
        <v>1900</v>
      </c>
      <c r="B16680">
        <f t="shared" si="1041"/>
        <v>1</v>
      </c>
      <c r="C16680">
        <f t="shared" si="1042"/>
        <v>0</v>
      </c>
      <c r="D16680">
        <f t="shared" si="1043"/>
        <v>0</v>
      </c>
    </row>
    <row r="16681" spans="1:4">
      <c r="A16681">
        <f t="shared" si="1040"/>
        <v>1900</v>
      </c>
      <c r="B16681">
        <f t="shared" si="1041"/>
        <v>1</v>
      </c>
      <c r="C16681">
        <f t="shared" si="1042"/>
        <v>0</v>
      </c>
      <c r="D16681">
        <f t="shared" si="1043"/>
        <v>0</v>
      </c>
    </row>
    <row r="16682" spans="1:4">
      <c r="A16682">
        <f t="shared" si="1040"/>
        <v>1900</v>
      </c>
      <c r="B16682">
        <f t="shared" si="1041"/>
        <v>1</v>
      </c>
      <c r="C16682">
        <f t="shared" si="1042"/>
        <v>0</v>
      </c>
      <c r="D16682">
        <f t="shared" si="1043"/>
        <v>0</v>
      </c>
    </row>
    <row r="16683" spans="1:4">
      <c r="A16683">
        <f t="shared" si="1040"/>
        <v>1900</v>
      </c>
      <c r="B16683">
        <f t="shared" si="1041"/>
        <v>1</v>
      </c>
      <c r="C16683">
        <f t="shared" si="1042"/>
        <v>0</v>
      </c>
      <c r="D16683">
        <f t="shared" si="1043"/>
        <v>0</v>
      </c>
    </row>
    <row r="16684" spans="1:4">
      <c r="A16684">
        <f t="shared" si="1040"/>
        <v>1900</v>
      </c>
      <c r="B16684">
        <f t="shared" si="1041"/>
        <v>1</v>
      </c>
      <c r="C16684">
        <f t="shared" si="1042"/>
        <v>0</v>
      </c>
      <c r="D16684">
        <f t="shared" si="1043"/>
        <v>0</v>
      </c>
    </row>
    <row r="16685" spans="1:4">
      <c r="A16685">
        <f t="shared" si="1040"/>
        <v>1900</v>
      </c>
      <c r="B16685">
        <f t="shared" si="1041"/>
        <v>1</v>
      </c>
      <c r="C16685">
        <f t="shared" si="1042"/>
        <v>0</v>
      </c>
      <c r="D16685">
        <f t="shared" si="1043"/>
        <v>0</v>
      </c>
    </row>
    <row r="16686" spans="1:4">
      <c r="A16686">
        <f t="shared" si="1040"/>
        <v>1900</v>
      </c>
      <c r="B16686">
        <f t="shared" si="1041"/>
        <v>1</v>
      </c>
      <c r="C16686">
        <f t="shared" si="1042"/>
        <v>0</v>
      </c>
      <c r="D16686">
        <f t="shared" si="1043"/>
        <v>0</v>
      </c>
    </row>
    <row r="16687" spans="1:4">
      <c r="A16687">
        <f t="shared" si="1040"/>
        <v>1900</v>
      </c>
      <c r="B16687">
        <f t="shared" si="1041"/>
        <v>1</v>
      </c>
      <c r="C16687">
        <f t="shared" si="1042"/>
        <v>0</v>
      </c>
      <c r="D16687">
        <f t="shared" si="1043"/>
        <v>0</v>
      </c>
    </row>
    <row r="16688" spans="1:4">
      <c r="A16688">
        <f t="shared" si="1040"/>
        <v>1900</v>
      </c>
      <c r="B16688">
        <f t="shared" si="1041"/>
        <v>1</v>
      </c>
      <c r="C16688">
        <f t="shared" si="1042"/>
        <v>0</v>
      </c>
      <c r="D16688">
        <f t="shared" si="1043"/>
        <v>0</v>
      </c>
    </row>
    <row r="16689" spans="1:4">
      <c r="A16689">
        <f t="shared" si="1040"/>
        <v>1900</v>
      </c>
      <c r="B16689">
        <f t="shared" si="1041"/>
        <v>1</v>
      </c>
      <c r="C16689">
        <f t="shared" si="1042"/>
        <v>0</v>
      </c>
      <c r="D16689">
        <f t="shared" si="1043"/>
        <v>0</v>
      </c>
    </row>
    <row r="16690" spans="1:4">
      <c r="A16690">
        <f t="shared" si="1040"/>
        <v>1900</v>
      </c>
      <c r="B16690">
        <f t="shared" si="1041"/>
        <v>1</v>
      </c>
      <c r="C16690">
        <f t="shared" si="1042"/>
        <v>0</v>
      </c>
      <c r="D16690">
        <f t="shared" si="1043"/>
        <v>0</v>
      </c>
    </row>
    <row r="16691" spans="1:4">
      <c r="A16691">
        <f t="shared" si="1040"/>
        <v>1900</v>
      </c>
      <c r="B16691">
        <f t="shared" si="1041"/>
        <v>1</v>
      </c>
      <c r="C16691">
        <f t="shared" si="1042"/>
        <v>0</v>
      </c>
      <c r="D16691">
        <f t="shared" si="1043"/>
        <v>0</v>
      </c>
    </row>
    <row r="16692" spans="1:4">
      <c r="A16692">
        <f t="shared" si="1040"/>
        <v>1900</v>
      </c>
      <c r="B16692">
        <f t="shared" si="1041"/>
        <v>1</v>
      </c>
      <c r="C16692">
        <f t="shared" si="1042"/>
        <v>0</v>
      </c>
      <c r="D16692">
        <f t="shared" si="1043"/>
        <v>0</v>
      </c>
    </row>
    <row r="16693" spans="1:4">
      <c r="A16693">
        <f t="shared" si="1040"/>
        <v>1900</v>
      </c>
      <c r="B16693">
        <f t="shared" si="1041"/>
        <v>1</v>
      </c>
      <c r="C16693">
        <f t="shared" si="1042"/>
        <v>0</v>
      </c>
      <c r="D16693">
        <f t="shared" si="1043"/>
        <v>0</v>
      </c>
    </row>
    <row r="16694" spans="1:4">
      <c r="A16694">
        <f t="shared" si="1040"/>
        <v>1900</v>
      </c>
      <c r="B16694">
        <f t="shared" si="1041"/>
        <v>1</v>
      </c>
      <c r="C16694">
        <f t="shared" si="1042"/>
        <v>0</v>
      </c>
      <c r="D16694">
        <f t="shared" si="1043"/>
        <v>0</v>
      </c>
    </row>
    <row r="16695" spans="1:4">
      <c r="A16695">
        <f t="shared" si="1040"/>
        <v>1900</v>
      </c>
      <c r="B16695">
        <f t="shared" si="1041"/>
        <v>1</v>
      </c>
      <c r="C16695">
        <f t="shared" si="1042"/>
        <v>0</v>
      </c>
      <c r="D16695">
        <f t="shared" si="1043"/>
        <v>0</v>
      </c>
    </row>
    <row r="16696" spans="1:4">
      <c r="A16696">
        <f t="shared" si="1040"/>
        <v>1900</v>
      </c>
      <c r="B16696">
        <f t="shared" si="1041"/>
        <v>1</v>
      </c>
      <c r="C16696">
        <f t="shared" si="1042"/>
        <v>0</v>
      </c>
      <c r="D16696">
        <f t="shared" si="1043"/>
        <v>0</v>
      </c>
    </row>
    <row r="16697" spans="1:4">
      <c r="A16697">
        <f t="shared" si="1040"/>
        <v>1900</v>
      </c>
      <c r="B16697">
        <f t="shared" si="1041"/>
        <v>1</v>
      </c>
      <c r="C16697">
        <f t="shared" si="1042"/>
        <v>0</v>
      </c>
      <c r="D16697">
        <f t="shared" si="1043"/>
        <v>0</v>
      </c>
    </row>
    <row r="16698" spans="1:4">
      <c r="A16698">
        <f t="shared" si="1040"/>
        <v>1900</v>
      </c>
      <c r="B16698">
        <f t="shared" si="1041"/>
        <v>1</v>
      </c>
      <c r="C16698">
        <f t="shared" si="1042"/>
        <v>0</v>
      </c>
      <c r="D16698">
        <f t="shared" si="1043"/>
        <v>0</v>
      </c>
    </row>
    <row r="16699" spans="1:4">
      <c r="A16699">
        <f t="shared" si="1040"/>
        <v>1900</v>
      </c>
      <c r="B16699">
        <f t="shared" si="1041"/>
        <v>1</v>
      </c>
      <c r="C16699">
        <f t="shared" si="1042"/>
        <v>0</v>
      </c>
      <c r="D16699">
        <f t="shared" si="1043"/>
        <v>0</v>
      </c>
    </row>
    <row r="16700" spans="1:4">
      <c r="A16700">
        <f t="shared" si="1040"/>
        <v>1900</v>
      </c>
      <c r="B16700">
        <f t="shared" si="1041"/>
        <v>1</v>
      </c>
      <c r="C16700">
        <f t="shared" si="1042"/>
        <v>0</v>
      </c>
      <c r="D16700">
        <f t="shared" si="1043"/>
        <v>0</v>
      </c>
    </row>
    <row r="16701" spans="1:4">
      <c r="A16701">
        <f t="shared" si="1040"/>
        <v>1900</v>
      </c>
      <c r="B16701">
        <f t="shared" si="1041"/>
        <v>1</v>
      </c>
      <c r="C16701">
        <f t="shared" si="1042"/>
        <v>0</v>
      </c>
      <c r="D16701">
        <f t="shared" si="1043"/>
        <v>0</v>
      </c>
    </row>
    <row r="16702" spans="1:4">
      <c r="A16702">
        <f t="shared" si="1040"/>
        <v>1900</v>
      </c>
      <c r="B16702">
        <f t="shared" si="1041"/>
        <v>1</v>
      </c>
      <c r="C16702">
        <f t="shared" si="1042"/>
        <v>0</v>
      </c>
      <c r="D16702">
        <f t="shared" si="1043"/>
        <v>0</v>
      </c>
    </row>
    <row r="16703" spans="1:4">
      <c r="A16703">
        <f t="shared" si="1040"/>
        <v>1900</v>
      </c>
      <c r="B16703">
        <f t="shared" si="1041"/>
        <v>1</v>
      </c>
      <c r="C16703">
        <f t="shared" si="1042"/>
        <v>0</v>
      </c>
      <c r="D16703">
        <f t="shared" si="1043"/>
        <v>0</v>
      </c>
    </row>
    <row r="16704" spans="1:4">
      <c r="A16704">
        <f t="shared" si="1040"/>
        <v>1900</v>
      </c>
      <c r="B16704">
        <f t="shared" si="1041"/>
        <v>1</v>
      </c>
      <c r="C16704">
        <f t="shared" si="1042"/>
        <v>0</v>
      </c>
      <c r="D16704">
        <f t="shared" si="1043"/>
        <v>0</v>
      </c>
    </row>
    <row r="16705" spans="1:4">
      <c r="A16705">
        <f t="shared" si="1040"/>
        <v>1900</v>
      </c>
      <c r="B16705">
        <f t="shared" si="1041"/>
        <v>1</v>
      </c>
      <c r="C16705">
        <f t="shared" si="1042"/>
        <v>0</v>
      </c>
      <c r="D16705">
        <f t="shared" si="1043"/>
        <v>0</v>
      </c>
    </row>
    <row r="16706" spans="1:4">
      <c r="A16706">
        <f t="shared" si="1040"/>
        <v>1900</v>
      </c>
      <c r="B16706">
        <f t="shared" si="1041"/>
        <v>1</v>
      </c>
      <c r="C16706">
        <f t="shared" si="1042"/>
        <v>0</v>
      </c>
      <c r="D16706">
        <f t="shared" si="1043"/>
        <v>0</v>
      </c>
    </row>
    <row r="16707" spans="1:4">
      <c r="A16707">
        <f t="shared" ref="A16707:A16770" si="1044">YEAR(K16707)</f>
        <v>1900</v>
      </c>
      <c r="B16707">
        <f t="shared" ref="B16707:B16770" si="1045">MONTH(K16707)</f>
        <v>1</v>
      </c>
      <c r="C16707">
        <f t="shared" ref="C16707:C16770" si="1046">WEEKNUM(K16707)</f>
        <v>0</v>
      </c>
      <c r="D16707">
        <f t="shared" ref="D16707:D16770" si="1047">DAY(K16707)</f>
        <v>0</v>
      </c>
    </row>
    <row r="16708" spans="1:4">
      <c r="A16708">
        <f t="shared" si="1044"/>
        <v>1900</v>
      </c>
      <c r="B16708">
        <f t="shared" si="1045"/>
        <v>1</v>
      </c>
      <c r="C16708">
        <f t="shared" si="1046"/>
        <v>0</v>
      </c>
      <c r="D16708">
        <f t="shared" si="1047"/>
        <v>0</v>
      </c>
    </row>
    <row r="16709" spans="1:4">
      <c r="A16709">
        <f t="shared" si="1044"/>
        <v>1900</v>
      </c>
      <c r="B16709">
        <f t="shared" si="1045"/>
        <v>1</v>
      </c>
      <c r="C16709">
        <f t="shared" si="1046"/>
        <v>0</v>
      </c>
      <c r="D16709">
        <f t="shared" si="1047"/>
        <v>0</v>
      </c>
    </row>
    <row r="16710" spans="1:4">
      <c r="A16710">
        <f t="shared" si="1044"/>
        <v>1900</v>
      </c>
      <c r="B16710">
        <f t="shared" si="1045"/>
        <v>1</v>
      </c>
      <c r="C16710">
        <f t="shared" si="1046"/>
        <v>0</v>
      </c>
      <c r="D16710">
        <f t="shared" si="1047"/>
        <v>0</v>
      </c>
    </row>
    <row r="16711" spans="1:4">
      <c r="A16711">
        <f t="shared" si="1044"/>
        <v>1900</v>
      </c>
      <c r="B16711">
        <f t="shared" si="1045"/>
        <v>1</v>
      </c>
      <c r="C16711">
        <f t="shared" si="1046"/>
        <v>0</v>
      </c>
      <c r="D16711">
        <f t="shared" si="1047"/>
        <v>0</v>
      </c>
    </row>
    <row r="16712" spans="1:4">
      <c r="A16712">
        <f t="shared" si="1044"/>
        <v>1900</v>
      </c>
      <c r="B16712">
        <f t="shared" si="1045"/>
        <v>1</v>
      </c>
      <c r="C16712">
        <f t="shared" si="1046"/>
        <v>0</v>
      </c>
      <c r="D16712">
        <f t="shared" si="1047"/>
        <v>0</v>
      </c>
    </row>
    <row r="16713" spans="1:4">
      <c r="A16713">
        <f t="shared" si="1044"/>
        <v>1900</v>
      </c>
      <c r="B16713">
        <f t="shared" si="1045"/>
        <v>1</v>
      </c>
      <c r="C16713">
        <f t="shared" si="1046"/>
        <v>0</v>
      </c>
      <c r="D16713">
        <f t="shared" si="1047"/>
        <v>0</v>
      </c>
    </row>
    <row r="16714" spans="1:4">
      <c r="A16714">
        <f t="shared" si="1044"/>
        <v>1900</v>
      </c>
      <c r="B16714">
        <f t="shared" si="1045"/>
        <v>1</v>
      </c>
      <c r="C16714">
        <f t="shared" si="1046"/>
        <v>0</v>
      </c>
      <c r="D16714">
        <f t="shared" si="1047"/>
        <v>0</v>
      </c>
    </row>
    <row r="16715" spans="1:4">
      <c r="A16715">
        <f t="shared" si="1044"/>
        <v>1900</v>
      </c>
      <c r="B16715">
        <f t="shared" si="1045"/>
        <v>1</v>
      </c>
      <c r="C16715">
        <f t="shared" si="1046"/>
        <v>0</v>
      </c>
      <c r="D16715">
        <f t="shared" si="1047"/>
        <v>0</v>
      </c>
    </row>
    <row r="16716" spans="1:4">
      <c r="A16716">
        <f t="shared" si="1044"/>
        <v>1900</v>
      </c>
      <c r="B16716">
        <f t="shared" si="1045"/>
        <v>1</v>
      </c>
      <c r="C16716">
        <f t="shared" si="1046"/>
        <v>0</v>
      </c>
      <c r="D16716">
        <f t="shared" si="1047"/>
        <v>0</v>
      </c>
    </row>
    <row r="16717" spans="1:4">
      <c r="A16717">
        <f t="shared" si="1044"/>
        <v>1900</v>
      </c>
      <c r="B16717">
        <f t="shared" si="1045"/>
        <v>1</v>
      </c>
      <c r="C16717">
        <f t="shared" si="1046"/>
        <v>0</v>
      </c>
      <c r="D16717">
        <f t="shared" si="1047"/>
        <v>0</v>
      </c>
    </row>
    <row r="16718" spans="1:4">
      <c r="A16718">
        <f t="shared" si="1044"/>
        <v>1900</v>
      </c>
      <c r="B16718">
        <f t="shared" si="1045"/>
        <v>1</v>
      </c>
      <c r="C16718">
        <f t="shared" si="1046"/>
        <v>0</v>
      </c>
      <c r="D16718">
        <f t="shared" si="1047"/>
        <v>0</v>
      </c>
    </row>
    <row r="16719" spans="1:4">
      <c r="A16719">
        <f t="shared" si="1044"/>
        <v>1900</v>
      </c>
      <c r="B16719">
        <f t="shared" si="1045"/>
        <v>1</v>
      </c>
      <c r="C16719">
        <f t="shared" si="1046"/>
        <v>0</v>
      </c>
      <c r="D16719">
        <f t="shared" si="1047"/>
        <v>0</v>
      </c>
    </row>
    <row r="16720" spans="1:4">
      <c r="A16720">
        <f t="shared" si="1044"/>
        <v>1900</v>
      </c>
      <c r="B16720">
        <f t="shared" si="1045"/>
        <v>1</v>
      </c>
      <c r="C16720">
        <f t="shared" si="1046"/>
        <v>0</v>
      </c>
      <c r="D16720">
        <f t="shared" si="1047"/>
        <v>0</v>
      </c>
    </row>
    <row r="16721" spans="1:4">
      <c r="A16721">
        <f t="shared" si="1044"/>
        <v>1900</v>
      </c>
      <c r="B16721">
        <f t="shared" si="1045"/>
        <v>1</v>
      </c>
      <c r="C16721">
        <f t="shared" si="1046"/>
        <v>0</v>
      </c>
      <c r="D16721">
        <f t="shared" si="1047"/>
        <v>0</v>
      </c>
    </row>
    <row r="16722" spans="1:4">
      <c r="A16722">
        <f t="shared" si="1044"/>
        <v>1900</v>
      </c>
      <c r="B16722">
        <f t="shared" si="1045"/>
        <v>1</v>
      </c>
      <c r="C16722">
        <f t="shared" si="1046"/>
        <v>0</v>
      </c>
      <c r="D16722">
        <f t="shared" si="1047"/>
        <v>0</v>
      </c>
    </row>
    <row r="16723" spans="1:4">
      <c r="A16723">
        <f t="shared" si="1044"/>
        <v>1900</v>
      </c>
      <c r="B16723">
        <f t="shared" si="1045"/>
        <v>1</v>
      </c>
      <c r="C16723">
        <f t="shared" si="1046"/>
        <v>0</v>
      </c>
      <c r="D16723">
        <f t="shared" si="1047"/>
        <v>0</v>
      </c>
    </row>
    <row r="16724" spans="1:4">
      <c r="A16724">
        <f t="shared" si="1044"/>
        <v>1900</v>
      </c>
      <c r="B16724">
        <f t="shared" si="1045"/>
        <v>1</v>
      </c>
      <c r="C16724">
        <f t="shared" si="1046"/>
        <v>0</v>
      </c>
      <c r="D16724">
        <f t="shared" si="1047"/>
        <v>0</v>
      </c>
    </row>
    <row r="16725" spans="1:4">
      <c r="A16725">
        <f t="shared" si="1044"/>
        <v>1900</v>
      </c>
      <c r="B16725">
        <f t="shared" si="1045"/>
        <v>1</v>
      </c>
      <c r="C16725">
        <f t="shared" si="1046"/>
        <v>0</v>
      </c>
      <c r="D16725">
        <f t="shared" si="1047"/>
        <v>0</v>
      </c>
    </row>
    <row r="16726" spans="1:4">
      <c r="A16726">
        <f t="shared" si="1044"/>
        <v>1900</v>
      </c>
      <c r="B16726">
        <f t="shared" si="1045"/>
        <v>1</v>
      </c>
      <c r="C16726">
        <f t="shared" si="1046"/>
        <v>0</v>
      </c>
      <c r="D16726">
        <f t="shared" si="1047"/>
        <v>0</v>
      </c>
    </row>
    <row r="16727" spans="1:4">
      <c r="A16727">
        <f t="shared" si="1044"/>
        <v>1900</v>
      </c>
      <c r="B16727">
        <f t="shared" si="1045"/>
        <v>1</v>
      </c>
      <c r="C16727">
        <f t="shared" si="1046"/>
        <v>0</v>
      </c>
      <c r="D16727">
        <f t="shared" si="1047"/>
        <v>0</v>
      </c>
    </row>
    <row r="16728" spans="1:4">
      <c r="A16728">
        <f t="shared" si="1044"/>
        <v>1900</v>
      </c>
      <c r="B16728">
        <f t="shared" si="1045"/>
        <v>1</v>
      </c>
      <c r="C16728">
        <f t="shared" si="1046"/>
        <v>0</v>
      </c>
      <c r="D16728">
        <f t="shared" si="1047"/>
        <v>0</v>
      </c>
    </row>
    <row r="16729" spans="1:4">
      <c r="A16729">
        <f t="shared" si="1044"/>
        <v>1900</v>
      </c>
      <c r="B16729">
        <f t="shared" si="1045"/>
        <v>1</v>
      </c>
      <c r="C16729">
        <f t="shared" si="1046"/>
        <v>0</v>
      </c>
      <c r="D16729">
        <f t="shared" si="1047"/>
        <v>0</v>
      </c>
    </row>
    <row r="16730" spans="1:4">
      <c r="A16730">
        <f t="shared" si="1044"/>
        <v>1900</v>
      </c>
      <c r="B16730">
        <f t="shared" si="1045"/>
        <v>1</v>
      </c>
      <c r="C16730">
        <f t="shared" si="1046"/>
        <v>0</v>
      </c>
      <c r="D16730">
        <f t="shared" si="1047"/>
        <v>0</v>
      </c>
    </row>
    <row r="16731" spans="1:4">
      <c r="A16731">
        <f t="shared" si="1044"/>
        <v>1900</v>
      </c>
      <c r="B16731">
        <f t="shared" si="1045"/>
        <v>1</v>
      </c>
      <c r="C16731">
        <f t="shared" si="1046"/>
        <v>0</v>
      </c>
      <c r="D16731">
        <f t="shared" si="1047"/>
        <v>0</v>
      </c>
    </row>
    <row r="16732" spans="1:4">
      <c r="A16732">
        <f t="shared" si="1044"/>
        <v>1900</v>
      </c>
      <c r="B16732">
        <f t="shared" si="1045"/>
        <v>1</v>
      </c>
      <c r="C16732">
        <f t="shared" si="1046"/>
        <v>0</v>
      </c>
      <c r="D16732">
        <f t="shared" si="1047"/>
        <v>0</v>
      </c>
    </row>
    <row r="16733" spans="1:4">
      <c r="A16733">
        <f t="shared" si="1044"/>
        <v>1900</v>
      </c>
      <c r="B16733">
        <f t="shared" si="1045"/>
        <v>1</v>
      </c>
      <c r="C16733">
        <f t="shared" si="1046"/>
        <v>0</v>
      </c>
      <c r="D16733">
        <f t="shared" si="1047"/>
        <v>0</v>
      </c>
    </row>
    <row r="16734" spans="1:4">
      <c r="A16734">
        <f t="shared" si="1044"/>
        <v>1900</v>
      </c>
      <c r="B16734">
        <f t="shared" si="1045"/>
        <v>1</v>
      </c>
      <c r="C16734">
        <f t="shared" si="1046"/>
        <v>0</v>
      </c>
      <c r="D16734">
        <f t="shared" si="1047"/>
        <v>0</v>
      </c>
    </row>
    <row r="16735" spans="1:4">
      <c r="A16735">
        <f t="shared" si="1044"/>
        <v>1900</v>
      </c>
      <c r="B16735">
        <f t="shared" si="1045"/>
        <v>1</v>
      </c>
      <c r="C16735">
        <f t="shared" si="1046"/>
        <v>0</v>
      </c>
      <c r="D16735">
        <f t="shared" si="1047"/>
        <v>0</v>
      </c>
    </row>
    <row r="16736" spans="1:4">
      <c r="A16736">
        <f t="shared" si="1044"/>
        <v>1900</v>
      </c>
      <c r="B16736">
        <f t="shared" si="1045"/>
        <v>1</v>
      </c>
      <c r="C16736">
        <f t="shared" si="1046"/>
        <v>0</v>
      </c>
      <c r="D16736">
        <f t="shared" si="1047"/>
        <v>0</v>
      </c>
    </row>
    <row r="16737" spans="1:4">
      <c r="A16737">
        <f t="shared" si="1044"/>
        <v>1900</v>
      </c>
      <c r="B16737">
        <f t="shared" si="1045"/>
        <v>1</v>
      </c>
      <c r="C16737">
        <f t="shared" si="1046"/>
        <v>0</v>
      </c>
      <c r="D16737">
        <f t="shared" si="1047"/>
        <v>0</v>
      </c>
    </row>
    <row r="16738" spans="1:4">
      <c r="A16738">
        <f t="shared" si="1044"/>
        <v>1900</v>
      </c>
      <c r="B16738">
        <f t="shared" si="1045"/>
        <v>1</v>
      </c>
      <c r="C16738">
        <f t="shared" si="1046"/>
        <v>0</v>
      </c>
      <c r="D16738">
        <f t="shared" si="1047"/>
        <v>0</v>
      </c>
    </row>
    <row r="16739" spans="1:4">
      <c r="A16739">
        <f t="shared" si="1044"/>
        <v>1900</v>
      </c>
      <c r="B16739">
        <f t="shared" si="1045"/>
        <v>1</v>
      </c>
      <c r="C16739">
        <f t="shared" si="1046"/>
        <v>0</v>
      </c>
      <c r="D16739">
        <f t="shared" si="1047"/>
        <v>0</v>
      </c>
    </row>
    <row r="16740" spans="1:4">
      <c r="A16740">
        <f t="shared" si="1044"/>
        <v>1900</v>
      </c>
      <c r="B16740">
        <f t="shared" si="1045"/>
        <v>1</v>
      </c>
      <c r="C16740">
        <f t="shared" si="1046"/>
        <v>0</v>
      </c>
      <c r="D16740">
        <f t="shared" si="1047"/>
        <v>0</v>
      </c>
    </row>
    <row r="16741" spans="1:4">
      <c r="A16741">
        <f t="shared" si="1044"/>
        <v>1900</v>
      </c>
      <c r="B16741">
        <f t="shared" si="1045"/>
        <v>1</v>
      </c>
      <c r="C16741">
        <f t="shared" si="1046"/>
        <v>0</v>
      </c>
      <c r="D16741">
        <f t="shared" si="1047"/>
        <v>0</v>
      </c>
    </row>
    <row r="16742" spans="1:4">
      <c r="A16742">
        <f t="shared" si="1044"/>
        <v>1900</v>
      </c>
      <c r="B16742">
        <f t="shared" si="1045"/>
        <v>1</v>
      </c>
      <c r="C16742">
        <f t="shared" si="1046"/>
        <v>0</v>
      </c>
      <c r="D16742">
        <f t="shared" si="1047"/>
        <v>0</v>
      </c>
    </row>
    <row r="16743" spans="1:4">
      <c r="A16743">
        <f t="shared" si="1044"/>
        <v>1900</v>
      </c>
      <c r="B16743">
        <f t="shared" si="1045"/>
        <v>1</v>
      </c>
      <c r="C16743">
        <f t="shared" si="1046"/>
        <v>0</v>
      </c>
      <c r="D16743">
        <f t="shared" si="1047"/>
        <v>0</v>
      </c>
    </row>
    <row r="16744" spans="1:4">
      <c r="A16744">
        <f t="shared" si="1044"/>
        <v>1900</v>
      </c>
      <c r="B16744">
        <f t="shared" si="1045"/>
        <v>1</v>
      </c>
      <c r="C16744">
        <f t="shared" si="1046"/>
        <v>0</v>
      </c>
      <c r="D16744">
        <f t="shared" si="1047"/>
        <v>0</v>
      </c>
    </row>
    <row r="16745" spans="1:4">
      <c r="A16745">
        <f t="shared" si="1044"/>
        <v>1900</v>
      </c>
      <c r="B16745">
        <f t="shared" si="1045"/>
        <v>1</v>
      </c>
      <c r="C16745">
        <f t="shared" si="1046"/>
        <v>0</v>
      </c>
      <c r="D16745">
        <f t="shared" si="1047"/>
        <v>0</v>
      </c>
    </row>
    <row r="16746" spans="1:4">
      <c r="A16746">
        <f t="shared" si="1044"/>
        <v>1900</v>
      </c>
      <c r="B16746">
        <f t="shared" si="1045"/>
        <v>1</v>
      </c>
      <c r="C16746">
        <f t="shared" si="1046"/>
        <v>0</v>
      </c>
      <c r="D16746">
        <f t="shared" si="1047"/>
        <v>0</v>
      </c>
    </row>
    <row r="16747" spans="1:4">
      <c r="A16747">
        <f t="shared" si="1044"/>
        <v>1900</v>
      </c>
      <c r="B16747">
        <f t="shared" si="1045"/>
        <v>1</v>
      </c>
      <c r="C16747">
        <f t="shared" si="1046"/>
        <v>0</v>
      </c>
      <c r="D16747">
        <f t="shared" si="1047"/>
        <v>0</v>
      </c>
    </row>
    <row r="16748" spans="1:4">
      <c r="A16748">
        <f t="shared" si="1044"/>
        <v>1900</v>
      </c>
      <c r="B16748">
        <f t="shared" si="1045"/>
        <v>1</v>
      </c>
      <c r="C16748">
        <f t="shared" si="1046"/>
        <v>0</v>
      </c>
      <c r="D16748">
        <f t="shared" si="1047"/>
        <v>0</v>
      </c>
    </row>
    <row r="16749" spans="1:4">
      <c r="A16749">
        <f t="shared" si="1044"/>
        <v>1900</v>
      </c>
      <c r="B16749">
        <f t="shared" si="1045"/>
        <v>1</v>
      </c>
      <c r="C16749">
        <f t="shared" si="1046"/>
        <v>0</v>
      </c>
      <c r="D16749">
        <f t="shared" si="1047"/>
        <v>0</v>
      </c>
    </row>
    <row r="16750" spans="1:4">
      <c r="A16750">
        <f t="shared" si="1044"/>
        <v>1900</v>
      </c>
      <c r="B16750">
        <f t="shared" si="1045"/>
        <v>1</v>
      </c>
      <c r="C16750">
        <f t="shared" si="1046"/>
        <v>0</v>
      </c>
      <c r="D16750">
        <f t="shared" si="1047"/>
        <v>0</v>
      </c>
    </row>
    <row r="16751" spans="1:4">
      <c r="A16751">
        <f t="shared" si="1044"/>
        <v>1900</v>
      </c>
      <c r="B16751">
        <f t="shared" si="1045"/>
        <v>1</v>
      </c>
      <c r="C16751">
        <f t="shared" si="1046"/>
        <v>0</v>
      </c>
      <c r="D16751">
        <f t="shared" si="1047"/>
        <v>0</v>
      </c>
    </row>
    <row r="16752" spans="1:4">
      <c r="A16752">
        <f t="shared" si="1044"/>
        <v>1900</v>
      </c>
      <c r="B16752">
        <f t="shared" si="1045"/>
        <v>1</v>
      </c>
      <c r="C16752">
        <f t="shared" si="1046"/>
        <v>0</v>
      </c>
      <c r="D16752">
        <f t="shared" si="1047"/>
        <v>0</v>
      </c>
    </row>
    <row r="16753" spans="1:4">
      <c r="A16753">
        <f t="shared" si="1044"/>
        <v>1900</v>
      </c>
      <c r="B16753">
        <f t="shared" si="1045"/>
        <v>1</v>
      </c>
      <c r="C16753">
        <f t="shared" si="1046"/>
        <v>0</v>
      </c>
      <c r="D16753">
        <f t="shared" si="1047"/>
        <v>0</v>
      </c>
    </row>
    <row r="16754" spans="1:4">
      <c r="A16754">
        <f t="shared" si="1044"/>
        <v>1900</v>
      </c>
      <c r="B16754">
        <f t="shared" si="1045"/>
        <v>1</v>
      </c>
      <c r="C16754">
        <f t="shared" si="1046"/>
        <v>0</v>
      </c>
      <c r="D16754">
        <f t="shared" si="1047"/>
        <v>0</v>
      </c>
    </row>
    <row r="16755" spans="1:4">
      <c r="A16755">
        <f t="shared" si="1044"/>
        <v>1900</v>
      </c>
      <c r="B16755">
        <f t="shared" si="1045"/>
        <v>1</v>
      </c>
      <c r="C16755">
        <f t="shared" si="1046"/>
        <v>0</v>
      </c>
      <c r="D16755">
        <f t="shared" si="1047"/>
        <v>0</v>
      </c>
    </row>
    <row r="16756" spans="1:4">
      <c r="A16756">
        <f t="shared" si="1044"/>
        <v>1900</v>
      </c>
      <c r="B16756">
        <f t="shared" si="1045"/>
        <v>1</v>
      </c>
      <c r="C16756">
        <f t="shared" si="1046"/>
        <v>0</v>
      </c>
      <c r="D16756">
        <f t="shared" si="1047"/>
        <v>0</v>
      </c>
    </row>
    <row r="16757" spans="1:4">
      <c r="A16757">
        <f t="shared" si="1044"/>
        <v>1900</v>
      </c>
      <c r="B16757">
        <f t="shared" si="1045"/>
        <v>1</v>
      </c>
      <c r="C16757">
        <f t="shared" si="1046"/>
        <v>0</v>
      </c>
      <c r="D16757">
        <f t="shared" si="1047"/>
        <v>0</v>
      </c>
    </row>
    <row r="16758" spans="1:4">
      <c r="A16758">
        <f t="shared" si="1044"/>
        <v>1900</v>
      </c>
      <c r="B16758">
        <f t="shared" si="1045"/>
        <v>1</v>
      </c>
      <c r="C16758">
        <f t="shared" si="1046"/>
        <v>0</v>
      </c>
      <c r="D16758">
        <f t="shared" si="1047"/>
        <v>0</v>
      </c>
    </row>
    <row r="16759" spans="1:4">
      <c r="A16759">
        <f t="shared" si="1044"/>
        <v>1900</v>
      </c>
      <c r="B16759">
        <f t="shared" si="1045"/>
        <v>1</v>
      </c>
      <c r="C16759">
        <f t="shared" si="1046"/>
        <v>0</v>
      </c>
      <c r="D16759">
        <f t="shared" si="1047"/>
        <v>0</v>
      </c>
    </row>
    <row r="16760" spans="1:4">
      <c r="A16760">
        <f t="shared" si="1044"/>
        <v>1900</v>
      </c>
      <c r="B16760">
        <f t="shared" si="1045"/>
        <v>1</v>
      </c>
      <c r="C16760">
        <f t="shared" si="1046"/>
        <v>0</v>
      </c>
      <c r="D16760">
        <f t="shared" si="1047"/>
        <v>0</v>
      </c>
    </row>
    <row r="16761" spans="1:4">
      <c r="A16761">
        <f t="shared" si="1044"/>
        <v>1900</v>
      </c>
      <c r="B16761">
        <f t="shared" si="1045"/>
        <v>1</v>
      </c>
      <c r="C16761">
        <f t="shared" si="1046"/>
        <v>0</v>
      </c>
      <c r="D16761">
        <f t="shared" si="1047"/>
        <v>0</v>
      </c>
    </row>
    <row r="16762" spans="1:4">
      <c r="A16762">
        <f t="shared" si="1044"/>
        <v>1900</v>
      </c>
      <c r="B16762">
        <f t="shared" si="1045"/>
        <v>1</v>
      </c>
      <c r="C16762">
        <f t="shared" si="1046"/>
        <v>0</v>
      </c>
      <c r="D16762">
        <f t="shared" si="1047"/>
        <v>0</v>
      </c>
    </row>
    <row r="16763" spans="1:4">
      <c r="A16763">
        <f t="shared" si="1044"/>
        <v>1900</v>
      </c>
      <c r="B16763">
        <f t="shared" si="1045"/>
        <v>1</v>
      </c>
      <c r="C16763">
        <f t="shared" si="1046"/>
        <v>0</v>
      </c>
      <c r="D16763">
        <f t="shared" si="1047"/>
        <v>0</v>
      </c>
    </row>
    <row r="16764" spans="1:4">
      <c r="A16764">
        <f t="shared" si="1044"/>
        <v>1900</v>
      </c>
      <c r="B16764">
        <f t="shared" si="1045"/>
        <v>1</v>
      </c>
      <c r="C16764">
        <f t="shared" si="1046"/>
        <v>0</v>
      </c>
      <c r="D16764">
        <f t="shared" si="1047"/>
        <v>0</v>
      </c>
    </row>
    <row r="16765" spans="1:4">
      <c r="A16765">
        <f t="shared" si="1044"/>
        <v>1900</v>
      </c>
      <c r="B16765">
        <f t="shared" si="1045"/>
        <v>1</v>
      </c>
      <c r="C16765">
        <f t="shared" si="1046"/>
        <v>0</v>
      </c>
      <c r="D16765">
        <f t="shared" si="1047"/>
        <v>0</v>
      </c>
    </row>
    <row r="16766" spans="1:4">
      <c r="A16766">
        <f t="shared" si="1044"/>
        <v>1900</v>
      </c>
      <c r="B16766">
        <f t="shared" si="1045"/>
        <v>1</v>
      </c>
      <c r="C16766">
        <f t="shared" si="1046"/>
        <v>0</v>
      </c>
      <c r="D16766">
        <f t="shared" si="1047"/>
        <v>0</v>
      </c>
    </row>
    <row r="16767" spans="1:4">
      <c r="A16767">
        <f t="shared" si="1044"/>
        <v>1900</v>
      </c>
      <c r="B16767">
        <f t="shared" si="1045"/>
        <v>1</v>
      </c>
      <c r="C16767">
        <f t="shared" si="1046"/>
        <v>0</v>
      </c>
      <c r="D16767">
        <f t="shared" si="1047"/>
        <v>0</v>
      </c>
    </row>
    <row r="16768" spans="1:4">
      <c r="A16768">
        <f t="shared" si="1044"/>
        <v>1900</v>
      </c>
      <c r="B16768">
        <f t="shared" si="1045"/>
        <v>1</v>
      </c>
      <c r="C16768">
        <f t="shared" si="1046"/>
        <v>0</v>
      </c>
      <c r="D16768">
        <f t="shared" si="1047"/>
        <v>0</v>
      </c>
    </row>
    <row r="16769" spans="1:4">
      <c r="A16769">
        <f t="shared" si="1044"/>
        <v>1900</v>
      </c>
      <c r="B16769">
        <f t="shared" si="1045"/>
        <v>1</v>
      </c>
      <c r="C16769">
        <f t="shared" si="1046"/>
        <v>0</v>
      </c>
      <c r="D16769">
        <f t="shared" si="1047"/>
        <v>0</v>
      </c>
    </row>
    <row r="16770" spans="1:4">
      <c r="A16770">
        <f t="shared" si="1044"/>
        <v>1900</v>
      </c>
      <c r="B16770">
        <f t="shared" si="1045"/>
        <v>1</v>
      </c>
      <c r="C16770">
        <f t="shared" si="1046"/>
        <v>0</v>
      </c>
      <c r="D16770">
        <f t="shared" si="1047"/>
        <v>0</v>
      </c>
    </row>
    <row r="16771" spans="1:4">
      <c r="A16771">
        <f t="shared" ref="A16771:A16834" si="1048">YEAR(K16771)</f>
        <v>1900</v>
      </c>
      <c r="B16771">
        <f t="shared" ref="B16771:B16834" si="1049">MONTH(K16771)</f>
        <v>1</v>
      </c>
      <c r="C16771">
        <f t="shared" ref="C16771:C16834" si="1050">WEEKNUM(K16771)</f>
        <v>0</v>
      </c>
      <c r="D16771">
        <f t="shared" ref="D16771:D16834" si="1051">DAY(K16771)</f>
        <v>0</v>
      </c>
    </row>
    <row r="16772" spans="1:4">
      <c r="A16772">
        <f t="shared" si="1048"/>
        <v>1900</v>
      </c>
      <c r="B16772">
        <f t="shared" si="1049"/>
        <v>1</v>
      </c>
      <c r="C16772">
        <f t="shared" si="1050"/>
        <v>0</v>
      </c>
      <c r="D16772">
        <f t="shared" si="1051"/>
        <v>0</v>
      </c>
    </row>
    <row r="16773" spans="1:4">
      <c r="A16773">
        <f t="shared" si="1048"/>
        <v>1900</v>
      </c>
      <c r="B16773">
        <f t="shared" si="1049"/>
        <v>1</v>
      </c>
      <c r="C16773">
        <f t="shared" si="1050"/>
        <v>0</v>
      </c>
      <c r="D16773">
        <f t="shared" si="1051"/>
        <v>0</v>
      </c>
    </row>
    <row r="16774" spans="1:4">
      <c r="A16774">
        <f t="shared" si="1048"/>
        <v>1900</v>
      </c>
      <c r="B16774">
        <f t="shared" si="1049"/>
        <v>1</v>
      </c>
      <c r="C16774">
        <f t="shared" si="1050"/>
        <v>0</v>
      </c>
      <c r="D16774">
        <f t="shared" si="1051"/>
        <v>0</v>
      </c>
    </row>
    <row r="16775" spans="1:4">
      <c r="A16775">
        <f t="shared" si="1048"/>
        <v>1900</v>
      </c>
      <c r="B16775">
        <f t="shared" si="1049"/>
        <v>1</v>
      </c>
      <c r="C16775">
        <f t="shared" si="1050"/>
        <v>0</v>
      </c>
      <c r="D16775">
        <f t="shared" si="1051"/>
        <v>0</v>
      </c>
    </row>
    <row r="16776" spans="1:4">
      <c r="A16776">
        <f t="shared" si="1048"/>
        <v>1900</v>
      </c>
      <c r="B16776">
        <f t="shared" si="1049"/>
        <v>1</v>
      </c>
      <c r="C16776">
        <f t="shared" si="1050"/>
        <v>0</v>
      </c>
      <c r="D16776">
        <f t="shared" si="1051"/>
        <v>0</v>
      </c>
    </row>
    <row r="16777" spans="1:4">
      <c r="A16777">
        <f t="shared" si="1048"/>
        <v>1900</v>
      </c>
      <c r="B16777">
        <f t="shared" si="1049"/>
        <v>1</v>
      </c>
      <c r="C16777">
        <f t="shared" si="1050"/>
        <v>0</v>
      </c>
      <c r="D16777">
        <f t="shared" si="1051"/>
        <v>0</v>
      </c>
    </row>
    <row r="16778" spans="1:4">
      <c r="A16778">
        <f t="shared" si="1048"/>
        <v>1900</v>
      </c>
      <c r="B16778">
        <f t="shared" si="1049"/>
        <v>1</v>
      </c>
      <c r="C16778">
        <f t="shared" si="1050"/>
        <v>0</v>
      </c>
      <c r="D16778">
        <f t="shared" si="1051"/>
        <v>0</v>
      </c>
    </row>
    <row r="16779" spans="1:4">
      <c r="A16779">
        <f t="shared" si="1048"/>
        <v>1900</v>
      </c>
      <c r="B16779">
        <f t="shared" si="1049"/>
        <v>1</v>
      </c>
      <c r="C16779">
        <f t="shared" si="1050"/>
        <v>0</v>
      </c>
      <c r="D16779">
        <f t="shared" si="1051"/>
        <v>0</v>
      </c>
    </row>
    <row r="16780" spans="1:4">
      <c r="A16780">
        <f t="shared" si="1048"/>
        <v>1900</v>
      </c>
      <c r="B16780">
        <f t="shared" si="1049"/>
        <v>1</v>
      </c>
      <c r="C16780">
        <f t="shared" si="1050"/>
        <v>0</v>
      </c>
      <c r="D16780">
        <f t="shared" si="1051"/>
        <v>0</v>
      </c>
    </row>
    <row r="16781" spans="1:4">
      <c r="A16781">
        <f t="shared" si="1048"/>
        <v>1900</v>
      </c>
      <c r="B16781">
        <f t="shared" si="1049"/>
        <v>1</v>
      </c>
      <c r="C16781">
        <f t="shared" si="1050"/>
        <v>0</v>
      </c>
      <c r="D16781">
        <f t="shared" si="1051"/>
        <v>0</v>
      </c>
    </row>
    <row r="16782" spans="1:4">
      <c r="A16782">
        <f t="shared" si="1048"/>
        <v>1900</v>
      </c>
      <c r="B16782">
        <f t="shared" si="1049"/>
        <v>1</v>
      </c>
      <c r="C16782">
        <f t="shared" si="1050"/>
        <v>0</v>
      </c>
      <c r="D16782">
        <f t="shared" si="1051"/>
        <v>0</v>
      </c>
    </row>
    <row r="16783" spans="1:4">
      <c r="A16783">
        <f t="shared" si="1048"/>
        <v>1900</v>
      </c>
      <c r="B16783">
        <f t="shared" si="1049"/>
        <v>1</v>
      </c>
      <c r="C16783">
        <f t="shared" si="1050"/>
        <v>0</v>
      </c>
      <c r="D16783">
        <f t="shared" si="1051"/>
        <v>0</v>
      </c>
    </row>
    <row r="16784" spans="1:4">
      <c r="A16784">
        <f t="shared" si="1048"/>
        <v>1900</v>
      </c>
      <c r="B16784">
        <f t="shared" si="1049"/>
        <v>1</v>
      </c>
      <c r="C16784">
        <f t="shared" si="1050"/>
        <v>0</v>
      </c>
      <c r="D16784">
        <f t="shared" si="1051"/>
        <v>0</v>
      </c>
    </row>
    <row r="16785" spans="1:4">
      <c r="A16785">
        <f t="shared" si="1048"/>
        <v>1900</v>
      </c>
      <c r="B16785">
        <f t="shared" si="1049"/>
        <v>1</v>
      </c>
      <c r="C16785">
        <f t="shared" si="1050"/>
        <v>0</v>
      </c>
      <c r="D16785">
        <f t="shared" si="1051"/>
        <v>0</v>
      </c>
    </row>
    <row r="16786" spans="1:4">
      <c r="A16786">
        <f t="shared" si="1048"/>
        <v>1900</v>
      </c>
      <c r="B16786">
        <f t="shared" si="1049"/>
        <v>1</v>
      </c>
      <c r="C16786">
        <f t="shared" si="1050"/>
        <v>0</v>
      </c>
      <c r="D16786">
        <f t="shared" si="1051"/>
        <v>0</v>
      </c>
    </row>
    <row r="16787" spans="1:4">
      <c r="A16787">
        <f t="shared" si="1048"/>
        <v>1900</v>
      </c>
      <c r="B16787">
        <f t="shared" si="1049"/>
        <v>1</v>
      </c>
      <c r="C16787">
        <f t="shared" si="1050"/>
        <v>0</v>
      </c>
      <c r="D16787">
        <f t="shared" si="1051"/>
        <v>0</v>
      </c>
    </row>
    <row r="16788" spans="1:4">
      <c r="A16788">
        <f t="shared" si="1048"/>
        <v>1900</v>
      </c>
      <c r="B16788">
        <f t="shared" si="1049"/>
        <v>1</v>
      </c>
      <c r="C16788">
        <f t="shared" si="1050"/>
        <v>0</v>
      </c>
      <c r="D16788">
        <f t="shared" si="1051"/>
        <v>0</v>
      </c>
    </row>
    <row r="16789" spans="1:4">
      <c r="A16789">
        <f t="shared" si="1048"/>
        <v>1900</v>
      </c>
      <c r="B16789">
        <f t="shared" si="1049"/>
        <v>1</v>
      </c>
      <c r="C16789">
        <f t="shared" si="1050"/>
        <v>0</v>
      </c>
      <c r="D16789">
        <f t="shared" si="1051"/>
        <v>0</v>
      </c>
    </row>
    <row r="16790" spans="1:4">
      <c r="A16790">
        <f t="shared" si="1048"/>
        <v>1900</v>
      </c>
      <c r="B16790">
        <f t="shared" si="1049"/>
        <v>1</v>
      </c>
      <c r="C16790">
        <f t="shared" si="1050"/>
        <v>0</v>
      </c>
      <c r="D16790">
        <f t="shared" si="1051"/>
        <v>0</v>
      </c>
    </row>
    <row r="16791" spans="1:4">
      <c r="A16791">
        <f t="shared" si="1048"/>
        <v>1900</v>
      </c>
      <c r="B16791">
        <f t="shared" si="1049"/>
        <v>1</v>
      </c>
      <c r="C16791">
        <f t="shared" si="1050"/>
        <v>0</v>
      </c>
      <c r="D16791">
        <f t="shared" si="1051"/>
        <v>0</v>
      </c>
    </row>
    <row r="16792" spans="1:4">
      <c r="A16792">
        <f t="shared" si="1048"/>
        <v>1900</v>
      </c>
      <c r="B16792">
        <f t="shared" si="1049"/>
        <v>1</v>
      </c>
      <c r="C16792">
        <f t="shared" si="1050"/>
        <v>0</v>
      </c>
      <c r="D16792">
        <f t="shared" si="1051"/>
        <v>0</v>
      </c>
    </row>
    <row r="16793" spans="1:4">
      <c r="A16793">
        <f t="shared" si="1048"/>
        <v>1900</v>
      </c>
      <c r="B16793">
        <f t="shared" si="1049"/>
        <v>1</v>
      </c>
      <c r="C16793">
        <f t="shared" si="1050"/>
        <v>0</v>
      </c>
      <c r="D16793">
        <f t="shared" si="1051"/>
        <v>0</v>
      </c>
    </row>
    <row r="16794" spans="1:4">
      <c r="A16794">
        <f t="shared" si="1048"/>
        <v>1900</v>
      </c>
      <c r="B16794">
        <f t="shared" si="1049"/>
        <v>1</v>
      </c>
      <c r="C16794">
        <f t="shared" si="1050"/>
        <v>0</v>
      </c>
      <c r="D16794">
        <f t="shared" si="1051"/>
        <v>0</v>
      </c>
    </row>
    <row r="16795" spans="1:4">
      <c r="A16795">
        <f t="shared" si="1048"/>
        <v>1900</v>
      </c>
      <c r="B16795">
        <f t="shared" si="1049"/>
        <v>1</v>
      </c>
      <c r="C16795">
        <f t="shared" si="1050"/>
        <v>0</v>
      </c>
      <c r="D16795">
        <f t="shared" si="1051"/>
        <v>0</v>
      </c>
    </row>
    <row r="16796" spans="1:4">
      <c r="A16796">
        <f t="shared" si="1048"/>
        <v>1900</v>
      </c>
      <c r="B16796">
        <f t="shared" si="1049"/>
        <v>1</v>
      </c>
      <c r="C16796">
        <f t="shared" si="1050"/>
        <v>0</v>
      </c>
      <c r="D16796">
        <f t="shared" si="1051"/>
        <v>0</v>
      </c>
    </row>
    <row r="16797" spans="1:4">
      <c r="A16797">
        <f t="shared" si="1048"/>
        <v>1900</v>
      </c>
      <c r="B16797">
        <f t="shared" si="1049"/>
        <v>1</v>
      </c>
      <c r="C16797">
        <f t="shared" si="1050"/>
        <v>0</v>
      </c>
      <c r="D16797">
        <f t="shared" si="1051"/>
        <v>0</v>
      </c>
    </row>
    <row r="16798" spans="1:4">
      <c r="A16798">
        <f t="shared" si="1048"/>
        <v>1900</v>
      </c>
      <c r="B16798">
        <f t="shared" si="1049"/>
        <v>1</v>
      </c>
      <c r="C16798">
        <f t="shared" si="1050"/>
        <v>0</v>
      </c>
      <c r="D16798">
        <f t="shared" si="1051"/>
        <v>0</v>
      </c>
    </row>
    <row r="16799" spans="1:4">
      <c r="A16799">
        <f t="shared" si="1048"/>
        <v>1900</v>
      </c>
      <c r="B16799">
        <f t="shared" si="1049"/>
        <v>1</v>
      </c>
      <c r="C16799">
        <f t="shared" si="1050"/>
        <v>0</v>
      </c>
      <c r="D16799">
        <f t="shared" si="1051"/>
        <v>0</v>
      </c>
    </row>
    <row r="16800" spans="1:4">
      <c r="A16800">
        <f t="shared" si="1048"/>
        <v>1900</v>
      </c>
      <c r="B16800">
        <f t="shared" si="1049"/>
        <v>1</v>
      </c>
      <c r="C16800">
        <f t="shared" si="1050"/>
        <v>0</v>
      </c>
      <c r="D16800">
        <f t="shared" si="1051"/>
        <v>0</v>
      </c>
    </row>
    <row r="16801" spans="1:4">
      <c r="A16801">
        <f t="shared" si="1048"/>
        <v>1900</v>
      </c>
      <c r="B16801">
        <f t="shared" si="1049"/>
        <v>1</v>
      </c>
      <c r="C16801">
        <f t="shared" si="1050"/>
        <v>0</v>
      </c>
      <c r="D16801">
        <f t="shared" si="1051"/>
        <v>0</v>
      </c>
    </row>
    <row r="16802" spans="1:4">
      <c r="A16802">
        <f t="shared" si="1048"/>
        <v>1900</v>
      </c>
      <c r="B16802">
        <f t="shared" si="1049"/>
        <v>1</v>
      </c>
      <c r="C16802">
        <f t="shared" si="1050"/>
        <v>0</v>
      </c>
      <c r="D16802">
        <f t="shared" si="1051"/>
        <v>0</v>
      </c>
    </row>
    <row r="16803" spans="1:4">
      <c r="A16803">
        <f t="shared" si="1048"/>
        <v>1900</v>
      </c>
      <c r="B16803">
        <f t="shared" si="1049"/>
        <v>1</v>
      </c>
      <c r="C16803">
        <f t="shared" si="1050"/>
        <v>0</v>
      </c>
      <c r="D16803">
        <f t="shared" si="1051"/>
        <v>0</v>
      </c>
    </row>
    <row r="16804" spans="1:4">
      <c r="A16804">
        <f t="shared" si="1048"/>
        <v>1900</v>
      </c>
      <c r="B16804">
        <f t="shared" si="1049"/>
        <v>1</v>
      </c>
      <c r="C16804">
        <f t="shared" si="1050"/>
        <v>0</v>
      </c>
      <c r="D16804">
        <f t="shared" si="1051"/>
        <v>0</v>
      </c>
    </row>
    <row r="16805" spans="1:4">
      <c r="A16805">
        <f t="shared" si="1048"/>
        <v>1900</v>
      </c>
      <c r="B16805">
        <f t="shared" si="1049"/>
        <v>1</v>
      </c>
      <c r="C16805">
        <f t="shared" si="1050"/>
        <v>0</v>
      </c>
      <c r="D16805">
        <f t="shared" si="1051"/>
        <v>0</v>
      </c>
    </row>
    <row r="16806" spans="1:4">
      <c r="A16806">
        <f t="shared" si="1048"/>
        <v>1900</v>
      </c>
      <c r="B16806">
        <f t="shared" si="1049"/>
        <v>1</v>
      </c>
      <c r="C16806">
        <f t="shared" si="1050"/>
        <v>0</v>
      </c>
      <c r="D16806">
        <f t="shared" si="1051"/>
        <v>0</v>
      </c>
    </row>
    <row r="16807" spans="1:4">
      <c r="A16807">
        <f t="shared" si="1048"/>
        <v>1900</v>
      </c>
      <c r="B16807">
        <f t="shared" si="1049"/>
        <v>1</v>
      </c>
      <c r="C16807">
        <f t="shared" si="1050"/>
        <v>0</v>
      </c>
      <c r="D16807">
        <f t="shared" si="1051"/>
        <v>0</v>
      </c>
    </row>
    <row r="16808" spans="1:4">
      <c r="A16808">
        <f t="shared" si="1048"/>
        <v>1900</v>
      </c>
      <c r="B16808">
        <f t="shared" si="1049"/>
        <v>1</v>
      </c>
      <c r="C16808">
        <f t="shared" si="1050"/>
        <v>0</v>
      </c>
      <c r="D16808">
        <f t="shared" si="1051"/>
        <v>0</v>
      </c>
    </row>
    <row r="16809" spans="1:4">
      <c r="A16809">
        <f t="shared" si="1048"/>
        <v>1900</v>
      </c>
      <c r="B16809">
        <f t="shared" si="1049"/>
        <v>1</v>
      </c>
      <c r="C16809">
        <f t="shared" si="1050"/>
        <v>0</v>
      </c>
      <c r="D16809">
        <f t="shared" si="1051"/>
        <v>0</v>
      </c>
    </row>
    <row r="16810" spans="1:4">
      <c r="A16810">
        <f t="shared" si="1048"/>
        <v>1900</v>
      </c>
      <c r="B16810">
        <f t="shared" si="1049"/>
        <v>1</v>
      </c>
      <c r="C16810">
        <f t="shared" si="1050"/>
        <v>0</v>
      </c>
      <c r="D16810">
        <f t="shared" si="1051"/>
        <v>0</v>
      </c>
    </row>
    <row r="16811" spans="1:4">
      <c r="A16811">
        <f t="shared" si="1048"/>
        <v>1900</v>
      </c>
      <c r="B16811">
        <f t="shared" si="1049"/>
        <v>1</v>
      </c>
      <c r="C16811">
        <f t="shared" si="1050"/>
        <v>0</v>
      </c>
      <c r="D16811">
        <f t="shared" si="1051"/>
        <v>0</v>
      </c>
    </row>
    <row r="16812" spans="1:4">
      <c r="A16812">
        <f t="shared" si="1048"/>
        <v>1900</v>
      </c>
      <c r="B16812">
        <f t="shared" si="1049"/>
        <v>1</v>
      </c>
      <c r="C16812">
        <f t="shared" si="1050"/>
        <v>0</v>
      </c>
      <c r="D16812">
        <f t="shared" si="1051"/>
        <v>0</v>
      </c>
    </row>
    <row r="16813" spans="1:4">
      <c r="A16813">
        <f t="shared" si="1048"/>
        <v>1900</v>
      </c>
      <c r="B16813">
        <f t="shared" si="1049"/>
        <v>1</v>
      </c>
      <c r="C16813">
        <f t="shared" si="1050"/>
        <v>0</v>
      </c>
      <c r="D16813">
        <f t="shared" si="1051"/>
        <v>0</v>
      </c>
    </row>
    <row r="16814" spans="1:4">
      <c r="A16814">
        <f t="shared" si="1048"/>
        <v>1900</v>
      </c>
      <c r="B16814">
        <f t="shared" si="1049"/>
        <v>1</v>
      </c>
      <c r="C16814">
        <f t="shared" si="1050"/>
        <v>0</v>
      </c>
      <c r="D16814">
        <f t="shared" si="1051"/>
        <v>0</v>
      </c>
    </row>
    <row r="16815" spans="1:4">
      <c r="A16815">
        <f t="shared" si="1048"/>
        <v>1900</v>
      </c>
      <c r="B16815">
        <f t="shared" si="1049"/>
        <v>1</v>
      </c>
      <c r="C16815">
        <f t="shared" si="1050"/>
        <v>0</v>
      </c>
      <c r="D16815">
        <f t="shared" si="1051"/>
        <v>0</v>
      </c>
    </row>
    <row r="16816" spans="1:4">
      <c r="A16816">
        <f t="shared" si="1048"/>
        <v>1900</v>
      </c>
      <c r="B16816">
        <f t="shared" si="1049"/>
        <v>1</v>
      </c>
      <c r="C16816">
        <f t="shared" si="1050"/>
        <v>0</v>
      </c>
      <c r="D16816">
        <f t="shared" si="1051"/>
        <v>0</v>
      </c>
    </row>
    <row r="16817" spans="1:4">
      <c r="A16817">
        <f t="shared" si="1048"/>
        <v>1900</v>
      </c>
      <c r="B16817">
        <f t="shared" si="1049"/>
        <v>1</v>
      </c>
      <c r="C16817">
        <f t="shared" si="1050"/>
        <v>0</v>
      </c>
      <c r="D16817">
        <f t="shared" si="1051"/>
        <v>0</v>
      </c>
    </row>
    <row r="16818" spans="1:4">
      <c r="A16818">
        <f t="shared" si="1048"/>
        <v>1900</v>
      </c>
      <c r="B16818">
        <f t="shared" si="1049"/>
        <v>1</v>
      </c>
      <c r="C16818">
        <f t="shared" si="1050"/>
        <v>0</v>
      </c>
      <c r="D16818">
        <f t="shared" si="1051"/>
        <v>0</v>
      </c>
    </row>
    <row r="16819" spans="1:4">
      <c r="A16819">
        <f t="shared" si="1048"/>
        <v>1900</v>
      </c>
      <c r="B16819">
        <f t="shared" si="1049"/>
        <v>1</v>
      </c>
      <c r="C16819">
        <f t="shared" si="1050"/>
        <v>0</v>
      </c>
      <c r="D16819">
        <f t="shared" si="1051"/>
        <v>0</v>
      </c>
    </row>
    <row r="16820" spans="1:4">
      <c r="A16820">
        <f t="shared" si="1048"/>
        <v>1900</v>
      </c>
      <c r="B16820">
        <f t="shared" si="1049"/>
        <v>1</v>
      </c>
      <c r="C16820">
        <f t="shared" si="1050"/>
        <v>0</v>
      </c>
      <c r="D16820">
        <f t="shared" si="1051"/>
        <v>0</v>
      </c>
    </row>
    <row r="16821" spans="1:4">
      <c r="A16821">
        <f t="shared" si="1048"/>
        <v>1900</v>
      </c>
      <c r="B16821">
        <f t="shared" si="1049"/>
        <v>1</v>
      </c>
      <c r="C16821">
        <f t="shared" si="1050"/>
        <v>0</v>
      </c>
      <c r="D16821">
        <f t="shared" si="1051"/>
        <v>0</v>
      </c>
    </row>
    <row r="16822" spans="1:4">
      <c r="A16822">
        <f t="shared" si="1048"/>
        <v>1900</v>
      </c>
      <c r="B16822">
        <f t="shared" si="1049"/>
        <v>1</v>
      </c>
      <c r="C16822">
        <f t="shared" si="1050"/>
        <v>0</v>
      </c>
      <c r="D16822">
        <f t="shared" si="1051"/>
        <v>0</v>
      </c>
    </row>
    <row r="16823" spans="1:4">
      <c r="A16823">
        <f t="shared" si="1048"/>
        <v>1900</v>
      </c>
      <c r="B16823">
        <f t="shared" si="1049"/>
        <v>1</v>
      </c>
      <c r="C16823">
        <f t="shared" si="1050"/>
        <v>0</v>
      </c>
      <c r="D16823">
        <f t="shared" si="1051"/>
        <v>0</v>
      </c>
    </row>
    <row r="16824" spans="1:4">
      <c r="A16824">
        <f t="shared" si="1048"/>
        <v>1900</v>
      </c>
      <c r="B16824">
        <f t="shared" si="1049"/>
        <v>1</v>
      </c>
      <c r="C16824">
        <f t="shared" si="1050"/>
        <v>0</v>
      </c>
      <c r="D16824">
        <f t="shared" si="1051"/>
        <v>0</v>
      </c>
    </row>
    <row r="16825" spans="1:4">
      <c r="A16825">
        <f t="shared" si="1048"/>
        <v>1900</v>
      </c>
      <c r="B16825">
        <f t="shared" si="1049"/>
        <v>1</v>
      </c>
      <c r="C16825">
        <f t="shared" si="1050"/>
        <v>0</v>
      </c>
      <c r="D16825">
        <f t="shared" si="1051"/>
        <v>0</v>
      </c>
    </row>
    <row r="16826" spans="1:4">
      <c r="A16826">
        <f t="shared" si="1048"/>
        <v>1900</v>
      </c>
      <c r="B16826">
        <f t="shared" si="1049"/>
        <v>1</v>
      </c>
      <c r="C16826">
        <f t="shared" si="1050"/>
        <v>0</v>
      </c>
      <c r="D16826">
        <f t="shared" si="1051"/>
        <v>0</v>
      </c>
    </row>
    <row r="16827" spans="1:4">
      <c r="A16827">
        <f t="shared" si="1048"/>
        <v>1900</v>
      </c>
      <c r="B16827">
        <f t="shared" si="1049"/>
        <v>1</v>
      </c>
      <c r="C16827">
        <f t="shared" si="1050"/>
        <v>0</v>
      </c>
      <c r="D16827">
        <f t="shared" si="1051"/>
        <v>0</v>
      </c>
    </row>
    <row r="16828" spans="1:4">
      <c r="A16828">
        <f t="shared" si="1048"/>
        <v>1900</v>
      </c>
      <c r="B16828">
        <f t="shared" si="1049"/>
        <v>1</v>
      </c>
      <c r="C16828">
        <f t="shared" si="1050"/>
        <v>0</v>
      </c>
      <c r="D16828">
        <f t="shared" si="1051"/>
        <v>0</v>
      </c>
    </row>
    <row r="16829" spans="1:4">
      <c r="A16829">
        <f t="shared" si="1048"/>
        <v>1900</v>
      </c>
      <c r="B16829">
        <f t="shared" si="1049"/>
        <v>1</v>
      </c>
      <c r="C16829">
        <f t="shared" si="1050"/>
        <v>0</v>
      </c>
      <c r="D16829">
        <f t="shared" si="1051"/>
        <v>0</v>
      </c>
    </row>
    <row r="16830" spans="1:4">
      <c r="A16830">
        <f t="shared" si="1048"/>
        <v>1900</v>
      </c>
      <c r="B16830">
        <f t="shared" si="1049"/>
        <v>1</v>
      </c>
      <c r="C16830">
        <f t="shared" si="1050"/>
        <v>0</v>
      </c>
      <c r="D16830">
        <f t="shared" si="1051"/>
        <v>0</v>
      </c>
    </row>
    <row r="16831" spans="1:4">
      <c r="A16831">
        <f t="shared" si="1048"/>
        <v>1900</v>
      </c>
      <c r="B16831">
        <f t="shared" si="1049"/>
        <v>1</v>
      </c>
      <c r="C16831">
        <f t="shared" si="1050"/>
        <v>0</v>
      </c>
      <c r="D16831">
        <f t="shared" si="1051"/>
        <v>0</v>
      </c>
    </row>
    <row r="16832" spans="1:4">
      <c r="A16832">
        <f t="shared" si="1048"/>
        <v>1900</v>
      </c>
      <c r="B16832">
        <f t="shared" si="1049"/>
        <v>1</v>
      </c>
      <c r="C16832">
        <f t="shared" si="1050"/>
        <v>0</v>
      </c>
      <c r="D16832">
        <f t="shared" si="1051"/>
        <v>0</v>
      </c>
    </row>
    <row r="16833" spans="1:4">
      <c r="A16833">
        <f t="shared" si="1048"/>
        <v>1900</v>
      </c>
      <c r="B16833">
        <f t="shared" si="1049"/>
        <v>1</v>
      </c>
      <c r="C16833">
        <f t="shared" si="1050"/>
        <v>0</v>
      </c>
      <c r="D16833">
        <f t="shared" si="1051"/>
        <v>0</v>
      </c>
    </row>
    <row r="16834" spans="1:4">
      <c r="A16834">
        <f t="shared" si="1048"/>
        <v>1900</v>
      </c>
      <c r="B16834">
        <f t="shared" si="1049"/>
        <v>1</v>
      </c>
      <c r="C16834">
        <f t="shared" si="1050"/>
        <v>0</v>
      </c>
      <c r="D16834">
        <f t="shared" si="1051"/>
        <v>0</v>
      </c>
    </row>
    <row r="16835" spans="1:4">
      <c r="A16835">
        <f t="shared" ref="A16835:A16898" si="1052">YEAR(K16835)</f>
        <v>1900</v>
      </c>
      <c r="B16835">
        <f t="shared" ref="B16835:B16898" si="1053">MONTH(K16835)</f>
        <v>1</v>
      </c>
      <c r="C16835">
        <f t="shared" ref="C16835:C16898" si="1054">WEEKNUM(K16835)</f>
        <v>0</v>
      </c>
      <c r="D16835">
        <f t="shared" ref="D16835:D16898" si="1055">DAY(K16835)</f>
        <v>0</v>
      </c>
    </row>
    <row r="16836" spans="1:4">
      <c r="A16836">
        <f t="shared" si="1052"/>
        <v>1900</v>
      </c>
      <c r="B16836">
        <f t="shared" si="1053"/>
        <v>1</v>
      </c>
      <c r="C16836">
        <f t="shared" si="1054"/>
        <v>0</v>
      </c>
      <c r="D16836">
        <f t="shared" si="1055"/>
        <v>0</v>
      </c>
    </row>
    <row r="16837" spans="1:4">
      <c r="A16837">
        <f t="shared" si="1052"/>
        <v>1900</v>
      </c>
      <c r="B16837">
        <f t="shared" si="1053"/>
        <v>1</v>
      </c>
      <c r="C16837">
        <f t="shared" si="1054"/>
        <v>0</v>
      </c>
      <c r="D16837">
        <f t="shared" si="1055"/>
        <v>0</v>
      </c>
    </row>
    <row r="16838" spans="1:4">
      <c r="A16838">
        <f t="shared" si="1052"/>
        <v>1900</v>
      </c>
      <c r="B16838">
        <f t="shared" si="1053"/>
        <v>1</v>
      </c>
      <c r="C16838">
        <f t="shared" si="1054"/>
        <v>0</v>
      </c>
      <c r="D16838">
        <f t="shared" si="1055"/>
        <v>0</v>
      </c>
    </row>
    <row r="16839" spans="1:4">
      <c r="A16839">
        <f t="shared" si="1052"/>
        <v>1900</v>
      </c>
      <c r="B16839">
        <f t="shared" si="1053"/>
        <v>1</v>
      </c>
      <c r="C16839">
        <f t="shared" si="1054"/>
        <v>0</v>
      </c>
      <c r="D16839">
        <f t="shared" si="1055"/>
        <v>0</v>
      </c>
    </row>
    <row r="16840" spans="1:4">
      <c r="A16840">
        <f t="shared" si="1052"/>
        <v>1900</v>
      </c>
      <c r="B16840">
        <f t="shared" si="1053"/>
        <v>1</v>
      </c>
      <c r="C16840">
        <f t="shared" si="1054"/>
        <v>0</v>
      </c>
      <c r="D16840">
        <f t="shared" si="1055"/>
        <v>0</v>
      </c>
    </row>
    <row r="16841" spans="1:4">
      <c r="A16841">
        <f t="shared" si="1052"/>
        <v>1900</v>
      </c>
      <c r="B16841">
        <f t="shared" si="1053"/>
        <v>1</v>
      </c>
      <c r="C16841">
        <f t="shared" si="1054"/>
        <v>0</v>
      </c>
      <c r="D16841">
        <f t="shared" si="1055"/>
        <v>0</v>
      </c>
    </row>
    <row r="16842" spans="1:4">
      <c r="A16842">
        <f t="shared" si="1052"/>
        <v>1900</v>
      </c>
      <c r="B16842">
        <f t="shared" si="1053"/>
        <v>1</v>
      </c>
      <c r="C16842">
        <f t="shared" si="1054"/>
        <v>0</v>
      </c>
      <c r="D16842">
        <f t="shared" si="1055"/>
        <v>0</v>
      </c>
    </row>
    <row r="16843" spans="1:4">
      <c r="A16843">
        <f t="shared" si="1052"/>
        <v>1900</v>
      </c>
      <c r="B16843">
        <f t="shared" si="1053"/>
        <v>1</v>
      </c>
      <c r="C16843">
        <f t="shared" si="1054"/>
        <v>0</v>
      </c>
      <c r="D16843">
        <f t="shared" si="1055"/>
        <v>0</v>
      </c>
    </row>
    <row r="16844" spans="1:4">
      <c r="A16844">
        <f t="shared" si="1052"/>
        <v>1900</v>
      </c>
      <c r="B16844">
        <f t="shared" si="1053"/>
        <v>1</v>
      </c>
      <c r="C16844">
        <f t="shared" si="1054"/>
        <v>0</v>
      </c>
      <c r="D16844">
        <f t="shared" si="1055"/>
        <v>0</v>
      </c>
    </row>
    <row r="16845" spans="1:4">
      <c r="A16845">
        <f t="shared" si="1052"/>
        <v>1900</v>
      </c>
      <c r="B16845">
        <f t="shared" si="1053"/>
        <v>1</v>
      </c>
      <c r="C16845">
        <f t="shared" si="1054"/>
        <v>0</v>
      </c>
      <c r="D16845">
        <f t="shared" si="1055"/>
        <v>0</v>
      </c>
    </row>
    <row r="16846" spans="1:4">
      <c r="A16846">
        <f t="shared" si="1052"/>
        <v>1900</v>
      </c>
      <c r="B16846">
        <f t="shared" si="1053"/>
        <v>1</v>
      </c>
      <c r="C16846">
        <f t="shared" si="1054"/>
        <v>0</v>
      </c>
      <c r="D16846">
        <f t="shared" si="1055"/>
        <v>0</v>
      </c>
    </row>
    <row r="16847" spans="1:4">
      <c r="A16847">
        <f t="shared" si="1052"/>
        <v>1900</v>
      </c>
      <c r="B16847">
        <f t="shared" si="1053"/>
        <v>1</v>
      </c>
      <c r="C16847">
        <f t="shared" si="1054"/>
        <v>0</v>
      </c>
      <c r="D16847">
        <f t="shared" si="1055"/>
        <v>0</v>
      </c>
    </row>
    <row r="16848" spans="1:4">
      <c r="A16848">
        <f t="shared" si="1052"/>
        <v>1900</v>
      </c>
      <c r="B16848">
        <f t="shared" si="1053"/>
        <v>1</v>
      </c>
      <c r="C16848">
        <f t="shared" si="1054"/>
        <v>0</v>
      </c>
      <c r="D16848">
        <f t="shared" si="1055"/>
        <v>0</v>
      </c>
    </row>
    <row r="16849" spans="1:4">
      <c r="A16849">
        <f t="shared" si="1052"/>
        <v>1900</v>
      </c>
      <c r="B16849">
        <f t="shared" si="1053"/>
        <v>1</v>
      </c>
      <c r="C16849">
        <f t="shared" si="1054"/>
        <v>0</v>
      </c>
      <c r="D16849">
        <f t="shared" si="1055"/>
        <v>0</v>
      </c>
    </row>
    <row r="16850" spans="1:4">
      <c r="A16850">
        <f t="shared" si="1052"/>
        <v>1900</v>
      </c>
      <c r="B16850">
        <f t="shared" si="1053"/>
        <v>1</v>
      </c>
      <c r="C16850">
        <f t="shared" si="1054"/>
        <v>0</v>
      </c>
      <c r="D16850">
        <f t="shared" si="1055"/>
        <v>0</v>
      </c>
    </row>
    <row r="16851" spans="1:4">
      <c r="A16851">
        <f t="shared" si="1052"/>
        <v>1900</v>
      </c>
      <c r="B16851">
        <f t="shared" si="1053"/>
        <v>1</v>
      </c>
      <c r="C16851">
        <f t="shared" si="1054"/>
        <v>0</v>
      </c>
      <c r="D16851">
        <f t="shared" si="1055"/>
        <v>0</v>
      </c>
    </row>
    <row r="16852" spans="1:4">
      <c r="A16852">
        <f t="shared" si="1052"/>
        <v>1900</v>
      </c>
      <c r="B16852">
        <f t="shared" si="1053"/>
        <v>1</v>
      </c>
      <c r="C16852">
        <f t="shared" si="1054"/>
        <v>0</v>
      </c>
      <c r="D16852">
        <f t="shared" si="1055"/>
        <v>0</v>
      </c>
    </row>
    <row r="16853" spans="1:4">
      <c r="A16853">
        <f t="shared" si="1052"/>
        <v>1900</v>
      </c>
      <c r="B16853">
        <f t="shared" si="1053"/>
        <v>1</v>
      </c>
      <c r="C16853">
        <f t="shared" si="1054"/>
        <v>0</v>
      </c>
      <c r="D16853">
        <f t="shared" si="1055"/>
        <v>0</v>
      </c>
    </row>
    <row r="16854" spans="1:4">
      <c r="A16854">
        <f t="shared" si="1052"/>
        <v>1900</v>
      </c>
      <c r="B16854">
        <f t="shared" si="1053"/>
        <v>1</v>
      </c>
      <c r="C16854">
        <f t="shared" si="1054"/>
        <v>0</v>
      </c>
      <c r="D16854">
        <f t="shared" si="1055"/>
        <v>0</v>
      </c>
    </row>
    <row r="16855" spans="1:4">
      <c r="A16855">
        <f t="shared" si="1052"/>
        <v>1900</v>
      </c>
      <c r="B16855">
        <f t="shared" si="1053"/>
        <v>1</v>
      </c>
      <c r="C16855">
        <f t="shared" si="1054"/>
        <v>0</v>
      </c>
      <c r="D16855">
        <f t="shared" si="1055"/>
        <v>0</v>
      </c>
    </row>
    <row r="16856" spans="1:4">
      <c r="A16856">
        <f t="shared" si="1052"/>
        <v>1900</v>
      </c>
      <c r="B16856">
        <f t="shared" si="1053"/>
        <v>1</v>
      </c>
      <c r="C16856">
        <f t="shared" si="1054"/>
        <v>0</v>
      </c>
      <c r="D16856">
        <f t="shared" si="1055"/>
        <v>0</v>
      </c>
    </row>
    <row r="16857" spans="1:4">
      <c r="A16857">
        <f t="shared" si="1052"/>
        <v>1900</v>
      </c>
      <c r="B16857">
        <f t="shared" si="1053"/>
        <v>1</v>
      </c>
      <c r="C16857">
        <f t="shared" si="1054"/>
        <v>0</v>
      </c>
      <c r="D16857">
        <f t="shared" si="1055"/>
        <v>0</v>
      </c>
    </row>
    <row r="16858" spans="1:4">
      <c r="A16858">
        <f t="shared" si="1052"/>
        <v>1900</v>
      </c>
      <c r="B16858">
        <f t="shared" si="1053"/>
        <v>1</v>
      </c>
      <c r="C16858">
        <f t="shared" si="1054"/>
        <v>0</v>
      </c>
      <c r="D16858">
        <f t="shared" si="1055"/>
        <v>0</v>
      </c>
    </row>
    <row r="16859" spans="1:4">
      <c r="A16859">
        <f t="shared" si="1052"/>
        <v>1900</v>
      </c>
      <c r="B16859">
        <f t="shared" si="1053"/>
        <v>1</v>
      </c>
      <c r="C16859">
        <f t="shared" si="1054"/>
        <v>0</v>
      </c>
      <c r="D16859">
        <f t="shared" si="1055"/>
        <v>0</v>
      </c>
    </row>
    <row r="16860" spans="1:4">
      <c r="A16860">
        <f t="shared" si="1052"/>
        <v>1900</v>
      </c>
      <c r="B16860">
        <f t="shared" si="1053"/>
        <v>1</v>
      </c>
      <c r="C16860">
        <f t="shared" si="1054"/>
        <v>0</v>
      </c>
      <c r="D16860">
        <f t="shared" si="1055"/>
        <v>0</v>
      </c>
    </row>
    <row r="16861" spans="1:4">
      <c r="A16861">
        <f t="shared" si="1052"/>
        <v>1900</v>
      </c>
      <c r="B16861">
        <f t="shared" si="1053"/>
        <v>1</v>
      </c>
      <c r="C16861">
        <f t="shared" si="1054"/>
        <v>0</v>
      </c>
      <c r="D16861">
        <f t="shared" si="1055"/>
        <v>0</v>
      </c>
    </row>
    <row r="16862" spans="1:4">
      <c r="A16862">
        <f t="shared" si="1052"/>
        <v>1900</v>
      </c>
      <c r="B16862">
        <f t="shared" si="1053"/>
        <v>1</v>
      </c>
      <c r="C16862">
        <f t="shared" si="1054"/>
        <v>0</v>
      </c>
      <c r="D16862">
        <f t="shared" si="1055"/>
        <v>0</v>
      </c>
    </row>
    <row r="16863" spans="1:4">
      <c r="A16863">
        <f t="shared" si="1052"/>
        <v>1900</v>
      </c>
      <c r="B16863">
        <f t="shared" si="1053"/>
        <v>1</v>
      </c>
      <c r="C16863">
        <f t="shared" si="1054"/>
        <v>0</v>
      </c>
      <c r="D16863">
        <f t="shared" si="1055"/>
        <v>0</v>
      </c>
    </row>
    <row r="16864" spans="1:4">
      <c r="A16864">
        <f t="shared" si="1052"/>
        <v>1900</v>
      </c>
      <c r="B16864">
        <f t="shared" si="1053"/>
        <v>1</v>
      </c>
      <c r="C16864">
        <f t="shared" si="1054"/>
        <v>0</v>
      </c>
      <c r="D16864">
        <f t="shared" si="1055"/>
        <v>0</v>
      </c>
    </row>
    <row r="16865" spans="1:4">
      <c r="A16865">
        <f t="shared" si="1052"/>
        <v>1900</v>
      </c>
      <c r="B16865">
        <f t="shared" si="1053"/>
        <v>1</v>
      </c>
      <c r="C16865">
        <f t="shared" si="1054"/>
        <v>0</v>
      </c>
      <c r="D16865">
        <f t="shared" si="1055"/>
        <v>0</v>
      </c>
    </row>
    <row r="16866" spans="1:4">
      <c r="A16866">
        <f t="shared" si="1052"/>
        <v>1900</v>
      </c>
      <c r="B16866">
        <f t="shared" si="1053"/>
        <v>1</v>
      </c>
      <c r="C16866">
        <f t="shared" si="1054"/>
        <v>0</v>
      </c>
      <c r="D16866">
        <f t="shared" si="1055"/>
        <v>0</v>
      </c>
    </row>
    <row r="16867" spans="1:4">
      <c r="A16867">
        <f t="shared" si="1052"/>
        <v>1900</v>
      </c>
      <c r="B16867">
        <f t="shared" si="1053"/>
        <v>1</v>
      </c>
      <c r="C16867">
        <f t="shared" si="1054"/>
        <v>0</v>
      </c>
      <c r="D16867">
        <f t="shared" si="1055"/>
        <v>0</v>
      </c>
    </row>
    <row r="16868" spans="1:4">
      <c r="A16868">
        <f t="shared" si="1052"/>
        <v>1900</v>
      </c>
      <c r="B16868">
        <f t="shared" si="1053"/>
        <v>1</v>
      </c>
      <c r="C16868">
        <f t="shared" si="1054"/>
        <v>0</v>
      </c>
      <c r="D16868">
        <f t="shared" si="1055"/>
        <v>0</v>
      </c>
    </row>
    <row r="16869" spans="1:4">
      <c r="A16869">
        <f t="shared" si="1052"/>
        <v>1900</v>
      </c>
      <c r="B16869">
        <f t="shared" si="1053"/>
        <v>1</v>
      </c>
      <c r="C16869">
        <f t="shared" si="1054"/>
        <v>0</v>
      </c>
      <c r="D16869">
        <f t="shared" si="1055"/>
        <v>0</v>
      </c>
    </row>
    <row r="16870" spans="1:4">
      <c r="A16870">
        <f t="shared" si="1052"/>
        <v>1900</v>
      </c>
      <c r="B16870">
        <f t="shared" si="1053"/>
        <v>1</v>
      </c>
      <c r="C16870">
        <f t="shared" si="1054"/>
        <v>0</v>
      </c>
      <c r="D16870">
        <f t="shared" si="1055"/>
        <v>0</v>
      </c>
    </row>
    <row r="16871" spans="1:4">
      <c r="A16871">
        <f t="shared" si="1052"/>
        <v>1900</v>
      </c>
      <c r="B16871">
        <f t="shared" si="1053"/>
        <v>1</v>
      </c>
      <c r="C16871">
        <f t="shared" si="1054"/>
        <v>0</v>
      </c>
      <c r="D16871">
        <f t="shared" si="1055"/>
        <v>0</v>
      </c>
    </row>
    <row r="16872" spans="1:4">
      <c r="A16872">
        <f t="shared" si="1052"/>
        <v>1900</v>
      </c>
      <c r="B16872">
        <f t="shared" si="1053"/>
        <v>1</v>
      </c>
      <c r="C16872">
        <f t="shared" si="1054"/>
        <v>0</v>
      </c>
      <c r="D16872">
        <f t="shared" si="1055"/>
        <v>0</v>
      </c>
    </row>
    <row r="16873" spans="1:4">
      <c r="A16873">
        <f t="shared" si="1052"/>
        <v>1900</v>
      </c>
      <c r="B16873">
        <f t="shared" si="1053"/>
        <v>1</v>
      </c>
      <c r="C16873">
        <f t="shared" si="1054"/>
        <v>0</v>
      </c>
      <c r="D16873">
        <f t="shared" si="1055"/>
        <v>0</v>
      </c>
    </row>
    <row r="16874" spans="1:4">
      <c r="A16874">
        <f t="shared" si="1052"/>
        <v>1900</v>
      </c>
      <c r="B16874">
        <f t="shared" si="1053"/>
        <v>1</v>
      </c>
      <c r="C16874">
        <f t="shared" si="1054"/>
        <v>0</v>
      </c>
      <c r="D16874">
        <f t="shared" si="1055"/>
        <v>0</v>
      </c>
    </row>
    <row r="16875" spans="1:4">
      <c r="A16875">
        <f t="shared" si="1052"/>
        <v>1900</v>
      </c>
      <c r="B16875">
        <f t="shared" si="1053"/>
        <v>1</v>
      </c>
      <c r="C16875">
        <f t="shared" si="1054"/>
        <v>0</v>
      </c>
      <c r="D16875">
        <f t="shared" si="1055"/>
        <v>0</v>
      </c>
    </row>
    <row r="16876" spans="1:4">
      <c r="A16876">
        <f t="shared" si="1052"/>
        <v>1900</v>
      </c>
      <c r="B16876">
        <f t="shared" si="1053"/>
        <v>1</v>
      </c>
      <c r="C16876">
        <f t="shared" si="1054"/>
        <v>0</v>
      </c>
      <c r="D16876">
        <f t="shared" si="1055"/>
        <v>0</v>
      </c>
    </row>
    <row r="16877" spans="1:4">
      <c r="A16877">
        <f t="shared" si="1052"/>
        <v>1900</v>
      </c>
      <c r="B16877">
        <f t="shared" si="1053"/>
        <v>1</v>
      </c>
      <c r="C16877">
        <f t="shared" si="1054"/>
        <v>0</v>
      </c>
      <c r="D16877">
        <f t="shared" si="1055"/>
        <v>0</v>
      </c>
    </row>
    <row r="16878" spans="1:4">
      <c r="A16878">
        <f t="shared" si="1052"/>
        <v>1900</v>
      </c>
      <c r="B16878">
        <f t="shared" si="1053"/>
        <v>1</v>
      </c>
      <c r="C16878">
        <f t="shared" si="1054"/>
        <v>0</v>
      </c>
      <c r="D16878">
        <f t="shared" si="1055"/>
        <v>0</v>
      </c>
    </row>
    <row r="16879" spans="1:4">
      <c r="A16879">
        <f t="shared" si="1052"/>
        <v>1900</v>
      </c>
      <c r="B16879">
        <f t="shared" si="1053"/>
        <v>1</v>
      </c>
      <c r="C16879">
        <f t="shared" si="1054"/>
        <v>0</v>
      </c>
      <c r="D16879">
        <f t="shared" si="1055"/>
        <v>0</v>
      </c>
    </row>
    <row r="16880" spans="1:4">
      <c r="A16880">
        <f t="shared" si="1052"/>
        <v>1900</v>
      </c>
      <c r="B16880">
        <f t="shared" si="1053"/>
        <v>1</v>
      </c>
      <c r="C16880">
        <f t="shared" si="1054"/>
        <v>0</v>
      </c>
      <c r="D16880">
        <f t="shared" si="1055"/>
        <v>0</v>
      </c>
    </row>
    <row r="16881" spans="1:4">
      <c r="A16881">
        <f t="shared" si="1052"/>
        <v>1900</v>
      </c>
      <c r="B16881">
        <f t="shared" si="1053"/>
        <v>1</v>
      </c>
      <c r="C16881">
        <f t="shared" si="1054"/>
        <v>0</v>
      </c>
      <c r="D16881">
        <f t="shared" si="1055"/>
        <v>0</v>
      </c>
    </row>
    <row r="16882" spans="1:4">
      <c r="A16882">
        <f t="shared" si="1052"/>
        <v>1900</v>
      </c>
      <c r="B16882">
        <f t="shared" si="1053"/>
        <v>1</v>
      </c>
      <c r="C16882">
        <f t="shared" si="1054"/>
        <v>0</v>
      </c>
      <c r="D16882">
        <f t="shared" si="1055"/>
        <v>0</v>
      </c>
    </row>
    <row r="16883" spans="1:4">
      <c r="A16883">
        <f t="shared" si="1052"/>
        <v>1900</v>
      </c>
      <c r="B16883">
        <f t="shared" si="1053"/>
        <v>1</v>
      </c>
      <c r="C16883">
        <f t="shared" si="1054"/>
        <v>0</v>
      </c>
      <c r="D16883">
        <f t="shared" si="1055"/>
        <v>0</v>
      </c>
    </row>
    <row r="16884" spans="1:4">
      <c r="A16884">
        <f t="shared" si="1052"/>
        <v>1900</v>
      </c>
      <c r="B16884">
        <f t="shared" si="1053"/>
        <v>1</v>
      </c>
      <c r="C16884">
        <f t="shared" si="1054"/>
        <v>0</v>
      </c>
      <c r="D16884">
        <f t="shared" si="1055"/>
        <v>0</v>
      </c>
    </row>
    <row r="16885" spans="1:4">
      <c r="A16885">
        <f t="shared" si="1052"/>
        <v>1900</v>
      </c>
      <c r="B16885">
        <f t="shared" si="1053"/>
        <v>1</v>
      </c>
      <c r="C16885">
        <f t="shared" si="1054"/>
        <v>0</v>
      </c>
      <c r="D16885">
        <f t="shared" si="1055"/>
        <v>0</v>
      </c>
    </row>
    <row r="16886" spans="1:4">
      <c r="A16886">
        <f t="shared" si="1052"/>
        <v>1900</v>
      </c>
      <c r="B16886">
        <f t="shared" si="1053"/>
        <v>1</v>
      </c>
      <c r="C16886">
        <f t="shared" si="1054"/>
        <v>0</v>
      </c>
      <c r="D16886">
        <f t="shared" si="1055"/>
        <v>0</v>
      </c>
    </row>
    <row r="16887" spans="1:4">
      <c r="A16887">
        <f t="shared" si="1052"/>
        <v>1900</v>
      </c>
      <c r="B16887">
        <f t="shared" si="1053"/>
        <v>1</v>
      </c>
      <c r="C16887">
        <f t="shared" si="1054"/>
        <v>0</v>
      </c>
      <c r="D16887">
        <f t="shared" si="1055"/>
        <v>0</v>
      </c>
    </row>
    <row r="16888" spans="1:4">
      <c r="A16888">
        <f t="shared" si="1052"/>
        <v>1900</v>
      </c>
      <c r="B16888">
        <f t="shared" si="1053"/>
        <v>1</v>
      </c>
      <c r="C16888">
        <f t="shared" si="1054"/>
        <v>0</v>
      </c>
      <c r="D16888">
        <f t="shared" si="1055"/>
        <v>0</v>
      </c>
    </row>
    <row r="16889" spans="1:4">
      <c r="A16889">
        <f t="shared" si="1052"/>
        <v>1900</v>
      </c>
      <c r="B16889">
        <f t="shared" si="1053"/>
        <v>1</v>
      </c>
      <c r="C16889">
        <f t="shared" si="1054"/>
        <v>0</v>
      </c>
      <c r="D16889">
        <f t="shared" si="1055"/>
        <v>0</v>
      </c>
    </row>
    <row r="16890" spans="1:4">
      <c r="A16890">
        <f t="shared" si="1052"/>
        <v>1900</v>
      </c>
      <c r="B16890">
        <f t="shared" si="1053"/>
        <v>1</v>
      </c>
      <c r="C16890">
        <f t="shared" si="1054"/>
        <v>0</v>
      </c>
      <c r="D16890">
        <f t="shared" si="1055"/>
        <v>0</v>
      </c>
    </row>
    <row r="16891" spans="1:4">
      <c r="A16891">
        <f t="shared" si="1052"/>
        <v>1900</v>
      </c>
      <c r="B16891">
        <f t="shared" si="1053"/>
        <v>1</v>
      </c>
      <c r="C16891">
        <f t="shared" si="1054"/>
        <v>0</v>
      </c>
      <c r="D16891">
        <f t="shared" si="1055"/>
        <v>0</v>
      </c>
    </row>
    <row r="16892" spans="1:4">
      <c r="A16892">
        <f t="shared" si="1052"/>
        <v>1900</v>
      </c>
      <c r="B16892">
        <f t="shared" si="1053"/>
        <v>1</v>
      </c>
      <c r="C16892">
        <f t="shared" si="1054"/>
        <v>0</v>
      </c>
      <c r="D16892">
        <f t="shared" si="1055"/>
        <v>0</v>
      </c>
    </row>
    <row r="16893" spans="1:4">
      <c r="A16893">
        <f t="shared" si="1052"/>
        <v>1900</v>
      </c>
      <c r="B16893">
        <f t="shared" si="1053"/>
        <v>1</v>
      </c>
      <c r="C16893">
        <f t="shared" si="1054"/>
        <v>0</v>
      </c>
      <c r="D16893">
        <f t="shared" si="1055"/>
        <v>0</v>
      </c>
    </row>
    <row r="16894" spans="1:4">
      <c r="A16894">
        <f t="shared" si="1052"/>
        <v>1900</v>
      </c>
      <c r="B16894">
        <f t="shared" si="1053"/>
        <v>1</v>
      </c>
      <c r="C16894">
        <f t="shared" si="1054"/>
        <v>0</v>
      </c>
      <c r="D16894">
        <f t="shared" si="1055"/>
        <v>0</v>
      </c>
    </row>
    <row r="16895" spans="1:4">
      <c r="A16895">
        <f t="shared" si="1052"/>
        <v>1900</v>
      </c>
      <c r="B16895">
        <f t="shared" si="1053"/>
        <v>1</v>
      </c>
      <c r="C16895">
        <f t="shared" si="1054"/>
        <v>0</v>
      </c>
      <c r="D16895">
        <f t="shared" si="1055"/>
        <v>0</v>
      </c>
    </row>
    <row r="16896" spans="1:4">
      <c r="A16896">
        <f t="shared" si="1052"/>
        <v>1900</v>
      </c>
      <c r="B16896">
        <f t="shared" si="1053"/>
        <v>1</v>
      </c>
      <c r="C16896">
        <f t="shared" si="1054"/>
        <v>0</v>
      </c>
      <c r="D16896">
        <f t="shared" si="1055"/>
        <v>0</v>
      </c>
    </row>
    <row r="16897" spans="1:4">
      <c r="A16897">
        <f t="shared" si="1052"/>
        <v>1900</v>
      </c>
      <c r="B16897">
        <f t="shared" si="1053"/>
        <v>1</v>
      </c>
      <c r="C16897">
        <f t="shared" si="1054"/>
        <v>0</v>
      </c>
      <c r="D16897">
        <f t="shared" si="1055"/>
        <v>0</v>
      </c>
    </row>
    <row r="16898" spans="1:4">
      <c r="A16898">
        <f t="shared" si="1052"/>
        <v>1900</v>
      </c>
      <c r="B16898">
        <f t="shared" si="1053"/>
        <v>1</v>
      </c>
      <c r="C16898">
        <f t="shared" si="1054"/>
        <v>0</v>
      </c>
      <c r="D16898">
        <f t="shared" si="1055"/>
        <v>0</v>
      </c>
    </row>
    <row r="16899" spans="1:4">
      <c r="A16899">
        <f t="shared" ref="A16899:A16962" si="1056">YEAR(K16899)</f>
        <v>1900</v>
      </c>
      <c r="B16899">
        <f t="shared" ref="B16899:B16962" si="1057">MONTH(K16899)</f>
        <v>1</v>
      </c>
      <c r="C16899">
        <f t="shared" ref="C16899:C16962" si="1058">WEEKNUM(K16899)</f>
        <v>0</v>
      </c>
      <c r="D16899">
        <f t="shared" ref="D16899:D16962" si="1059">DAY(K16899)</f>
        <v>0</v>
      </c>
    </row>
    <row r="16900" spans="1:4">
      <c r="A16900">
        <f t="shared" si="1056"/>
        <v>1900</v>
      </c>
      <c r="B16900">
        <f t="shared" si="1057"/>
        <v>1</v>
      </c>
      <c r="C16900">
        <f t="shared" si="1058"/>
        <v>0</v>
      </c>
      <c r="D16900">
        <f t="shared" si="1059"/>
        <v>0</v>
      </c>
    </row>
    <row r="16901" spans="1:4">
      <c r="A16901">
        <f t="shared" si="1056"/>
        <v>1900</v>
      </c>
      <c r="B16901">
        <f t="shared" si="1057"/>
        <v>1</v>
      </c>
      <c r="C16901">
        <f t="shared" si="1058"/>
        <v>0</v>
      </c>
      <c r="D16901">
        <f t="shared" si="1059"/>
        <v>0</v>
      </c>
    </row>
    <row r="16902" spans="1:4">
      <c r="A16902">
        <f t="shared" si="1056"/>
        <v>1900</v>
      </c>
      <c r="B16902">
        <f t="shared" si="1057"/>
        <v>1</v>
      </c>
      <c r="C16902">
        <f t="shared" si="1058"/>
        <v>0</v>
      </c>
      <c r="D16902">
        <f t="shared" si="1059"/>
        <v>0</v>
      </c>
    </row>
    <row r="16903" spans="1:4">
      <c r="A16903">
        <f t="shared" si="1056"/>
        <v>1900</v>
      </c>
      <c r="B16903">
        <f t="shared" si="1057"/>
        <v>1</v>
      </c>
      <c r="C16903">
        <f t="shared" si="1058"/>
        <v>0</v>
      </c>
      <c r="D16903">
        <f t="shared" si="1059"/>
        <v>0</v>
      </c>
    </row>
    <row r="16904" spans="1:4">
      <c r="A16904">
        <f t="shared" si="1056"/>
        <v>1900</v>
      </c>
      <c r="B16904">
        <f t="shared" si="1057"/>
        <v>1</v>
      </c>
      <c r="C16904">
        <f t="shared" si="1058"/>
        <v>0</v>
      </c>
      <c r="D16904">
        <f t="shared" si="1059"/>
        <v>0</v>
      </c>
    </row>
    <row r="16905" spans="1:4">
      <c r="A16905">
        <f t="shared" si="1056"/>
        <v>1900</v>
      </c>
      <c r="B16905">
        <f t="shared" si="1057"/>
        <v>1</v>
      </c>
      <c r="C16905">
        <f t="shared" si="1058"/>
        <v>0</v>
      </c>
      <c r="D16905">
        <f t="shared" si="1059"/>
        <v>0</v>
      </c>
    </row>
    <row r="16906" spans="1:4">
      <c r="A16906">
        <f t="shared" si="1056"/>
        <v>1900</v>
      </c>
      <c r="B16906">
        <f t="shared" si="1057"/>
        <v>1</v>
      </c>
      <c r="C16906">
        <f t="shared" si="1058"/>
        <v>0</v>
      </c>
      <c r="D16906">
        <f t="shared" si="1059"/>
        <v>0</v>
      </c>
    </row>
    <row r="16907" spans="1:4">
      <c r="A16907">
        <f t="shared" si="1056"/>
        <v>1900</v>
      </c>
      <c r="B16907">
        <f t="shared" si="1057"/>
        <v>1</v>
      </c>
      <c r="C16907">
        <f t="shared" si="1058"/>
        <v>0</v>
      </c>
      <c r="D16907">
        <f t="shared" si="1059"/>
        <v>0</v>
      </c>
    </row>
    <row r="16908" spans="1:4">
      <c r="A16908">
        <f t="shared" si="1056"/>
        <v>1900</v>
      </c>
      <c r="B16908">
        <f t="shared" si="1057"/>
        <v>1</v>
      </c>
      <c r="C16908">
        <f t="shared" si="1058"/>
        <v>0</v>
      </c>
      <c r="D16908">
        <f t="shared" si="1059"/>
        <v>0</v>
      </c>
    </row>
    <row r="16909" spans="1:4">
      <c r="A16909">
        <f t="shared" si="1056"/>
        <v>1900</v>
      </c>
      <c r="B16909">
        <f t="shared" si="1057"/>
        <v>1</v>
      </c>
      <c r="C16909">
        <f t="shared" si="1058"/>
        <v>0</v>
      </c>
      <c r="D16909">
        <f t="shared" si="1059"/>
        <v>0</v>
      </c>
    </row>
    <row r="16910" spans="1:4">
      <c r="A16910">
        <f t="shared" si="1056"/>
        <v>1900</v>
      </c>
      <c r="B16910">
        <f t="shared" si="1057"/>
        <v>1</v>
      </c>
      <c r="C16910">
        <f t="shared" si="1058"/>
        <v>0</v>
      </c>
      <c r="D16910">
        <f t="shared" si="1059"/>
        <v>0</v>
      </c>
    </row>
    <row r="16911" spans="1:4">
      <c r="A16911">
        <f t="shared" si="1056"/>
        <v>1900</v>
      </c>
      <c r="B16911">
        <f t="shared" si="1057"/>
        <v>1</v>
      </c>
      <c r="C16911">
        <f t="shared" si="1058"/>
        <v>0</v>
      </c>
      <c r="D16911">
        <f t="shared" si="1059"/>
        <v>0</v>
      </c>
    </row>
    <row r="16912" spans="1:4">
      <c r="A16912">
        <f t="shared" si="1056"/>
        <v>1900</v>
      </c>
      <c r="B16912">
        <f t="shared" si="1057"/>
        <v>1</v>
      </c>
      <c r="C16912">
        <f t="shared" si="1058"/>
        <v>0</v>
      </c>
      <c r="D16912">
        <f t="shared" si="1059"/>
        <v>0</v>
      </c>
    </row>
    <row r="16913" spans="1:4">
      <c r="A16913">
        <f t="shared" si="1056"/>
        <v>1900</v>
      </c>
      <c r="B16913">
        <f t="shared" si="1057"/>
        <v>1</v>
      </c>
      <c r="C16913">
        <f t="shared" si="1058"/>
        <v>0</v>
      </c>
      <c r="D16913">
        <f t="shared" si="1059"/>
        <v>0</v>
      </c>
    </row>
    <row r="16914" spans="1:4">
      <c r="A16914">
        <f t="shared" si="1056"/>
        <v>1900</v>
      </c>
      <c r="B16914">
        <f t="shared" si="1057"/>
        <v>1</v>
      </c>
      <c r="C16914">
        <f t="shared" si="1058"/>
        <v>0</v>
      </c>
      <c r="D16914">
        <f t="shared" si="1059"/>
        <v>0</v>
      </c>
    </row>
    <row r="16915" spans="1:4">
      <c r="A16915">
        <f t="shared" si="1056"/>
        <v>1900</v>
      </c>
      <c r="B16915">
        <f t="shared" si="1057"/>
        <v>1</v>
      </c>
      <c r="C16915">
        <f t="shared" si="1058"/>
        <v>0</v>
      </c>
      <c r="D16915">
        <f t="shared" si="1059"/>
        <v>0</v>
      </c>
    </row>
    <row r="16916" spans="1:4">
      <c r="A16916">
        <f t="shared" si="1056"/>
        <v>1900</v>
      </c>
      <c r="B16916">
        <f t="shared" si="1057"/>
        <v>1</v>
      </c>
      <c r="C16916">
        <f t="shared" si="1058"/>
        <v>0</v>
      </c>
      <c r="D16916">
        <f t="shared" si="1059"/>
        <v>0</v>
      </c>
    </row>
    <row r="16917" spans="1:4">
      <c r="A16917">
        <f t="shared" si="1056"/>
        <v>1900</v>
      </c>
      <c r="B16917">
        <f t="shared" si="1057"/>
        <v>1</v>
      </c>
      <c r="C16917">
        <f t="shared" si="1058"/>
        <v>0</v>
      </c>
      <c r="D16917">
        <f t="shared" si="1059"/>
        <v>0</v>
      </c>
    </row>
    <row r="16918" spans="1:4">
      <c r="A16918">
        <f t="shared" si="1056"/>
        <v>1900</v>
      </c>
      <c r="B16918">
        <f t="shared" si="1057"/>
        <v>1</v>
      </c>
      <c r="C16918">
        <f t="shared" si="1058"/>
        <v>0</v>
      </c>
      <c r="D16918">
        <f t="shared" si="1059"/>
        <v>0</v>
      </c>
    </row>
    <row r="16919" spans="1:4">
      <c r="A16919">
        <f t="shared" si="1056"/>
        <v>1900</v>
      </c>
      <c r="B16919">
        <f t="shared" si="1057"/>
        <v>1</v>
      </c>
      <c r="C16919">
        <f t="shared" si="1058"/>
        <v>0</v>
      </c>
      <c r="D16919">
        <f t="shared" si="1059"/>
        <v>0</v>
      </c>
    </row>
    <row r="16920" spans="1:4">
      <c r="A16920">
        <f t="shared" si="1056"/>
        <v>1900</v>
      </c>
      <c r="B16920">
        <f t="shared" si="1057"/>
        <v>1</v>
      </c>
      <c r="C16920">
        <f t="shared" si="1058"/>
        <v>0</v>
      </c>
      <c r="D16920">
        <f t="shared" si="1059"/>
        <v>0</v>
      </c>
    </row>
    <row r="16921" spans="1:4">
      <c r="A16921">
        <f t="shared" si="1056"/>
        <v>1900</v>
      </c>
      <c r="B16921">
        <f t="shared" si="1057"/>
        <v>1</v>
      </c>
      <c r="C16921">
        <f t="shared" si="1058"/>
        <v>0</v>
      </c>
      <c r="D16921">
        <f t="shared" si="1059"/>
        <v>0</v>
      </c>
    </row>
    <row r="16922" spans="1:4">
      <c r="A16922">
        <f t="shared" si="1056"/>
        <v>1900</v>
      </c>
      <c r="B16922">
        <f t="shared" si="1057"/>
        <v>1</v>
      </c>
      <c r="C16922">
        <f t="shared" si="1058"/>
        <v>0</v>
      </c>
      <c r="D16922">
        <f t="shared" si="1059"/>
        <v>0</v>
      </c>
    </row>
    <row r="16923" spans="1:4">
      <c r="A16923">
        <f t="shared" si="1056"/>
        <v>1900</v>
      </c>
      <c r="B16923">
        <f t="shared" si="1057"/>
        <v>1</v>
      </c>
      <c r="C16923">
        <f t="shared" si="1058"/>
        <v>0</v>
      </c>
      <c r="D16923">
        <f t="shared" si="1059"/>
        <v>0</v>
      </c>
    </row>
    <row r="16924" spans="1:4">
      <c r="A16924">
        <f t="shared" si="1056"/>
        <v>1900</v>
      </c>
      <c r="B16924">
        <f t="shared" si="1057"/>
        <v>1</v>
      </c>
      <c r="C16924">
        <f t="shared" si="1058"/>
        <v>0</v>
      </c>
      <c r="D16924">
        <f t="shared" si="1059"/>
        <v>0</v>
      </c>
    </row>
    <row r="16925" spans="1:4">
      <c r="A16925">
        <f t="shared" si="1056"/>
        <v>1900</v>
      </c>
      <c r="B16925">
        <f t="shared" si="1057"/>
        <v>1</v>
      </c>
      <c r="C16925">
        <f t="shared" si="1058"/>
        <v>0</v>
      </c>
      <c r="D16925">
        <f t="shared" si="1059"/>
        <v>0</v>
      </c>
    </row>
    <row r="16926" spans="1:4">
      <c r="A16926">
        <f t="shared" si="1056"/>
        <v>1900</v>
      </c>
      <c r="B16926">
        <f t="shared" si="1057"/>
        <v>1</v>
      </c>
      <c r="C16926">
        <f t="shared" si="1058"/>
        <v>0</v>
      </c>
      <c r="D16926">
        <f t="shared" si="1059"/>
        <v>0</v>
      </c>
    </row>
    <row r="16927" spans="1:4">
      <c r="A16927">
        <f t="shared" si="1056"/>
        <v>1900</v>
      </c>
      <c r="B16927">
        <f t="shared" si="1057"/>
        <v>1</v>
      </c>
      <c r="C16927">
        <f t="shared" si="1058"/>
        <v>0</v>
      </c>
      <c r="D16927">
        <f t="shared" si="1059"/>
        <v>0</v>
      </c>
    </row>
    <row r="16928" spans="1:4">
      <c r="A16928">
        <f t="shared" si="1056"/>
        <v>1900</v>
      </c>
      <c r="B16928">
        <f t="shared" si="1057"/>
        <v>1</v>
      </c>
      <c r="C16928">
        <f t="shared" si="1058"/>
        <v>0</v>
      </c>
      <c r="D16928">
        <f t="shared" si="1059"/>
        <v>0</v>
      </c>
    </row>
    <row r="16929" spans="1:4">
      <c r="A16929">
        <f t="shared" si="1056"/>
        <v>1900</v>
      </c>
      <c r="B16929">
        <f t="shared" si="1057"/>
        <v>1</v>
      </c>
      <c r="C16929">
        <f t="shared" si="1058"/>
        <v>0</v>
      </c>
      <c r="D16929">
        <f t="shared" si="1059"/>
        <v>0</v>
      </c>
    </row>
    <row r="16930" spans="1:4">
      <c r="A16930">
        <f t="shared" si="1056"/>
        <v>1900</v>
      </c>
      <c r="B16930">
        <f t="shared" si="1057"/>
        <v>1</v>
      </c>
      <c r="C16930">
        <f t="shared" si="1058"/>
        <v>0</v>
      </c>
      <c r="D16930">
        <f t="shared" si="1059"/>
        <v>0</v>
      </c>
    </row>
    <row r="16931" spans="1:4">
      <c r="A16931">
        <f t="shared" si="1056"/>
        <v>1900</v>
      </c>
      <c r="B16931">
        <f t="shared" si="1057"/>
        <v>1</v>
      </c>
      <c r="C16931">
        <f t="shared" si="1058"/>
        <v>0</v>
      </c>
      <c r="D16931">
        <f t="shared" si="1059"/>
        <v>0</v>
      </c>
    </row>
    <row r="16932" spans="1:4">
      <c r="A16932">
        <f t="shared" si="1056"/>
        <v>1900</v>
      </c>
      <c r="B16932">
        <f t="shared" si="1057"/>
        <v>1</v>
      </c>
      <c r="C16932">
        <f t="shared" si="1058"/>
        <v>0</v>
      </c>
      <c r="D16932">
        <f t="shared" si="1059"/>
        <v>0</v>
      </c>
    </row>
    <row r="16933" spans="1:4">
      <c r="A16933">
        <f t="shared" si="1056"/>
        <v>1900</v>
      </c>
      <c r="B16933">
        <f t="shared" si="1057"/>
        <v>1</v>
      </c>
      <c r="C16933">
        <f t="shared" si="1058"/>
        <v>0</v>
      </c>
      <c r="D16933">
        <f t="shared" si="1059"/>
        <v>0</v>
      </c>
    </row>
    <row r="16934" spans="1:4">
      <c r="A16934">
        <f t="shared" si="1056"/>
        <v>1900</v>
      </c>
      <c r="B16934">
        <f t="shared" si="1057"/>
        <v>1</v>
      </c>
      <c r="C16934">
        <f t="shared" si="1058"/>
        <v>0</v>
      </c>
      <c r="D16934">
        <f t="shared" si="1059"/>
        <v>0</v>
      </c>
    </row>
    <row r="16935" spans="1:4">
      <c r="A16935">
        <f t="shared" si="1056"/>
        <v>1900</v>
      </c>
      <c r="B16935">
        <f t="shared" si="1057"/>
        <v>1</v>
      </c>
      <c r="C16935">
        <f t="shared" si="1058"/>
        <v>0</v>
      </c>
      <c r="D16935">
        <f t="shared" si="1059"/>
        <v>0</v>
      </c>
    </row>
    <row r="16936" spans="1:4">
      <c r="A16936">
        <f t="shared" si="1056"/>
        <v>1900</v>
      </c>
      <c r="B16936">
        <f t="shared" si="1057"/>
        <v>1</v>
      </c>
      <c r="C16936">
        <f t="shared" si="1058"/>
        <v>0</v>
      </c>
      <c r="D16936">
        <f t="shared" si="1059"/>
        <v>0</v>
      </c>
    </row>
    <row r="16937" spans="1:4">
      <c r="A16937">
        <f t="shared" si="1056"/>
        <v>1900</v>
      </c>
      <c r="B16937">
        <f t="shared" si="1057"/>
        <v>1</v>
      </c>
      <c r="C16937">
        <f t="shared" si="1058"/>
        <v>0</v>
      </c>
      <c r="D16937">
        <f t="shared" si="1059"/>
        <v>0</v>
      </c>
    </row>
    <row r="16938" spans="1:4">
      <c r="A16938">
        <f t="shared" si="1056"/>
        <v>1900</v>
      </c>
      <c r="B16938">
        <f t="shared" si="1057"/>
        <v>1</v>
      </c>
      <c r="C16938">
        <f t="shared" si="1058"/>
        <v>0</v>
      </c>
      <c r="D16938">
        <f t="shared" si="1059"/>
        <v>0</v>
      </c>
    </row>
    <row r="16939" spans="1:4">
      <c r="A16939">
        <f t="shared" si="1056"/>
        <v>1900</v>
      </c>
      <c r="B16939">
        <f t="shared" si="1057"/>
        <v>1</v>
      </c>
      <c r="C16939">
        <f t="shared" si="1058"/>
        <v>0</v>
      </c>
      <c r="D16939">
        <f t="shared" si="1059"/>
        <v>0</v>
      </c>
    </row>
    <row r="16940" spans="1:4">
      <c r="A16940">
        <f t="shared" si="1056"/>
        <v>1900</v>
      </c>
      <c r="B16940">
        <f t="shared" si="1057"/>
        <v>1</v>
      </c>
      <c r="C16940">
        <f t="shared" si="1058"/>
        <v>0</v>
      </c>
      <c r="D16940">
        <f t="shared" si="1059"/>
        <v>0</v>
      </c>
    </row>
    <row r="16941" spans="1:4">
      <c r="A16941">
        <f t="shared" si="1056"/>
        <v>1900</v>
      </c>
      <c r="B16941">
        <f t="shared" si="1057"/>
        <v>1</v>
      </c>
      <c r="C16941">
        <f t="shared" si="1058"/>
        <v>0</v>
      </c>
      <c r="D16941">
        <f t="shared" si="1059"/>
        <v>0</v>
      </c>
    </row>
    <row r="16942" spans="1:4">
      <c r="A16942">
        <f t="shared" si="1056"/>
        <v>1900</v>
      </c>
      <c r="B16942">
        <f t="shared" si="1057"/>
        <v>1</v>
      </c>
      <c r="C16942">
        <f t="shared" si="1058"/>
        <v>0</v>
      </c>
      <c r="D16942">
        <f t="shared" si="1059"/>
        <v>0</v>
      </c>
    </row>
    <row r="16943" spans="1:4">
      <c r="A16943">
        <f t="shared" si="1056"/>
        <v>1900</v>
      </c>
      <c r="B16943">
        <f t="shared" si="1057"/>
        <v>1</v>
      </c>
      <c r="C16943">
        <f t="shared" si="1058"/>
        <v>0</v>
      </c>
      <c r="D16943">
        <f t="shared" si="1059"/>
        <v>0</v>
      </c>
    </row>
    <row r="16944" spans="1:4">
      <c r="A16944">
        <f t="shared" si="1056"/>
        <v>1900</v>
      </c>
      <c r="B16944">
        <f t="shared" si="1057"/>
        <v>1</v>
      </c>
      <c r="C16944">
        <f t="shared" si="1058"/>
        <v>0</v>
      </c>
      <c r="D16944">
        <f t="shared" si="1059"/>
        <v>0</v>
      </c>
    </row>
    <row r="16945" spans="1:4">
      <c r="A16945">
        <f t="shared" si="1056"/>
        <v>1900</v>
      </c>
      <c r="B16945">
        <f t="shared" si="1057"/>
        <v>1</v>
      </c>
      <c r="C16945">
        <f t="shared" si="1058"/>
        <v>0</v>
      </c>
      <c r="D16945">
        <f t="shared" si="1059"/>
        <v>0</v>
      </c>
    </row>
    <row r="16946" spans="1:4">
      <c r="A16946">
        <f t="shared" si="1056"/>
        <v>1900</v>
      </c>
      <c r="B16946">
        <f t="shared" si="1057"/>
        <v>1</v>
      </c>
      <c r="C16946">
        <f t="shared" si="1058"/>
        <v>0</v>
      </c>
      <c r="D16946">
        <f t="shared" si="1059"/>
        <v>0</v>
      </c>
    </row>
    <row r="16947" spans="1:4">
      <c r="A16947">
        <f t="shared" si="1056"/>
        <v>1900</v>
      </c>
      <c r="B16947">
        <f t="shared" si="1057"/>
        <v>1</v>
      </c>
      <c r="C16947">
        <f t="shared" si="1058"/>
        <v>0</v>
      </c>
      <c r="D16947">
        <f t="shared" si="1059"/>
        <v>0</v>
      </c>
    </row>
    <row r="16948" spans="1:4">
      <c r="A16948">
        <f t="shared" si="1056"/>
        <v>1900</v>
      </c>
      <c r="B16948">
        <f t="shared" si="1057"/>
        <v>1</v>
      </c>
      <c r="C16948">
        <f t="shared" si="1058"/>
        <v>0</v>
      </c>
      <c r="D16948">
        <f t="shared" si="1059"/>
        <v>0</v>
      </c>
    </row>
    <row r="16949" spans="1:4">
      <c r="A16949">
        <f t="shared" si="1056"/>
        <v>1900</v>
      </c>
      <c r="B16949">
        <f t="shared" si="1057"/>
        <v>1</v>
      </c>
      <c r="C16949">
        <f t="shared" si="1058"/>
        <v>0</v>
      </c>
      <c r="D16949">
        <f t="shared" si="1059"/>
        <v>0</v>
      </c>
    </row>
    <row r="16950" spans="1:4">
      <c r="A16950">
        <f t="shared" si="1056"/>
        <v>1900</v>
      </c>
      <c r="B16950">
        <f t="shared" si="1057"/>
        <v>1</v>
      </c>
      <c r="C16950">
        <f t="shared" si="1058"/>
        <v>0</v>
      </c>
      <c r="D16950">
        <f t="shared" si="1059"/>
        <v>0</v>
      </c>
    </row>
    <row r="16951" spans="1:4">
      <c r="A16951">
        <f t="shared" si="1056"/>
        <v>1900</v>
      </c>
      <c r="B16951">
        <f t="shared" si="1057"/>
        <v>1</v>
      </c>
      <c r="C16951">
        <f t="shared" si="1058"/>
        <v>0</v>
      </c>
      <c r="D16951">
        <f t="shared" si="1059"/>
        <v>0</v>
      </c>
    </row>
    <row r="16952" spans="1:4">
      <c r="A16952">
        <f t="shared" si="1056"/>
        <v>1900</v>
      </c>
      <c r="B16952">
        <f t="shared" si="1057"/>
        <v>1</v>
      </c>
      <c r="C16952">
        <f t="shared" si="1058"/>
        <v>0</v>
      </c>
      <c r="D16952">
        <f t="shared" si="1059"/>
        <v>0</v>
      </c>
    </row>
    <row r="16953" spans="1:4">
      <c r="A16953">
        <f t="shared" si="1056"/>
        <v>1900</v>
      </c>
      <c r="B16953">
        <f t="shared" si="1057"/>
        <v>1</v>
      </c>
      <c r="C16953">
        <f t="shared" si="1058"/>
        <v>0</v>
      </c>
      <c r="D16953">
        <f t="shared" si="1059"/>
        <v>0</v>
      </c>
    </row>
    <row r="16954" spans="1:4">
      <c r="A16954">
        <f t="shared" si="1056"/>
        <v>1900</v>
      </c>
      <c r="B16954">
        <f t="shared" si="1057"/>
        <v>1</v>
      </c>
      <c r="C16954">
        <f t="shared" si="1058"/>
        <v>0</v>
      </c>
      <c r="D16954">
        <f t="shared" si="1059"/>
        <v>0</v>
      </c>
    </row>
    <row r="16955" spans="1:4">
      <c r="A16955">
        <f t="shared" si="1056"/>
        <v>1900</v>
      </c>
      <c r="B16955">
        <f t="shared" si="1057"/>
        <v>1</v>
      </c>
      <c r="C16955">
        <f t="shared" si="1058"/>
        <v>0</v>
      </c>
      <c r="D16955">
        <f t="shared" si="1059"/>
        <v>0</v>
      </c>
    </row>
    <row r="16956" spans="1:4">
      <c r="A16956">
        <f t="shared" si="1056"/>
        <v>1900</v>
      </c>
      <c r="B16956">
        <f t="shared" si="1057"/>
        <v>1</v>
      </c>
      <c r="C16956">
        <f t="shared" si="1058"/>
        <v>0</v>
      </c>
      <c r="D16956">
        <f t="shared" si="1059"/>
        <v>0</v>
      </c>
    </row>
    <row r="16957" spans="1:4">
      <c r="A16957">
        <f t="shared" si="1056"/>
        <v>1900</v>
      </c>
      <c r="B16957">
        <f t="shared" si="1057"/>
        <v>1</v>
      </c>
      <c r="C16957">
        <f t="shared" si="1058"/>
        <v>0</v>
      </c>
      <c r="D16957">
        <f t="shared" si="1059"/>
        <v>0</v>
      </c>
    </row>
    <row r="16958" spans="1:4">
      <c r="A16958">
        <f t="shared" si="1056"/>
        <v>1900</v>
      </c>
      <c r="B16958">
        <f t="shared" si="1057"/>
        <v>1</v>
      </c>
      <c r="C16958">
        <f t="shared" si="1058"/>
        <v>0</v>
      </c>
      <c r="D16958">
        <f t="shared" si="1059"/>
        <v>0</v>
      </c>
    </row>
    <row r="16959" spans="1:4">
      <c r="A16959">
        <f t="shared" si="1056"/>
        <v>1900</v>
      </c>
      <c r="B16959">
        <f t="shared" si="1057"/>
        <v>1</v>
      </c>
      <c r="C16959">
        <f t="shared" si="1058"/>
        <v>0</v>
      </c>
      <c r="D16959">
        <f t="shared" si="1059"/>
        <v>0</v>
      </c>
    </row>
    <row r="16960" spans="1:4">
      <c r="A16960">
        <f t="shared" si="1056"/>
        <v>1900</v>
      </c>
      <c r="B16960">
        <f t="shared" si="1057"/>
        <v>1</v>
      </c>
      <c r="C16960">
        <f t="shared" si="1058"/>
        <v>0</v>
      </c>
      <c r="D16960">
        <f t="shared" si="1059"/>
        <v>0</v>
      </c>
    </row>
    <row r="16961" spans="1:4">
      <c r="A16961">
        <f t="shared" si="1056"/>
        <v>1900</v>
      </c>
      <c r="B16961">
        <f t="shared" si="1057"/>
        <v>1</v>
      </c>
      <c r="C16961">
        <f t="shared" si="1058"/>
        <v>0</v>
      </c>
      <c r="D16961">
        <f t="shared" si="1059"/>
        <v>0</v>
      </c>
    </row>
    <row r="16962" spans="1:4">
      <c r="A16962">
        <f t="shared" si="1056"/>
        <v>1900</v>
      </c>
      <c r="B16962">
        <f t="shared" si="1057"/>
        <v>1</v>
      </c>
      <c r="C16962">
        <f t="shared" si="1058"/>
        <v>0</v>
      </c>
      <c r="D16962">
        <f t="shared" si="1059"/>
        <v>0</v>
      </c>
    </row>
    <row r="16963" spans="1:4">
      <c r="A16963">
        <f t="shared" ref="A16963:A17026" si="1060">YEAR(K16963)</f>
        <v>1900</v>
      </c>
      <c r="B16963">
        <f t="shared" ref="B16963:B17026" si="1061">MONTH(K16963)</f>
        <v>1</v>
      </c>
      <c r="C16963">
        <f t="shared" ref="C16963:C17026" si="1062">WEEKNUM(K16963)</f>
        <v>0</v>
      </c>
      <c r="D16963">
        <f t="shared" ref="D16963:D17026" si="1063">DAY(K16963)</f>
        <v>0</v>
      </c>
    </row>
    <row r="16964" spans="1:4">
      <c r="A16964">
        <f t="shared" si="1060"/>
        <v>1900</v>
      </c>
      <c r="B16964">
        <f t="shared" si="1061"/>
        <v>1</v>
      </c>
      <c r="C16964">
        <f t="shared" si="1062"/>
        <v>0</v>
      </c>
      <c r="D16964">
        <f t="shared" si="1063"/>
        <v>0</v>
      </c>
    </row>
    <row r="16965" spans="1:4">
      <c r="A16965">
        <f t="shared" si="1060"/>
        <v>1900</v>
      </c>
      <c r="B16965">
        <f t="shared" si="1061"/>
        <v>1</v>
      </c>
      <c r="C16965">
        <f t="shared" si="1062"/>
        <v>0</v>
      </c>
      <c r="D16965">
        <f t="shared" si="1063"/>
        <v>0</v>
      </c>
    </row>
    <row r="16966" spans="1:4">
      <c r="A16966">
        <f t="shared" si="1060"/>
        <v>1900</v>
      </c>
      <c r="B16966">
        <f t="shared" si="1061"/>
        <v>1</v>
      </c>
      <c r="C16966">
        <f t="shared" si="1062"/>
        <v>0</v>
      </c>
      <c r="D16966">
        <f t="shared" si="1063"/>
        <v>0</v>
      </c>
    </row>
    <row r="16967" spans="1:4">
      <c r="A16967">
        <f t="shared" si="1060"/>
        <v>1900</v>
      </c>
      <c r="B16967">
        <f t="shared" si="1061"/>
        <v>1</v>
      </c>
      <c r="C16967">
        <f t="shared" si="1062"/>
        <v>0</v>
      </c>
      <c r="D16967">
        <f t="shared" si="1063"/>
        <v>0</v>
      </c>
    </row>
    <row r="16968" spans="1:4">
      <c r="A16968">
        <f t="shared" si="1060"/>
        <v>1900</v>
      </c>
      <c r="B16968">
        <f t="shared" si="1061"/>
        <v>1</v>
      </c>
      <c r="C16968">
        <f t="shared" si="1062"/>
        <v>0</v>
      </c>
      <c r="D16968">
        <f t="shared" si="1063"/>
        <v>0</v>
      </c>
    </row>
    <row r="16969" spans="1:4">
      <c r="A16969">
        <f t="shared" si="1060"/>
        <v>1900</v>
      </c>
      <c r="B16969">
        <f t="shared" si="1061"/>
        <v>1</v>
      </c>
      <c r="C16969">
        <f t="shared" si="1062"/>
        <v>0</v>
      </c>
      <c r="D16969">
        <f t="shared" si="1063"/>
        <v>0</v>
      </c>
    </row>
    <row r="16970" spans="1:4">
      <c r="A16970">
        <f t="shared" si="1060"/>
        <v>1900</v>
      </c>
      <c r="B16970">
        <f t="shared" si="1061"/>
        <v>1</v>
      </c>
      <c r="C16970">
        <f t="shared" si="1062"/>
        <v>0</v>
      </c>
      <c r="D16970">
        <f t="shared" si="1063"/>
        <v>0</v>
      </c>
    </row>
    <row r="16971" spans="1:4">
      <c r="A16971">
        <f t="shared" si="1060"/>
        <v>1900</v>
      </c>
      <c r="B16971">
        <f t="shared" si="1061"/>
        <v>1</v>
      </c>
      <c r="C16971">
        <f t="shared" si="1062"/>
        <v>0</v>
      </c>
      <c r="D16971">
        <f t="shared" si="1063"/>
        <v>0</v>
      </c>
    </row>
    <row r="16972" spans="1:4">
      <c r="A16972">
        <f t="shared" si="1060"/>
        <v>1900</v>
      </c>
      <c r="B16972">
        <f t="shared" si="1061"/>
        <v>1</v>
      </c>
      <c r="C16972">
        <f t="shared" si="1062"/>
        <v>0</v>
      </c>
      <c r="D16972">
        <f t="shared" si="1063"/>
        <v>0</v>
      </c>
    </row>
    <row r="16973" spans="1:4">
      <c r="A16973">
        <f t="shared" si="1060"/>
        <v>1900</v>
      </c>
      <c r="B16973">
        <f t="shared" si="1061"/>
        <v>1</v>
      </c>
      <c r="C16973">
        <f t="shared" si="1062"/>
        <v>0</v>
      </c>
      <c r="D16973">
        <f t="shared" si="1063"/>
        <v>0</v>
      </c>
    </row>
    <row r="16974" spans="1:4">
      <c r="A16974">
        <f t="shared" si="1060"/>
        <v>1900</v>
      </c>
      <c r="B16974">
        <f t="shared" si="1061"/>
        <v>1</v>
      </c>
      <c r="C16974">
        <f t="shared" si="1062"/>
        <v>0</v>
      </c>
      <c r="D16974">
        <f t="shared" si="1063"/>
        <v>0</v>
      </c>
    </row>
    <row r="16975" spans="1:4">
      <c r="A16975">
        <f t="shared" si="1060"/>
        <v>1900</v>
      </c>
      <c r="B16975">
        <f t="shared" si="1061"/>
        <v>1</v>
      </c>
      <c r="C16975">
        <f t="shared" si="1062"/>
        <v>0</v>
      </c>
      <c r="D16975">
        <f t="shared" si="1063"/>
        <v>0</v>
      </c>
    </row>
    <row r="16976" spans="1:4">
      <c r="A16976">
        <f t="shared" si="1060"/>
        <v>1900</v>
      </c>
      <c r="B16976">
        <f t="shared" si="1061"/>
        <v>1</v>
      </c>
      <c r="C16976">
        <f t="shared" si="1062"/>
        <v>0</v>
      </c>
      <c r="D16976">
        <f t="shared" si="1063"/>
        <v>0</v>
      </c>
    </row>
    <row r="16977" spans="1:4">
      <c r="A16977">
        <f t="shared" si="1060"/>
        <v>1900</v>
      </c>
      <c r="B16977">
        <f t="shared" si="1061"/>
        <v>1</v>
      </c>
      <c r="C16977">
        <f t="shared" si="1062"/>
        <v>0</v>
      </c>
      <c r="D16977">
        <f t="shared" si="1063"/>
        <v>0</v>
      </c>
    </row>
    <row r="16978" spans="1:4">
      <c r="A16978">
        <f t="shared" si="1060"/>
        <v>1900</v>
      </c>
      <c r="B16978">
        <f t="shared" si="1061"/>
        <v>1</v>
      </c>
      <c r="C16978">
        <f t="shared" si="1062"/>
        <v>0</v>
      </c>
      <c r="D16978">
        <f t="shared" si="1063"/>
        <v>0</v>
      </c>
    </row>
    <row r="16979" spans="1:4">
      <c r="A16979">
        <f t="shared" si="1060"/>
        <v>1900</v>
      </c>
      <c r="B16979">
        <f t="shared" si="1061"/>
        <v>1</v>
      </c>
      <c r="C16979">
        <f t="shared" si="1062"/>
        <v>0</v>
      </c>
      <c r="D16979">
        <f t="shared" si="1063"/>
        <v>0</v>
      </c>
    </row>
    <row r="16980" spans="1:4">
      <c r="A16980">
        <f t="shared" si="1060"/>
        <v>1900</v>
      </c>
      <c r="B16980">
        <f t="shared" si="1061"/>
        <v>1</v>
      </c>
      <c r="C16980">
        <f t="shared" si="1062"/>
        <v>0</v>
      </c>
      <c r="D16980">
        <f t="shared" si="1063"/>
        <v>0</v>
      </c>
    </row>
    <row r="16981" spans="1:4">
      <c r="A16981">
        <f t="shared" si="1060"/>
        <v>1900</v>
      </c>
      <c r="B16981">
        <f t="shared" si="1061"/>
        <v>1</v>
      </c>
      <c r="C16981">
        <f t="shared" si="1062"/>
        <v>0</v>
      </c>
      <c r="D16981">
        <f t="shared" si="1063"/>
        <v>0</v>
      </c>
    </row>
    <row r="16982" spans="1:4">
      <c r="A16982">
        <f t="shared" si="1060"/>
        <v>1900</v>
      </c>
      <c r="B16982">
        <f t="shared" si="1061"/>
        <v>1</v>
      </c>
      <c r="C16982">
        <f t="shared" si="1062"/>
        <v>0</v>
      </c>
      <c r="D16982">
        <f t="shared" si="1063"/>
        <v>0</v>
      </c>
    </row>
    <row r="16983" spans="1:4">
      <c r="A16983">
        <f t="shared" si="1060"/>
        <v>1900</v>
      </c>
      <c r="B16983">
        <f t="shared" si="1061"/>
        <v>1</v>
      </c>
      <c r="C16983">
        <f t="shared" si="1062"/>
        <v>0</v>
      </c>
      <c r="D16983">
        <f t="shared" si="1063"/>
        <v>0</v>
      </c>
    </row>
    <row r="16984" spans="1:4">
      <c r="A16984">
        <f t="shared" si="1060"/>
        <v>1900</v>
      </c>
      <c r="B16984">
        <f t="shared" si="1061"/>
        <v>1</v>
      </c>
      <c r="C16984">
        <f t="shared" si="1062"/>
        <v>0</v>
      </c>
      <c r="D16984">
        <f t="shared" si="1063"/>
        <v>0</v>
      </c>
    </row>
    <row r="16985" spans="1:4">
      <c r="A16985">
        <f t="shared" si="1060"/>
        <v>1900</v>
      </c>
      <c r="B16985">
        <f t="shared" si="1061"/>
        <v>1</v>
      </c>
      <c r="C16985">
        <f t="shared" si="1062"/>
        <v>0</v>
      </c>
      <c r="D16985">
        <f t="shared" si="1063"/>
        <v>0</v>
      </c>
    </row>
    <row r="16986" spans="1:4">
      <c r="A16986">
        <f t="shared" si="1060"/>
        <v>1900</v>
      </c>
      <c r="B16986">
        <f t="shared" si="1061"/>
        <v>1</v>
      </c>
      <c r="C16986">
        <f t="shared" si="1062"/>
        <v>0</v>
      </c>
      <c r="D16986">
        <f t="shared" si="1063"/>
        <v>0</v>
      </c>
    </row>
    <row r="16987" spans="1:4">
      <c r="A16987">
        <f t="shared" si="1060"/>
        <v>1900</v>
      </c>
      <c r="B16987">
        <f t="shared" si="1061"/>
        <v>1</v>
      </c>
      <c r="C16987">
        <f t="shared" si="1062"/>
        <v>0</v>
      </c>
      <c r="D16987">
        <f t="shared" si="1063"/>
        <v>0</v>
      </c>
    </row>
    <row r="16988" spans="1:4">
      <c r="A16988">
        <f t="shared" si="1060"/>
        <v>1900</v>
      </c>
      <c r="B16988">
        <f t="shared" si="1061"/>
        <v>1</v>
      </c>
      <c r="C16988">
        <f t="shared" si="1062"/>
        <v>0</v>
      </c>
      <c r="D16988">
        <f t="shared" si="1063"/>
        <v>0</v>
      </c>
    </row>
    <row r="16989" spans="1:4">
      <c r="A16989">
        <f t="shared" si="1060"/>
        <v>1900</v>
      </c>
      <c r="B16989">
        <f t="shared" si="1061"/>
        <v>1</v>
      </c>
      <c r="C16989">
        <f t="shared" si="1062"/>
        <v>0</v>
      </c>
      <c r="D16989">
        <f t="shared" si="1063"/>
        <v>0</v>
      </c>
    </row>
    <row r="16990" spans="1:4">
      <c r="A16990">
        <f t="shared" si="1060"/>
        <v>1900</v>
      </c>
      <c r="B16990">
        <f t="shared" si="1061"/>
        <v>1</v>
      </c>
      <c r="C16990">
        <f t="shared" si="1062"/>
        <v>0</v>
      </c>
      <c r="D16990">
        <f t="shared" si="1063"/>
        <v>0</v>
      </c>
    </row>
    <row r="16991" spans="1:4">
      <c r="A16991">
        <f t="shared" si="1060"/>
        <v>1900</v>
      </c>
      <c r="B16991">
        <f t="shared" si="1061"/>
        <v>1</v>
      </c>
      <c r="C16991">
        <f t="shared" si="1062"/>
        <v>0</v>
      </c>
      <c r="D16991">
        <f t="shared" si="1063"/>
        <v>0</v>
      </c>
    </row>
    <row r="16992" spans="1:4">
      <c r="A16992">
        <f t="shared" si="1060"/>
        <v>1900</v>
      </c>
      <c r="B16992">
        <f t="shared" si="1061"/>
        <v>1</v>
      </c>
      <c r="C16992">
        <f t="shared" si="1062"/>
        <v>0</v>
      </c>
      <c r="D16992">
        <f t="shared" si="1063"/>
        <v>0</v>
      </c>
    </row>
    <row r="16993" spans="1:4">
      <c r="A16993">
        <f t="shared" si="1060"/>
        <v>1900</v>
      </c>
      <c r="B16993">
        <f t="shared" si="1061"/>
        <v>1</v>
      </c>
      <c r="C16993">
        <f t="shared" si="1062"/>
        <v>0</v>
      </c>
      <c r="D16993">
        <f t="shared" si="1063"/>
        <v>0</v>
      </c>
    </row>
    <row r="16994" spans="1:4">
      <c r="A16994">
        <f t="shared" si="1060"/>
        <v>1900</v>
      </c>
      <c r="B16994">
        <f t="shared" si="1061"/>
        <v>1</v>
      </c>
      <c r="C16994">
        <f t="shared" si="1062"/>
        <v>0</v>
      </c>
      <c r="D16994">
        <f t="shared" si="1063"/>
        <v>0</v>
      </c>
    </row>
    <row r="16995" spans="1:4">
      <c r="A16995">
        <f t="shared" si="1060"/>
        <v>1900</v>
      </c>
      <c r="B16995">
        <f t="shared" si="1061"/>
        <v>1</v>
      </c>
      <c r="C16995">
        <f t="shared" si="1062"/>
        <v>0</v>
      </c>
      <c r="D16995">
        <f t="shared" si="1063"/>
        <v>0</v>
      </c>
    </row>
    <row r="16996" spans="1:4">
      <c r="A16996">
        <f t="shared" si="1060"/>
        <v>1900</v>
      </c>
      <c r="B16996">
        <f t="shared" si="1061"/>
        <v>1</v>
      </c>
      <c r="C16996">
        <f t="shared" si="1062"/>
        <v>0</v>
      </c>
      <c r="D16996">
        <f t="shared" si="1063"/>
        <v>0</v>
      </c>
    </row>
    <row r="16997" spans="1:4">
      <c r="A16997">
        <f t="shared" si="1060"/>
        <v>1900</v>
      </c>
      <c r="B16997">
        <f t="shared" si="1061"/>
        <v>1</v>
      </c>
      <c r="C16997">
        <f t="shared" si="1062"/>
        <v>0</v>
      </c>
      <c r="D16997">
        <f t="shared" si="1063"/>
        <v>0</v>
      </c>
    </row>
    <row r="16998" spans="1:4">
      <c r="A16998">
        <f t="shared" si="1060"/>
        <v>1900</v>
      </c>
      <c r="B16998">
        <f t="shared" si="1061"/>
        <v>1</v>
      </c>
      <c r="C16998">
        <f t="shared" si="1062"/>
        <v>0</v>
      </c>
      <c r="D16998">
        <f t="shared" si="1063"/>
        <v>0</v>
      </c>
    </row>
    <row r="16999" spans="1:4">
      <c r="A16999">
        <f t="shared" si="1060"/>
        <v>1900</v>
      </c>
      <c r="B16999">
        <f t="shared" si="1061"/>
        <v>1</v>
      </c>
      <c r="C16999">
        <f t="shared" si="1062"/>
        <v>0</v>
      </c>
      <c r="D16999">
        <f t="shared" si="1063"/>
        <v>0</v>
      </c>
    </row>
    <row r="17000" spans="1:4">
      <c r="A17000">
        <f t="shared" si="1060"/>
        <v>1900</v>
      </c>
      <c r="B17000">
        <f t="shared" si="1061"/>
        <v>1</v>
      </c>
      <c r="C17000">
        <f t="shared" si="1062"/>
        <v>0</v>
      </c>
      <c r="D17000">
        <f t="shared" si="1063"/>
        <v>0</v>
      </c>
    </row>
    <row r="17001" spans="1:4">
      <c r="A17001">
        <f t="shared" si="1060"/>
        <v>1900</v>
      </c>
      <c r="B17001">
        <f t="shared" si="1061"/>
        <v>1</v>
      </c>
      <c r="C17001">
        <f t="shared" si="1062"/>
        <v>0</v>
      </c>
      <c r="D17001">
        <f t="shared" si="1063"/>
        <v>0</v>
      </c>
    </row>
    <row r="17002" spans="1:4">
      <c r="A17002">
        <f t="shared" si="1060"/>
        <v>1900</v>
      </c>
      <c r="B17002">
        <f t="shared" si="1061"/>
        <v>1</v>
      </c>
      <c r="C17002">
        <f t="shared" si="1062"/>
        <v>0</v>
      </c>
      <c r="D17002">
        <f t="shared" si="1063"/>
        <v>0</v>
      </c>
    </row>
    <row r="17003" spans="1:4">
      <c r="A17003">
        <f t="shared" si="1060"/>
        <v>1900</v>
      </c>
      <c r="B17003">
        <f t="shared" si="1061"/>
        <v>1</v>
      </c>
      <c r="C17003">
        <f t="shared" si="1062"/>
        <v>0</v>
      </c>
      <c r="D17003">
        <f t="shared" si="1063"/>
        <v>0</v>
      </c>
    </row>
    <row r="17004" spans="1:4">
      <c r="A17004">
        <f t="shared" si="1060"/>
        <v>1900</v>
      </c>
      <c r="B17004">
        <f t="shared" si="1061"/>
        <v>1</v>
      </c>
      <c r="C17004">
        <f t="shared" si="1062"/>
        <v>0</v>
      </c>
      <c r="D17004">
        <f t="shared" si="1063"/>
        <v>0</v>
      </c>
    </row>
    <row r="17005" spans="1:4">
      <c r="A17005">
        <f t="shared" si="1060"/>
        <v>1900</v>
      </c>
      <c r="B17005">
        <f t="shared" si="1061"/>
        <v>1</v>
      </c>
      <c r="C17005">
        <f t="shared" si="1062"/>
        <v>0</v>
      </c>
      <c r="D17005">
        <f t="shared" si="1063"/>
        <v>0</v>
      </c>
    </row>
    <row r="17006" spans="1:4">
      <c r="A17006">
        <f t="shared" si="1060"/>
        <v>1900</v>
      </c>
      <c r="B17006">
        <f t="shared" si="1061"/>
        <v>1</v>
      </c>
      <c r="C17006">
        <f t="shared" si="1062"/>
        <v>0</v>
      </c>
      <c r="D17006">
        <f t="shared" si="1063"/>
        <v>0</v>
      </c>
    </row>
    <row r="17007" spans="1:4">
      <c r="A17007">
        <f t="shared" si="1060"/>
        <v>1900</v>
      </c>
      <c r="B17007">
        <f t="shared" si="1061"/>
        <v>1</v>
      </c>
      <c r="C17007">
        <f t="shared" si="1062"/>
        <v>0</v>
      </c>
      <c r="D17007">
        <f t="shared" si="1063"/>
        <v>0</v>
      </c>
    </row>
    <row r="17008" spans="1:4">
      <c r="A17008">
        <f t="shared" si="1060"/>
        <v>1900</v>
      </c>
      <c r="B17008">
        <f t="shared" si="1061"/>
        <v>1</v>
      </c>
      <c r="C17008">
        <f t="shared" si="1062"/>
        <v>0</v>
      </c>
      <c r="D17008">
        <f t="shared" si="1063"/>
        <v>0</v>
      </c>
    </row>
    <row r="17009" spans="1:4">
      <c r="A17009">
        <f t="shared" si="1060"/>
        <v>1900</v>
      </c>
      <c r="B17009">
        <f t="shared" si="1061"/>
        <v>1</v>
      </c>
      <c r="C17009">
        <f t="shared" si="1062"/>
        <v>0</v>
      </c>
      <c r="D17009">
        <f t="shared" si="1063"/>
        <v>0</v>
      </c>
    </row>
    <row r="17010" spans="1:4">
      <c r="A17010">
        <f t="shared" si="1060"/>
        <v>1900</v>
      </c>
      <c r="B17010">
        <f t="shared" si="1061"/>
        <v>1</v>
      </c>
      <c r="C17010">
        <f t="shared" si="1062"/>
        <v>0</v>
      </c>
      <c r="D17010">
        <f t="shared" si="1063"/>
        <v>0</v>
      </c>
    </row>
    <row r="17011" spans="1:4">
      <c r="A17011">
        <f t="shared" si="1060"/>
        <v>1900</v>
      </c>
      <c r="B17011">
        <f t="shared" si="1061"/>
        <v>1</v>
      </c>
      <c r="C17011">
        <f t="shared" si="1062"/>
        <v>0</v>
      </c>
      <c r="D17011">
        <f t="shared" si="1063"/>
        <v>0</v>
      </c>
    </row>
    <row r="17012" spans="1:4">
      <c r="A17012">
        <f t="shared" si="1060"/>
        <v>1900</v>
      </c>
      <c r="B17012">
        <f t="shared" si="1061"/>
        <v>1</v>
      </c>
      <c r="C17012">
        <f t="shared" si="1062"/>
        <v>0</v>
      </c>
      <c r="D17012">
        <f t="shared" si="1063"/>
        <v>0</v>
      </c>
    </row>
    <row r="17013" spans="1:4">
      <c r="A17013">
        <f t="shared" si="1060"/>
        <v>1900</v>
      </c>
      <c r="B17013">
        <f t="shared" si="1061"/>
        <v>1</v>
      </c>
      <c r="C17013">
        <f t="shared" si="1062"/>
        <v>0</v>
      </c>
      <c r="D17013">
        <f t="shared" si="1063"/>
        <v>0</v>
      </c>
    </row>
    <row r="17014" spans="1:4">
      <c r="A17014">
        <f t="shared" si="1060"/>
        <v>1900</v>
      </c>
      <c r="B17014">
        <f t="shared" si="1061"/>
        <v>1</v>
      </c>
      <c r="C17014">
        <f t="shared" si="1062"/>
        <v>0</v>
      </c>
      <c r="D17014">
        <f t="shared" si="1063"/>
        <v>0</v>
      </c>
    </row>
    <row r="17015" spans="1:4">
      <c r="A17015">
        <f t="shared" si="1060"/>
        <v>1900</v>
      </c>
      <c r="B17015">
        <f t="shared" si="1061"/>
        <v>1</v>
      </c>
      <c r="C17015">
        <f t="shared" si="1062"/>
        <v>0</v>
      </c>
      <c r="D17015">
        <f t="shared" si="1063"/>
        <v>0</v>
      </c>
    </row>
    <row r="17016" spans="1:4">
      <c r="A17016">
        <f t="shared" si="1060"/>
        <v>1900</v>
      </c>
      <c r="B17016">
        <f t="shared" si="1061"/>
        <v>1</v>
      </c>
      <c r="C17016">
        <f t="shared" si="1062"/>
        <v>0</v>
      </c>
      <c r="D17016">
        <f t="shared" si="1063"/>
        <v>0</v>
      </c>
    </row>
    <row r="17017" spans="1:4">
      <c r="A17017">
        <f t="shared" si="1060"/>
        <v>1900</v>
      </c>
      <c r="B17017">
        <f t="shared" si="1061"/>
        <v>1</v>
      </c>
      <c r="C17017">
        <f t="shared" si="1062"/>
        <v>0</v>
      </c>
      <c r="D17017">
        <f t="shared" si="1063"/>
        <v>0</v>
      </c>
    </row>
    <row r="17018" spans="1:4">
      <c r="A17018">
        <f t="shared" si="1060"/>
        <v>1900</v>
      </c>
      <c r="B17018">
        <f t="shared" si="1061"/>
        <v>1</v>
      </c>
      <c r="C17018">
        <f t="shared" si="1062"/>
        <v>0</v>
      </c>
      <c r="D17018">
        <f t="shared" si="1063"/>
        <v>0</v>
      </c>
    </row>
    <row r="17019" spans="1:4">
      <c r="A17019">
        <f t="shared" si="1060"/>
        <v>1900</v>
      </c>
      <c r="B17019">
        <f t="shared" si="1061"/>
        <v>1</v>
      </c>
      <c r="C17019">
        <f t="shared" si="1062"/>
        <v>0</v>
      </c>
      <c r="D17019">
        <f t="shared" si="1063"/>
        <v>0</v>
      </c>
    </row>
    <row r="17020" spans="1:4">
      <c r="A17020">
        <f t="shared" si="1060"/>
        <v>1900</v>
      </c>
      <c r="B17020">
        <f t="shared" si="1061"/>
        <v>1</v>
      </c>
      <c r="C17020">
        <f t="shared" si="1062"/>
        <v>0</v>
      </c>
      <c r="D17020">
        <f t="shared" si="1063"/>
        <v>0</v>
      </c>
    </row>
    <row r="17021" spans="1:4">
      <c r="A17021">
        <f t="shared" si="1060"/>
        <v>1900</v>
      </c>
      <c r="B17021">
        <f t="shared" si="1061"/>
        <v>1</v>
      </c>
      <c r="C17021">
        <f t="shared" si="1062"/>
        <v>0</v>
      </c>
      <c r="D17021">
        <f t="shared" si="1063"/>
        <v>0</v>
      </c>
    </row>
    <row r="17022" spans="1:4">
      <c r="A17022">
        <f t="shared" si="1060"/>
        <v>1900</v>
      </c>
      <c r="B17022">
        <f t="shared" si="1061"/>
        <v>1</v>
      </c>
      <c r="C17022">
        <f t="shared" si="1062"/>
        <v>0</v>
      </c>
      <c r="D17022">
        <f t="shared" si="1063"/>
        <v>0</v>
      </c>
    </row>
    <row r="17023" spans="1:4">
      <c r="A17023">
        <f t="shared" si="1060"/>
        <v>1900</v>
      </c>
      <c r="B17023">
        <f t="shared" si="1061"/>
        <v>1</v>
      </c>
      <c r="C17023">
        <f t="shared" si="1062"/>
        <v>0</v>
      </c>
      <c r="D17023">
        <f t="shared" si="1063"/>
        <v>0</v>
      </c>
    </row>
    <row r="17024" spans="1:4">
      <c r="A17024">
        <f t="shared" si="1060"/>
        <v>1900</v>
      </c>
      <c r="B17024">
        <f t="shared" si="1061"/>
        <v>1</v>
      </c>
      <c r="C17024">
        <f t="shared" si="1062"/>
        <v>0</v>
      </c>
      <c r="D17024">
        <f t="shared" si="1063"/>
        <v>0</v>
      </c>
    </row>
    <row r="17025" spans="1:4">
      <c r="A17025">
        <f t="shared" si="1060"/>
        <v>1900</v>
      </c>
      <c r="B17025">
        <f t="shared" si="1061"/>
        <v>1</v>
      </c>
      <c r="C17025">
        <f t="shared" si="1062"/>
        <v>0</v>
      </c>
      <c r="D17025">
        <f t="shared" si="1063"/>
        <v>0</v>
      </c>
    </row>
    <row r="17026" spans="1:4">
      <c r="A17026">
        <f t="shared" si="1060"/>
        <v>1900</v>
      </c>
      <c r="B17026">
        <f t="shared" si="1061"/>
        <v>1</v>
      </c>
      <c r="C17026">
        <f t="shared" si="1062"/>
        <v>0</v>
      </c>
      <c r="D17026">
        <f t="shared" si="1063"/>
        <v>0</v>
      </c>
    </row>
    <row r="17027" spans="1:4">
      <c r="A17027">
        <f t="shared" ref="A17027:A17090" si="1064">YEAR(K17027)</f>
        <v>1900</v>
      </c>
      <c r="B17027">
        <f t="shared" ref="B17027:B17090" si="1065">MONTH(K17027)</f>
        <v>1</v>
      </c>
      <c r="C17027">
        <f t="shared" ref="C17027:C17090" si="1066">WEEKNUM(K17027)</f>
        <v>0</v>
      </c>
      <c r="D17027">
        <f t="shared" ref="D17027:D17090" si="1067">DAY(K17027)</f>
        <v>0</v>
      </c>
    </row>
    <row r="17028" spans="1:4">
      <c r="A17028">
        <f t="shared" si="1064"/>
        <v>1900</v>
      </c>
      <c r="B17028">
        <f t="shared" si="1065"/>
        <v>1</v>
      </c>
      <c r="C17028">
        <f t="shared" si="1066"/>
        <v>0</v>
      </c>
      <c r="D17028">
        <f t="shared" si="1067"/>
        <v>0</v>
      </c>
    </row>
    <row r="17029" spans="1:4">
      <c r="A17029">
        <f t="shared" si="1064"/>
        <v>1900</v>
      </c>
      <c r="B17029">
        <f t="shared" si="1065"/>
        <v>1</v>
      </c>
      <c r="C17029">
        <f t="shared" si="1066"/>
        <v>0</v>
      </c>
      <c r="D17029">
        <f t="shared" si="1067"/>
        <v>0</v>
      </c>
    </row>
    <row r="17030" spans="1:4">
      <c r="A17030">
        <f t="shared" si="1064"/>
        <v>1900</v>
      </c>
      <c r="B17030">
        <f t="shared" si="1065"/>
        <v>1</v>
      </c>
      <c r="C17030">
        <f t="shared" si="1066"/>
        <v>0</v>
      </c>
      <c r="D17030">
        <f t="shared" si="1067"/>
        <v>0</v>
      </c>
    </row>
    <row r="17031" spans="1:4">
      <c r="A17031">
        <f t="shared" si="1064"/>
        <v>1900</v>
      </c>
      <c r="B17031">
        <f t="shared" si="1065"/>
        <v>1</v>
      </c>
      <c r="C17031">
        <f t="shared" si="1066"/>
        <v>0</v>
      </c>
      <c r="D17031">
        <f t="shared" si="1067"/>
        <v>0</v>
      </c>
    </row>
    <row r="17032" spans="1:4">
      <c r="A17032">
        <f t="shared" si="1064"/>
        <v>1900</v>
      </c>
      <c r="B17032">
        <f t="shared" si="1065"/>
        <v>1</v>
      </c>
      <c r="C17032">
        <f t="shared" si="1066"/>
        <v>0</v>
      </c>
      <c r="D17032">
        <f t="shared" si="1067"/>
        <v>0</v>
      </c>
    </row>
    <row r="17033" spans="1:4">
      <c r="A17033">
        <f t="shared" si="1064"/>
        <v>1900</v>
      </c>
      <c r="B17033">
        <f t="shared" si="1065"/>
        <v>1</v>
      </c>
      <c r="C17033">
        <f t="shared" si="1066"/>
        <v>0</v>
      </c>
      <c r="D17033">
        <f t="shared" si="1067"/>
        <v>0</v>
      </c>
    </row>
    <row r="17034" spans="1:4">
      <c r="A17034">
        <f t="shared" si="1064"/>
        <v>1900</v>
      </c>
      <c r="B17034">
        <f t="shared" si="1065"/>
        <v>1</v>
      </c>
      <c r="C17034">
        <f t="shared" si="1066"/>
        <v>0</v>
      </c>
      <c r="D17034">
        <f t="shared" si="1067"/>
        <v>0</v>
      </c>
    </row>
    <row r="17035" spans="1:4">
      <c r="A17035">
        <f t="shared" si="1064"/>
        <v>1900</v>
      </c>
      <c r="B17035">
        <f t="shared" si="1065"/>
        <v>1</v>
      </c>
      <c r="C17035">
        <f t="shared" si="1066"/>
        <v>0</v>
      </c>
      <c r="D17035">
        <f t="shared" si="1067"/>
        <v>0</v>
      </c>
    </row>
    <row r="17036" spans="1:4">
      <c r="A17036">
        <f t="shared" si="1064"/>
        <v>1900</v>
      </c>
      <c r="B17036">
        <f t="shared" si="1065"/>
        <v>1</v>
      </c>
      <c r="C17036">
        <f t="shared" si="1066"/>
        <v>0</v>
      </c>
      <c r="D17036">
        <f t="shared" si="1067"/>
        <v>0</v>
      </c>
    </row>
    <row r="17037" spans="1:4">
      <c r="A17037">
        <f t="shared" si="1064"/>
        <v>1900</v>
      </c>
      <c r="B17037">
        <f t="shared" si="1065"/>
        <v>1</v>
      </c>
      <c r="C17037">
        <f t="shared" si="1066"/>
        <v>0</v>
      </c>
      <c r="D17037">
        <f t="shared" si="1067"/>
        <v>0</v>
      </c>
    </row>
    <row r="17038" spans="1:4">
      <c r="A17038">
        <f t="shared" si="1064"/>
        <v>1900</v>
      </c>
      <c r="B17038">
        <f t="shared" si="1065"/>
        <v>1</v>
      </c>
      <c r="C17038">
        <f t="shared" si="1066"/>
        <v>0</v>
      </c>
      <c r="D17038">
        <f t="shared" si="1067"/>
        <v>0</v>
      </c>
    </row>
    <row r="17039" spans="1:4">
      <c r="A17039">
        <f t="shared" si="1064"/>
        <v>1900</v>
      </c>
      <c r="B17039">
        <f t="shared" si="1065"/>
        <v>1</v>
      </c>
      <c r="C17039">
        <f t="shared" si="1066"/>
        <v>0</v>
      </c>
      <c r="D17039">
        <f t="shared" si="1067"/>
        <v>0</v>
      </c>
    </row>
    <row r="17040" spans="1:4">
      <c r="A17040">
        <f t="shared" si="1064"/>
        <v>1900</v>
      </c>
      <c r="B17040">
        <f t="shared" si="1065"/>
        <v>1</v>
      </c>
      <c r="C17040">
        <f t="shared" si="1066"/>
        <v>0</v>
      </c>
      <c r="D17040">
        <f t="shared" si="1067"/>
        <v>0</v>
      </c>
    </row>
    <row r="17041" spans="1:4">
      <c r="A17041">
        <f t="shared" si="1064"/>
        <v>1900</v>
      </c>
      <c r="B17041">
        <f t="shared" si="1065"/>
        <v>1</v>
      </c>
      <c r="C17041">
        <f t="shared" si="1066"/>
        <v>0</v>
      </c>
      <c r="D17041">
        <f t="shared" si="1067"/>
        <v>0</v>
      </c>
    </row>
    <row r="17042" spans="1:4">
      <c r="A17042">
        <f t="shared" si="1064"/>
        <v>1900</v>
      </c>
      <c r="B17042">
        <f t="shared" si="1065"/>
        <v>1</v>
      </c>
      <c r="C17042">
        <f t="shared" si="1066"/>
        <v>0</v>
      </c>
      <c r="D17042">
        <f t="shared" si="1067"/>
        <v>0</v>
      </c>
    </row>
    <row r="17043" spans="1:4">
      <c r="A17043">
        <f t="shared" si="1064"/>
        <v>1900</v>
      </c>
      <c r="B17043">
        <f t="shared" si="1065"/>
        <v>1</v>
      </c>
      <c r="C17043">
        <f t="shared" si="1066"/>
        <v>0</v>
      </c>
      <c r="D17043">
        <f t="shared" si="1067"/>
        <v>0</v>
      </c>
    </row>
    <row r="17044" spans="1:4">
      <c r="A17044">
        <f t="shared" si="1064"/>
        <v>1900</v>
      </c>
      <c r="B17044">
        <f t="shared" si="1065"/>
        <v>1</v>
      </c>
      <c r="C17044">
        <f t="shared" si="1066"/>
        <v>0</v>
      </c>
      <c r="D17044">
        <f t="shared" si="1067"/>
        <v>0</v>
      </c>
    </row>
    <row r="17045" spans="1:4">
      <c r="A17045">
        <f t="shared" si="1064"/>
        <v>1900</v>
      </c>
      <c r="B17045">
        <f t="shared" si="1065"/>
        <v>1</v>
      </c>
      <c r="C17045">
        <f t="shared" si="1066"/>
        <v>0</v>
      </c>
      <c r="D17045">
        <f t="shared" si="1067"/>
        <v>0</v>
      </c>
    </row>
    <row r="17046" spans="1:4">
      <c r="A17046">
        <f t="shared" si="1064"/>
        <v>1900</v>
      </c>
      <c r="B17046">
        <f t="shared" si="1065"/>
        <v>1</v>
      </c>
      <c r="C17046">
        <f t="shared" si="1066"/>
        <v>0</v>
      </c>
      <c r="D17046">
        <f t="shared" si="1067"/>
        <v>0</v>
      </c>
    </row>
    <row r="17047" spans="1:4">
      <c r="A17047">
        <f t="shared" si="1064"/>
        <v>1900</v>
      </c>
      <c r="B17047">
        <f t="shared" si="1065"/>
        <v>1</v>
      </c>
      <c r="C17047">
        <f t="shared" si="1066"/>
        <v>0</v>
      </c>
      <c r="D17047">
        <f t="shared" si="1067"/>
        <v>0</v>
      </c>
    </row>
    <row r="17048" spans="1:4">
      <c r="A17048">
        <f t="shared" si="1064"/>
        <v>1900</v>
      </c>
      <c r="B17048">
        <f t="shared" si="1065"/>
        <v>1</v>
      </c>
      <c r="C17048">
        <f t="shared" si="1066"/>
        <v>0</v>
      </c>
      <c r="D17048">
        <f t="shared" si="1067"/>
        <v>0</v>
      </c>
    </row>
    <row r="17049" spans="1:4">
      <c r="A17049">
        <f t="shared" si="1064"/>
        <v>1900</v>
      </c>
      <c r="B17049">
        <f t="shared" si="1065"/>
        <v>1</v>
      </c>
      <c r="C17049">
        <f t="shared" si="1066"/>
        <v>0</v>
      </c>
      <c r="D17049">
        <f t="shared" si="1067"/>
        <v>0</v>
      </c>
    </row>
    <row r="17050" spans="1:4">
      <c r="A17050">
        <f t="shared" si="1064"/>
        <v>1900</v>
      </c>
      <c r="B17050">
        <f t="shared" si="1065"/>
        <v>1</v>
      </c>
      <c r="C17050">
        <f t="shared" si="1066"/>
        <v>0</v>
      </c>
      <c r="D17050">
        <f t="shared" si="1067"/>
        <v>0</v>
      </c>
    </row>
    <row r="17051" spans="1:4">
      <c r="A17051">
        <f t="shared" si="1064"/>
        <v>1900</v>
      </c>
      <c r="B17051">
        <f t="shared" si="1065"/>
        <v>1</v>
      </c>
      <c r="C17051">
        <f t="shared" si="1066"/>
        <v>0</v>
      </c>
      <c r="D17051">
        <f t="shared" si="1067"/>
        <v>0</v>
      </c>
    </row>
    <row r="17052" spans="1:4">
      <c r="A17052">
        <f t="shared" si="1064"/>
        <v>1900</v>
      </c>
      <c r="B17052">
        <f t="shared" si="1065"/>
        <v>1</v>
      </c>
      <c r="C17052">
        <f t="shared" si="1066"/>
        <v>0</v>
      </c>
      <c r="D17052">
        <f t="shared" si="1067"/>
        <v>0</v>
      </c>
    </row>
    <row r="17053" spans="1:4">
      <c r="A17053">
        <f t="shared" si="1064"/>
        <v>1900</v>
      </c>
      <c r="B17053">
        <f t="shared" si="1065"/>
        <v>1</v>
      </c>
      <c r="C17053">
        <f t="shared" si="1066"/>
        <v>0</v>
      </c>
      <c r="D17053">
        <f t="shared" si="1067"/>
        <v>0</v>
      </c>
    </row>
    <row r="17054" spans="1:4">
      <c r="A17054">
        <f t="shared" si="1064"/>
        <v>1900</v>
      </c>
      <c r="B17054">
        <f t="shared" si="1065"/>
        <v>1</v>
      </c>
      <c r="C17054">
        <f t="shared" si="1066"/>
        <v>0</v>
      </c>
      <c r="D17054">
        <f t="shared" si="1067"/>
        <v>0</v>
      </c>
    </row>
    <row r="17055" spans="1:4">
      <c r="A17055">
        <f t="shared" si="1064"/>
        <v>1900</v>
      </c>
      <c r="B17055">
        <f t="shared" si="1065"/>
        <v>1</v>
      </c>
      <c r="C17055">
        <f t="shared" si="1066"/>
        <v>0</v>
      </c>
      <c r="D17055">
        <f t="shared" si="1067"/>
        <v>0</v>
      </c>
    </row>
    <row r="17056" spans="1:4">
      <c r="A17056">
        <f t="shared" si="1064"/>
        <v>1900</v>
      </c>
      <c r="B17056">
        <f t="shared" si="1065"/>
        <v>1</v>
      </c>
      <c r="C17056">
        <f t="shared" si="1066"/>
        <v>0</v>
      </c>
      <c r="D17056">
        <f t="shared" si="1067"/>
        <v>0</v>
      </c>
    </row>
    <row r="17057" spans="1:4">
      <c r="A17057">
        <f t="shared" si="1064"/>
        <v>1900</v>
      </c>
      <c r="B17057">
        <f t="shared" si="1065"/>
        <v>1</v>
      </c>
      <c r="C17057">
        <f t="shared" si="1066"/>
        <v>0</v>
      </c>
      <c r="D17057">
        <f t="shared" si="1067"/>
        <v>0</v>
      </c>
    </row>
    <row r="17058" spans="1:4">
      <c r="A17058">
        <f t="shared" si="1064"/>
        <v>1900</v>
      </c>
      <c r="B17058">
        <f t="shared" si="1065"/>
        <v>1</v>
      </c>
      <c r="C17058">
        <f t="shared" si="1066"/>
        <v>0</v>
      </c>
      <c r="D17058">
        <f t="shared" si="1067"/>
        <v>0</v>
      </c>
    </row>
    <row r="17059" spans="1:4">
      <c r="A17059">
        <f t="shared" si="1064"/>
        <v>1900</v>
      </c>
      <c r="B17059">
        <f t="shared" si="1065"/>
        <v>1</v>
      </c>
      <c r="C17059">
        <f t="shared" si="1066"/>
        <v>0</v>
      </c>
      <c r="D17059">
        <f t="shared" si="1067"/>
        <v>0</v>
      </c>
    </row>
    <row r="17060" spans="1:4">
      <c r="A17060">
        <f t="shared" si="1064"/>
        <v>1900</v>
      </c>
      <c r="B17060">
        <f t="shared" si="1065"/>
        <v>1</v>
      </c>
      <c r="C17060">
        <f t="shared" si="1066"/>
        <v>0</v>
      </c>
      <c r="D17060">
        <f t="shared" si="1067"/>
        <v>0</v>
      </c>
    </row>
    <row r="17061" spans="1:4">
      <c r="A17061">
        <f t="shared" si="1064"/>
        <v>1900</v>
      </c>
      <c r="B17061">
        <f t="shared" si="1065"/>
        <v>1</v>
      </c>
      <c r="C17061">
        <f t="shared" si="1066"/>
        <v>0</v>
      </c>
      <c r="D17061">
        <f t="shared" si="1067"/>
        <v>0</v>
      </c>
    </row>
    <row r="17062" spans="1:4">
      <c r="A17062">
        <f t="shared" si="1064"/>
        <v>1900</v>
      </c>
      <c r="B17062">
        <f t="shared" si="1065"/>
        <v>1</v>
      </c>
      <c r="C17062">
        <f t="shared" si="1066"/>
        <v>0</v>
      </c>
      <c r="D17062">
        <f t="shared" si="1067"/>
        <v>0</v>
      </c>
    </row>
    <row r="17063" spans="1:4">
      <c r="A17063">
        <f t="shared" si="1064"/>
        <v>1900</v>
      </c>
      <c r="B17063">
        <f t="shared" si="1065"/>
        <v>1</v>
      </c>
      <c r="C17063">
        <f t="shared" si="1066"/>
        <v>0</v>
      </c>
      <c r="D17063">
        <f t="shared" si="1067"/>
        <v>0</v>
      </c>
    </row>
    <row r="17064" spans="1:4">
      <c r="A17064">
        <f t="shared" si="1064"/>
        <v>1900</v>
      </c>
      <c r="B17064">
        <f t="shared" si="1065"/>
        <v>1</v>
      </c>
      <c r="C17064">
        <f t="shared" si="1066"/>
        <v>0</v>
      </c>
      <c r="D17064">
        <f t="shared" si="1067"/>
        <v>0</v>
      </c>
    </row>
    <row r="17065" spans="1:4">
      <c r="A17065">
        <f t="shared" si="1064"/>
        <v>1900</v>
      </c>
      <c r="B17065">
        <f t="shared" si="1065"/>
        <v>1</v>
      </c>
      <c r="C17065">
        <f t="shared" si="1066"/>
        <v>0</v>
      </c>
      <c r="D17065">
        <f t="shared" si="1067"/>
        <v>0</v>
      </c>
    </row>
    <row r="17066" spans="1:4">
      <c r="A17066">
        <f t="shared" si="1064"/>
        <v>1900</v>
      </c>
      <c r="B17066">
        <f t="shared" si="1065"/>
        <v>1</v>
      </c>
      <c r="C17066">
        <f t="shared" si="1066"/>
        <v>0</v>
      </c>
      <c r="D17066">
        <f t="shared" si="1067"/>
        <v>0</v>
      </c>
    </row>
    <row r="17067" spans="1:4">
      <c r="A17067">
        <f t="shared" si="1064"/>
        <v>1900</v>
      </c>
      <c r="B17067">
        <f t="shared" si="1065"/>
        <v>1</v>
      </c>
      <c r="C17067">
        <f t="shared" si="1066"/>
        <v>0</v>
      </c>
      <c r="D17067">
        <f t="shared" si="1067"/>
        <v>0</v>
      </c>
    </row>
    <row r="17068" spans="1:4">
      <c r="A17068">
        <f t="shared" si="1064"/>
        <v>1900</v>
      </c>
      <c r="B17068">
        <f t="shared" si="1065"/>
        <v>1</v>
      </c>
      <c r="C17068">
        <f t="shared" si="1066"/>
        <v>0</v>
      </c>
      <c r="D17068">
        <f t="shared" si="1067"/>
        <v>0</v>
      </c>
    </row>
    <row r="17069" spans="1:4">
      <c r="A17069">
        <f t="shared" si="1064"/>
        <v>1900</v>
      </c>
      <c r="B17069">
        <f t="shared" si="1065"/>
        <v>1</v>
      </c>
      <c r="C17069">
        <f t="shared" si="1066"/>
        <v>0</v>
      </c>
      <c r="D17069">
        <f t="shared" si="1067"/>
        <v>0</v>
      </c>
    </row>
    <row r="17070" spans="1:4">
      <c r="A17070">
        <f t="shared" si="1064"/>
        <v>1900</v>
      </c>
      <c r="B17070">
        <f t="shared" si="1065"/>
        <v>1</v>
      </c>
      <c r="C17070">
        <f t="shared" si="1066"/>
        <v>0</v>
      </c>
      <c r="D17070">
        <f t="shared" si="1067"/>
        <v>0</v>
      </c>
    </row>
    <row r="17071" spans="1:4">
      <c r="A17071">
        <f t="shared" si="1064"/>
        <v>1900</v>
      </c>
      <c r="B17071">
        <f t="shared" si="1065"/>
        <v>1</v>
      </c>
      <c r="C17071">
        <f t="shared" si="1066"/>
        <v>0</v>
      </c>
      <c r="D17071">
        <f t="shared" si="1067"/>
        <v>0</v>
      </c>
    </row>
    <row r="17072" spans="1:4">
      <c r="A17072">
        <f t="shared" si="1064"/>
        <v>1900</v>
      </c>
      <c r="B17072">
        <f t="shared" si="1065"/>
        <v>1</v>
      </c>
      <c r="C17072">
        <f t="shared" si="1066"/>
        <v>0</v>
      </c>
      <c r="D17072">
        <f t="shared" si="1067"/>
        <v>0</v>
      </c>
    </row>
    <row r="17073" spans="1:4">
      <c r="A17073">
        <f t="shared" si="1064"/>
        <v>1900</v>
      </c>
      <c r="B17073">
        <f t="shared" si="1065"/>
        <v>1</v>
      </c>
      <c r="C17073">
        <f t="shared" si="1066"/>
        <v>0</v>
      </c>
      <c r="D17073">
        <f t="shared" si="1067"/>
        <v>0</v>
      </c>
    </row>
    <row r="17074" spans="1:4">
      <c r="A17074">
        <f t="shared" si="1064"/>
        <v>1900</v>
      </c>
      <c r="B17074">
        <f t="shared" si="1065"/>
        <v>1</v>
      </c>
      <c r="C17074">
        <f t="shared" si="1066"/>
        <v>0</v>
      </c>
      <c r="D17074">
        <f t="shared" si="1067"/>
        <v>0</v>
      </c>
    </row>
    <row r="17075" spans="1:4">
      <c r="A17075">
        <f t="shared" si="1064"/>
        <v>1900</v>
      </c>
      <c r="B17075">
        <f t="shared" si="1065"/>
        <v>1</v>
      </c>
      <c r="C17075">
        <f t="shared" si="1066"/>
        <v>0</v>
      </c>
      <c r="D17075">
        <f t="shared" si="1067"/>
        <v>0</v>
      </c>
    </row>
    <row r="17076" spans="1:4">
      <c r="A17076">
        <f t="shared" si="1064"/>
        <v>1900</v>
      </c>
      <c r="B17076">
        <f t="shared" si="1065"/>
        <v>1</v>
      </c>
      <c r="C17076">
        <f t="shared" si="1066"/>
        <v>0</v>
      </c>
      <c r="D17076">
        <f t="shared" si="1067"/>
        <v>0</v>
      </c>
    </row>
    <row r="17077" spans="1:4">
      <c r="A17077">
        <f t="shared" si="1064"/>
        <v>1900</v>
      </c>
      <c r="B17077">
        <f t="shared" si="1065"/>
        <v>1</v>
      </c>
      <c r="C17077">
        <f t="shared" si="1066"/>
        <v>0</v>
      </c>
      <c r="D17077">
        <f t="shared" si="1067"/>
        <v>0</v>
      </c>
    </row>
    <row r="17078" spans="1:4">
      <c r="A17078">
        <f t="shared" si="1064"/>
        <v>1900</v>
      </c>
      <c r="B17078">
        <f t="shared" si="1065"/>
        <v>1</v>
      </c>
      <c r="C17078">
        <f t="shared" si="1066"/>
        <v>0</v>
      </c>
      <c r="D17078">
        <f t="shared" si="1067"/>
        <v>0</v>
      </c>
    </row>
    <row r="17079" spans="1:4">
      <c r="A17079">
        <f t="shared" si="1064"/>
        <v>1900</v>
      </c>
      <c r="B17079">
        <f t="shared" si="1065"/>
        <v>1</v>
      </c>
      <c r="C17079">
        <f t="shared" si="1066"/>
        <v>0</v>
      </c>
      <c r="D17079">
        <f t="shared" si="1067"/>
        <v>0</v>
      </c>
    </row>
    <row r="17080" spans="1:4">
      <c r="A17080">
        <f t="shared" si="1064"/>
        <v>1900</v>
      </c>
      <c r="B17080">
        <f t="shared" si="1065"/>
        <v>1</v>
      </c>
      <c r="C17080">
        <f t="shared" si="1066"/>
        <v>0</v>
      </c>
      <c r="D17080">
        <f t="shared" si="1067"/>
        <v>0</v>
      </c>
    </row>
    <row r="17081" spans="1:4">
      <c r="A17081">
        <f t="shared" si="1064"/>
        <v>1900</v>
      </c>
      <c r="B17081">
        <f t="shared" si="1065"/>
        <v>1</v>
      </c>
      <c r="C17081">
        <f t="shared" si="1066"/>
        <v>0</v>
      </c>
      <c r="D17081">
        <f t="shared" si="1067"/>
        <v>0</v>
      </c>
    </row>
    <row r="17082" spans="1:4">
      <c r="A17082">
        <f t="shared" si="1064"/>
        <v>1900</v>
      </c>
      <c r="B17082">
        <f t="shared" si="1065"/>
        <v>1</v>
      </c>
      <c r="C17082">
        <f t="shared" si="1066"/>
        <v>0</v>
      </c>
      <c r="D17082">
        <f t="shared" si="1067"/>
        <v>0</v>
      </c>
    </row>
    <row r="17083" spans="1:4">
      <c r="A17083">
        <f t="shared" si="1064"/>
        <v>1900</v>
      </c>
      <c r="B17083">
        <f t="shared" si="1065"/>
        <v>1</v>
      </c>
      <c r="C17083">
        <f t="shared" si="1066"/>
        <v>0</v>
      </c>
      <c r="D17083">
        <f t="shared" si="1067"/>
        <v>0</v>
      </c>
    </row>
    <row r="17084" spans="1:4">
      <c r="A17084">
        <f t="shared" si="1064"/>
        <v>1900</v>
      </c>
      <c r="B17084">
        <f t="shared" si="1065"/>
        <v>1</v>
      </c>
      <c r="C17084">
        <f t="shared" si="1066"/>
        <v>0</v>
      </c>
      <c r="D17084">
        <f t="shared" si="1067"/>
        <v>0</v>
      </c>
    </row>
    <row r="17085" spans="1:4">
      <c r="A17085">
        <f t="shared" si="1064"/>
        <v>1900</v>
      </c>
      <c r="B17085">
        <f t="shared" si="1065"/>
        <v>1</v>
      </c>
      <c r="C17085">
        <f t="shared" si="1066"/>
        <v>0</v>
      </c>
      <c r="D17085">
        <f t="shared" si="1067"/>
        <v>0</v>
      </c>
    </row>
    <row r="17086" spans="1:4">
      <c r="A17086">
        <f t="shared" si="1064"/>
        <v>1900</v>
      </c>
      <c r="B17086">
        <f t="shared" si="1065"/>
        <v>1</v>
      </c>
      <c r="C17086">
        <f t="shared" si="1066"/>
        <v>0</v>
      </c>
      <c r="D17086">
        <f t="shared" si="1067"/>
        <v>0</v>
      </c>
    </row>
    <row r="17087" spans="1:4">
      <c r="A17087">
        <f t="shared" si="1064"/>
        <v>1900</v>
      </c>
      <c r="B17087">
        <f t="shared" si="1065"/>
        <v>1</v>
      </c>
      <c r="C17087">
        <f t="shared" si="1066"/>
        <v>0</v>
      </c>
      <c r="D17087">
        <f t="shared" si="1067"/>
        <v>0</v>
      </c>
    </row>
    <row r="17088" spans="1:4">
      <c r="A17088">
        <f t="shared" si="1064"/>
        <v>1900</v>
      </c>
      <c r="B17088">
        <f t="shared" si="1065"/>
        <v>1</v>
      </c>
      <c r="C17088">
        <f t="shared" si="1066"/>
        <v>0</v>
      </c>
      <c r="D17088">
        <f t="shared" si="1067"/>
        <v>0</v>
      </c>
    </row>
    <row r="17089" spans="1:4">
      <c r="A17089">
        <f t="shared" si="1064"/>
        <v>1900</v>
      </c>
      <c r="B17089">
        <f t="shared" si="1065"/>
        <v>1</v>
      </c>
      <c r="C17089">
        <f t="shared" si="1066"/>
        <v>0</v>
      </c>
      <c r="D17089">
        <f t="shared" si="1067"/>
        <v>0</v>
      </c>
    </row>
    <row r="17090" spans="1:4">
      <c r="A17090">
        <f t="shared" si="1064"/>
        <v>1900</v>
      </c>
      <c r="B17090">
        <f t="shared" si="1065"/>
        <v>1</v>
      </c>
      <c r="C17090">
        <f t="shared" si="1066"/>
        <v>0</v>
      </c>
      <c r="D17090">
        <f t="shared" si="1067"/>
        <v>0</v>
      </c>
    </row>
    <row r="17091" spans="1:4">
      <c r="A17091">
        <f t="shared" ref="A17091:A17154" si="1068">YEAR(K17091)</f>
        <v>1900</v>
      </c>
      <c r="B17091">
        <f t="shared" ref="B17091:B17154" si="1069">MONTH(K17091)</f>
        <v>1</v>
      </c>
      <c r="C17091">
        <f t="shared" ref="C17091:C17154" si="1070">WEEKNUM(K17091)</f>
        <v>0</v>
      </c>
      <c r="D17091">
        <f t="shared" ref="D17091:D17154" si="1071">DAY(K17091)</f>
        <v>0</v>
      </c>
    </row>
    <row r="17092" spans="1:4">
      <c r="A17092">
        <f t="shared" si="1068"/>
        <v>1900</v>
      </c>
      <c r="B17092">
        <f t="shared" si="1069"/>
        <v>1</v>
      </c>
      <c r="C17092">
        <f t="shared" si="1070"/>
        <v>0</v>
      </c>
      <c r="D17092">
        <f t="shared" si="1071"/>
        <v>0</v>
      </c>
    </row>
    <row r="17093" spans="1:4">
      <c r="A17093">
        <f t="shared" si="1068"/>
        <v>1900</v>
      </c>
      <c r="B17093">
        <f t="shared" si="1069"/>
        <v>1</v>
      </c>
      <c r="C17093">
        <f t="shared" si="1070"/>
        <v>0</v>
      </c>
      <c r="D17093">
        <f t="shared" si="1071"/>
        <v>0</v>
      </c>
    </row>
    <row r="17094" spans="1:4">
      <c r="A17094">
        <f t="shared" si="1068"/>
        <v>1900</v>
      </c>
      <c r="B17094">
        <f t="shared" si="1069"/>
        <v>1</v>
      </c>
      <c r="C17094">
        <f t="shared" si="1070"/>
        <v>0</v>
      </c>
      <c r="D17094">
        <f t="shared" si="1071"/>
        <v>0</v>
      </c>
    </row>
    <row r="17095" spans="1:4">
      <c r="A17095">
        <f t="shared" si="1068"/>
        <v>1900</v>
      </c>
      <c r="B17095">
        <f t="shared" si="1069"/>
        <v>1</v>
      </c>
      <c r="C17095">
        <f t="shared" si="1070"/>
        <v>0</v>
      </c>
      <c r="D17095">
        <f t="shared" si="1071"/>
        <v>0</v>
      </c>
    </row>
    <row r="17096" spans="1:4">
      <c r="A17096">
        <f t="shared" si="1068"/>
        <v>1900</v>
      </c>
      <c r="B17096">
        <f t="shared" si="1069"/>
        <v>1</v>
      </c>
      <c r="C17096">
        <f t="shared" si="1070"/>
        <v>0</v>
      </c>
      <c r="D17096">
        <f t="shared" si="1071"/>
        <v>0</v>
      </c>
    </row>
    <row r="17097" spans="1:4">
      <c r="A17097">
        <f t="shared" si="1068"/>
        <v>1900</v>
      </c>
      <c r="B17097">
        <f t="shared" si="1069"/>
        <v>1</v>
      </c>
      <c r="C17097">
        <f t="shared" si="1070"/>
        <v>0</v>
      </c>
      <c r="D17097">
        <f t="shared" si="1071"/>
        <v>0</v>
      </c>
    </row>
    <row r="17098" spans="1:4">
      <c r="A17098">
        <f t="shared" si="1068"/>
        <v>1900</v>
      </c>
      <c r="B17098">
        <f t="shared" si="1069"/>
        <v>1</v>
      </c>
      <c r="C17098">
        <f t="shared" si="1070"/>
        <v>0</v>
      </c>
      <c r="D17098">
        <f t="shared" si="1071"/>
        <v>0</v>
      </c>
    </row>
    <row r="17099" spans="1:4">
      <c r="A17099">
        <f t="shared" si="1068"/>
        <v>1900</v>
      </c>
      <c r="B17099">
        <f t="shared" si="1069"/>
        <v>1</v>
      </c>
      <c r="C17099">
        <f t="shared" si="1070"/>
        <v>0</v>
      </c>
      <c r="D17099">
        <f t="shared" si="1071"/>
        <v>0</v>
      </c>
    </row>
    <row r="17100" spans="1:4">
      <c r="A17100">
        <f t="shared" si="1068"/>
        <v>1900</v>
      </c>
      <c r="B17100">
        <f t="shared" si="1069"/>
        <v>1</v>
      </c>
      <c r="C17100">
        <f t="shared" si="1070"/>
        <v>0</v>
      </c>
      <c r="D17100">
        <f t="shared" si="1071"/>
        <v>0</v>
      </c>
    </row>
    <row r="17101" spans="1:4">
      <c r="A17101">
        <f t="shared" si="1068"/>
        <v>1900</v>
      </c>
      <c r="B17101">
        <f t="shared" si="1069"/>
        <v>1</v>
      </c>
      <c r="C17101">
        <f t="shared" si="1070"/>
        <v>0</v>
      </c>
      <c r="D17101">
        <f t="shared" si="1071"/>
        <v>0</v>
      </c>
    </row>
    <row r="17102" spans="1:4">
      <c r="A17102">
        <f t="shared" si="1068"/>
        <v>1900</v>
      </c>
      <c r="B17102">
        <f t="shared" si="1069"/>
        <v>1</v>
      </c>
      <c r="C17102">
        <f t="shared" si="1070"/>
        <v>0</v>
      </c>
      <c r="D17102">
        <f t="shared" si="1071"/>
        <v>0</v>
      </c>
    </row>
    <row r="17103" spans="1:4">
      <c r="A17103">
        <f t="shared" si="1068"/>
        <v>1900</v>
      </c>
      <c r="B17103">
        <f t="shared" si="1069"/>
        <v>1</v>
      </c>
      <c r="C17103">
        <f t="shared" si="1070"/>
        <v>0</v>
      </c>
      <c r="D17103">
        <f t="shared" si="1071"/>
        <v>0</v>
      </c>
    </row>
    <row r="17104" spans="1:4">
      <c r="A17104">
        <f t="shared" si="1068"/>
        <v>1900</v>
      </c>
      <c r="B17104">
        <f t="shared" si="1069"/>
        <v>1</v>
      </c>
      <c r="C17104">
        <f t="shared" si="1070"/>
        <v>0</v>
      </c>
      <c r="D17104">
        <f t="shared" si="1071"/>
        <v>0</v>
      </c>
    </row>
    <row r="17105" spans="1:4">
      <c r="A17105">
        <f t="shared" si="1068"/>
        <v>1900</v>
      </c>
      <c r="B17105">
        <f t="shared" si="1069"/>
        <v>1</v>
      </c>
      <c r="C17105">
        <f t="shared" si="1070"/>
        <v>0</v>
      </c>
      <c r="D17105">
        <f t="shared" si="1071"/>
        <v>0</v>
      </c>
    </row>
    <row r="17106" spans="1:4">
      <c r="A17106">
        <f t="shared" si="1068"/>
        <v>1900</v>
      </c>
      <c r="B17106">
        <f t="shared" si="1069"/>
        <v>1</v>
      </c>
      <c r="C17106">
        <f t="shared" si="1070"/>
        <v>0</v>
      </c>
      <c r="D17106">
        <f t="shared" si="1071"/>
        <v>0</v>
      </c>
    </row>
    <row r="17107" spans="1:4">
      <c r="A17107">
        <f t="shared" si="1068"/>
        <v>1900</v>
      </c>
      <c r="B17107">
        <f t="shared" si="1069"/>
        <v>1</v>
      </c>
      <c r="C17107">
        <f t="shared" si="1070"/>
        <v>0</v>
      </c>
      <c r="D17107">
        <f t="shared" si="1071"/>
        <v>0</v>
      </c>
    </row>
    <row r="17108" spans="1:4">
      <c r="A17108">
        <f t="shared" si="1068"/>
        <v>1900</v>
      </c>
      <c r="B17108">
        <f t="shared" si="1069"/>
        <v>1</v>
      </c>
      <c r="C17108">
        <f t="shared" si="1070"/>
        <v>0</v>
      </c>
      <c r="D17108">
        <f t="shared" si="1071"/>
        <v>0</v>
      </c>
    </row>
    <row r="17109" spans="1:4">
      <c r="A17109">
        <f t="shared" si="1068"/>
        <v>1900</v>
      </c>
      <c r="B17109">
        <f t="shared" si="1069"/>
        <v>1</v>
      </c>
      <c r="C17109">
        <f t="shared" si="1070"/>
        <v>0</v>
      </c>
      <c r="D17109">
        <f t="shared" si="1071"/>
        <v>0</v>
      </c>
    </row>
    <row r="17110" spans="1:4">
      <c r="A17110">
        <f t="shared" si="1068"/>
        <v>1900</v>
      </c>
      <c r="B17110">
        <f t="shared" si="1069"/>
        <v>1</v>
      </c>
      <c r="C17110">
        <f t="shared" si="1070"/>
        <v>0</v>
      </c>
      <c r="D17110">
        <f t="shared" si="1071"/>
        <v>0</v>
      </c>
    </row>
    <row r="17111" spans="1:4">
      <c r="A17111">
        <f t="shared" si="1068"/>
        <v>1900</v>
      </c>
      <c r="B17111">
        <f t="shared" si="1069"/>
        <v>1</v>
      </c>
      <c r="C17111">
        <f t="shared" si="1070"/>
        <v>0</v>
      </c>
      <c r="D17111">
        <f t="shared" si="1071"/>
        <v>0</v>
      </c>
    </row>
    <row r="17112" spans="1:4">
      <c r="A17112">
        <f t="shared" si="1068"/>
        <v>1900</v>
      </c>
      <c r="B17112">
        <f t="shared" si="1069"/>
        <v>1</v>
      </c>
      <c r="C17112">
        <f t="shared" si="1070"/>
        <v>0</v>
      </c>
      <c r="D17112">
        <f t="shared" si="1071"/>
        <v>0</v>
      </c>
    </row>
    <row r="17113" spans="1:4">
      <c r="A17113">
        <f t="shared" si="1068"/>
        <v>1900</v>
      </c>
      <c r="B17113">
        <f t="shared" si="1069"/>
        <v>1</v>
      </c>
      <c r="C17113">
        <f t="shared" si="1070"/>
        <v>0</v>
      </c>
      <c r="D17113">
        <f t="shared" si="1071"/>
        <v>0</v>
      </c>
    </row>
    <row r="17114" spans="1:4">
      <c r="A17114">
        <f t="shared" si="1068"/>
        <v>1900</v>
      </c>
      <c r="B17114">
        <f t="shared" si="1069"/>
        <v>1</v>
      </c>
      <c r="C17114">
        <f t="shared" si="1070"/>
        <v>0</v>
      </c>
      <c r="D17114">
        <f t="shared" si="1071"/>
        <v>0</v>
      </c>
    </row>
    <row r="17115" spans="1:4">
      <c r="A17115">
        <f t="shared" si="1068"/>
        <v>1900</v>
      </c>
      <c r="B17115">
        <f t="shared" si="1069"/>
        <v>1</v>
      </c>
      <c r="C17115">
        <f t="shared" si="1070"/>
        <v>0</v>
      </c>
      <c r="D17115">
        <f t="shared" si="1071"/>
        <v>0</v>
      </c>
    </row>
    <row r="17116" spans="1:4">
      <c r="A17116">
        <f t="shared" si="1068"/>
        <v>1900</v>
      </c>
      <c r="B17116">
        <f t="shared" si="1069"/>
        <v>1</v>
      </c>
      <c r="C17116">
        <f t="shared" si="1070"/>
        <v>0</v>
      </c>
      <c r="D17116">
        <f t="shared" si="1071"/>
        <v>0</v>
      </c>
    </row>
    <row r="17117" spans="1:4">
      <c r="A17117">
        <f t="shared" si="1068"/>
        <v>1900</v>
      </c>
      <c r="B17117">
        <f t="shared" si="1069"/>
        <v>1</v>
      </c>
      <c r="C17117">
        <f t="shared" si="1070"/>
        <v>0</v>
      </c>
      <c r="D17117">
        <f t="shared" si="1071"/>
        <v>0</v>
      </c>
    </row>
    <row r="17118" spans="1:4">
      <c r="A17118">
        <f t="shared" si="1068"/>
        <v>1900</v>
      </c>
      <c r="B17118">
        <f t="shared" si="1069"/>
        <v>1</v>
      </c>
      <c r="C17118">
        <f t="shared" si="1070"/>
        <v>0</v>
      </c>
      <c r="D17118">
        <f t="shared" si="1071"/>
        <v>0</v>
      </c>
    </row>
    <row r="17119" spans="1:4">
      <c r="A17119">
        <f t="shared" si="1068"/>
        <v>1900</v>
      </c>
      <c r="B17119">
        <f t="shared" si="1069"/>
        <v>1</v>
      </c>
      <c r="C17119">
        <f t="shared" si="1070"/>
        <v>0</v>
      </c>
      <c r="D17119">
        <f t="shared" si="1071"/>
        <v>0</v>
      </c>
    </row>
    <row r="17120" spans="1:4">
      <c r="A17120">
        <f t="shared" si="1068"/>
        <v>1900</v>
      </c>
      <c r="B17120">
        <f t="shared" si="1069"/>
        <v>1</v>
      </c>
      <c r="C17120">
        <f t="shared" si="1070"/>
        <v>0</v>
      </c>
      <c r="D17120">
        <f t="shared" si="1071"/>
        <v>0</v>
      </c>
    </row>
    <row r="17121" spans="1:4">
      <c r="A17121">
        <f t="shared" si="1068"/>
        <v>1900</v>
      </c>
      <c r="B17121">
        <f t="shared" si="1069"/>
        <v>1</v>
      </c>
      <c r="C17121">
        <f t="shared" si="1070"/>
        <v>0</v>
      </c>
      <c r="D17121">
        <f t="shared" si="1071"/>
        <v>0</v>
      </c>
    </row>
    <row r="17122" spans="1:4">
      <c r="A17122">
        <f t="shared" si="1068"/>
        <v>1900</v>
      </c>
      <c r="B17122">
        <f t="shared" si="1069"/>
        <v>1</v>
      </c>
      <c r="C17122">
        <f t="shared" si="1070"/>
        <v>0</v>
      </c>
      <c r="D17122">
        <f t="shared" si="1071"/>
        <v>0</v>
      </c>
    </row>
    <row r="17123" spans="1:4">
      <c r="A17123">
        <f t="shared" si="1068"/>
        <v>1900</v>
      </c>
      <c r="B17123">
        <f t="shared" si="1069"/>
        <v>1</v>
      </c>
      <c r="C17123">
        <f t="shared" si="1070"/>
        <v>0</v>
      </c>
      <c r="D17123">
        <f t="shared" si="1071"/>
        <v>0</v>
      </c>
    </row>
    <row r="17124" spans="1:4">
      <c r="A17124">
        <f t="shared" si="1068"/>
        <v>1900</v>
      </c>
      <c r="B17124">
        <f t="shared" si="1069"/>
        <v>1</v>
      </c>
      <c r="C17124">
        <f t="shared" si="1070"/>
        <v>0</v>
      </c>
      <c r="D17124">
        <f t="shared" si="1071"/>
        <v>0</v>
      </c>
    </row>
    <row r="17125" spans="1:4">
      <c r="A17125">
        <f t="shared" si="1068"/>
        <v>1900</v>
      </c>
      <c r="B17125">
        <f t="shared" si="1069"/>
        <v>1</v>
      </c>
      <c r="C17125">
        <f t="shared" si="1070"/>
        <v>0</v>
      </c>
      <c r="D17125">
        <f t="shared" si="1071"/>
        <v>0</v>
      </c>
    </row>
    <row r="17126" spans="1:4">
      <c r="A17126">
        <f t="shared" si="1068"/>
        <v>1900</v>
      </c>
      <c r="B17126">
        <f t="shared" si="1069"/>
        <v>1</v>
      </c>
      <c r="C17126">
        <f t="shared" si="1070"/>
        <v>0</v>
      </c>
      <c r="D17126">
        <f t="shared" si="1071"/>
        <v>0</v>
      </c>
    </row>
    <row r="17127" spans="1:4">
      <c r="A17127">
        <f t="shared" si="1068"/>
        <v>1900</v>
      </c>
      <c r="B17127">
        <f t="shared" si="1069"/>
        <v>1</v>
      </c>
      <c r="C17127">
        <f t="shared" si="1070"/>
        <v>0</v>
      </c>
      <c r="D17127">
        <f t="shared" si="1071"/>
        <v>0</v>
      </c>
    </row>
    <row r="17128" spans="1:4">
      <c r="A17128">
        <f t="shared" si="1068"/>
        <v>1900</v>
      </c>
      <c r="B17128">
        <f t="shared" si="1069"/>
        <v>1</v>
      </c>
      <c r="C17128">
        <f t="shared" si="1070"/>
        <v>0</v>
      </c>
      <c r="D17128">
        <f t="shared" si="1071"/>
        <v>0</v>
      </c>
    </row>
    <row r="17129" spans="1:4">
      <c r="A17129">
        <f t="shared" si="1068"/>
        <v>1900</v>
      </c>
      <c r="B17129">
        <f t="shared" si="1069"/>
        <v>1</v>
      </c>
      <c r="C17129">
        <f t="shared" si="1070"/>
        <v>0</v>
      </c>
      <c r="D17129">
        <f t="shared" si="1071"/>
        <v>0</v>
      </c>
    </row>
    <row r="17130" spans="1:4">
      <c r="A17130">
        <f t="shared" si="1068"/>
        <v>1900</v>
      </c>
      <c r="B17130">
        <f t="shared" si="1069"/>
        <v>1</v>
      </c>
      <c r="C17130">
        <f t="shared" si="1070"/>
        <v>0</v>
      </c>
      <c r="D17130">
        <f t="shared" si="1071"/>
        <v>0</v>
      </c>
    </row>
    <row r="17131" spans="1:4">
      <c r="A17131">
        <f t="shared" si="1068"/>
        <v>1900</v>
      </c>
      <c r="B17131">
        <f t="shared" si="1069"/>
        <v>1</v>
      </c>
      <c r="C17131">
        <f t="shared" si="1070"/>
        <v>0</v>
      </c>
      <c r="D17131">
        <f t="shared" si="1071"/>
        <v>0</v>
      </c>
    </row>
    <row r="17132" spans="1:4">
      <c r="A17132">
        <f t="shared" si="1068"/>
        <v>1900</v>
      </c>
      <c r="B17132">
        <f t="shared" si="1069"/>
        <v>1</v>
      </c>
      <c r="C17132">
        <f t="shared" si="1070"/>
        <v>0</v>
      </c>
      <c r="D17132">
        <f t="shared" si="1071"/>
        <v>0</v>
      </c>
    </row>
    <row r="17133" spans="1:4">
      <c r="A17133">
        <f t="shared" si="1068"/>
        <v>1900</v>
      </c>
      <c r="B17133">
        <f t="shared" si="1069"/>
        <v>1</v>
      </c>
      <c r="C17133">
        <f t="shared" si="1070"/>
        <v>0</v>
      </c>
      <c r="D17133">
        <f t="shared" si="1071"/>
        <v>0</v>
      </c>
    </row>
    <row r="17134" spans="1:4">
      <c r="A17134">
        <f t="shared" si="1068"/>
        <v>1900</v>
      </c>
      <c r="B17134">
        <f t="shared" si="1069"/>
        <v>1</v>
      </c>
      <c r="C17134">
        <f t="shared" si="1070"/>
        <v>0</v>
      </c>
      <c r="D17134">
        <f t="shared" si="1071"/>
        <v>0</v>
      </c>
    </row>
    <row r="17135" spans="1:4">
      <c r="A17135">
        <f t="shared" si="1068"/>
        <v>1900</v>
      </c>
      <c r="B17135">
        <f t="shared" si="1069"/>
        <v>1</v>
      </c>
      <c r="C17135">
        <f t="shared" si="1070"/>
        <v>0</v>
      </c>
      <c r="D17135">
        <f t="shared" si="1071"/>
        <v>0</v>
      </c>
    </row>
    <row r="17136" spans="1:4">
      <c r="A17136">
        <f t="shared" si="1068"/>
        <v>1900</v>
      </c>
      <c r="B17136">
        <f t="shared" si="1069"/>
        <v>1</v>
      </c>
      <c r="C17136">
        <f t="shared" si="1070"/>
        <v>0</v>
      </c>
      <c r="D17136">
        <f t="shared" si="1071"/>
        <v>0</v>
      </c>
    </row>
    <row r="17137" spans="1:4">
      <c r="A17137">
        <f t="shared" si="1068"/>
        <v>1900</v>
      </c>
      <c r="B17137">
        <f t="shared" si="1069"/>
        <v>1</v>
      </c>
      <c r="C17137">
        <f t="shared" si="1070"/>
        <v>0</v>
      </c>
      <c r="D17137">
        <f t="shared" si="1071"/>
        <v>0</v>
      </c>
    </row>
    <row r="17138" spans="1:4">
      <c r="A17138">
        <f t="shared" si="1068"/>
        <v>1900</v>
      </c>
      <c r="B17138">
        <f t="shared" si="1069"/>
        <v>1</v>
      </c>
      <c r="C17138">
        <f t="shared" si="1070"/>
        <v>0</v>
      </c>
      <c r="D17138">
        <f t="shared" si="1071"/>
        <v>0</v>
      </c>
    </row>
    <row r="17139" spans="1:4">
      <c r="A17139">
        <f t="shared" si="1068"/>
        <v>1900</v>
      </c>
      <c r="B17139">
        <f t="shared" si="1069"/>
        <v>1</v>
      </c>
      <c r="C17139">
        <f t="shared" si="1070"/>
        <v>0</v>
      </c>
      <c r="D17139">
        <f t="shared" si="1071"/>
        <v>0</v>
      </c>
    </row>
    <row r="17140" spans="1:4">
      <c r="A17140">
        <f t="shared" si="1068"/>
        <v>1900</v>
      </c>
      <c r="B17140">
        <f t="shared" si="1069"/>
        <v>1</v>
      </c>
      <c r="C17140">
        <f t="shared" si="1070"/>
        <v>0</v>
      </c>
      <c r="D17140">
        <f t="shared" si="1071"/>
        <v>0</v>
      </c>
    </row>
    <row r="17141" spans="1:4">
      <c r="A17141">
        <f t="shared" si="1068"/>
        <v>1900</v>
      </c>
      <c r="B17141">
        <f t="shared" si="1069"/>
        <v>1</v>
      </c>
      <c r="C17141">
        <f t="shared" si="1070"/>
        <v>0</v>
      </c>
      <c r="D17141">
        <f t="shared" si="1071"/>
        <v>0</v>
      </c>
    </row>
    <row r="17142" spans="1:4">
      <c r="A17142">
        <f t="shared" si="1068"/>
        <v>1900</v>
      </c>
      <c r="B17142">
        <f t="shared" si="1069"/>
        <v>1</v>
      </c>
      <c r="C17142">
        <f t="shared" si="1070"/>
        <v>0</v>
      </c>
      <c r="D17142">
        <f t="shared" si="1071"/>
        <v>0</v>
      </c>
    </row>
    <row r="17143" spans="1:4">
      <c r="A17143">
        <f t="shared" si="1068"/>
        <v>1900</v>
      </c>
      <c r="B17143">
        <f t="shared" si="1069"/>
        <v>1</v>
      </c>
      <c r="C17143">
        <f t="shared" si="1070"/>
        <v>0</v>
      </c>
      <c r="D17143">
        <f t="shared" si="1071"/>
        <v>0</v>
      </c>
    </row>
    <row r="17144" spans="1:4">
      <c r="A17144">
        <f t="shared" si="1068"/>
        <v>1900</v>
      </c>
      <c r="B17144">
        <f t="shared" si="1069"/>
        <v>1</v>
      </c>
      <c r="C17144">
        <f t="shared" si="1070"/>
        <v>0</v>
      </c>
      <c r="D17144">
        <f t="shared" si="1071"/>
        <v>0</v>
      </c>
    </row>
    <row r="17145" spans="1:4">
      <c r="A17145">
        <f t="shared" si="1068"/>
        <v>1900</v>
      </c>
      <c r="B17145">
        <f t="shared" si="1069"/>
        <v>1</v>
      </c>
      <c r="C17145">
        <f t="shared" si="1070"/>
        <v>0</v>
      </c>
      <c r="D17145">
        <f t="shared" si="1071"/>
        <v>0</v>
      </c>
    </row>
    <row r="17146" spans="1:4">
      <c r="A17146">
        <f t="shared" si="1068"/>
        <v>1900</v>
      </c>
      <c r="B17146">
        <f t="shared" si="1069"/>
        <v>1</v>
      </c>
      <c r="C17146">
        <f t="shared" si="1070"/>
        <v>0</v>
      </c>
      <c r="D17146">
        <f t="shared" si="1071"/>
        <v>0</v>
      </c>
    </row>
    <row r="17147" spans="1:4">
      <c r="A17147">
        <f t="shared" si="1068"/>
        <v>1900</v>
      </c>
      <c r="B17147">
        <f t="shared" si="1069"/>
        <v>1</v>
      </c>
      <c r="C17147">
        <f t="shared" si="1070"/>
        <v>0</v>
      </c>
      <c r="D17147">
        <f t="shared" si="1071"/>
        <v>0</v>
      </c>
    </row>
    <row r="17148" spans="1:4">
      <c r="A17148">
        <f t="shared" si="1068"/>
        <v>1900</v>
      </c>
      <c r="B17148">
        <f t="shared" si="1069"/>
        <v>1</v>
      </c>
      <c r="C17148">
        <f t="shared" si="1070"/>
        <v>0</v>
      </c>
      <c r="D17148">
        <f t="shared" si="1071"/>
        <v>0</v>
      </c>
    </row>
    <row r="17149" spans="1:4">
      <c r="A17149">
        <f t="shared" si="1068"/>
        <v>1900</v>
      </c>
      <c r="B17149">
        <f t="shared" si="1069"/>
        <v>1</v>
      </c>
      <c r="C17149">
        <f t="shared" si="1070"/>
        <v>0</v>
      </c>
      <c r="D17149">
        <f t="shared" si="1071"/>
        <v>0</v>
      </c>
    </row>
    <row r="17150" spans="1:4">
      <c r="A17150">
        <f t="shared" si="1068"/>
        <v>1900</v>
      </c>
      <c r="B17150">
        <f t="shared" si="1069"/>
        <v>1</v>
      </c>
      <c r="C17150">
        <f t="shared" si="1070"/>
        <v>0</v>
      </c>
      <c r="D17150">
        <f t="shared" si="1071"/>
        <v>0</v>
      </c>
    </row>
    <row r="17151" spans="1:4">
      <c r="A17151">
        <f t="shared" si="1068"/>
        <v>1900</v>
      </c>
      <c r="B17151">
        <f t="shared" si="1069"/>
        <v>1</v>
      </c>
      <c r="C17151">
        <f t="shared" si="1070"/>
        <v>0</v>
      </c>
      <c r="D17151">
        <f t="shared" si="1071"/>
        <v>0</v>
      </c>
    </row>
    <row r="17152" spans="1:4">
      <c r="A17152">
        <f t="shared" si="1068"/>
        <v>1900</v>
      </c>
      <c r="B17152">
        <f t="shared" si="1069"/>
        <v>1</v>
      </c>
      <c r="C17152">
        <f t="shared" si="1070"/>
        <v>0</v>
      </c>
      <c r="D17152">
        <f t="shared" si="1071"/>
        <v>0</v>
      </c>
    </row>
    <row r="17153" spans="1:4">
      <c r="A17153">
        <f t="shared" si="1068"/>
        <v>1900</v>
      </c>
      <c r="B17153">
        <f t="shared" si="1069"/>
        <v>1</v>
      </c>
      <c r="C17153">
        <f t="shared" si="1070"/>
        <v>0</v>
      </c>
      <c r="D17153">
        <f t="shared" si="1071"/>
        <v>0</v>
      </c>
    </row>
    <row r="17154" spans="1:4">
      <c r="A17154">
        <f t="shared" si="1068"/>
        <v>1900</v>
      </c>
      <c r="B17154">
        <f t="shared" si="1069"/>
        <v>1</v>
      </c>
      <c r="C17154">
        <f t="shared" si="1070"/>
        <v>0</v>
      </c>
      <c r="D17154">
        <f t="shared" si="1071"/>
        <v>0</v>
      </c>
    </row>
    <row r="17155" spans="1:4">
      <c r="A17155">
        <f t="shared" ref="A17155:A17218" si="1072">YEAR(K17155)</f>
        <v>1900</v>
      </c>
      <c r="B17155">
        <f t="shared" ref="B17155:B17218" si="1073">MONTH(K17155)</f>
        <v>1</v>
      </c>
      <c r="C17155">
        <f t="shared" ref="C17155:C17218" si="1074">WEEKNUM(K17155)</f>
        <v>0</v>
      </c>
      <c r="D17155">
        <f t="shared" ref="D17155:D17218" si="1075">DAY(K17155)</f>
        <v>0</v>
      </c>
    </row>
    <row r="17156" spans="1:4">
      <c r="A17156">
        <f t="shared" si="1072"/>
        <v>1900</v>
      </c>
      <c r="B17156">
        <f t="shared" si="1073"/>
        <v>1</v>
      </c>
      <c r="C17156">
        <f t="shared" si="1074"/>
        <v>0</v>
      </c>
      <c r="D17156">
        <f t="shared" si="1075"/>
        <v>0</v>
      </c>
    </row>
    <row r="17157" spans="1:4">
      <c r="A17157">
        <f t="shared" si="1072"/>
        <v>1900</v>
      </c>
      <c r="B17157">
        <f t="shared" si="1073"/>
        <v>1</v>
      </c>
      <c r="C17157">
        <f t="shared" si="1074"/>
        <v>0</v>
      </c>
      <c r="D17157">
        <f t="shared" si="1075"/>
        <v>0</v>
      </c>
    </row>
    <row r="17158" spans="1:4">
      <c r="A17158">
        <f t="shared" si="1072"/>
        <v>1900</v>
      </c>
      <c r="B17158">
        <f t="shared" si="1073"/>
        <v>1</v>
      </c>
      <c r="C17158">
        <f t="shared" si="1074"/>
        <v>0</v>
      </c>
      <c r="D17158">
        <f t="shared" si="1075"/>
        <v>0</v>
      </c>
    </row>
    <row r="17159" spans="1:4">
      <c r="A17159">
        <f t="shared" si="1072"/>
        <v>1900</v>
      </c>
      <c r="B17159">
        <f t="shared" si="1073"/>
        <v>1</v>
      </c>
      <c r="C17159">
        <f t="shared" si="1074"/>
        <v>0</v>
      </c>
      <c r="D17159">
        <f t="shared" si="1075"/>
        <v>0</v>
      </c>
    </row>
    <row r="17160" spans="1:4">
      <c r="A17160">
        <f t="shared" si="1072"/>
        <v>1900</v>
      </c>
      <c r="B17160">
        <f t="shared" si="1073"/>
        <v>1</v>
      </c>
      <c r="C17160">
        <f t="shared" si="1074"/>
        <v>0</v>
      </c>
      <c r="D17160">
        <f t="shared" si="1075"/>
        <v>0</v>
      </c>
    </row>
    <row r="17161" spans="1:4">
      <c r="A17161">
        <f t="shared" si="1072"/>
        <v>1900</v>
      </c>
      <c r="B17161">
        <f t="shared" si="1073"/>
        <v>1</v>
      </c>
      <c r="C17161">
        <f t="shared" si="1074"/>
        <v>0</v>
      </c>
      <c r="D17161">
        <f t="shared" si="1075"/>
        <v>0</v>
      </c>
    </row>
    <row r="17162" spans="1:4">
      <c r="A17162">
        <f t="shared" si="1072"/>
        <v>1900</v>
      </c>
      <c r="B17162">
        <f t="shared" si="1073"/>
        <v>1</v>
      </c>
      <c r="C17162">
        <f t="shared" si="1074"/>
        <v>0</v>
      </c>
      <c r="D17162">
        <f t="shared" si="1075"/>
        <v>0</v>
      </c>
    </row>
    <row r="17163" spans="1:4">
      <c r="A17163">
        <f t="shared" si="1072"/>
        <v>1900</v>
      </c>
      <c r="B17163">
        <f t="shared" si="1073"/>
        <v>1</v>
      </c>
      <c r="C17163">
        <f t="shared" si="1074"/>
        <v>0</v>
      </c>
      <c r="D17163">
        <f t="shared" si="1075"/>
        <v>0</v>
      </c>
    </row>
    <row r="17164" spans="1:4">
      <c r="A17164">
        <f t="shared" si="1072"/>
        <v>1900</v>
      </c>
      <c r="B17164">
        <f t="shared" si="1073"/>
        <v>1</v>
      </c>
      <c r="C17164">
        <f t="shared" si="1074"/>
        <v>0</v>
      </c>
      <c r="D17164">
        <f t="shared" si="1075"/>
        <v>0</v>
      </c>
    </row>
    <row r="17165" spans="1:4">
      <c r="A17165">
        <f t="shared" si="1072"/>
        <v>1900</v>
      </c>
      <c r="B17165">
        <f t="shared" si="1073"/>
        <v>1</v>
      </c>
      <c r="C17165">
        <f t="shared" si="1074"/>
        <v>0</v>
      </c>
      <c r="D17165">
        <f t="shared" si="1075"/>
        <v>0</v>
      </c>
    </row>
    <row r="17166" spans="1:4">
      <c r="A17166">
        <f t="shared" si="1072"/>
        <v>1900</v>
      </c>
      <c r="B17166">
        <f t="shared" si="1073"/>
        <v>1</v>
      </c>
      <c r="C17166">
        <f t="shared" si="1074"/>
        <v>0</v>
      </c>
      <c r="D17166">
        <f t="shared" si="1075"/>
        <v>0</v>
      </c>
    </row>
    <row r="17167" spans="1:4">
      <c r="A17167">
        <f t="shared" si="1072"/>
        <v>1900</v>
      </c>
      <c r="B17167">
        <f t="shared" si="1073"/>
        <v>1</v>
      </c>
      <c r="C17167">
        <f t="shared" si="1074"/>
        <v>0</v>
      </c>
      <c r="D17167">
        <f t="shared" si="1075"/>
        <v>0</v>
      </c>
    </row>
    <row r="17168" spans="1:4">
      <c r="A17168">
        <f t="shared" si="1072"/>
        <v>1900</v>
      </c>
      <c r="B17168">
        <f t="shared" si="1073"/>
        <v>1</v>
      </c>
      <c r="C17168">
        <f t="shared" si="1074"/>
        <v>0</v>
      </c>
      <c r="D17168">
        <f t="shared" si="1075"/>
        <v>0</v>
      </c>
    </row>
    <row r="17169" spans="1:4">
      <c r="A17169">
        <f t="shared" si="1072"/>
        <v>1900</v>
      </c>
      <c r="B17169">
        <f t="shared" si="1073"/>
        <v>1</v>
      </c>
      <c r="C17169">
        <f t="shared" si="1074"/>
        <v>0</v>
      </c>
      <c r="D17169">
        <f t="shared" si="1075"/>
        <v>0</v>
      </c>
    </row>
    <row r="17170" spans="1:4">
      <c r="A17170">
        <f t="shared" si="1072"/>
        <v>1900</v>
      </c>
      <c r="B17170">
        <f t="shared" si="1073"/>
        <v>1</v>
      </c>
      <c r="C17170">
        <f t="shared" si="1074"/>
        <v>0</v>
      </c>
      <c r="D17170">
        <f t="shared" si="1075"/>
        <v>0</v>
      </c>
    </row>
    <row r="17171" spans="1:4">
      <c r="A17171">
        <f t="shared" si="1072"/>
        <v>1900</v>
      </c>
      <c r="B17171">
        <f t="shared" si="1073"/>
        <v>1</v>
      </c>
      <c r="C17171">
        <f t="shared" si="1074"/>
        <v>0</v>
      </c>
      <c r="D17171">
        <f t="shared" si="1075"/>
        <v>0</v>
      </c>
    </row>
    <row r="17172" spans="1:4">
      <c r="A17172">
        <f t="shared" si="1072"/>
        <v>1900</v>
      </c>
      <c r="B17172">
        <f t="shared" si="1073"/>
        <v>1</v>
      </c>
      <c r="C17172">
        <f t="shared" si="1074"/>
        <v>0</v>
      </c>
      <c r="D17172">
        <f t="shared" si="1075"/>
        <v>0</v>
      </c>
    </row>
    <row r="17173" spans="1:4">
      <c r="A17173">
        <f t="shared" si="1072"/>
        <v>1900</v>
      </c>
      <c r="B17173">
        <f t="shared" si="1073"/>
        <v>1</v>
      </c>
      <c r="C17173">
        <f t="shared" si="1074"/>
        <v>0</v>
      </c>
      <c r="D17173">
        <f t="shared" si="1075"/>
        <v>0</v>
      </c>
    </row>
    <row r="17174" spans="1:4">
      <c r="A17174">
        <f t="shared" si="1072"/>
        <v>1900</v>
      </c>
      <c r="B17174">
        <f t="shared" si="1073"/>
        <v>1</v>
      </c>
      <c r="C17174">
        <f t="shared" si="1074"/>
        <v>0</v>
      </c>
      <c r="D17174">
        <f t="shared" si="1075"/>
        <v>0</v>
      </c>
    </row>
    <row r="17175" spans="1:4">
      <c r="A17175">
        <f t="shared" si="1072"/>
        <v>1900</v>
      </c>
      <c r="B17175">
        <f t="shared" si="1073"/>
        <v>1</v>
      </c>
      <c r="C17175">
        <f t="shared" si="1074"/>
        <v>0</v>
      </c>
      <c r="D17175">
        <f t="shared" si="1075"/>
        <v>0</v>
      </c>
    </row>
    <row r="17176" spans="1:4">
      <c r="A17176">
        <f t="shared" si="1072"/>
        <v>1900</v>
      </c>
      <c r="B17176">
        <f t="shared" si="1073"/>
        <v>1</v>
      </c>
      <c r="C17176">
        <f t="shared" si="1074"/>
        <v>0</v>
      </c>
      <c r="D17176">
        <f t="shared" si="1075"/>
        <v>0</v>
      </c>
    </row>
    <row r="17177" spans="1:4">
      <c r="A17177">
        <f t="shared" si="1072"/>
        <v>1900</v>
      </c>
      <c r="B17177">
        <f t="shared" si="1073"/>
        <v>1</v>
      </c>
      <c r="C17177">
        <f t="shared" si="1074"/>
        <v>0</v>
      </c>
      <c r="D17177">
        <f t="shared" si="1075"/>
        <v>0</v>
      </c>
    </row>
    <row r="17178" spans="1:4">
      <c r="A17178">
        <f t="shared" si="1072"/>
        <v>1900</v>
      </c>
      <c r="B17178">
        <f t="shared" si="1073"/>
        <v>1</v>
      </c>
      <c r="C17178">
        <f t="shared" si="1074"/>
        <v>0</v>
      </c>
      <c r="D17178">
        <f t="shared" si="1075"/>
        <v>0</v>
      </c>
    </row>
    <row r="17179" spans="1:4">
      <c r="A17179">
        <f t="shared" si="1072"/>
        <v>1900</v>
      </c>
      <c r="B17179">
        <f t="shared" si="1073"/>
        <v>1</v>
      </c>
      <c r="C17179">
        <f t="shared" si="1074"/>
        <v>0</v>
      </c>
      <c r="D17179">
        <f t="shared" si="1075"/>
        <v>0</v>
      </c>
    </row>
    <row r="17180" spans="1:4">
      <c r="A17180">
        <f t="shared" si="1072"/>
        <v>1900</v>
      </c>
      <c r="B17180">
        <f t="shared" si="1073"/>
        <v>1</v>
      </c>
      <c r="C17180">
        <f t="shared" si="1074"/>
        <v>0</v>
      </c>
      <c r="D17180">
        <f t="shared" si="1075"/>
        <v>0</v>
      </c>
    </row>
    <row r="17181" spans="1:4">
      <c r="A17181">
        <f t="shared" si="1072"/>
        <v>1900</v>
      </c>
      <c r="B17181">
        <f t="shared" si="1073"/>
        <v>1</v>
      </c>
      <c r="C17181">
        <f t="shared" si="1074"/>
        <v>0</v>
      </c>
      <c r="D17181">
        <f t="shared" si="1075"/>
        <v>0</v>
      </c>
    </row>
    <row r="17182" spans="1:4">
      <c r="A17182">
        <f t="shared" si="1072"/>
        <v>1900</v>
      </c>
      <c r="B17182">
        <f t="shared" si="1073"/>
        <v>1</v>
      </c>
      <c r="C17182">
        <f t="shared" si="1074"/>
        <v>0</v>
      </c>
      <c r="D17182">
        <f t="shared" si="1075"/>
        <v>0</v>
      </c>
    </row>
    <row r="17183" spans="1:4">
      <c r="A17183">
        <f t="shared" si="1072"/>
        <v>1900</v>
      </c>
      <c r="B17183">
        <f t="shared" si="1073"/>
        <v>1</v>
      </c>
      <c r="C17183">
        <f t="shared" si="1074"/>
        <v>0</v>
      </c>
      <c r="D17183">
        <f t="shared" si="1075"/>
        <v>0</v>
      </c>
    </row>
    <row r="17184" spans="1:4">
      <c r="A17184">
        <f t="shared" si="1072"/>
        <v>1900</v>
      </c>
      <c r="B17184">
        <f t="shared" si="1073"/>
        <v>1</v>
      </c>
      <c r="C17184">
        <f t="shared" si="1074"/>
        <v>0</v>
      </c>
      <c r="D17184">
        <f t="shared" si="1075"/>
        <v>0</v>
      </c>
    </row>
    <row r="17185" spans="1:4">
      <c r="A17185">
        <f t="shared" si="1072"/>
        <v>1900</v>
      </c>
      <c r="B17185">
        <f t="shared" si="1073"/>
        <v>1</v>
      </c>
      <c r="C17185">
        <f t="shared" si="1074"/>
        <v>0</v>
      </c>
      <c r="D17185">
        <f t="shared" si="1075"/>
        <v>0</v>
      </c>
    </row>
    <row r="17186" spans="1:4">
      <c r="A17186">
        <f t="shared" si="1072"/>
        <v>1900</v>
      </c>
      <c r="B17186">
        <f t="shared" si="1073"/>
        <v>1</v>
      </c>
      <c r="C17186">
        <f t="shared" si="1074"/>
        <v>0</v>
      </c>
      <c r="D17186">
        <f t="shared" si="1075"/>
        <v>0</v>
      </c>
    </row>
    <row r="17187" spans="1:4">
      <c r="A17187">
        <f t="shared" si="1072"/>
        <v>1900</v>
      </c>
      <c r="B17187">
        <f t="shared" si="1073"/>
        <v>1</v>
      </c>
      <c r="C17187">
        <f t="shared" si="1074"/>
        <v>0</v>
      </c>
      <c r="D17187">
        <f t="shared" si="1075"/>
        <v>0</v>
      </c>
    </row>
    <row r="17188" spans="1:4">
      <c r="A17188">
        <f t="shared" si="1072"/>
        <v>1900</v>
      </c>
      <c r="B17188">
        <f t="shared" si="1073"/>
        <v>1</v>
      </c>
      <c r="C17188">
        <f t="shared" si="1074"/>
        <v>0</v>
      </c>
      <c r="D17188">
        <f t="shared" si="1075"/>
        <v>0</v>
      </c>
    </row>
    <row r="17189" spans="1:4">
      <c r="A17189">
        <f t="shared" si="1072"/>
        <v>1900</v>
      </c>
      <c r="B17189">
        <f t="shared" si="1073"/>
        <v>1</v>
      </c>
      <c r="C17189">
        <f t="shared" si="1074"/>
        <v>0</v>
      </c>
      <c r="D17189">
        <f t="shared" si="1075"/>
        <v>0</v>
      </c>
    </row>
    <row r="17190" spans="1:4">
      <c r="A17190">
        <f t="shared" si="1072"/>
        <v>1900</v>
      </c>
      <c r="B17190">
        <f t="shared" si="1073"/>
        <v>1</v>
      </c>
      <c r="C17190">
        <f t="shared" si="1074"/>
        <v>0</v>
      </c>
      <c r="D17190">
        <f t="shared" si="1075"/>
        <v>0</v>
      </c>
    </row>
    <row r="17191" spans="1:4">
      <c r="A17191">
        <f t="shared" si="1072"/>
        <v>1900</v>
      </c>
      <c r="B17191">
        <f t="shared" si="1073"/>
        <v>1</v>
      </c>
      <c r="C17191">
        <f t="shared" si="1074"/>
        <v>0</v>
      </c>
      <c r="D17191">
        <f t="shared" si="1075"/>
        <v>0</v>
      </c>
    </row>
    <row r="17192" spans="1:4">
      <c r="A17192">
        <f t="shared" si="1072"/>
        <v>1900</v>
      </c>
      <c r="B17192">
        <f t="shared" si="1073"/>
        <v>1</v>
      </c>
      <c r="C17192">
        <f t="shared" si="1074"/>
        <v>0</v>
      </c>
      <c r="D17192">
        <f t="shared" si="1075"/>
        <v>0</v>
      </c>
    </row>
    <row r="17193" spans="1:4">
      <c r="A17193">
        <f t="shared" si="1072"/>
        <v>1900</v>
      </c>
      <c r="B17193">
        <f t="shared" si="1073"/>
        <v>1</v>
      </c>
      <c r="C17193">
        <f t="shared" si="1074"/>
        <v>0</v>
      </c>
      <c r="D17193">
        <f t="shared" si="1075"/>
        <v>0</v>
      </c>
    </row>
    <row r="17194" spans="1:4">
      <c r="A17194">
        <f t="shared" si="1072"/>
        <v>1900</v>
      </c>
      <c r="B17194">
        <f t="shared" si="1073"/>
        <v>1</v>
      </c>
      <c r="C17194">
        <f t="shared" si="1074"/>
        <v>0</v>
      </c>
      <c r="D17194">
        <f t="shared" si="1075"/>
        <v>0</v>
      </c>
    </row>
    <row r="17195" spans="1:4">
      <c r="A17195">
        <f t="shared" si="1072"/>
        <v>1900</v>
      </c>
      <c r="B17195">
        <f t="shared" si="1073"/>
        <v>1</v>
      </c>
      <c r="C17195">
        <f t="shared" si="1074"/>
        <v>0</v>
      </c>
      <c r="D17195">
        <f t="shared" si="1075"/>
        <v>0</v>
      </c>
    </row>
    <row r="17196" spans="1:4">
      <c r="A17196">
        <f t="shared" si="1072"/>
        <v>1900</v>
      </c>
      <c r="B17196">
        <f t="shared" si="1073"/>
        <v>1</v>
      </c>
      <c r="C17196">
        <f t="shared" si="1074"/>
        <v>0</v>
      </c>
      <c r="D17196">
        <f t="shared" si="1075"/>
        <v>0</v>
      </c>
    </row>
    <row r="17197" spans="1:4">
      <c r="A17197">
        <f t="shared" si="1072"/>
        <v>1900</v>
      </c>
      <c r="B17197">
        <f t="shared" si="1073"/>
        <v>1</v>
      </c>
      <c r="C17197">
        <f t="shared" si="1074"/>
        <v>0</v>
      </c>
      <c r="D17197">
        <f t="shared" si="1075"/>
        <v>0</v>
      </c>
    </row>
    <row r="17198" spans="1:4">
      <c r="A17198">
        <f t="shared" si="1072"/>
        <v>1900</v>
      </c>
      <c r="B17198">
        <f t="shared" si="1073"/>
        <v>1</v>
      </c>
      <c r="C17198">
        <f t="shared" si="1074"/>
        <v>0</v>
      </c>
      <c r="D17198">
        <f t="shared" si="1075"/>
        <v>0</v>
      </c>
    </row>
    <row r="17199" spans="1:4">
      <c r="A17199">
        <f t="shared" si="1072"/>
        <v>1900</v>
      </c>
      <c r="B17199">
        <f t="shared" si="1073"/>
        <v>1</v>
      </c>
      <c r="C17199">
        <f t="shared" si="1074"/>
        <v>0</v>
      </c>
      <c r="D17199">
        <f t="shared" si="1075"/>
        <v>0</v>
      </c>
    </row>
    <row r="17200" spans="1:4">
      <c r="A17200">
        <f t="shared" si="1072"/>
        <v>1900</v>
      </c>
      <c r="B17200">
        <f t="shared" si="1073"/>
        <v>1</v>
      </c>
      <c r="C17200">
        <f t="shared" si="1074"/>
        <v>0</v>
      </c>
      <c r="D17200">
        <f t="shared" si="1075"/>
        <v>0</v>
      </c>
    </row>
    <row r="17201" spans="1:4">
      <c r="A17201">
        <f t="shared" si="1072"/>
        <v>1900</v>
      </c>
      <c r="B17201">
        <f t="shared" si="1073"/>
        <v>1</v>
      </c>
      <c r="C17201">
        <f t="shared" si="1074"/>
        <v>0</v>
      </c>
      <c r="D17201">
        <f t="shared" si="1075"/>
        <v>0</v>
      </c>
    </row>
    <row r="17202" spans="1:4">
      <c r="A17202">
        <f t="shared" si="1072"/>
        <v>1900</v>
      </c>
      <c r="B17202">
        <f t="shared" si="1073"/>
        <v>1</v>
      </c>
      <c r="C17202">
        <f t="shared" si="1074"/>
        <v>0</v>
      </c>
      <c r="D17202">
        <f t="shared" si="1075"/>
        <v>0</v>
      </c>
    </row>
    <row r="17203" spans="1:4">
      <c r="A17203">
        <f t="shared" si="1072"/>
        <v>1900</v>
      </c>
      <c r="B17203">
        <f t="shared" si="1073"/>
        <v>1</v>
      </c>
      <c r="C17203">
        <f t="shared" si="1074"/>
        <v>0</v>
      </c>
      <c r="D17203">
        <f t="shared" si="1075"/>
        <v>0</v>
      </c>
    </row>
    <row r="17204" spans="1:4">
      <c r="A17204">
        <f t="shared" si="1072"/>
        <v>1900</v>
      </c>
      <c r="B17204">
        <f t="shared" si="1073"/>
        <v>1</v>
      </c>
      <c r="C17204">
        <f t="shared" si="1074"/>
        <v>0</v>
      </c>
      <c r="D17204">
        <f t="shared" si="1075"/>
        <v>0</v>
      </c>
    </row>
    <row r="17205" spans="1:4">
      <c r="A17205">
        <f t="shared" si="1072"/>
        <v>1900</v>
      </c>
      <c r="B17205">
        <f t="shared" si="1073"/>
        <v>1</v>
      </c>
      <c r="C17205">
        <f t="shared" si="1074"/>
        <v>0</v>
      </c>
      <c r="D17205">
        <f t="shared" si="1075"/>
        <v>0</v>
      </c>
    </row>
    <row r="17206" spans="1:4">
      <c r="A17206">
        <f t="shared" si="1072"/>
        <v>1900</v>
      </c>
      <c r="B17206">
        <f t="shared" si="1073"/>
        <v>1</v>
      </c>
      <c r="C17206">
        <f t="shared" si="1074"/>
        <v>0</v>
      </c>
      <c r="D17206">
        <f t="shared" si="1075"/>
        <v>0</v>
      </c>
    </row>
    <row r="17207" spans="1:4">
      <c r="A17207">
        <f t="shared" si="1072"/>
        <v>1900</v>
      </c>
      <c r="B17207">
        <f t="shared" si="1073"/>
        <v>1</v>
      </c>
      <c r="C17207">
        <f t="shared" si="1074"/>
        <v>0</v>
      </c>
      <c r="D17207">
        <f t="shared" si="1075"/>
        <v>0</v>
      </c>
    </row>
    <row r="17208" spans="1:4">
      <c r="A17208">
        <f t="shared" si="1072"/>
        <v>1900</v>
      </c>
      <c r="B17208">
        <f t="shared" si="1073"/>
        <v>1</v>
      </c>
      <c r="C17208">
        <f t="shared" si="1074"/>
        <v>0</v>
      </c>
      <c r="D17208">
        <f t="shared" si="1075"/>
        <v>0</v>
      </c>
    </row>
    <row r="17209" spans="1:4">
      <c r="A17209">
        <f t="shared" si="1072"/>
        <v>1900</v>
      </c>
      <c r="B17209">
        <f t="shared" si="1073"/>
        <v>1</v>
      </c>
      <c r="C17209">
        <f t="shared" si="1074"/>
        <v>0</v>
      </c>
      <c r="D17209">
        <f t="shared" si="1075"/>
        <v>0</v>
      </c>
    </row>
    <row r="17210" spans="1:4">
      <c r="A17210">
        <f t="shared" si="1072"/>
        <v>1900</v>
      </c>
      <c r="B17210">
        <f t="shared" si="1073"/>
        <v>1</v>
      </c>
      <c r="C17210">
        <f t="shared" si="1074"/>
        <v>0</v>
      </c>
      <c r="D17210">
        <f t="shared" si="1075"/>
        <v>0</v>
      </c>
    </row>
    <row r="17211" spans="1:4">
      <c r="A17211">
        <f t="shared" si="1072"/>
        <v>1900</v>
      </c>
      <c r="B17211">
        <f t="shared" si="1073"/>
        <v>1</v>
      </c>
      <c r="C17211">
        <f t="shared" si="1074"/>
        <v>0</v>
      </c>
      <c r="D17211">
        <f t="shared" si="1075"/>
        <v>0</v>
      </c>
    </row>
    <row r="17212" spans="1:4">
      <c r="A17212">
        <f t="shared" si="1072"/>
        <v>1900</v>
      </c>
      <c r="B17212">
        <f t="shared" si="1073"/>
        <v>1</v>
      </c>
      <c r="C17212">
        <f t="shared" si="1074"/>
        <v>0</v>
      </c>
      <c r="D17212">
        <f t="shared" si="1075"/>
        <v>0</v>
      </c>
    </row>
    <row r="17213" spans="1:4">
      <c r="A17213">
        <f t="shared" si="1072"/>
        <v>1900</v>
      </c>
      <c r="B17213">
        <f t="shared" si="1073"/>
        <v>1</v>
      </c>
      <c r="C17213">
        <f t="shared" si="1074"/>
        <v>0</v>
      </c>
      <c r="D17213">
        <f t="shared" si="1075"/>
        <v>0</v>
      </c>
    </row>
    <row r="17214" spans="1:4">
      <c r="A17214">
        <f t="shared" si="1072"/>
        <v>1900</v>
      </c>
      <c r="B17214">
        <f t="shared" si="1073"/>
        <v>1</v>
      </c>
      <c r="C17214">
        <f t="shared" si="1074"/>
        <v>0</v>
      </c>
      <c r="D17214">
        <f t="shared" si="1075"/>
        <v>0</v>
      </c>
    </row>
    <row r="17215" spans="1:4">
      <c r="A17215">
        <f t="shared" si="1072"/>
        <v>1900</v>
      </c>
      <c r="B17215">
        <f t="shared" si="1073"/>
        <v>1</v>
      </c>
      <c r="C17215">
        <f t="shared" si="1074"/>
        <v>0</v>
      </c>
      <c r="D17215">
        <f t="shared" si="1075"/>
        <v>0</v>
      </c>
    </row>
    <row r="17216" spans="1:4">
      <c r="A17216">
        <f t="shared" si="1072"/>
        <v>1900</v>
      </c>
      <c r="B17216">
        <f t="shared" si="1073"/>
        <v>1</v>
      </c>
      <c r="C17216">
        <f t="shared" si="1074"/>
        <v>0</v>
      </c>
      <c r="D17216">
        <f t="shared" si="1075"/>
        <v>0</v>
      </c>
    </row>
    <row r="17217" spans="1:4">
      <c r="A17217">
        <f t="shared" si="1072"/>
        <v>1900</v>
      </c>
      <c r="B17217">
        <f t="shared" si="1073"/>
        <v>1</v>
      </c>
      <c r="C17217">
        <f t="shared" si="1074"/>
        <v>0</v>
      </c>
      <c r="D17217">
        <f t="shared" si="1075"/>
        <v>0</v>
      </c>
    </row>
    <row r="17218" spans="1:4">
      <c r="A17218">
        <f t="shared" si="1072"/>
        <v>1900</v>
      </c>
      <c r="B17218">
        <f t="shared" si="1073"/>
        <v>1</v>
      </c>
      <c r="C17218">
        <f t="shared" si="1074"/>
        <v>0</v>
      </c>
      <c r="D17218">
        <f t="shared" si="1075"/>
        <v>0</v>
      </c>
    </row>
    <row r="17219" spans="1:4">
      <c r="A17219">
        <f t="shared" ref="A17219:A17282" si="1076">YEAR(K17219)</f>
        <v>1900</v>
      </c>
      <c r="B17219">
        <f t="shared" ref="B17219:B17282" si="1077">MONTH(K17219)</f>
        <v>1</v>
      </c>
      <c r="C17219">
        <f t="shared" ref="C17219:C17282" si="1078">WEEKNUM(K17219)</f>
        <v>0</v>
      </c>
      <c r="D17219">
        <f t="shared" ref="D17219:D17282" si="1079">DAY(K17219)</f>
        <v>0</v>
      </c>
    </row>
    <row r="17220" spans="1:4">
      <c r="A17220">
        <f t="shared" si="1076"/>
        <v>1900</v>
      </c>
      <c r="B17220">
        <f t="shared" si="1077"/>
        <v>1</v>
      </c>
      <c r="C17220">
        <f t="shared" si="1078"/>
        <v>0</v>
      </c>
      <c r="D17220">
        <f t="shared" si="1079"/>
        <v>0</v>
      </c>
    </row>
    <row r="17221" spans="1:4">
      <c r="A17221">
        <f t="shared" si="1076"/>
        <v>1900</v>
      </c>
      <c r="B17221">
        <f t="shared" si="1077"/>
        <v>1</v>
      </c>
      <c r="C17221">
        <f t="shared" si="1078"/>
        <v>0</v>
      </c>
      <c r="D17221">
        <f t="shared" si="1079"/>
        <v>0</v>
      </c>
    </row>
    <row r="17222" spans="1:4">
      <c r="A17222">
        <f t="shared" si="1076"/>
        <v>1900</v>
      </c>
      <c r="B17222">
        <f t="shared" si="1077"/>
        <v>1</v>
      </c>
      <c r="C17222">
        <f t="shared" si="1078"/>
        <v>0</v>
      </c>
      <c r="D17222">
        <f t="shared" si="1079"/>
        <v>0</v>
      </c>
    </row>
    <row r="17223" spans="1:4">
      <c r="A17223">
        <f t="shared" si="1076"/>
        <v>1900</v>
      </c>
      <c r="B17223">
        <f t="shared" si="1077"/>
        <v>1</v>
      </c>
      <c r="C17223">
        <f t="shared" si="1078"/>
        <v>0</v>
      </c>
      <c r="D17223">
        <f t="shared" si="1079"/>
        <v>0</v>
      </c>
    </row>
    <row r="17224" spans="1:4">
      <c r="A17224">
        <f t="shared" si="1076"/>
        <v>1900</v>
      </c>
      <c r="B17224">
        <f t="shared" si="1077"/>
        <v>1</v>
      </c>
      <c r="C17224">
        <f t="shared" si="1078"/>
        <v>0</v>
      </c>
      <c r="D17224">
        <f t="shared" si="1079"/>
        <v>0</v>
      </c>
    </row>
    <row r="17225" spans="1:4">
      <c r="A17225">
        <f t="shared" si="1076"/>
        <v>1900</v>
      </c>
      <c r="B17225">
        <f t="shared" si="1077"/>
        <v>1</v>
      </c>
      <c r="C17225">
        <f t="shared" si="1078"/>
        <v>0</v>
      </c>
      <c r="D17225">
        <f t="shared" si="1079"/>
        <v>0</v>
      </c>
    </row>
    <row r="17226" spans="1:4">
      <c r="A17226">
        <f t="shared" si="1076"/>
        <v>1900</v>
      </c>
      <c r="B17226">
        <f t="shared" si="1077"/>
        <v>1</v>
      </c>
      <c r="C17226">
        <f t="shared" si="1078"/>
        <v>0</v>
      </c>
      <c r="D17226">
        <f t="shared" si="1079"/>
        <v>0</v>
      </c>
    </row>
    <row r="17227" spans="1:4">
      <c r="A17227">
        <f t="shared" si="1076"/>
        <v>1900</v>
      </c>
      <c r="B17227">
        <f t="shared" si="1077"/>
        <v>1</v>
      </c>
      <c r="C17227">
        <f t="shared" si="1078"/>
        <v>0</v>
      </c>
      <c r="D17227">
        <f t="shared" si="1079"/>
        <v>0</v>
      </c>
    </row>
    <row r="17228" spans="1:4">
      <c r="A17228">
        <f t="shared" si="1076"/>
        <v>1900</v>
      </c>
      <c r="B17228">
        <f t="shared" si="1077"/>
        <v>1</v>
      </c>
      <c r="C17228">
        <f t="shared" si="1078"/>
        <v>0</v>
      </c>
      <c r="D17228">
        <f t="shared" si="1079"/>
        <v>0</v>
      </c>
    </row>
    <row r="17229" spans="1:4">
      <c r="A17229">
        <f t="shared" si="1076"/>
        <v>1900</v>
      </c>
      <c r="B17229">
        <f t="shared" si="1077"/>
        <v>1</v>
      </c>
      <c r="C17229">
        <f t="shared" si="1078"/>
        <v>0</v>
      </c>
      <c r="D17229">
        <f t="shared" si="1079"/>
        <v>0</v>
      </c>
    </row>
    <row r="17230" spans="1:4">
      <c r="A17230">
        <f t="shared" si="1076"/>
        <v>1900</v>
      </c>
      <c r="B17230">
        <f t="shared" si="1077"/>
        <v>1</v>
      </c>
      <c r="C17230">
        <f t="shared" si="1078"/>
        <v>0</v>
      </c>
      <c r="D17230">
        <f t="shared" si="1079"/>
        <v>0</v>
      </c>
    </row>
    <row r="17231" spans="1:4">
      <c r="A17231">
        <f t="shared" si="1076"/>
        <v>1900</v>
      </c>
      <c r="B17231">
        <f t="shared" si="1077"/>
        <v>1</v>
      </c>
      <c r="C17231">
        <f t="shared" si="1078"/>
        <v>0</v>
      </c>
      <c r="D17231">
        <f t="shared" si="1079"/>
        <v>0</v>
      </c>
    </row>
    <row r="17232" spans="1:4">
      <c r="A17232">
        <f t="shared" si="1076"/>
        <v>1900</v>
      </c>
      <c r="B17232">
        <f t="shared" si="1077"/>
        <v>1</v>
      </c>
      <c r="C17232">
        <f t="shared" si="1078"/>
        <v>0</v>
      </c>
      <c r="D17232">
        <f t="shared" si="1079"/>
        <v>0</v>
      </c>
    </row>
    <row r="17233" spans="1:4">
      <c r="A17233">
        <f t="shared" si="1076"/>
        <v>1900</v>
      </c>
      <c r="B17233">
        <f t="shared" si="1077"/>
        <v>1</v>
      </c>
      <c r="C17233">
        <f t="shared" si="1078"/>
        <v>0</v>
      </c>
      <c r="D17233">
        <f t="shared" si="1079"/>
        <v>0</v>
      </c>
    </row>
    <row r="17234" spans="1:4">
      <c r="A17234">
        <f t="shared" si="1076"/>
        <v>1900</v>
      </c>
      <c r="B17234">
        <f t="shared" si="1077"/>
        <v>1</v>
      </c>
      <c r="C17234">
        <f t="shared" si="1078"/>
        <v>0</v>
      </c>
      <c r="D17234">
        <f t="shared" si="1079"/>
        <v>0</v>
      </c>
    </row>
    <row r="17235" spans="1:4">
      <c r="A17235">
        <f t="shared" si="1076"/>
        <v>1900</v>
      </c>
      <c r="B17235">
        <f t="shared" si="1077"/>
        <v>1</v>
      </c>
      <c r="C17235">
        <f t="shared" si="1078"/>
        <v>0</v>
      </c>
      <c r="D17235">
        <f t="shared" si="1079"/>
        <v>0</v>
      </c>
    </row>
    <row r="17236" spans="1:4">
      <c r="A17236">
        <f t="shared" si="1076"/>
        <v>1900</v>
      </c>
      <c r="B17236">
        <f t="shared" si="1077"/>
        <v>1</v>
      </c>
      <c r="C17236">
        <f t="shared" si="1078"/>
        <v>0</v>
      </c>
      <c r="D17236">
        <f t="shared" si="1079"/>
        <v>0</v>
      </c>
    </row>
    <row r="17237" spans="1:4">
      <c r="A17237">
        <f t="shared" si="1076"/>
        <v>1900</v>
      </c>
      <c r="B17237">
        <f t="shared" si="1077"/>
        <v>1</v>
      </c>
      <c r="C17237">
        <f t="shared" si="1078"/>
        <v>0</v>
      </c>
      <c r="D17237">
        <f t="shared" si="1079"/>
        <v>0</v>
      </c>
    </row>
    <row r="17238" spans="1:4">
      <c r="A17238">
        <f t="shared" si="1076"/>
        <v>1900</v>
      </c>
      <c r="B17238">
        <f t="shared" si="1077"/>
        <v>1</v>
      </c>
      <c r="C17238">
        <f t="shared" si="1078"/>
        <v>0</v>
      </c>
      <c r="D17238">
        <f t="shared" si="1079"/>
        <v>0</v>
      </c>
    </row>
    <row r="17239" spans="1:4">
      <c r="A17239">
        <f t="shared" si="1076"/>
        <v>1900</v>
      </c>
      <c r="B17239">
        <f t="shared" si="1077"/>
        <v>1</v>
      </c>
      <c r="C17239">
        <f t="shared" si="1078"/>
        <v>0</v>
      </c>
      <c r="D17239">
        <f t="shared" si="1079"/>
        <v>0</v>
      </c>
    </row>
    <row r="17240" spans="1:4">
      <c r="A17240">
        <f t="shared" si="1076"/>
        <v>1900</v>
      </c>
      <c r="B17240">
        <f t="shared" si="1077"/>
        <v>1</v>
      </c>
      <c r="C17240">
        <f t="shared" si="1078"/>
        <v>0</v>
      </c>
      <c r="D17240">
        <f t="shared" si="1079"/>
        <v>0</v>
      </c>
    </row>
    <row r="17241" spans="1:4">
      <c r="A17241">
        <f t="shared" si="1076"/>
        <v>1900</v>
      </c>
      <c r="B17241">
        <f t="shared" si="1077"/>
        <v>1</v>
      </c>
      <c r="C17241">
        <f t="shared" si="1078"/>
        <v>0</v>
      </c>
      <c r="D17241">
        <f t="shared" si="1079"/>
        <v>0</v>
      </c>
    </row>
    <row r="17242" spans="1:4">
      <c r="A17242">
        <f t="shared" si="1076"/>
        <v>1900</v>
      </c>
      <c r="B17242">
        <f t="shared" si="1077"/>
        <v>1</v>
      </c>
      <c r="C17242">
        <f t="shared" si="1078"/>
        <v>0</v>
      </c>
      <c r="D17242">
        <f t="shared" si="1079"/>
        <v>0</v>
      </c>
    </row>
    <row r="17243" spans="1:4">
      <c r="A17243">
        <f t="shared" si="1076"/>
        <v>1900</v>
      </c>
      <c r="B17243">
        <f t="shared" si="1077"/>
        <v>1</v>
      </c>
      <c r="C17243">
        <f t="shared" si="1078"/>
        <v>0</v>
      </c>
      <c r="D17243">
        <f t="shared" si="1079"/>
        <v>0</v>
      </c>
    </row>
    <row r="17244" spans="1:4">
      <c r="A17244">
        <f t="shared" si="1076"/>
        <v>1900</v>
      </c>
      <c r="B17244">
        <f t="shared" si="1077"/>
        <v>1</v>
      </c>
      <c r="C17244">
        <f t="shared" si="1078"/>
        <v>0</v>
      </c>
      <c r="D17244">
        <f t="shared" si="1079"/>
        <v>0</v>
      </c>
    </row>
    <row r="17245" spans="1:4">
      <c r="A17245">
        <f t="shared" si="1076"/>
        <v>1900</v>
      </c>
      <c r="B17245">
        <f t="shared" si="1077"/>
        <v>1</v>
      </c>
      <c r="C17245">
        <f t="shared" si="1078"/>
        <v>0</v>
      </c>
      <c r="D17245">
        <f t="shared" si="1079"/>
        <v>0</v>
      </c>
    </row>
    <row r="17246" spans="1:4">
      <c r="A17246">
        <f t="shared" si="1076"/>
        <v>1900</v>
      </c>
      <c r="B17246">
        <f t="shared" si="1077"/>
        <v>1</v>
      </c>
      <c r="C17246">
        <f t="shared" si="1078"/>
        <v>0</v>
      </c>
      <c r="D17246">
        <f t="shared" si="1079"/>
        <v>0</v>
      </c>
    </row>
    <row r="17247" spans="1:4">
      <c r="A17247">
        <f t="shared" si="1076"/>
        <v>1900</v>
      </c>
      <c r="B17247">
        <f t="shared" si="1077"/>
        <v>1</v>
      </c>
      <c r="C17247">
        <f t="shared" si="1078"/>
        <v>0</v>
      </c>
      <c r="D17247">
        <f t="shared" si="1079"/>
        <v>0</v>
      </c>
    </row>
    <row r="17248" spans="1:4">
      <c r="A17248">
        <f t="shared" si="1076"/>
        <v>1900</v>
      </c>
      <c r="B17248">
        <f t="shared" si="1077"/>
        <v>1</v>
      </c>
      <c r="C17248">
        <f t="shared" si="1078"/>
        <v>0</v>
      </c>
      <c r="D17248">
        <f t="shared" si="1079"/>
        <v>0</v>
      </c>
    </row>
    <row r="17249" spans="1:4">
      <c r="A17249">
        <f t="shared" si="1076"/>
        <v>1900</v>
      </c>
      <c r="B17249">
        <f t="shared" si="1077"/>
        <v>1</v>
      </c>
      <c r="C17249">
        <f t="shared" si="1078"/>
        <v>0</v>
      </c>
      <c r="D17249">
        <f t="shared" si="1079"/>
        <v>0</v>
      </c>
    </row>
    <row r="17250" spans="1:4">
      <c r="A17250">
        <f t="shared" si="1076"/>
        <v>1900</v>
      </c>
      <c r="B17250">
        <f t="shared" si="1077"/>
        <v>1</v>
      </c>
      <c r="C17250">
        <f t="shared" si="1078"/>
        <v>0</v>
      </c>
      <c r="D17250">
        <f t="shared" si="1079"/>
        <v>0</v>
      </c>
    </row>
    <row r="17251" spans="1:4">
      <c r="A17251">
        <f t="shared" si="1076"/>
        <v>1900</v>
      </c>
      <c r="B17251">
        <f t="shared" si="1077"/>
        <v>1</v>
      </c>
      <c r="C17251">
        <f t="shared" si="1078"/>
        <v>0</v>
      </c>
      <c r="D17251">
        <f t="shared" si="1079"/>
        <v>0</v>
      </c>
    </row>
    <row r="17252" spans="1:4">
      <c r="A17252">
        <f t="shared" si="1076"/>
        <v>1900</v>
      </c>
      <c r="B17252">
        <f t="shared" si="1077"/>
        <v>1</v>
      </c>
      <c r="C17252">
        <f t="shared" si="1078"/>
        <v>0</v>
      </c>
      <c r="D17252">
        <f t="shared" si="1079"/>
        <v>0</v>
      </c>
    </row>
    <row r="17253" spans="1:4">
      <c r="A17253">
        <f t="shared" si="1076"/>
        <v>1900</v>
      </c>
      <c r="B17253">
        <f t="shared" si="1077"/>
        <v>1</v>
      </c>
      <c r="C17253">
        <f t="shared" si="1078"/>
        <v>0</v>
      </c>
      <c r="D17253">
        <f t="shared" si="1079"/>
        <v>0</v>
      </c>
    </row>
    <row r="17254" spans="1:4">
      <c r="A17254">
        <f t="shared" si="1076"/>
        <v>1900</v>
      </c>
      <c r="B17254">
        <f t="shared" si="1077"/>
        <v>1</v>
      </c>
      <c r="C17254">
        <f t="shared" si="1078"/>
        <v>0</v>
      </c>
      <c r="D17254">
        <f t="shared" si="1079"/>
        <v>0</v>
      </c>
    </row>
    <row r="17255" spans="1:4">
      <c r="A17255">
        <f t="shared" si="1076"/>
        <v>1900</v>
      </c>
      <c r="B17255">
        <f t="shared" si="1077"/>
        <v>1</v>
      </c>
      <c r="C17255">
        <f t="shared" si="1078"/>
        <v>0</v>
      </c>
      <c r="D17255">
        <f t="shared" si="1079"/>
        <v>0</v>
      </c>
    </row>
    <row r="17256" spans="1:4">
      <c r="A17256">
        <f t="shared" si="1076"/>
        <v>1900</v>
      </c>
      <c r="B17256">
        <f t="shared" si="1077"/>
        <v>1</v>
      </c>
      <c r="C17256">
        <f t="shared" si="1078"/>
        <v>0</v>
      </c>
      <c r="D17256">
        <f t="shared" si="1079"/>
        <v>0</v>
      </c>
    </row>
    <row r="17257" spans="1:4">
      <c r="A17257">
        <f t="shared" si="1076"/>
        <v>1900</v>
      </c>
      <c r="B17257">
        <f t="shared" si="1077"/>
        <v>1</v>
      </c>
      <c r="C17257">
        <f t="shared" si="1078"/>
        <v>0</v>
      </c>
      <c r="D17257">
        <f t="shared" si="1079"/>
        <v>0</v>
      </c>
    </row>
    <row r="17258" spans="1:4">
      <c r="A17258">
        <f t="shared" si="1076"/>
        <v>1900</v>
      </c>
      <c r="B17258">
        <f t="shared" si="1077"/>
        <v>1</v>
      </c>
      <c r="C17258">
        <f t="shared" si="1078"/>
        <v>0</v>
      </c>
      <c r="D17258">
        <f t="shared" si="1079"/>
        <v>0</v>
      </c>
    </row>
    <row r="17259" spans="1:4">
      <c r="A17259">
        <f t="shared" si="1076"/>
        <v>1900</v>
      </c>
      <c r="B17259">
        <f t="shared" si="1077"/>
        <v>1</v>
      </c>
      <c r="C17259">
        <f t="shared" si="1078"/>
        <v>0</v>
      </c>
      <c r="D17259">
        <f t="shared" si="1079"/>
        <v>0</v>
      </c>
    </row>
    <row r="17260" spans="1:4">
      <c r="A17260">
        <f t="shared" si="1076"/>
        <v>1900</v>
      </c>
      <c r="B17260">
        <f t="shared" si="1077"/>
        <v>1</v>
      </c>
      <c r="C17260">
        <f t="shared" si="1078"/>
        <v>0</v>
      </c>
      <c r="D17260">
        <f t="shared" si="1079"/>
        <v>0</v>
      </c>
    </row>
    <row r="17261" spans="1:4">
      <c r="A17261">
        <f t="shared" si="1076"/>
        <v>1900</v>
      </c>
      <c r="B17261">
        <f t="shared" si="1077"/>
        <v>1</v>
      </c>
      <c r="C17261">
        <f t="shared" si="1078"/>
        <v>0</v>
      </c>
      <c r="D17261">
        <f t="shared" si="1079"/>
        <v>0</v>
      </c>
    </row>
    <row r="17262" spans="1:4">
      <c r="A17262">
        <f t="shared" si="1076"/>
        <v>1900</v>
      </c>
      <c r="B17262">
        <f t="shared" si="1077"/>
        <v>1</v>
      </c>
      <c r="C17262">
        <f t="shared" si="1078"/>
        <v>0</v>
      </c>
      <c r="D17262">
        <f t="shared" si="1079"/>
        <v>0</v>
      </c>
    </row>
    <row r="17263" spans="1:4">
      <c r="A17263">
        <f t="shared" si="1076"/>
        <v>1900</v>
      </c>
      <c r="B17263">
        <f t="shared" si="1077"/>
        <v>1</v>
      </c>
      <c r="C17263">
        <f t="shared" si="1078"/>
        <v>0</v>
      </c>
      <c r="D17263">
        <f t="shared" si="1079"/>
        <v>0</v>
      </c>
    </row>
    <row r="17264" spans="1:4">
      <c r="A17264">
        <f t="shared" si="1076"/>
        <v>1900</v>
      </c>
      <c r="B17264">
        <f t="shared" si="1077"/>
        <v>1</v>
      </c>
      <c r="C17264">
        <f t="shared" si="1078"/>
        <v>0</v>
      </c>
      <c r="D17264">
        <f t="shared" si="1079"/>
        <v>0</v>
      </c>
    </row>
    <row r="17265" spans="1:4">
      <c r="A17265">
        <f t="shared" si="1076"/>
        <v>1900</v>
      </c>
      <c r="B17265">
        <f t="shared" si="1077"/>
        <v>1</v>
      </c>
      <c r="C17265">
        <f t="shared" si="1078"/>
        <v>0</v>
      </c>
      <c r="D17265">
        <f t="shared" si="1079"/>
        <v>0</v>
      </c>
    </row>
    <row r="17266" spans="1:4">
      <c r="A17266">
        <f t="shared" si="1076"/>
        <v>1900</v>
      </c>
      <c r="B17266">
        <f t="shared" si="1077"/>
        <v>1</v>
      </c>
      <c r="C17266">
        <f t="shared" si="1078"/>
        <v>0</v>
      </c>
      <c r="D17266">
        <f t="shared" si="1079"/>
        <v>0</v>
      </c>
    </row>
    <row r="17267" spans="1:4">
      <c r="A17267">
        <f t="shared" si="1076"/>
        <v>1900</v>
      </c>
      <c r="B17267">
        <f t="shared" si="1077"/>
        <v>1</v>
      </c>
      <c r="C17267">
        <f t="shared" si="1078"/>
        <v>0</v>
      </c>
      <c r="D17267">
        <f t="shared" si="1079"/>
        <v>0</v>
      </c>
    </row>
    <row r="17268" spans="1:4">
      <c r="A17268">
        <f t="shared" si="1076"/>
        <v>1900</v>
      </c>
      <c r="B17268">
        <f t="shared" si="1077"/>
        <v>1</v>
      </c>
      <c r="C17268">
        <f t="shared" si="1078"/>
        <v>0</v>
      </c>
      <c r="D17268">
        <f t="shared" si="1079"/>
        <v>0</v>
      </c>
    </row>
    <row r="17269" spans="1:4">
      <c r="A17269">
        <f t="shared" si="1076"/>
        <v>1900</v>
      </c>
      <c r="B17269">
        <f t="shared" si="1077"/>
        <v>1</v>
      </c>
      <c r="C17269">
        <f t="shared" si="1078"/>
        <v>0</v>
      </c>
      <c r="D17269">
        <f t="shared" si="1079"/>
        <v>0</v>
      </c>
    </row>
    <row r="17270" spans="1:4">
      <c r="A17270">
        <f t="shared" si="1076"/>
        <v>1900</v>
      </c>
      <c r="B17270">
        <f t="shared" si="1077"/>
        <v>1</v>
      </c>
      <c r="C17270">
        <f t="shared" si="1078"/>
        <v>0</v>
      </c>
      <c r="D17270">
        <f t="shared" si="1079"/>
        <v>0</v>
      </c>
    </row>
    <row r="17271" spans="1:4">
      <c r="A17271">
        <f t="shared" si="1076"/>
        <v>1900</v>
      </c>
      <c r="B17271">
        <f t="shared" si="1077"/>
        <v>1</v>
      </c>
      <c r="C17271">
        <f t="shared" si="1078"/>
        <v>0</v>
      </c>
      <c r="D17271">
        <f t="shared" si="1079"/>
        <v>0</v>
      </c>
    </row>
    <row r="17272" spans="1:4">
      <c r="A17272">
        <f t="shared" si="1076"/>
        <v>1900</v>
      </c>
      <c r="B17272">
        <f t="shared" si="1077"/>
        <v>1</v>
      </c>
      <c r="C17272">
        <f t="shared" si="1078"/>
        <v>0</v>
      </c>
      <c r="D17272">
        <f t="shared" si="1079"/>
        <v>0</v>
      </c>
    </row>
    <row r="17273" spans="1:4">
      <c r="A17273">
        <f t="shared" si="1076"/>
        <v>1900</v>
      </c>
      <c r="B17273">
        <f t="shared" si="1077"/>
        <v>1</v>
      </c>
      <c r="C17273">
        <f t="shared" si="1078"/>
        <v>0</v>
      </c>
      <c r="D17273">
        <f t="shared" si="1079"/>
        <v>0</v>
      </c>
    </row>
    <row r="17274" spans="1:4">
      <c r="A17274">
        <f t="shared" si="1076"/>
        <v>1900</v>
      </c>
      <c r="B17274">
        <f t="shared" si="1077"/>
        <v>1</v>
      </c>
      <c r="C17274">
        <f t="shared" si="1078"/>
        <v>0</v>
      </c>
      <c r="D17274">
        <f t="shared" si="1079"/>
        <v>0</v>
      </c>
    </row>
    <row r="17275" spans="1:4">
      <c r="A17275">
        <f t="shared" si="1076"/>
        <v>1900</v>
      </c>
      <c r="B17275">
        <f t="shared" si="1077"/>
        <v>1</v>
      </c>
      <c r="C17275">
        <f t="shared" si="1078"/>
        <v>0</v>
      </c>
      <c r="D17275">
        <f t="shared" si="1079"/>
        <v>0</v>
      </c>
    </row>
    <row r="17276" spans="1:4">
      <c r="A17276">
        <f t="shared" si="1076"/>
        <v>1900</v>
      </c>
      <c r="B17276">
        <f t="shared" si="1077"/>
        <v>1</v>
      </c>
      <c r="C17276">
        <f t="shared" si="1078"/>
        <v>0</v>
      </c>
      <c r="D17276">
        <f t="shared" si="1079"/>
        <v>0</v>
      </c>
    </row>
    <row r="17277" spans="1:4">
      <c r="A17277">
        <f t="shared" si="1076"/>
        <v>1900</v>
      </c>
      <c r="B17277">
        <f t="shared" si="1077"/>
        <v>1</v>
      </c>
      <c r="C17277">
        <f t="shared" si="1078"/>
        <v>0</v>
      </c>
      <c r="D17277">
        <f t="shared" si="1079"/>
        <v>0</v>
      </c>
    </row>
    <row r="17278" spans="1:4">
      <c r="A17278">
        <f t="shared" si="1076"/>
        <v>1900</v>
      </c>
      <c r="B17278">
        <f t="shared" si="1077"/>
        <v>1</v>
      </c>
      <c r="C17278">
        <f t="shared" si="1078"/>
        <v>0</v>
      </c>
      <c r="D17278">
        <f t="shared" si="1079"/>
        <v>0</v>
      </c>
    </row>
    <row r="17279" spans="1:4">
      <c r="A17279">
        <f t="shared" si="1076"/>
        <v>1900</v>
      </c>
      <c r="B17279">
        <f t="shared" si="1077"/>
        <v>1</v>
      </c>
      <c r="C17279">
        <f t="shared" si="1078"/>
        <v>0</v>
      </c>
      <c r="D17279">
        <f t="shared" si="1079"/>
        <v>0</v>
      </c>
    </row>
    <row r="17280" spans="1:4">
      <c r="A17280">
        <f t="shared" si="1076"/>
        <v>1900</v>
      </c>
      <c r="B17280">
        <f t="shared" si="1077"/>
        <v>1</v>
      </c>
      <c r="C17280">
        <f t="shared" si="1078"/>
        <v>0</v>
      </c>
      <c r="D17280">
        <f t="shared" si="1079"/>
        <v>0</v>
      </c>
    </row>
    <row r="17281" spans="1:4">
      <c r="A17281">
        <f t="shared" si="1076"/>
        <v>1900</v>
      </c>
      <c r="B17281">
        <f t="shared" si="1077"/>
        <v>1</v>
      </c>
      <c r="C17281">
        <f t="shared" si="1078"/>
        <v>0</v>
      </c>
      <c r="D17281">
        <f t="shared" si="1079"/>
        <v>0</v>
      </c>
    </row>
    <row r="17282" spans="1:4">
      <c r="A17282">
        <f t="shared" si="1076"/>
        <v>1900</v>
      </c>
      <c r="B17282">
        <f t="shared" si="1077"/>
        <v>1</v>
      </c>
      <c r="C17282">
        <f t="shared" si="1078"/>
        <v>0</v>
      </c>
      <c r="D17282">
        <f t="shared" si="1079"/>
        <v>0</v>
      </c>
    </row>
    <row r="17283" spans="1:4">
      <c r="A17283">
        <f t="shared" ref="A17283:A17346" si="1080">YEAR(K17283)</f>
        <v>1900</v>
      </c>
      <c r="B17283">
        <f t="shared" ref="B17283:B17346" si="1081">MONTH(K17283)</f>
        <v>1</v>
      </c>
      <c r="C17283">
        <f t="shared" ref="C17283:C17346" si="1082">WEEKNUM(K17283)</f>
        <v>0</v>
      </c>
      <c r="D17283">
        <f t="shared" ref="D17283:D17346" si="1083">DAY(K17283)</f>
        <v>0</v>
      </c>
    </row>
    <row r="17284" spans="1:4">
      <c r="A17284">
        <f t="shared" si="1080"/>
        <v>1900</v>
      </c>
      <c r="B17284">
        <f t="shared" si="1081"/>
        <v>1</v>
      </c>
      <c r="C17284">
        <f t="shared" si="1082"/>
        <v>0</v>
      </c>
      <c r="D17284">
        <f t="shared" si="1083"/>
        <v>0</v>
      </c>
    </row>
    <row r="17285" spans="1:4">
      <c r="A17285">
        <f t="shared" si="1080"/>
        <v>1900</v>
      </c>
      <c r="B17285">
        <f t="shared" si="1081"/>
        <v>1</v>
      </c>
      <c r="C17285">
        <f t="shared" si="1082"/>
        <v>0</v>
      </c>
      <c r="D17285">
        <f t="shared" si="1083"/>
        <v>0</v>
      </c>
    </row>
    <row r="17286" spans="1:4">
      <c r="A17286">
        <f t="shared" si="1080"/>
        <v>1900</v>
      </c>
      <c r="B17286">
        <f t="shared" si="1081"/>
        <v>1</v>
      </c>
      <c r="C17286">
        <f t="shared" si="1082"/>
        <v>0</v>
      </c>
      <c r="D17286">
        <f t="shared" si="1083"/>
        <v>0</v>
      </c>
    </row>
    <row r="17287" spans="1:4">
      <c r="A17287">
        <f t="shared" si="1080"/>
        <v>1900</v>
      </c>
      <c r="B17287">
        <f t="shared" si="1081"/>
        <v>1</v>
      </c>
      <c r="C17287">
        <f t="shared" si="1082"/>
        <v>0</v>
      </c>
      <c r="D17287">
        <f t="shared" si="1083"/>
        <v>0</v>
      </c>
    </row>
    <row r="17288" spans="1:4">
      <c r="A17288">
        <f t="shared" si="1080"/>
        <v>1900</v>
      </c>
      <c r="B17288">
        <f t="shared" si="1081"/>
        <v>1</v>
      </c>
      <c r="C17288">
        <f t="shared" si="1082"/>
        <v>0</v>
      </c>
      <c r="D17288">
        <f t="shared" si="1083"/>
        <v>0</v>
      </c>
    </row>
    <row r="17289" spans="1:4">
      <c r="A17289">
        <f t="shared" si="1080"/>
        <v>1900</v>
      </c>
      <c r="B17289">
        <f t="shared" si="1081"/>
        <v>1</v>
      </c>
      <c r="C17289">
        <f t="shared" si="1082"/>
        <v>0</v>
      </c>
      <c r="D17289">
        <f t="shared" si="1083"/>
        <v>0</v>
      </c>
    </row>
    <row r="17290" spans="1:4">
      <c r="A17290">
        <f t="shared" si="1080"/>
        <v>1900</v>
      </c>
      <c r="B17290">
        <f t="shared" si="1081"/>
        <v>1</v>
      </c>
      <c r="C17290">
        <f t="shared" si="1082"/>
        <v>0</v>
      </c>
      <c r="D17290">
        <f t="shared" si="1083"/>
        <v>0</v>
      </c>
    </row>
    <row r="17291" spans="1:4">
      <c r="A17291">
        <f t="shared" si="1080"/>
        <v>1900</v>
      </c>
      <c r="B17291">
        <f t="shared" si="1081"/>
        <v>1</v>
      </c>
      <c r="C17291">
        <f t="shared" si="1082"/>
        <v>0</v>
      </c>
      <c r="D17291">
        <f t="shared" si="1083"/>
        <v>0</v>
      </c>
    </row>
    <row r="17292" spans="1:4">
      <c r="A17292">
        <f t="shared" si="1080"/>
        <v>1900</v>
      </c>
      <c r="B17292">
        <f t="shared" si="1081"/>
        <v>1</v>
      </c>
      <c r="C17292">
        <f t="shared" si="1082"/>
        <v>0</v>
      </c>
      <c r="D17292">
        <f t="shared" si="1083"/>
        <v>0</v>
      </c>
    </row>
    <row r="17293" spans="1:4">
      <c r="A17293">
        <f t="shared" si="1080"/>
        <v>1900</v>
      </c>
      <c r="B17293">
        <f t="shared" si="1081"/>
        <v>1</v>
      </c>
      <c r="C17293">
        <f t="shared" si="1082"/>
        <v>0</v>
      </c>
      <c r="D17293">
        <f t="shared" si="1083"/>
        <v>0</v>
      </c>
    </row>
    <row r="17294" spans="1:4">
      <c r="A17294">
        <f t="shared" si="1080"/>
        <v>1900</v>
      </c>
      <c r="B17294">
        <f t="shared" si="1081"/>
        <v>1</v>
      </c>
      <c r="C17294">
        <f t="shared" si="1082"/>
        <v>0</v>
      </c>
      <c r="D17294">
        <f t="shared" si="1083"/>
        <v>0</v>
      </c>
    </row>
    <row r="17295" spans="1:4">
      <c r="A17295">
        <f t="shared" si="1080"/>
        <v>1900</v>
      </c>
      <c r="B17295">
        <f t="shared" si="1081"/>
        <v>1</v>
      </c>
      <c r="C17295">
        <f t="shared" si="1082"/>
        <v>0</v>
      </c>
      <c r="D17295">
        <f t="shared" si="1083"/>
        <v>0</v>
      </c>
    </row>
    <row r="17296" spans="1:4">
      <c r="A17296">
        <f t="shared" si="1080"/>
        <v>1900</v>
      </c>
      <c r="B17296">
        <f t="shared" si="1081"/>
        <v>1</v>
      </c>
      <c r="C17296">
        <f t="shared" si="1082"/>
        <v>0</v>
      </c>
      <c r="D17296">
        <f t="shared" si="1083"/>
        <v>0</v>
      </c>
    </row>
    <row r="17297" spans="1:4">
      <c r="A17297">
        <f t="shared" si="1080"/>
        <v>1900</v>
      </c>
      <c r="B17297">
        <f t="shared" si="1081"/>
        <v>1</v>
      </c>
      <c r="C17297">
        <f t="shared" si="1082"/>
        <v>0</v>
      </c>
      <c r="D17297">
        <f t="shared" si="1083"/>
        <v>0</v>
      </c>
    </row>
    <row r="17298" spans="1:4">
      <c r="A17298">
        <f t="shared" si="1080"/>
        <v>1900</v>
      </c>
      <c r="B17298">
        <f t="shared" si="1081"/>
        <v>1</v>
      </c>
      <c r="C17298">
        <f t="shared" si="1082"/>
        <v>0</v>
      </c>
      <c r="D17298">
        <f t="shared" si="1083"/>
        <v>0</v>
      </c>
    </row>
    <row r="17299" spans="1:4">
      <c r="A17299">
        <f t="shared" si="1080"/>
        <v>1900</v>
      </c>
      <c r="B17299">
        <f t="shared" si="1081"/>
        <v>1</v>
      </c>
      <c r="C17299">
        <f t="shared" si="1082"/>
        <v>0</v>
      </c>
      <c r="D17299">
        <f t="shared" si="1083"/>
        <v>0</v>
      </c>
    </row>
    <row r="17300" spans="1:4">
      <c r="A17300">
        <f t="shared" si="1080"/>
        <v>1900</v>
      </c>
      <c r="B17300">
        <f t="shared" si="1081"/>
        <v>1</v>
      </c>
      <c r="C17300">
        <f t="shared" si="1082"/>
        <v>0</v>
      </c>
      <c r="D17300">
        <f t="shared" si="1083"/>
        <v>0</v>
      </c>
    </row>
    <row r="17301" spans="1:4">
      <c r="A17301">
        <f t="shared" si="1080"/>
        <v>1900</v>
      </c>
      <c r="B17301">
        <f t="shared" si="1081"/>
        <v>1</v>
      </c>
      <c r="C17301">
        <f t="shared" si="1082"/>
        <v>0</v>
      </c>
      <c r="D17301">
        <f t="shared" si="1083"/>
        <v>0</v>
      </c>
    </row>
    <row r="17302" spans="1:4">
      <c r="A17302">
        <f t="shared" si="1080"/>
        <v>1900</v>
      </c>
      <c r="B17302">
        <f t="shared" si="1081"/>
        <v>1</v>
      </c>
      <c r="C17302">
        <f t="shared" si="1082"/>
        <v>0</v>
      </c>
      <c r="D17302">
        <f t="shared" si="1083"/>
        <v>0</v>
      </c>
    </row>
    <row r="17303" spans="1:4">
      <c r="A17303">
        <f t="shared" si="1080"/>
        <v>1900</v>
      </c>
      <c r="B17303">
        <f t="shared" si="1081"/>
        <v>1</v>
      </c>
      <c r="C17303">
        <f t="shared" si="1082"/>
        <v>0</v>
      </c>
      <c r="D17303">
        <f t="shared" si="1083"/>
        <v>0</v>
      </c>
    </row>
    <row r="17304" spans="1:4">
      <c r="A17304">
        <f t="shared" si="1080"/>
        <v>1900</v>
      </c>
      <c r="B17304">
        <f t="shared" si="1081"/>
        <v>1</v>
      </c>
      <c r="C17304">
        <f t="shared" si="1082"/>
        <v>0</v>
      </c>
      <c r="D17304">
        <f t="shared" si="1083"/>
        <v>0</v>
      </c>
    </row>
    <row r="17305" spans="1:4">
      <c r="A17305">
        <f t="shared" si="1080"/>
        <v>1900</v>
      </c>
      <c r="B17305">
        <f t="shared" si="1081"/>
        <v>1</v>
      </c>
      <c r="C17305">
        <f t="shared" si="1082"/>
        <v>0</v>
      </c>
      <c r="D17305">
        <f t="shared" si="1083"/>
        <v>0</v>
      </c>
    </row>
    <row r="17306" spans="1:4">
      <c r="A17306">
        <f t="shared" si="1080"/>
        <v>1900</v>
      </c>
      <c r="B17306">
        <f t="shared" si="1081"/>
        <v>1</v>
      </c>
      <c r="C17306">
        <f t="shared" si="1082"/>
        <v>0</v>
      </c>
      <c r="D17306">
        <f t="shared" si="1083"/>
        <v>0</v>
      </c>
    </row>
    <row r="17307" spans="1:4">
      <c r="A17307">
        <f t="shared" si="1080"/>
        <v>1900</v>
      </c>
      <c r="B17307">
        <f t="shared" si="1081"/>
        <v>1</v>
      </c>
      <c r="C17307">
        <f t="shared" si="1082"/>
        <v>0</v>
      </c>
      <c r="D17307">
        <f t="shared" si="1083"/>
        <v>0</v>
      </c>
    </row>
    <row r="17308" spans="1:4">
      <c r="A17308">
        <f t="shared" si="1080"/>
        <v>1900</v>
      </c>
      <c r="B17308">
        <f t="shared" si="1081"/>
        <v>1</v>
      </c>
      <c r="C17308">
        <f t="shared" si="1082"/>
        <v>0</v>
      </c>
      <c r="D17308">
        <f t="shared" si="1083"/>
        <v>0</v>
      </c>
    </row>
    <row r="17309" spans="1:4">
      <c r="A17309">
        <f t="shared" si="1080"/>
        <v>1900</v>
      </c>
      <c r="B17309">
        <f t="shared" si="1081"/>
        <v>1</v>
      </c>
      <c r="C17309">
        <f t="shared" si="1082"/>
        <v>0</v>
      </c>
      <c r="D17309">
        <f t="shared" si="1083"/>
        <v>0</v>
      </c>
    </row>
    <row r="17310" spans="1:4">
      <c r="A17310">
        <f t="shared" si="1080"/>
        <v>1900</v>
      </c>
      <c r="B17310">
        <f t="shared" si="1081"/>
        <v>1</v>
      </c>
      <c r="C17310">
        <f t="shared" si="1082"/>
        <v>0</v>
      </c>
      <c r="D17310">
        <f t="shared" si="1083"/>
        <v>0</v>
      </c>
    </row>
    <row r="17311" spans="1:4">
      <c r="A17311">
        <f t="shared" si="1080"/>
        <v>1900</v>
      </c>
      <c r="B17311">
        <f t="shared" si="1081"/>
        <v>1</v>
      </c>
      <c r="C17311">
        <f t="shared" si="1082"/>
        <v>0</v>
      </c>
      <c r="D17311">
        <f t="shared" si="1083"/>
        <v>0</v>
      </c>
    </row>
    <row r="17312" spans="1:4">
      <c r="A17312">
        <f t="shared" si="1080"/>
        <v>1900</v>
      </c>
      <c r="B17312">
        <f t="shared" si="1081"/>
        <v>1</v>
      </c>
      <c r="C17312">
        <f t="shared" si="1082"/>
        <v>0</v>
      </c>
      <c r="D17312">
        <f t="shared" si="1083"/>
        <v>0</v>
      </c>
    </row>
    <row r="17313" spans="1:4">
      <c r="A17313">
        <f t="shared" si="1080"/>
        <v>1900</v>
      </c>
      <c r="B17313">
        <f t="shared" si="1081"/>
        <v>1</v>
      </c>
      <c r="C17313">
        <f t="shared" si="1082"/>
        <v>0</v>
      </c>
      <c r="D17313">
        <f t="shared" si="1083"/>
        <v>0</v>
      </c>
    </row>
    <row r="17314" spans="1:4">
      <c r="A17314">
        <f t="shared" si="1080"/>
        <v>1900</v>
      </c>
      <c r="B17314">
        <f t="shared" si="1081"/>
        <v>1</v>
      </c>
      <c r="C17314">
        <f t="shared" si="1082"/>
        <v>0</v>
      </c>
      <c r="D17314">
        <f t="shared" si="1083"/>
        <v>0</v>
      </c>
    </row>
    <row r="17315" spans="1:4">
      <c r="A17315">
        <f t="shared" si="1080"/>
        <v>1900</v>
      </c>
      <c r="B17315">
        <f t="shared" si="1081"/>
        <v>1</v>
      </c>
      <c r="C17315">
        <f t="shared" si="1082"/>
        <v>0</v>
      </c>
      <c r="D17315">
        <f t="shared" si="1083"/>
        <v>0</v>
      </c>
    </row>
    <row r="17316" spans="1:4">
      <c r="A17316">
        <f t="shared" si="1080"/>
        <v>1900</v>
      </c>
      <c r="B17316">
        <f t="shared" si="1081"/>
        <v>1</v>
      </c>
      <c r="C17316">
        <f t="shared" si="1082"/>
        <v>0</v>
      </c>
      <c r="D17316">
        <f t="shared" si="1083"/>
        <v>0</v>
      </c>
    </row>
    <row r="17317" spans="1:4">
      <c r="A17317">
        <f t="shared" si="1080"/>
        <v>1900</v>
      </c>
      <c r="B17317">
        <f t="shared" si="1081"/>
        <v>1</v>
      </c>
      <c r="C17317">
        <f t="shared" si="1082"/>
        <v>0</v>
      </c>
      <c r="D17317">
        <f t="shared" si="1083"/>
        <v>0</v>
      </c>
    </row>
    <row r="17318" spans="1:4">
      <c r="A17318">
        <f t="shared" si="1080"/>
        <v>1900</v>
      </c>
      <c r="B17318">
        <f t="shared" si="1081"/>
        <v>1</v>
      </c>
      <c r="C17318">
        <f t="shared" si="1082"/>
        <v>0</v>
      </c>
      <c r="D17318">
        <f t="shared" si="1083"/>
        <v>0</v>
      </c>
    </row>
    <row r="17319" spans="1:4">
      <c r="A17319">
        <f t="shared" si="1080"/>
        <v>1900</v>
      </c>
      <c r="B17319">
        <f t="shared" si="1081"/>
        <v>1</v>
      </c>
      <c r="C17319">
        <f t="shared" si="1082"/>
        <v>0</v>
      </c>
      <c r="D17319">
        <f t="shared" si="1083"/>
        <v>0</v>
      </c>
    </row>
    <row r="17320" spans="1:4">
      <c r="A17320">
        <f t="shared" si="1080"/>
        <v>1900</v>
      </c>
      <c r="B17320">
        <f t="shared" si="1081"/>
        <v>1</v>
      </c>
      <c r="C17320">
        <f t="shared" si="1082"/>
        <v>0</v>
      </c>
      <c r="D17320">
        <f t="shared" si="1083"/>
        <v>0</v>
      </c>
    </row>
    <row r="17321" spans="1:4">
      <c r="A17321">
        <f t="shared" si="1080"/>
        <v>1900</v>
      </c>
      <c r="B17321">
        <f t="shared" si="1081"/>
        <v>1</v>
      </c>
      <c r="C17321">
        <f t="shared" si="1082"/>
        <v>0</v>
      </c>
      <c r="D17321">
        <f t="shared" si="1083"/>
        <v>0</v>
      </c>
    </row>
    <row r="17322" spans="1:4">
      <c r="A17322">
        <f t="shared" si="1080"/>
        <v>1900</v>
      </c>
      <c r="B17322">
        <f t="shared" si="1081"/>
        <v>1</v>
      </c>
      <c r="C17322">
        <f t="shared" si="1082"/>
        <v>0</v>
      </c>
      <c r="D17322">
        <f t="shared" si="1083"/>
        <v>0</v>
      </c>
    </row>
    <row r="17323" spans="1:4">
      <c r="A17323">
        <f t="shared" si="1080"/>
        <v>1900</v>
      </c>
      <c r="B17323">
        <f t="shared" si="1081"/>
        <v>1</v>
      </c>
      <c r="C17323">
        <f t="shared" si="1082"/>
        <v>0</v>
      </c>
      <c r="D17323">
        <f t="shared" si="1083"/>
        <v>0</v>
      </c>
    </row>
    <row r="17324" spans="1:4">
      <c r="A17324">
        <f t="shared" si="1080"/>
        <v>1900</v>
      </c>
      <c r="B17324">
        <f t="shared" si="1081"/>
        <v>1</v>
      </c>
      <c r="C17324">
        <f t="shared" si="1082"/>
        <v>0</v>
      </c>
      <c r="D17324">
        <f t="shared" si="1083"/>
        <v>0</v>
      </c>
    </row>
    <row r="17325" spans="1:4">
      <c r="A17325">
        <f t="shared" si="1080"/>
        <v>1900</v>
      </c>
      <c r="B17325">
        <f t="shared" si="1081"/>
        <v>1</v>
      </c>
      <c r="C17325">
        <f t="shared" si="1082"/>
        <v>0</v>
      </c>
      <c r="D17325">
        <f t="shared" si="1083"/>
        <v>0</v>
      </c>
    </row>
    <row r="17326" spans="1:4">
      <c r="A17326">
        <f t="shared" si="1080"/>
        <v>1900</v>
      </c>
      <c r="B17326">
        <f t="shared" si="1081"/>
        <v>1</v>
      </c>
      <c r="C17326">
        <f t="shared" si="1082"/>
        <v>0</v>
      </c>
      <c r="D17326">
        <f t="shared" si="1083"/>
        <v>0</v>
      </c>
    </row>
    <row r="17327" spans="1:4">
      <c r="A17327">
        <f t="shared" si="1080"/>
        <v>1900</v>
      </c>
      <c r="B17327">
        <f t="shared" si="1081"/>
        <v>1</v>
      </c>
      <c r="C17327">
        <f t="shared" si="1082"/>
        <v>0</v>
      </c>
      <c r="D17327">
        <f t="shared" si="1083"/>
        <v>0</v>
      </c>
    </row>
    <row r="17328" spans="1:4">
      <c r="A17328">
        <f t="shared" si="1080"/>
        <v>1900</v>
      </c>
      <c r="B17328">
        <f t="shared" si="1081"/>
        <v>1</v>
      </c>
      <c r="C17328">
        <f t="shared" si="1082"/>
        <v>0</v>
      </c>
      <c r="D17328">
        <f t="shared" si="1083"/>
        <v>0</v>
      </c>
    </row>
    <row r="17329" spans="1:4">
      <c r="A17329">
        <f t="shared" si="1080"/>
        <v>1900</v>
      </c>
      <c r="B17329">
        <f t="shared" si="1081"/>
        <v>1</v>
      </c>
      <c r="C17329">
        <f t="shared" si="1082"/>
        <v>0</v>
      </c>
      <c r="D17329">
        <f t="shared" si="1083"/>
        <v>0</v>
      </c>
    </row>
    <row r="17330" spans="1:4">
      <c r="A17330">
        <f t="shared" si="1080"/>
        <v>1900</v>
      </c>
      <c r="B17330">
        <f t="shared" si="1081"/>
        <v>1</v>
      </c>
      <c r="C17330">
        <f t="shared" si="1082"/>
        <v>0</v>
      </c>
      <c r="D17330">
        <f t="shared" si="1083"/>
        <v>0</v>
      </c>
    </row>
    <row r="17331" spans="1:4">
      <c r="A17331">
        <f t="shared" si="1080"/>
        <v>1900</v>
      </c>
      <c r="B17331">
        <f t="shared" si="1081"/>
        <v>1</v>
      </c>
      <c r="C17331">
        <f t="shared" si="1082"/>
        <v>0</v>
      </c>
      <c r="D17331">
        <f t="shared" si="1083"/>
        <v>0</v>
      </c>
    </row>
    <row r="17332" spans="1:4">
      <c r="A17332">
        <f t="shared" si="1080"/>
        <v>1900</v>
      </c>
      <c r="B17332">
        <f t="shared" si="1081"/>
        <v>1</v>
      </c>
      <c r="C17332">
        <f t="shared" si="1082"/>
        <v>0</v>
      </c>
      <c r="D17332">
        <f t="shared" si="1083"/>
        <v>0</v>
      </c>
    </row>
    <row r="17333" spans="1:4">
      <c r="A17333">
        <f t="shared" si="1080"/>
        <v>1900</v>
      </c>
      <c r="B17333">
        <f t="shared" si="1081"/>
        <v>1</v>
      </c>
      <c r="C17333">
        <f t="shared" si="1082"/>
        <v>0</v>
      </c>
      <c r="D17333">
        <f t="shared" si="1083"/>
        <v>0</v>
      </c>
    </row>
    <row r="17334" spans="1:4">
      <c r="A17334">
        <f t="shared" si="1080"/>
        <v>1900</v>
      </c>
      <c r="B17334">
        <f t="shared" si="1081"/>
        <v>1</v>
      </c>
      <c r="C17334">
        <f t="shared" si="1082"/>
        <v>0</v>
      </c>
      <c r="D17334">
        <f t="shared" si="1083"/>
        <v>0</v>
      </c>
    </row>
    <row r="17335" spans="1:4">
      <c r="A17335">
        <f t="shared" si="1080"/>
        <v>1900</v>
      </c>
      <c r="B17335">
        <f t="shared" si="1081"/>
        <v>1</v>
      </c>
      <c r="C17335">
        <f t="shared" si="1082"/>
        <v>0</v>
      </c>
      <c r="D17335">
        <f t="shared" si="1083"/>
        <v>0</v>
      </c>
    </row>
    <row r="17336" spans="1:4">
      <c r="A17336">
        <f t="shared" si="1080"/>
        <v>1900</v>
      </c>
      <c r="B17336">
        <f t="shared" si="1081"/>
        <v>1</v>
      </c>
      <c r="C17336">
        <f t="shared" si="1082"/>
        <v>0</v>
      </c>
      <c r="D17336">
        <f t="shared" si="1083"/>
        <v>0</v>
      </c>
    </row>
    <row r="17337" spans="1:4">
      <c r="A17337">
        <f t="shared" si="1080"/>
        <v>1900</v>
      </c>
      <c r="B17337">
        <f t="shared" si="1081"/>
        <v>1</v>
      </c>
      <c r="C17337">
        <f t="shared" si="1082"/>
        <v>0</v>
      </c>
      <c r="D17337">
        <f t="shared" si="1083"/>
        <v>0</v>
      </c>
    </row>
    <row r="17338" spans="1:4">
      <c r="A17338">
        <f t="shared" si="1080"/>
        <v>1900</v>
      </c>
      <c r="B17338">
        <f t="shared" si="1081"/>
        <v>1</v>
      </c>
      <c r="C17338">
        <f t="shared" si="1082"/>
        <v>0</v>
      </c>
      <c r="D17338">
        <f t="shared" si="1083"/>
        <v>0</v>
      </c>
    </row>
    <row r="17339" spans="1:4">
      <c r="A17339">
        <f t="shared" si="1080"/>
        <v>1900</v>
      </c>
      <c r="B17339">
        <f t="shared" si="1081"/>
        <v>1</v>
      </c>
      <c r="C17339">
        <f t="shared" si="1082"/>
        <v>0</v>
      </c>
      <c r="D17339">
        <f t="shared" si="1083"/>
        <v>0</v>
      </c>
    </row>
    <row r="17340" spans="1:4">
      <c r="A17340">
        <f t="shared" si="1080"/>
        <v>1900</v>
      </c>
      <c r="B17340">
        <f t="shared" si="1081"/>
        <v>1</v>
      </c>
      <c r="C17340">
        <f t="shared" si="1082"/>
        <v>0</v>
      </c>
      <c r="D17340">
        <f t="shared" si="1083"/>
        <v>0</v>
      </c>
    </row>
    <row r="17341" spans="1:4">
      <c r="A17341">
        <f t="shared" si="1080"/>
        <v>1900</v>
      </c>
      <c r="B17341">
        <f t="shared" si="1081"/>
        <v>1</v>
      </c>
      <c r="C17341">
        <f t="shared" si="1082"/>
        <v>0</v>
      </c>
      <c r="D17341">
        <f t="shared" si="1083"/>
        <v>0</v>
      </c>
    </row>
    <row r="17342" spans="1:4">
      <c r="A17342">
        <f t="shared" si="1080"/>
        <v>1900</v>
      </c>
      <c r="B17342">
        <f t="shared" si="1081"/>
        <v>1</v>
      </c>
      <c r="C17342">
        <f t="shared" si="1082"/>
        <v>0</v>
      </c>
      <c r="D17342">
        <f t="shared" si="1083"/>
        <v>0</v>
      </c>
    </row>
    <row r="17343" spans="1:4">
      <c r="A17343">
        <f t="shared" si="1080"/>
        <v>1900</v>
      </c>
      <c r="B17343">
        <f t="shared" si="1081"/>
        <v>1</v>
      </c>
      <c r="C17343">
        <f t="shared" si="1082"/>
        <v>0</v>
      </c>
      <c r="D17343">
        <f t="shared" si="1083"/>
        <v>0</v>
      </c>
    </row>
    <row r="17344" spans="1:4">
      <c r="A17344">
        <f t="shared" si="1080"/>
        <v>1900</v>
      </c>
      <c r="B17344">
        <f t="shared" si="1081"/>
        <v>1</v>
      </c>
      <c r="C17344">
        <f t="shared" si="1082"/>
        <v>0</v>
      </c>
      <c r="D17344">
        <f t="shared" si="1083"/>
        <v>0</v>
      </c>
    </row>
    <row r="17345" spans="1:4">
      <c r="A17345">
        <f t="shared" si="1080"/>
        <v>1900</v>
      </c>
      <c r="B17345">
        <f t="shared" si="1081"/>
        <v>1</v>
      </c>
      <c r="C17345">
        <f t="shared" si="1082"/>
        <v>0</v>
      </c>
      <c r="D17345">
        <f t="shared" si="1083"/>
        <v>0</v>
      </c>
    </row>
    <row r="17346" spans="1:4">
      <c r="A17346">
        <f t="shared" si="1080"/>
        <v>1900</v>
      </c>
      <c r="B17346">
        <f t="shared" si="1081"/>
        <v>1</v>
      </c>
      <c r="C17346">
        <f t="shared" si="1082"/>
        <v>0</v>
      </c>
      <c r="D17346">
        <f t="shared" si="1083"/>
        <v>0</v>
      </c>
    </row>
    <row r="17347" spans="1:4">
      <c r="A17347">
        <f t="shared" ref="A17347:A17410" si="1084">YEAR(K17347)</f>
        <v>1900</v>
      </c>
      <c r="B17347">
        <f t="shared" ref="B17347:B17410" si="1085">MONTH(K17347)</f>
        <v>1</v>
      </c>
      <c r="C17347">
        <f t="shared" ref="C17347:C17410" si="1086">WEEKNUM(K17347)</f>
        <v>0</v>
      </c>
      <c r="D17347">
        <f t="shared" ref="D17347:D17410" si="1087">DAY(K17347)</f>
        <v>0</v>
      </c>
    </row>
    <row r="17348" spans="1:4">
      <c r="A17348">
        <f t="shared" si="1084"/>
        <v>1900</v>
      </c>
      <c r="B17348">
        <f t="shared" si="1085"/>
        <v>1</v>
      </c>
      <c r="C17348">
        <f t="shared" si="1086"/>
        <v>0</v>
      </c>
      <c r="D17348">
        <f t="shared" si="1087"/>
        <v>0</v>
      </c>
    </row>
    <row r="17349" spans="1:4">
      <c r="A17349">
        <f t="shared" si="1084"/>
        <v>1900</v>
      </c>
      <c r="B17349">
        <f t="shared" si="1085"/>
        <v>1</v>
      </c>
      <c r="C17349">
        <f t="shared" si="1086"/>
        <v>0</v>
      </c>
      <c r="D17349">
        <f t="shared" si="1087"/>
        <v>0</v>
      </c>
    </row>
    <row r="17350" spans="1:4">
      <c r="A17350">
        <f t="shared" si="1084"/>
        <v>1900</v>
      </c>
      <c r="B17350">
        <f t="shared" si="1085"/>
        <v>1</v>
      </c>
      <c r="C17350">
        <f t="shared" si="1086"/>
        <v>0</v>
      </c>
      <c r="D17350">
        <f t="shared" si="1087"/>
        <v>0</v>
      </c>
    </row>
    <row r="17351" spans="1:4">
      <c r="A17351">
        <f t="shared" si="1084"/>
        <v>1900</v>
      </c>
      <c r="B17351">
        <f t="shared" si="1085"/>
        <v>1</v>
      </c>
      <c r="C17351">
        <f t="shared" si="1086"/>
        <v>0</v>
      </c>
      <c r="D17351">
        <f t="shared" si="1087"/>
        <v>0</v>
      </c>
    </row>
    <row r="17352" spans="1:4">
      <c r="A17352">
        <f t="shared" si="1084"/>
        <v>1900</v>
      </c>
      <c r="B17352">
        <f t="shared" si="1085"/>
        <v>1</v>
      </c>
      <c r="C17352">
        <f t="shared" si="1086"/>
        <v>0</v>
      </c>
      <c r="D17352">
        <f t="shared" si="1087"/>
        <v>0</v>
      </c>
    </row>
    <row r="17353" spans="1:4">
      <c r="A17353">
        <f t="shared" si="1084"/>
        <v>1900</v>
      </c>
      <c r="B17353">
        <f t="shared" si="1085"/>
        <v>1</v>
      </c>
      <c r="C17353">
        <f t="shared" si="1086"/>
        <v>0</v>
      </c>
      <c r="D17353">
        <f t="shared" si="1087"/>
        <v>0</v>
      </c>
    </row>
    <row r="17354" spans="1:4">
      <c r="A17354">
        <f t="shared" si="1084"/>
        <v>1900</v>
      </c>
      <c r="B17354">
        <f t="shared" si="1085"/>
        <v>1</v>
      </c>
      <c r="C17354">
        <f t="shared" si="1086"/>
        <v>0</v>
      </c>
      <c r="D17354">
        <f t="shared" si="1087"/>
        <v>0</v>
      </c>
    </row>
    <row r="17355" spans="1:4">
      <c r="A17355">
        <f t="shared" si="1084"/>
        <v>1900</v>
      </c>
      <c r="B17355">
        <f t="shared" si="1085"/>
        <v>1</v>
      </c>
      <c r="C17355">
        <f t="shared" si="1086"/>
        <v>0</v>
      </c>
      <c r="D17355">
        <f t="shared" si="1087"/>
        <v>0</v>
      </c>
    </row>
    <row r="17356" spans="1:4">
      <c r="A17356">
        <f t="shared" si="1084"/>
        <v>1900</v>
      </c>
      <c r="B17356">
        <f t="shared" si="1085"/>
        <v>1</v>
      </c>
      <c r="C17356">
        <f t="shared" si="1086"/>
        <v>0</v>
      </c>
      <c r="D17356">
        <f t="shared" si="1087"/>
        <v>0</v>
      </c>
    </row>
    <row r="17357" spans="1:4">
      <c r="A17357">
        <f t="shared" si="1084"/>
        <v>1900</v>
      </c>
      <c r="B17357">
        <f t="shared" si="1085"/>
        <v>1</v>
      </c>
      <c r="C17357">
        <f t="shared" si="1086"/>
        <v>0</v>
      </c>
      <c r="D17357">
        <f t="shared" si="1087"/>
        <v>0</v>
      </c>
    </row>
    <row r="17358" spans="1:4">
      <c r="A17358">
        <f t="shared" si="1084"/>
        <v>1900</v>
      </c>
      <c r="B17358">
        <f t="shared" si="1085"/>
        <v>1</v>
      </c>
      <c r="C17358">
        <f t="shared" si="1086"/>
        <v>0</v>
      </c>
      <c r="D17358">
        <f t="shared" si="1087"/>
        <v>0</v>
      </c>
    </row>
    <row r="17359" spans="1:4">
      <c r="A17359">
        <f t="shared" si="1084"/>
        <v>1900</v>
      </c>
      <c r="B17359">
        <f t="shared" si="1085"/>
        <v>1</v>
      </c>
      <c r="C17359">
        <f t="shared" si="1086"/>
        <v>0</v>
      </c>
      <c r="D17359">
        <f t="shared" si="1087"/>
        <v>0</v>
      </c>
    </row>
    <row r="17360" spans="1:4">
      <c r="A17360">
        <f t="shared" si="1084"/>
        <v>1900</v>
      </c>
      <c r="B17360">
        <f t="shared" si="1085"/>
        <v>1</v>
      </c>
      <c r="C17360">
        <f t="shared" si="1086"/>
        <v>0</v>
      </c>
      <c r="D17360">
        <f t="shared" si="1087"/>
        <v>0</v>
      </c>
    </row>
    <row r="17361" spans="1:4">
      <c r="A17361">
        <f t="shared" si="1084"/>
        <v>1900</v>
      </c>
      <c r="B17361">
        <f t="shared" si="1085"/>
        <v>1</v>
      </c>
      <c r="C17361">
        <f t="shared" si="1086"/>
        <v>0</v>
      </c>
      <c r="D17361">
        <f t="shared" si="1087"/>
        <v>0</v>
      </c>
    </row>
    <row r="17362" spans="1:4">
      <c r="A17362">
        <f t="shared" si="1084"/>
        <v>1900</v>
      </c>
      <c r="B17362">
        <f t="shared" si="1085"/>
        <v>1</v>
      </c>
      <c r="C17362">
        <f t="shared" si="1086"/>
        <v>0</v>
      </c>
      <c r="D17362">
        <f t="shared" si="1087"/>
        <v>0</v>
      </c>
    </row>
    <row r="17363" spans="1:4">
      <c r="A17363">
        <f t="shared" si="1084"/>
        <v>1900</v>
      </c>
      <c r="B17363">
        <f t="shared" si="1085"/>
        <v>1</v>
      </c>
      <c r="C17363">
        <f t="shared" si="1086"/>
        <v>0</v>
      </c>
      <c r="D17363">
        <f t="shared" si="1087"/>
        <v>0</v>
      </c>
    </row>
    <row r="17364" spans="1:4">
      <c r="A17364">
        <f t="shared" si="1084"/>
        <v>1900</v>
      </c>
      <c r="B17364">
        <f t="shared" si="1085"/>
        <v>1</v>
      </c>
      <c r="C17364">
        <f t="shared" si="1086"/>
        <v>0</v>
      </c>
      <c r="D17364">
        <f t="shared" si="1087"/>
        <v>0</v>
      </c>
    </row>
    <row r="17365" spans="1:4">
      <c r="A17365">
        <f t="shared" si="1084"/>
        <v>1900</v>
      </c>
      <c r="B17365">
        <f t="shared" si="1085"/>
        <v>1</v>
      </c>
      <c r="C17365">
        <f t="shared" si="1086"/>
        <v>0</v>
      </c>
      <c r="D17365">
        <f t="shared" si="1087"/>
        <v>0</v>
      </c>
    </row>
    <row r="17366" spans="1:4">
      <c r="A17366">
        <f t="shared" si="1084"/>
        <v>1900</v>
      </c>
      <c r="B17366">
        <f t="shared" si="1085"/>
        <v>1</v>
      </c>
      <c r="C17366">
        <f t="shared" si="1086"/>
        <v>0</v>
      </c>
      <c r="D17366">
        <f t="shared" si="1087"/>
        <v>0</v>
      </c>
    </row>
    <row r="17367" spans="1:4">
      <c r="A17367">
        <f t="shared" si="1084"/>
        <v>1900</v>
      </c>
      <c r="B17367">
        <f t="shared" si="1085"/>
        <v>1</v>
      </c>
      <c r="C17367">
        <f t="shared" si="1086"/>
        <v>0</v>
      </c>
      <c r="D17367">
        <f t="shared" si="1087"/>
        <v>0</v>
      </c>
    </row>
    <row r="17368" spans="1:4">
      <c r="A17368">
        <f t="shared" si="1084"/>
        <v>1900</v>
      </c>
      <c r="B17368">
        <f t="shared" si="1085"/>
        <v>1</v>
      </c>
      <c r="C17368">
        <f t="shared" si="1086"/>
        <v>0</v>
      </c>
      <c r="D17368">
        <f t="shared" si="1087"/>
        <v>0</v>
      </c>
    </row>
    <row r="17369" spans="1:4">
      <c r="A17369">
        <f t="shared" si="1084"/>
        <v>1900</v>
      </c>
      <c r="B17369">
        <f t="shared" si="1085"/>
        <v>1</v>
      </c>
      <c r="C17369">
        <f t="shared" si="1086"/>
        <v>0</v>
      </c>
      <c r="D17369">
        <f t="shared" si="1087"/>
        <v>0</v>
      </c>
    </row>
    <row r="17370" spans="1:4">
      <c r="A17370">
        <f t="shared" si="1084"/>
        <v>1900</v>
      </c>
      <c r="B17370">
        <f t="shared" si="1085"/>
        <v>1</v>
      </c>
      <c r="C17370">
        <f t="shared" si="1086"/>
        <v>0</v>
      </c>
      <c r="D17370">
        <f t="shared" si="1087"/>
        <v>0</v>
      </c>
    </row>
    <row r="17371" spans="1:4">
      <c r="A17371">
        <f t="shared" si="1084"/>
        <v>1900</v>
      </c>
      <c r="B17371">
        <f t="shared" si="1085"/>
        <v>1</v>
      </c>
      <c r="C17371">
        <f t="shared" si="1086"/>
        <v>0</v>
      </c>
      <c r="D17371">
        <f t="shared" si="1087"/>
        <v>0</v>
      </c>
    </row>
    <row r="17372" spans="1:4">
      <c r="A17372">
        <f t="shared" si="1084"/>
        <v>1900</v>
      </c>
      <c r="B17372">
        <f t="shared" si="1085"/>
        <v>1</v>
      </c>
      <c r="C17372">
        <f t="shared" si="1086"/>
        <v>0</v>
      </c>
      <c r="D17372">
        <f t="shared" si="1087"/>
        <v>0</v>
      </c>
    </row>
    <row r="17373" spans="1:4">
      <c r="A17373">
        <f t="shared" si="1084"/>
        <v>1900</v>
      </c>
      <c r="B17373">
        <f t="shared" si="1085"/>
        <v>1</v>
      </c>
      <c r="C17373">
        <f t="shared" si="1086"/>
        <v>0</v>
      </c>
      <c r="D17373">
        <f t="shared" si="1087"/>
        <v>0</v>
      </c>
    </row>
    <row r="17374" spans="1:4">
      <c r="A17374">
        <f t="shared" si="1084"/>
        <v>1900</v>
      </c>
      <c r="B17374">
        <f t="shared" si="1085"/>
        <v>1</v>
      </c>
      <c r="C17374">
        <f t="shared" si="1086"/>
        <v>0</v>
      </c>
      <c r="D17374">
        <f t="shared" si="1087"/>
        <v>0</v>
      </c>
    </row>
    <row r="17375" spans="1:4">
      <c r="A17375">
        <f t="shared" si="1084"/>
        <v>1900</v>
      </c>
      <c r="B17375">
        <f t="shared" si="1085"/>
        <v>1</v>
      </c>
      <c r="C17375">
        <f t="shared" si="1086"/>
        <v>0</v>
      </c>
      <c r="D17375">
        <f t="shared" si="1087"/>
        <v>0</v>
      </c>
    </row>
    <row r="17376" spans="1:4">
      <c r="A17376">
        <f t="shared" si="1084"/>
        <v>1900</v>
      </c>
      <c r="B17376">
        <f t="shared" si="1085"/>
        <v>1</v>
      </c>
      <c r="C17376">
        <f t="shared" si="1086"/>
        <v>0</v>
      </c>
      <c r="D17376">
        <f t="shared" si="1087"/>
        <v>0</v>
      </c>
    </row>
    <row r="17377" spans="1:4">
      <c r="A17377">
        <f t="shared" si="1084"/>
        <v>1900</v>
      </c>
      <c r="B17377">
        <f t="shared" si="1085"/>
        <v>1</v>
      </c>
      <c r="C17377">
        <f t="shared" si="1086"/>
        <v>0</v>
      </c>
      <c r="D17377">
        <f t="shared" si="1087"/>
        <v>0</v>
      </c>
    </row>
    <row r="17378" spans="1:4">
      <c r="A17378">
        <f t="shared" si="1084"/>
        <v>1900</v>
      </c>
      <c r="B17378">
        <f t="shared" si="1085"/>
        <v>1</v>
      </c>
      <c r="C17378">
        <f t="shared" si="1086"/>
        <v>0</v>
      </c>
      <c r="D17378">
        <f t="shared" si="1087"/>
        <v>0</v>
      </c>
    </row>
    <row r="17379" spans="1:4">
      <c r="A17379">
        <f t="shared" si="1084"/>
        <v>1900</v>
      </c>
      <c r="B17379">
        <f t="shared" si="1085"/>
        <v>1</v>
      </c>
      <c r="C17379">
        <f t="shared" si="1086"/>
        <v>0</v>
      </c>
      <c r="D17379">
        <f t="shared" si="1087"/>
        <v>0</v>
      </c>
    </row>
    <row r="17380" spans="1:4">
      <c r="A17380">
        <f t="shared" si="1084"/>
        <v>1900</v>
      </c>
      <c r="B17380">
        <f t="shared" si="1085"/>
        <v>1</v>
      </c>
      <c r="C17380">
        <f t="shared" si="1086"/>
        <v>0</v>
      </c>
      <c r="D17380">
        <f t="shared" si="1087"/>
        <v>0</v>
      </c>
    </row>
    <row r="17381" spans="1:4">
      <c r="A17381">
        <f t="shared" si="1084"/>
        <v>1900</v>
      </c>
      <c r="B17381">
        <f t="shared" si="1085"/>
        <v>1</v>
      </c>
      <c r="C17381">
        <f t="shared" si="1086"/>
        <v>0</v>
      </c>
      <c r="D17381">
        <f t="shared" si="1087"/>
        <v>0</v>
      </c>
    </row>
    <row r="17382" spans="1:4">
      <c r="A17382">
        <f t="shared" si="1084"/>
        <v>1900</v>
      </c>
      <c r="B17382">
        <f t="shared" si="1085"/>
        <v>1</v>
      </c>
      <c r="C17382">
        <f t="shared" si="1086"/>
        <v>0</v>
      </c>
      <c r="D17382">
        <f t="shared" si="1087"/>
        <v>0</v>
      </c>
    </row>
    <row r="17383" spans="1:4">
      <c r="A17383">
        <f t="shared" si="1084"/>
        <v>1900</v>
      </c>
      <c r="B17383">
        <f t="shared" si="1085"/>
        <v>1</v>
      </c>
      <c r="C17383">
        <f t="shared" si="1086"/>
        <v>0</v>
      </c>
      <c r="D17383">
        <f t="shared" si="1087"/>
        <v>0</v>
      </c>
    </row>
    <row r="17384" spans="1:4">
      <c r="A17384">
        <f t="shared" si="1084"/>
        <v>1900</v>
      </c>
      <c r="B17384">
        <f t="shared" si="1085"/>
        <v>1</v>
      </c>
      <c r="C17384">
        <f t="shared" si="1086"/>
        <v>0</v>
      </c>
      <c r="D17384">
        <f t="shared" si="1087"/>
        <v>0</v>
      </c>
    </row>
    <row r="17385" spans="1:4">
      <c r="A17385">
        <f t="shared" si="1084"/>
        <v>1900</v>
      </c>
      <c r="B17385">
        <f t="shared" si="1085"/>
        <v>1</v>
      </c>
      <c r="C17385">
        <f t="shared" si="1086"/>
        <v>0</v>
      </c>
      <c r="D17385">
        <f t="shared" si="1087"/>
        <v>0</v>
      </c>
    </row>
    <row r="17386" spans="1:4">
      <c r="A17386">
        <f t="shared" si="1084"/>
        <v>1900</v>
      </c>
      <c r="B17386">
        <f t="shared" si="1085"/>
        <v>1</v>
      </c>
      <c r="C17386">
        <f t="shared" si="1086"/>
        <v>0</v>
      </c>
      <c r="D17386">
        <f t="shared" si="1087"/>
        <v>0</v>
      </c>
    </row>
    <row r="17387" spans="1:4">
      <c r="A17387">
        <f t="shared" si="1084"/>
        <v>1900</v>
      </c>
      <c r="B17387">
        <f t="shared" si="1085"/>
        <v>1</v>
      </c>
      <c r="C17387">
        <f t="shared" si="1086"/>
        <v>0</v>
      </c>
      <c r="D17387">
        <f t="shared" si="1087"/>
        <v>0</v>
      </c>
    </row>
    <row r="17388" spans="1:4">
      <c r="A17388">
        <f t="shared" si="1084"/>
        <v>1900</v>
      </c>
      <c r="B17388">
        <f t="shared" si="1085"/>
        <v>1</v>
      </c>
      <c r="C17388">
        <f t="shared" si="1086"/>
        <v>0</v>
      </c>
      <c r="D17388">
        <f t="shared" si="1087"/>
        <v>0</v>
      </c>
    </row>
    <row r="17389" spans="1:4">
      <c r="A17389">
        <f t="shared" si="1084"/>
        <v>1900</v>
      </c>
      <c r="B17389">
        <f t="shared" si="1085"/>
        <v>1</v>
      </c>
      <c r="C17389">
        <f t="shared" si="1086"/>
        <v>0</v>
      </c>
      <c r="D17389">
        <f t="shared" si="1087"/>
        <v>0</v>
      </c>
    </row>
    <row r="17390" spans="1:4">
      <c r="A17390">
        <f t="shared" si="1084"/>
        <v>1900</v>
      </c>
      <c r="B17390">
        <f t="shared" si="1085"/>
        <v>1</v>
      </c>
      <c r="C17390">
        <f t="shared" si="1086"/>
        <v>0</v>
      </c>
      <c r="D17390">
        <f t="shared" si="1087"/>
        <v>0</v>
      </c>
    </row>
    <row r="17391" spans="1:4">
      <c r="A17391">
        <f t="shared" si="1084"/>
        <v>1900</v>
      </c>
      <c r="B17391">
        <f t="shared" si="1085"/>
        <v>1</v>
      </c>
      <c r="C17391">
        <f t="shared" si="1086"/>
        <v>0</v>
      </c>
      <c r="D17391">
        <f t="shared" si="1087"/>
        <v>0</v>
      </c>
    </row>
    <row r="17392" spans="1:4">
      <c r="A17392">
        <f t="shared" si="1084"/>
        <v>1900</v>
      </c>
      <c r="B17392">
        <f t="shared" si="1085"/>
        <v>1</v>
      </c>
      <c r="C17392">
        <f t="shared" si="1086"/>
        <v>0</v>
      </c>
      <c r="D17392">
        <f t="shared" si="1087"/>
        <v>0</v>
      </c>
    </row>
    <row r="17393" spans="1:4">
      <c r="A17393">
        <f t="shared" si="1084"/>
        <v>1900</v>
      </c>
      <c r="B17393">
        <f t="shared" si="1085"/>
        <v>1</v>
      </c>
      <c r="C17393">
        <f t="shared" si="1086"/>
        <v>0</v>
      </c>
      <c r="D17393">
        <f t="shared" si="1087"/>
        <v>0</v>
      </c>
    </row>
    <row r="17394" spans="1:4">
      <c r="A17394">
        <f t="shared" si="1084"/>
        <v>1900</v>
      </c>
      <c r="B17394">
        <f t="shared" si="1085"/>
        <v>1</v>
      </c>
      <c r="C17394">
        <f t="shared" si="1086"/>
        <v>0</v>
      </c>
      <c r="D17394">
        <f t="shared" si="1087"/>
        <v>0</v>
      </c>
    </row>
    <row r="17395" spans="1:4">
      <c r="A17395">
        <f t="shared" si="1084"/>
        <v>1900</v>
      </c>
      <c r="B17395">
        <f t="shared" si="1085"/>
        <v>1</v>
      </c>
      <c r="C17395">
        <f t="shared" si="1086"/>
        <v>0</v>
      </c>
      <c r="D17395">
        <f t="shared" si="1087"/>
        <v>0</v>
      </c>
    </row>
    <row r="17396" spans="1:4">
      <c r="A17396">
        <f t="shared" si="1084"/>
        <v>1900</v>
      </c>
      <c r="B17396">
        <f t="shared" si="1085"/>
        <v>1</v>
      </c>
      <c r="C17396">
        <f t="shared" si="1086"/>
        <v>0</v>
      </c>
      <c r="D17396">
        <f t="shared" si="1087"/>
        <v>0</v>
      </c>
    </row>
    <row r="17397" spans="1:4">
      <c r="A17397">
        <f t="shared" si="1084"/>
        <v>1900</v>
      </c>
      <c r="B17397">
        <f t="shared" si="1085"/>
        <v>1</v>
      </c>
      <c r="C17397">
        <f t="shared" si="1086"/>
        <v>0</v>
      </c>
      <c r="D17397">
        <f t="shared" si="1087"/>
        <v>0</v>
      </c>
    </row>
    <row r="17398" spans="1:4">
      <c r="A17398">
        <f t="shared" si="1084"/>
        <v>1900</v>
      </c>
      <c r="B17398">
        <f t="shared" si="1085"/>
        <v>1</v>
      </c>
      <c r="C17398">
        <f t="shared" si="1086"/>
        <v>0</v>
      </c>
      <c r="D17398">
        <f t="shared" si="1087"/>
        <v>0</v>
      </c>
    </row>
    <row r="17399" spans="1:4">
      <c r="A17399">
        <f t="shared" si="1084"/>
        <v>1900</v>
      </c>
      <c r="B17399">
        <f t="shared" si="1085"/>
        <v>1</v>
      </c>
      <c r="C17399">
        <f t="shared" si="1086"/>
        <v>0</v>
      </c>
      <c r="D17399">
        <f t="shared" si="1087"/>
        <v>0</v>
      </c>
    </row>
    <row r="17400" spans="1:4">
      <c r="A17400">
        <f t="shared" si="1084"/>
        <v>1900</v>
      </c>
      <c r="B17400">
        <f t="shared" si="1085"/>
        <v>1</v>
      </c>
      <c r="C17400">
        <f t="shared" si="1086"/>
        <v>0</v>
      </c>
      <c r="D17400">
        <f t="shared" si="1087"/>
        <v>0</v>
      </c>
    </row>
    <row r="17401" spans="1:4">
      <c r="A17401">
        <f t="shared" si="1084"/>
        <v>1900</v>
      </c>
      <c r="B17401">
        <f t="shared" si="1085"/>
        <v>1</v>
      </c>
      <c r="C17401">
        <f t="shared" si="1086"/>
        <v>0</v>
      </c>
      <c r="D17401">
        <f t="shared" si="1087"/>
        <v>0</v>
      </c>
    </row>
    <row r="17402" spans="1:4">
      <c r="A17402">
        <f t="shared" si="1084"/>
        <v>1900</v>
      </c>
      <c r="B17402">
        <f t="shared" si="1085"/>
        <v>1</v>
      </c>
      <c r="C17402">
        <f t="shared" si="1086"/>
        <v>0</v>
      </c>
      <c r="D17402">
        <f t="shared" si="1087"/>
        <v>0</v>
      </c>
    </row>
    <row r="17403" spans="1:4">
      <c r="A17403">
        <f t="shared" si="1084"/>
        <v>1900</v>
      </c>
      <c r="B17403">
        <f t="shared" si="1085"/>
        <v>1</v>
      </c>
      <c r="C17403">
        <f t="shared" si="1086"/>
        <v>0</v>
      </c>
      <c r="D17403">
        <f t="shared" si="1087"/>
        <v>0</v>
      </c>
    </row>
    <row r="17404" spans="1:4">
      <c r="A17404">
        <f t="shared" si="1084"/>
        <v>1900</v>
      </c>
      <c r="B17404">
        <f t="shared" si="1085"/>
        <v>1</v>
      </c>
      <c r="C17404">
        <f t="shared" si="1086"/>
        <v>0</v>
      </c>
      <c r="D17404">
        <f t="shared" si="1087"/>
        <v>0</v>
      </c>
    </row>
    <row r="17405" spans="1:4">
      <c r="A17405">
        <f t="shared" si="1084"/>
        <v>1900</v>
      </c>
      <c r="B17405">
        <f t="shared" si="1085"/>
        <v>1</v>
      </c>
      <c r="C17405">
        <f t="shared" si="1086"/>
        <v>0</v>
      </c>
      <c r="D17405">
        <f t="shared" si="1087"/>
        <v>0</v>
      </c>
    </row>
    <row r="17406" spans="1:4">
      <c r="A17406">
        <f t="shared" si="1084"/>
        <v>1900</v>
      </c>
      <c r="B17406">
        <f t="shared" si="1085"/>
        <v>1</v>
      </c>
      <c r="C17406">
        <f t="shared" si="1086"/>
        <v>0</v>
      </c>
      <c r="D17406">
        <f t="shared" si="1087"/>
        <v>0</v>
      </c>
    </row>
    <row r="17407" spans="1:4">
      <c r="A17407">
        <f t="shared" si="1084"/>
        <v>1900</v>
      </c>
      <c r="B17407">
        <f t="shared" si="1085"/>
        <v>1</v>
      </c>
      <c r="C17407">
        <f t="shared" si="1086"/>
        <v>0</v>
      </c>
      <c r="D17407">
        <f t="shared" si="1087"/>
        <v>0</v>
      </c>
    </row>
    <row r="17408" spans="1:4">
      <c r="A17408">
        <f t="shared" si="1084"/>
        <v>1900</v>
      </c>
      <c r="B17408">
        <f t="shared" si="1085"/>
        <v>1</v>
      </c>
      <c r="C17408">
        <f t="shared" si="1086"/>
        <v>0</v>
      </c>
      <c r="D17408">
        <f t="shared" si="1087"/>
        <v>0</v>
      </c>
    </row>
    <row r="17409" spans="1:4">
      <c r="A17409">
        <f t="shared" si="1084"/>
        <v>1900</v>
      </c>
      <c r="B17409">
        <f t="shared" si="1085"/>
        <v>1</v>
      </c>
      <c r="C17409">
        <f t="shared" si="1086"/>
        <v>0</v>
      </c>
      <c r="D17409">
        <f t="shared" si="1087"/>
        <v>0</v>
      </c>
    </row>
    <row r="17410" spans="1:4">
      <c r="A17410">
        <f t="shared" si="1084"/>
        <v>1900</v>
      </c>
      <c r="B17410">
        <f t="shared" si="1085"/>
        <v>1</v>
      </c>
      <c r="C17410">
        <f t="shared" si="1086"/>
        <v>0</v>
      </c>
      <c r="D17410">
        <f t="shared" si="1087"/>
        <v>0</v>
      </c>
    </row>
    <row r="17411" spans="1:4">
      <c r="A17411">
        <f t="shared" ref="A17411:A17474" si="1088">YEAR(K17411)</f>
        <v>1900</v>
      </c>
      <c r="B17411">
        <f t="shared" ref="B17411:B17474" si="1089">MONTH(K17411)</f>
        <v>1</v>
      </c>
      <c r="C17411">
        <f t="shared" ref="C17411:C17474" si="1090">WEEKNUM(K17411)</f>
        <v>0</v>
      </c>
      <c r="D17411">
        <f t="shared" ref="D17411:D17474" si="1091">DAY(K17411)</f>
        <v>0</v>
      </c>
    </row>
    <row r="17412" spans="1:4">
      <c r="A17412">
        <f t="shared" si="1088"/>
        <v>1900</v>
      </c>
      <c r="B17412">
        <f t="shared" si="1089"/>
        <v>1</v>
      </c>
      <c r="C17412">
        <f t="shared" si="1090"/>
        <v>0</v>
      </c>
      <c r="D17412">
        <f t="shared" si="1091"/>
        <v>0</v>
      </c>
    </row>
    <row r="17413" spans="1:4">
      <c r="A17413">
        <f t="shared" si="1088"/>
        <v>1900</v>
      </c>
      <c r="B17413">
        <f t="shared" si="1089"/>
        <v>1</v>
      </c>
      <c r="C17413">
        <f t="shared" si="1090"/>
        <v>0</v>
      </c>
      <c r="D17413">
        <f t="shared" si="1091"/>
        <v>0</v>
      </c>
    </row>
    <row r="17414" spans="1:4">
      <c r="A17414">
        <f t="shared" si="1088"/>
        <v>1900</v>
      </c>
      <c r="B17414">
        <f t="shared" si="1089"/>
        <v>1</v>
      </c>
      <c r="C17414">
        <f t="shared" si="1090"/>
        <v>0</v>
      </c>
      <c r="D17414">
        <f t="shared" si="1091"/>
        <v>0</v>
      </c>
    </row>
    <row r="17415" spans="1:4">
      <c r="A17415">
        <f t="shared" si="1088"/>
        <v>1900</v>
      </c>
      <c r="B17415">
        <f t="shared" si="1089"/>
        <v>1</v>
      </c>
      <c r="C17415">
        <f t="shared" si="1090"/>
        <v>0</v>
      </c>
      <c r="D17415">
        <f t="shared" si="1091"/>
        <v>0</v>
      </c>
    </row>
    <row r="17416" spans="1:4">
      <c r="A17416">
        <f t="shared" si="1088"/>
        <v>1900</v>
      </c>
      <c r="B17416">
        <f t="shared" si="1089"/>
        <v>1</v>
      </c>
      <c r="C17416">
        <f t="shared" si="1090"/>
        <v>0</v>
      </c>
      <c r="D17416">
        <f t="shared" si="1091"/>
        <v>0</v>
      </c>
    </row>
    <row r="17417" spans="1:4">
      <c r="A17417">
        <f t="shared" si="1088"/>
        <v>1900</v>
      </c>
      <c r="B17417">
        <f t="shared" si="1089"/>
        <v>1</v>
      </c>
      <c r="C17417">
        <f t="shared" si="1090"/>
        <v>0</v>
      </c>
      <c r="D17417">
        <f t="shared" si="1091"/>
        <v>0</v>
      </c>
    </row>
    <row r="17418" spans="1:4">
      <c r="A17418">
        <f t="shared" si="1088"/>
        <v>1900</v>
      </c>
      <c r="B17418">
        <f t="shared" si="1089"/>
        <v>1</v>
      </c>
      <c r="C17418">
        <f t="shared" si="1090"/>
        <v>0</v>
      </c>
      <c r="D17418">
        <f t="shared" si="1091"/>
        <v>0</v>
      </c>
    </row>
    <row r="17419" spans="1:4">
      <c r="A17419">
        <f t="shared" si="1088"/>
        <v>1900</v>
      </c>
      <c r="B17419">
        <f t="shared" si="1089"/>
        <v>1</v>
      </c>
      <c r="C17419">
        <f t="shared" si="1090"/>
        <v>0</v>
      </c>
      <c r="D17419">
        <f t="shared" si="1091"/>
        <v>0</v>
      </c>
    </row>
    <row r="17420" spans="1:4">
      <c r="A17420">
        <f t="shared" si="1088"/>
        <v>1900</v>
      </c>
      <c r="B17420">
        <f t="shared" si="1089"/>
        <v>1</v>
      </c>
      <c r="C17420">
        <f t="shared" si="1090"/>
        <v>0</v>
      </c>
      <c r="D17420">
        <f t="shared" si="1091"/>
        <v>0</v>
      </c>
    </row>
    <row r="17421" spans="1:4">
      <c r="A17421">
        <f t="shared" si="1088"/>
        <v>1900</v>
      </c>
      <c r="B17421">
        <f t="shared" si="1089"/>
        <v>1</v>
      </c>
      <c r="C17421">
        <f t="shared" si="1090"/>
        <v>0</v>
      </c>
      <c r="D17421">
        <f t="shared" si="1091"/>
        <v>0</v>
      </c>
    </row>
    <row r="17422" spans="1:4">
      <c r="A17422">
        <f t="shared" si="1088"/>
        <v>1900</v>
      </c>
      <c r="B17422">
        <f t="shared" si="1089"/>
        <v>1</v>
      </c>
      <c r="C17422">
        <f t="shared" si="1090"/>
        <v>0</v>
      </c>
      <c r="D17422">
        <f t="shared" si="1091"/>
        <v>0</v>
      </c>
    </row>
    <row r="17423" spans="1:4">
      <c r="A17423">
        <f t="shared" si="1088"/>
        <v>1900</v>
      </c>
      <c r="B17423">
        <f t="shared" si="1089"/>
        <v>1</v>
      </c>
      <c r="C17423">
        <f t="shared" si="1090"/>
        <v>0</v>
      </c>
      <c r="D17423">
        <f t="shared" si="1091"/>
        <v>0</v>
      </c>
    </row>
    <row r="17424" spans="1:4">
      <c r="A17424">
        <f t="shared" si="1088"/>
        <v>1900</v>
      </c>
      <c r="B17424">
        <f t="shared" si="1089"/>
        <v>1</v>
      </c>
      <c r="C17424">
        <f t="shared" si="1090"/>
        <v>0</v>
      </c>
      <c r="D17424">
        <f t="shared" si="1091"/>
        <v>0</v>
      </c>
    </row>
    <row r="17425" spans="1:4">
      <c r="A17425">
        <f t="shared" si="1088"/>
        <v>1900</v>
      </c>
      <c r="B17425">
        <f t="shared" si="1089"/>
        <v>1</v>
      </c>
      <c r="C17425">
        <f t="shared" si="1090"/>
        <v>0</v>
      </c>
      <c r="D17425">
        <f t="shared" si="1091"/>
        <v>0</v>
      </c>
    </row>
    <row r="17426" spans="1:4">
      <c r="A17426">
        <f t="shared" si="1088"/>
        <v>1900</v>
      </c>
      <c r="B17426">
        <f t="shared" si="1089"/>
        <v>1</v>
      </c>
      <c r="C17426">
        <f t="shared" si="1090"/>
        <v>0</v>
      </c>
      <c r="D17426">
        <f t="shared" si="1091"/>
        <v>0</v>
      </c>
    </row>
    <row r="17427" spans="1:4">
      <c r="A17427">
        <f t="shared" si="1088"/>
        <v>1900</v>
      </c>
      <c r="B17427">
        <f t="shared" si="1089"/>
        <v>1</v>
      </c>
      <c r="C17427">
        <f t="shared" si="1090"/>
        <v>0</v>
      </c>
      <c r="D17427">
        <f t="shared" si="1091"/>
        <v>0</v>
      </c>
    </row>
    <row r="17428" spans="1:4">
      <c r="A17428">
        <f t="shared" si="1088"/>
        <v>1900</v>
      </c>
      <c r="B17428">
        <f t="shared" si="1089"/>
        <v>1</v>
      </c>
      <c r="C17428">
        <f t="shared" si="1090"/>
        <v>0</v>
      </c>
      <c r="D17428">
        <f t="shared" si="1091"/>
        <v>0</v>
      </c>
    </row>
    <row r="17429" spans="1:4">
      <c r="A17429">
        <f t="shared" si="1088"/>
        <v>1900</v>
      </c>
      <c r="B17429">
        <f t="shared" si="1089"/>
        <v>1</v>
      </c>
      <c r="C17429">
        <f t="shared" si="1090"/>
        <v>0</v>
      </c>
      <c r="D17429">
        <f t="shared" si="1091"/>
        <v>0</v>
      </c>
    </row>
    <row r="17430" spans="1:4">
      <c r="A17430">
        <f t="shared" si="1088"/>
        <v>1900</v>
      </c>
      <c r="B17430">
        <f t="shared" si="1089"/>
        <v>1</v>
      </c>
      <c r="C17430">
        <f t="shared" si="1090"/>
        <v>0</v>
      </c>
      <c r="D17430">
        <f t="shared" si="1091"/>
        <v>0</v>
      </c>
    </row>
    <row r="17431" spans="1:4">
      <c r="A17431">
        <f t="shared" si="1088"/>
        <v>1900</v>
      </c>
      <c r="B17431">
        <f t="shared" si="1089"/>
        <v>1</v>
      </c>
      <c r="C17431">
        <f t="shared" si="1090"/>
        <v>0</v>
      </c>
      <c r="D17431">
        <f t="shared" si="1091"/>
        <v>0</v>
      </c>
    </row>
    <row r="17432" spans="1:4">
      <c r="A17432">
        <f t="shared" si="1088"/>
        <v>1900</v>
      </c>
      <c r="B17432">
        <f t="shared" si="1089"/>
        <v>1</v>
      </c>
      <c r="C17432">
        <f t="shared" si="1090"/>
        <v>0</v>
      </c>
      <c r="D17432">
        <f t="shared" si="1091"/>
        <v>0</v>
      </c>
    </row>
    <row r="17433" spans="1:4">
      <c r="A17433">
        <f t="shared" si="1088"/>
        <v>1900</v>
      </c>
      <c r="B17433">
        <f t="shared" si="1089"/>
        <v>1</v>
      </c>
      <c r="C17433">
        <f t="shared" si="1090"/>
        <v>0</v>
      </c>
      <c r="D17433">
        <f t="shared" si="1091"/>
        <v>0</v>
      </c>
    </row>
    <row r="17434" spans="1:4">
      <c r="A17434">
        <f t="shared" si="1088"/>
        <v>1900</v>
      </c>
      <c r="B17434">
        <f t="shared" si="1089"/>
        <v>1</v>
      </c>
      <c r="C17434">
        <f t="shared" si="1090"/>
        <v>0</v>
      </c>
      <c r="D17434">
        <f t="shared" si="1091"/>
        <v>0</v>
      </c>
    </row>
    <row r="17435" spans="1:4">
      <c r="A17435">
        <f t="shared" si="1088"/>
        <v>1900</v>
      </c>
      <c r="B17435">
        <f t="shared" si="1089"/>
        <v>1</v>
      </c>
      <c r="C17435">
        <f t="shared" si="1090"/>
        <v>0</v>
      </c>
      <c r="D17435">
        <f t="shared" si="1091"/>
        <v>0</v>
      </c>
    </row>
    <row r="17436" spans="1:4">
      <c r="A17436">
        <f t="shared" si="1088"/>
        <v>1900</v>
      </c>
      <c r="B17436">
        <f t="shared" si="1089"/>
        <v>1</v>
      </c>
      <c r="C17436">
        <f t="shared" si="1090"/>
        <v>0</v>
      </c>
      <c r="D17436">
        <f t="shared" si="1091"/>
        <v>0</v>
      </c>
    </row>
    <row r="17437" spans="1:4">
      <c r="A17437">
        <f t="shared" si="1088"/>
        <v>1900</v>
      </c>
      <c r="B17437">
        <f t="shared" si="1089"/>
        <v>1</v>
      </c>
      <c r="C17437">
        <f t="shared" si="1090"/>
        <v>0</v>
      </c>
      <c r="D17437">
        <f t="shared" si="1091"/>
        <v>0</v>
      </c>
    </row>
    <row r="17438" spans="1:4">
      <c r="A17438">
        <f t="shared" si="1088"/>
        <v>1900</v>
      </c>
      <c r="B17438">
        <f t="shared" si="1089"/>
        <v>1</v>
      </c>
      <c r="C17438">
        <f t="shared" si="1090"/>
        <v>0</v>
      </c>
      <c r="D17438">
        <f t="shared" si="1091"/>
        <v>0</v>
      </c>
    </row>
    <row r="17439" spans="1:4">
      <c r="A17439">
        <f t="shared" si="1088"/>
        <v>1900</v>
      </c>
      <c r="B17439">
        <f t="shared" si="1089"/>
        <v>1</v>
      </c>
      <c r="C17439">
        <f t="shared" si="1090"/>
        <v>0</v>
      </c>
      <c r="D17439">
        <f t="shared" si="1091"/>
        <v>0</v>
      </c>
    </row>
    <row r="17440" spans="1:4">
      <c r="A17440">
        <f t="shared" si="1088"/>
        <v>1900</v>
      </c>
      <c r="B17440">
        <f t="shared" si="1089"/>
        <v>1</v>
      </c>
      <c r="C17440">
        <f t="shared" si="1090"/>
        <v>0</v>
      </c>
      <c r="D17440">
        <f t="shared" si="1091"/>
        <v>0</v>
      </c>
    </row>
    <row r="17441" spans="1:4">
      <c r="A17441">
        <f t="shared" si="1088"/>
        <v>1900</v>
      </c>
      <c r="B17441">
        <f t="shared" si="1089"/>
        <v>1</v>
      </c>
      <c r="C17441">
        <f t="shared" si="1090"/>
        <v>0</v>
      </c>
      <c r="D17441">
        <f t="shared" si="1091"/>
        <v>0</v>
      </c>
    </row>
    <row r="17442" spans="1:4">
      <c r="A17442">
        <f t="shared" si="1088"/>
        <v>1900</v>
      </c>
      <c r="B17442">
        <f t="shared" si="1089"/>
        <v>1</v>
      </c>
      <c r="C17442">
        <f t="shared" si="1090"/>
        <v>0</v>
      </c>
      <c r="D17442">
        <f t="shared" si="1091"/>
        <v>0</v>
      </c>
    </row>
    <row r="17443" spans="1:4">
      <c r="A17443">
        <f t="shared" si="1088"/>
        <v>1900</v>
      </c>
      <c r="B17443">
        <f t="shared" si="1089"/>
        <v>1</v>
      </c>
      <c r="C17443">
        <f t="shared" si="1090"/>
        <v>0</v>
      </c>
      <c r="D17443">
        <f t="shared" si="1091"/>
        <v>0</v>
      </c>
    </row>
    <row r="17444" spans="1:4">
      <c r="A17444">
        <f t="shared" si="1088"/>
        <v>1900</v>
      </c>
      <c r="B17444">
        <f t="shared" si="1089"/>
        <v>1</v>
      </c>
      <c r="C17444">
        <f t="shared" si="1090"/>
        <v>0</v>
      </c>
      <c r="D17444">
        <f t="shared" si="1091"/>
        <v>0</v>
      </c>
    </row>
    <row r="17445" spans="1:4">
      <c r="A17445">
        <f t="shared" si="1088"/>
        <v>1900</v>
      </c>
      <c r="B17445">
        <f t="shared" si="1089"/>
        <v>1</v>
      </c>
      <c r="C17445">
        <f t="shared" si="1090"/>
        <v>0</v>
      </c>
      <c r="D17445">
        <f t="shared" si="1091"/>
        <v>0</v>
      </c>
    </row>
    <row r="17446" spans="1:4">
      <c r="A17446">
        <f t="shared" si="1088"/>
        <v>1900</v>
      </c>
      <c r="B17446">
        <f t="shared" si="1089"/>
        <v>1</v>
      </c>
      <c r="C17446">
        <f t="shared" si="1090"/>
        <v>0</v>
      </c>
      <c r="D17446">
        <f t="shared" si="1091"/>
        <v>0</v>
      </c>
    </row>
    <row r="17447" spans="1:4">
      <c r="A17447">
        <f t="shared" si="1088"/>
        <v>1900</v>
      </c>
      <c r="B17447">
        <f t="shared" si="1089"/>
        <v>1</v>
      </c>
      <c r="C17447">
        <f t="shared" si="1090"/>
        <v>0</v>
      </c>
      <c r="D17447">
        <f t="shared" si="1091"/>
        <v>0</v>
      </c>
    </row>
    <row r="17448" spans="1:4">
      <c r="A17448">
        <f t="shared" si="1088"/>
        <v>1900</v>
      </c>
      <c r="B17448">
        <f t="shared" si="1089"/>
        <v>1</v>
      </c>
      <c r="C17448">
        <f t="shared" si="1090"/>
        <v>0</v>
      </c>
      <c r="D17448">
        <f t="shared" si="1091"/>
        <v>0</v>
      </c>
    </row>
    <row r="17449" spans="1:4">
      <c r="A17449">
        <f t="shared" si="1088"/>
        <v>1900</v>
      </c>
      <c r="B17449">
        <f t="shared" si="1089"/>
        <v>1</v>
      </c>
      <c r="C17449">
        <f t="shared" si="1090"/>
        <v>0</v>
      </c>
      <c r="D17449">
        <f t="shared" si="1091"/>
        <v>0</v>
      </c>
    </row>
    <row r="17450" spans="1:4">
      <c r="A17450">
        <f t="shared" si="1088"/>
        <v>1900</v>
      </c>
      <c r="B17450">
        <f t="shared" si="1089"/>
        <v>1</v>
      </c>
      <c r="C17450">
        <f t="shared" si="1090"/>
        <v>0</v>
      </c>
      <c r="D17450">
        <f t="shared" si="1091"/>
        <v>0</v>
      </c>
    </row>
    <row r="17451" spans="1:4">
      <c r="A17451">
        <f t="shared" si="1088"/>
        <v>1900</v>
      </c>
      <c r="B17451">
        <f t="shared" si="1089"/>
        <v>1</v>
      </c>
      <c r="C17451">
        <f t="shared" si="1090"/>
        <v>0</v>
      </c>
      <c r="D17451">
        <f t="shared" si="1091"/>
        <v>0</v>
      </c>
    </row>
    <row r="17452" spans="1:4">
      <c r="A17452">
        <f t="shared" si="1088"/>
        <v>1900</v>
      </c>
      <c r="B17452">
        <f t="shared" si="1089"/>
        <v>1</v>
      </c>
      <c r="C17452">
        <f t="shared" si="1090"/>
        <v>0</v>
      </c>
      <c r="D17452">
        <f t="shared" si="1091"/>
        <v>0</v>
      </c>
    </row>
    <row r="17453" spans="1:4">
      <c r="A17453">
        <f t="shared" si="1088"/>
        <v>1900</v>
      </c>
      <c r="B17453">
        <f t="shared" si="1089"/>
        <v>1</v>
      </c>
      <c r="C17453">
        <f t="shared" si="1090"/>
        <v>0</v>
      </c>
      <c r="D17453">
        <f t="shared" si="1091"/>
        <v>0</v>
      </c>
    </row>
    <row r="17454" spans="1:4">
      <c r="A17454">
        <f t="shared" si="1088"/>
        <v>1900</v>
      </c>
      <c r="B17454">
        <f t="shared" si="1089"/>
        <v>1</v>
      </c>
      <c r="C17454">
        <f t="shared" si="1090"/>
        <v>0</v>
      </c>
      <c r="D17454">
        <f t="shared" si="1091"/>
        <v>0</v>
      </c>
    </row>
    <row r="17455" spans="1:4">
      <c r="A17455">
        <f t="shared" si="1088"/>
        <v>1900</v>
      </c>
      <c r="B17455">
        <f t="shared" si="1089"/>
        <v>1</v>
      </c>
      <c r="C17455">
        <f t="shared" si="1090"/>
        <v>0</v>
      </c>
      <c r="D17455">
        <f t="shared" si="1091"/>
        <v>0</v>
      </c>
    </row>
    <row r="17456" spans="1:4">
      <c r="A17456">
        <f t="shared" si="1088"/>
        <v>1900</v>
      </c>
      <c r="B17456">
        <f t="shared" si="1089"/>
        <v>1</v>
      </c>
      <c r="C17456">
        <f t="shared" si="1090"/>
        <v>0</v>
      </c>
      <c r="D17456">
        <f t="shared" si="1091"/>
        <v>0</v>
      </c>
    </row>
    <row r="17457" spans="1:4">
      <c r="A17457">
        <f t="shared" si="1088"/>
        <v>1900</v>
      </c>
      <c r="B17457">
        <f t="shared" si="1089"/>
        <v>1</v>
      </c>
      <c r="C17457">
        <f t="shared" si="1090"/>
        <v>0</v>
      </c>
      <c r="D17457">
        <f t="shared" si="1091"/>
        <v>0</v>
      </c>
    </row>
    <row r="17458" spans="1:4">
      <c r="A17458">
        <f t="shared" si="1088"/>
        <v>1900</v>
      </c>
      <c r="B17458">
        <f t="shared" si="1089"/>
        <v>1</v>
      </c>
      <c r="C17458">
        <f t="shared" si="1090"/>
        <v>0</v>
      </c>
      <c r="D17458">
        <f t="shared" si="1091"/>
        <v>0</v>
      </c>
    </row>
    <row r="17459" spans="1:4">
      <c r="A17459">
        <f t="shared" si="1088"/>
        <v>1900</v>
      </c>
      <c r="B17459">
        <f t="shared" si="1089"/>
        <v>1</v>
      </c>
      <c r="C17459">
        <f t="shared" si="1090"/>
        <v>0</v>
      </c>
      <c r="D17459">
        <f t="shared" si="1091"/>
        <v>0</v>
      </c>
    </row>
    <row r="17460" spans="1:4">
      <c r="A17460">
        <f t="shared" si="1088"/>
        <v>1900</v>
      </c>
      <c r="B17460">
        <f t="shared" si="1089"/>
        <v>1</v>
      </c>
      <c r="C17460">
        <f t="shared" si="1090"/>
        <v>0</v>
      </c>
      <c r="D17460">
        <f t="shared" si="1091"/>
        <v>0</v>
      </c>
    </row>
    <row r="17461" spans="1:4">
      <c r="A17461">
        <f t="shared" si="1088"/>
        <v>1900</v>
      </c>
      <c r="B17461">
        <f t="shared" si="1089"/>
        <v>1</v>
      </c>
      <c r="C17461">
        <f t="shared" si="1090"/>
        <v>0</v>
      </c>
      <c r="D17461">
        <f t="shared" si="1091"/>
        <v>0</v>
      </c>
    </row>
    <row r="17462" spans="1:4">
      <c r="A17462">
        <f t="shared" si="1088"/>
        <v>1900</v>
      </c>
      <c r="B17462">
        <f t="shared" si="1089"/>
        <v>1</v>
      </c>
      <c r="C17462">
        <f t="shared" si="1090"/>
        <v>0</v>
      </c>
      <c r="D17462">
        <f t="shared" si="1091"/>
        <v>0</v>
      </c>
    </row>
    <row r="17463" spans="1:4">
      <c r="A17463">
        <f t="shared" si="1088"/>
        <v>1900</v>
      </c>
      <c r="B17463">
        <f t="shared" si="1089"/>
        <v>1</v>
      </c>
      <c r="C17463">
        <f t="shared" si="1090"/>
        <v>0</v>
      </c>
      <c r="D17463">
        <f t="shared" si="1091"/>
        <v>0</v>
      </c>
    </row>
    <row r="17464" spans="1:4">
      <c r="A17464">
        <f t="shared" si="1088"/>
        <v>1900</v>
      </c>
      <c r="B17464">
        <f t="shared" si="1089"/>
        <v>1</v>
      </c>
      <c r="C17464">
        <f t="shared" si="1090"/>
        <v>0</v>
      </c>
      <c r="D17464">
        <f t="shared" si="1091"/>
        <v>0</v>
      </c>
    </row>
    <row r="17465" spans="1:4">
      <c r="A17465">
        <f t="shared" si="1088"/>
        <v>1900</v>
      </c>
      <c r="B17465">
        <f t="shared" si="1089"/>
        <v>1</v>
      </c>
      <c r="C17465">
        <f t="shared" si="1090"/>
        <v>0</v>
      </c>
      <c r="D17465">
        <f t="shared" si="1091"/>
        <v>0</v>
      </c>
    </row>
    <row r="17466" spans="1:4">
      <c r="A17466">
        <f t="shared" si="1088"/>
        <v>1900</v>
      </c>
      <c r="B17466">
        <f t="shared" si="1089"/>
        <v>1</v>
      </c>
      <c r="C17466">
        <f t="shared" si="1090"/>
        <v>0</v>
      </c>
      <c r="D17466">
        <f t="shared" si="1091"/>
        <v>0</v>
      </c>
    </row>
    <row r="17467" spans="1:4">
      <c r="A17467">
        <f t="shared" si="1088"/>
        <v>1900</v>
      </c>
      <c r="B17467">
        <f t="shared" si="1089"/>
        <v>1</v>
      </c>
      <c r="C17467">
        <f t="shared" si="1090"/>
        <v>0</v>
      </c>
      <c r="D17467">
        <f t="shared" si="1091"/>
        <v>0</v>
      </c>
    </row>
    <row r="17468" spans="1:4">
      <c r="A17468">
        <f t="shared" si="1088"/>
        <v>1900</v>
      </c>
      <c r="B17468">
        <f t="shared" si="1089"/>
        <v>1</v>
      </c>
      <c r="C17468">
        <f t="shared" si="1090"/>
        <v>0</v>
      </c>
      <c r="D17468">
        <f t="shared" si="1091"/>
        <v>0</v>
      </c>
    </row>
    <row r="17469" spans="1:4">
      <c r="A17469">
        <f t="shared" si="1088"/>
        <v>1900</v>
      </c>
      <c r="B17469">
        <f t="shared" si="1089"/>
        <v>1</v>
      </c>
      <c r="C17469">
        <f t="shared" si="1090"/>
        <v>0</v>
      </c>
      <c r="D17469">
        <f t="shared" si="1091"/>
        <v>0</v>
      </c>
    </row>
    <row r="17470" spans="1:4">
      <c r="A17470">
        <f t="shared" si="1088"/>
        <v>1900</v>
      </c>
      <c r="B17470">
        <f t="shared" si="1089"/>
        <v>1</v>
      </c>
      <c r="C17470">
        <f t="shared" si="1090"/>
        <v>0</v>
      </c>
      <c r="D17470">
        <f t="shared" si="1091"/>
        <v>0</v>
      </c>
    </row>
    <row r="17471" spans="1:4">
      <c r="A17471">
        <f t="shared" si="1088"/>
        <v>1900</v>
      </c>
      <c r="B17471">
        <f t="shared" si="1089"/>
        <v>1</v>
      </c>
      <c r="C17471">
        <f t="shared" si="1090"/>
        <v>0</v>
      </c>
      <c r="D17471">
        <f t="shared" si="1091"/>
        <v>0</v>
      </c>
    </row>
    <row r="17472" spans="1:4">
      <c r="A17472">
        <f t="shared" si="1088"/>
        <v>1900</v>
      </c>
      <c r="B17472">
        <f t="shared" si="1089"/>
        <v>1</v>
      </c>
      <c r="C17472">
        <f t="shared" si="1090"/>
        <v>0</v>
      </c>
      <c r="D17472">
        <f t="shared" si="1091"/>
        <v>0</v>
      </c>
    </row>
    <row r="17473" spans="1:4">
      <c r="A17473">
        <f t="shared" si="1088"/>
        <v>1900</v>
      </c>
      <c r="B17473">
        <f t="shared" si="1089"/>
        <v>1</v>
      </c>
      <c r="C17473">
        <f t="shared" si="1090"/>
        <v>0</v>
      </c>
      <c r="D17473">
        <f t="shared" si="1091"/>
        <v>0</v>
      </c>
    </row>
    <row r="17474" spans="1:4">
      <c r="A17474">
        <f t="shared" si="1088"/>
        <v>1900</v>
      </c>
      <c r="B17474">
        <f t="shared" si="1089"/>
        <v>1</v>
      </c>
      <c r="C17474">
        <f t="shared" si="1090"/>
        <v>0</v>
      </c>
      <c r="D17474">
        <f t="shared" si="1091"/>
        <v>0</v>
      </c>
    </row>
    <row r="17475" spans="1:4">
      <c r="A17475">
        <f t="shared" ref="A17475:A17538" si="1092">YEAR(K17475)</f>
        <v>1900</v>
      </c>
      <c r="B17475">
        <f t="shared" ref="B17475:B17538" si="1093">MONTH(K17475)</f>
        <v>1</v>
      </c>
      <c r="C17475">
        <f t="shared" ref="C17475:C17538" si="1094">WEEKNUM(K17475)</f>
        <v>0</v>
      </c>
      <c r="D17475">
        <f t="shared" ref="D17475:D17538" si="1095">DAY(K17475)</f>
        <v>0</v>
      </c>
    </row>
    <row r="17476" spans="1:4">
      <c r="A17476">
        <f t="shared" si="1092"/>
        <v>1900</v>
      </c>
      <c r="B17476">
        <f t="shared" si="1093"/>
        <v>1</v>
      </c>
      <c r="C17476">
        <f t="shared" si="1094"/>
        <v>0</v>
      </c>
      <c r="D17476">
        <f t="shared" si="1095"/>
        <v>0</v>
      </c>
    </row>
    <row r="17477" spans="1:4">
      <c r="A17477">
        <f t="shared" si="1092"/>
        <v>1900</v>
      </c>
      <c r="B17477">
        <f t="shared" si="1093"/>
        <v>1</v>
      </c>
      <c r="C17477">
        <f t="shared" si="1094"/>
        <v>0</v>
      </c>
      <c r="D17477">
        <f t="shared" si="1095"/>
        <v>0</v>
      </c>
    </row>
    <row r="17478" spans="1:4">
      <c r="A17478">
        <f t="shared" si="1092"/>
        <v>1900</v>
      </c>
      <c r="B17478">
        <f t="shared" si="1093"/>
        <v>1</v>
      </c>
      <c r="C17478">
        <f t="shared" si="1094"/>
        <v>0</v>
      </c>
      <c r="D17478">
        <f t="shared" si="1095"/>
        <v>0</v>
      </c>
    </row>
    <row r="17479" spans="1:4">
      <c r="A17479">
        <f t="shared" si="1092"/>
        <v>1900</v>
      </c>
      <c r="B17479">
        <f t="shared" si="1093"/>
        <v>1</v>
      </c>
      <c r="C17479">
        <f t="shared" si="1094"/>
        <v>0</v>
      </c>
      <c r="D17479">
        <f t="shared" si="1095"/>
        <v>0</v>
      </c>
    </row>
    <row r="17480" spans="1:4">
      <c r="A17480">
        <f t="shared" si="1092"/>
        <v>1900</v>
      </c>
      <c r="B17480">
        <f t="shared" si="1093"/>
        <v>1</v>
      </c>
      <c r="C17480">
        <f t="shared" si="1094"/>
        <v>0</v>
      </c>
      <c r="D17480">
        <f t="shared" si="1095"/>
        <v>0</v>
      </c>
    </row>
    <row r="17481" spans="1:4">
      <c r="A17481">
        <f t="shared" si="1092"/>
        <v>1900</v>
      </c>
      <c r="B17481">
        <f t="shared" si="1093"/>
        <v>1</v>
      </c>
      <c r="C17481">
        <f t="shared" si="1094"/>
        <v>0</v>
      </c>
      <c r="D17481">
        <f t="shared" si="1095"/>
        <v>0</v>
      </c>
    </row>
    <row r="17482" spans="1:4">
      <c r="A17482">
        <f t="shared" si="1092"/>
        <v>1900</v>
      </c>
      <c r="B17482">
        <f t="shared" si="1093"/>
        <v>1</v>
      </c>
      <c r="C17482">
        <f t="shared" si="1094"/>
        <v>0</v>
      </c>
      <c r="D17482">
        <f t="shared" si="1095"/>
        <v>0</v>
      </c>
    </row>
    <row r="17483" spans="1:4">
      <c r="A17483">
        <f t="shared" si="1092"/>
        <v>1900</v>
      </c>
      <c r="B17483">
        <f t="shared" si="1093"/>
        <v>1</v>
      </c>
      <c r="C17483">
        <f t="shared" si="1094"/>
        <v>0</v>
      </c>
      <c r="D17483">
        <f t="shared" si="1095"/>
        <v>0</v>
      </c>
    </row>
    <row r="17484" spans="1:4">
      <c r="A17484">
        <f t="shared" si="1092"/>
        <v>1900</v>
      </c>
      <c r="B17484">
        <f t="shared" si="1093"/>
        <v>1</v>
      </c>
      <c r="C17484">
        <f t="shared" si="1094"/>
        <v>0</v>
      </c>
      <c r="D17484">
        <f t="shared" si="1095"/>
        <v>0</v>
      </c>
    </row>
    <row r="17485" spans="1:4">
      <c r="A17485">
        <f t="shared" si="1092"/>
        <v>1900</v>
      </c>
      <c r="B17485">
        <f t="shared" si="1093"/>
        <v>1</v>
      </c>
      <c r="C17485">
        <f t="shared" si="1094"/>
        <v>0</v>
      </c>
      <c r="D17485">
        <f t="shared" si="1095"/>
        <v>0</v>
      </c>
    </row>
    <row r="17486" spans="1:4">
      <c r="A17486">
        <f t="shared" si="1092"/>
        <v>1900</v>
      </c>
      <c r="B17486">
        <f t="shared" si="1093"/>
        <v>1</v>
      </c>
      <c r="C17486">
        <f t="shared" si="1094"/>
        <v>0</v>
      </c>
      <c r="D17486">
        <f t="shared" si="1095"/>
        <v>0</v>
      </c>
    </row>
    <row r="17487" spans="1:4">
      <c r="A17487">
        <f t="shared" si="1092"/>
        <v>1900</v>
      </c>
      <c r="B17487">
        <f t="shared" si="1093"/>
        <v>1</v>
      </c>
      <c r="C17487">
        <f t="shared" si="1094"/>
        <v>0</v>
      </c>
      <c r="D17487">
        <f t="shared" si="1095"/>
        <v>0</v>
      </c>
    </row>
    <row r="17488" spans="1:4">
      <c r="A17488">
        <f t="shared" si="1092"/>
        <v>1900</v>
      </c>
      <c r="B17488">
        <f t="shared" si="1093"/>
        <v>1</v>
      </c>
      <c r="C17488">
        <f t="shared" si="1094"/>
        <v>0</v>
      </c>
      <c r="D17488">
        <f t="shared" si="1095"/>
        <v>0</v>
      </c>
    </row>
    <row r="17489" spans="1:4">
      <c r="A17489">
        <f t="shared" si="1092"/>
        <v>1900</v>
      </c>
      <c r="B17489">
        <f t="shared" si="1093"/>
        <v>1</v>
      </c>
      <c r="C17489">
        <f t="shared" si="1094"/>
        <v>0</v>
      </c>
      <c r="D17489">
        <f t="shared" si="1095"/>
        <v>0</v>
      </c>
    </row>
    <row r="17490" spans="1:4">
      <c r="A17490">
        <f t="shared" si="1092"/>
        <v>1900</v>
      </c>
      <c r="B17490">
        <f t="shared" si="1093"/>
        <v>1</v>
      </c>
      <c r="C17490">
        <f t="shared" si="1094"/>
        <v>0</v>
      </c>
      <c r="D17490">
        <f t="shared" si="1095"/>
        <v>0</v>
      </c>
    </row>
    <row r="17491" spans="1:4">
      <c r="A17491">
        <f t="shared" si="1092"/>
        <v>1900</v>
      </c>
      <c r="B17491">
        <f t="shared" si="1093"/>
        <v>1</v>
      </c>
      <c r="C17491">
        <f t="shared" si="1094"/>
        <v>0</v>
      </c>
      <c r="D17491">
        <f t="shared" si="1095"/>
        <v>0</v>
      </c>
    </row>
    <row r="17492" spans="1:4">
      <c r="A17492">
        <f t="shared" si="1092"/>
        <v>1900</v>
      </c>
      <c r="B17492">
        <f t="shared" si="1093"/>
        <v>1</v>
      </c>
      <c r="C17492">
        <f t="shared" si="1094"/>
        <v>0</v>
      </c>
      <c r="D17492">
        <f t="shared" si="1095"/>
        <v>0</v>
      </c>
    </row>
    <row r="17493" spans="1:4">
      <c r="A17493">
        <f t="shared" si="1092"/>
        <v>1900</v>
      </c>
      <c r="B17493">
        <f t="shared" si="1093"/>
        <v>1</v>
      </c>
      <c r="C17493">
        <f t="shared" si="1094"/>
        <v>0</v>
      </c>
      <c r="D17493">
        <f t="shared" si="1095"/>
        <v>0</v>
      </c>
    </row>
    <row r="17494" spans="1:4">
      <c r="A17494">
        <f t="shared" si="1092"/>
        <v>1900</v>
      </c>
      <c r="B17494">
        <f t="shared" si="1093"/>
        <v>1</v>
      </c>
      <c r="C17494">
        <f t="shared" si="1094"/>
        <v>0</v>
      </c>
      <c r="D17494">
        <f t="shared" si="1095"/>
        <v>0</v>
      </c>
    </row>
    <row r="17495" spans="1:4">
      <c r="A17495">
        <f t="shared" si="1092"/>
        <v>1900</v>
      </c>
      <c r="B17495">
        <f t="shared" si="1093"/>
        <v>1</v>
      </c>
      <c r="C17495">
        <f t="shared" si="1094"/>
        <v>0</v>
      </c>
      <c r="D17495">
        <f t="shared" si="1095"/>
        <v>0</v>
      </c>
    </row>
    <row r="17496" spans="1:4">
      <c r="A17496">
        <f t="shared" si="1092"/>
        <v>1900</v>
      </c>
      <c r="B17496">
        <f t="shared" si="1093"/>
        <v>1</v>
      </c>
      <c r="C17496">
        <f t="shared" si="1094"/>
        <v>0</v>
      </c>
      <c r="D17496">
        <f t="shared" si="1095"/>
        <v>0</v>
      </c>
    </row>
    <row r="17497" spans="1:4">
      <c r="A17497">
        <f t="shared" si="1092"/>
        <v>1900</v>
      </c>
      <c r="B17497">
        <f t="shared" si="1093"/>
        <v>1</v>
      </c>
      <c r="C17497">
        <f t="shared" si="1094"/>
        <v>0</v>
      </c>
      <c r="D17497">
        <f t="shared" si="1095"/>
        <v>0</v>
      </c>
    </row>
    <row r="17498" spans="1:4">
      <c r="A17498">
        <f t="shared" si="1092"/>
        <v>1900</v>
      </c>
      <c r="B17498">
        <f t="shared" si="1093"/>
        <v>1</v>
      </c>
      <c r="C17498">
        <f t="shared" si="1094"/>
        <v>0</v>
      </c>
      <c r="D17498">
        <f t="shared" si="1095"/>
        <v>0</v>
      </c>
    </row>
    <row r="17499" spans="1:4">
      <c r="A17499">
        <f t="shared" si="1092"/>
        <v>1900</v>
      </c>
      <c r="B17499">
        <f t="shared" si="1093"/>
        <v>1</v>
      </c>
      <c r="C17499">
        <f t="shared" si="1094"/>
        <v>0</v>
      </c>
      <c r="D17499">
        <f t="shared" si="1095"/>
        <v>0</v>
      </c>
    </row>
    <row r="17500" spans="1:4">
      <c r="A17500">
        <f t="shared" si="1092"/>
        <v>1900</v>
      </c>
      <c r="B17500">
        <f t="shared" si="1093"/>
        <v>1</v>
      </c>
      <c r="C17500">
        <f t="shared" si="1094"/>
        <v>0</v>
      </c>
      <c r="D17500">
        <f t="shared" si="1095"/>
        <v>0</v>
      </c>
    </row>
    <row r="17501" spans="1:4">
      <c r="A17501">
        <f t="shared" si="1092"/>
        <v>1900</v>
      </c>
      <c r="B17501">
        <f t="shared" si="1093"/>
        <v>1</v>
      </c>
      <c r="C17501">
        <f t="shared" si="1094"/>
        <v>0</v>
      </c>
      <c r="D17501">
        <f t="shared" si="1095"/>
        <v>0</v>
      </c>
    </row>
    <row r="17502" spans="1:4">
      <c r="A17502">
        <f t="shared" si="1092"/>
        <v>1900</v>
      </c>
      <c r="B17502">
        <f t="shared" si="1093"/>
        <v>1</v>
      </c>
      <c r="C17502">
        <f t="shared" si="1094"/>
        <v>0</v>
      </c>
      <c r="D17502">
        <f t="shared" si="1095"/>
        <v>0</v>
      </c>
    </row>
    <row r="17503" spans="1:4">
      <c r="A17503">
        <f t="shared" si="1092"/>
        <v>1900</v>
      </c>
      <c r="B17503">
        <f t="shared" si="1093"/>
        <v>1</v>
      </c>
      <c r="C17503">
        <f t="shared" si="1094"/>
        <v>0</v>
      </c>
      <c r="D17503">
        <f t="shared" si="1095"/>
        <v>0</v>
      </c>
    </row>
    <row r="17504" spans="1:4">
      <c r="A17504">
        <f t="shared" si="1092"/>
        <v>1900</v>
      </c>
      <c r="B17504">
        <f t="shared" si="1093"/>
        <v>1</v>
      </c>
      <c r="C17504">
        <f t="shared" si="1094"/>
        <v>0</v>
      </c>
      <c r="D17504">
        <f t="shared" si="1095"/>
        <v>0</v>
      </c>
    </row>
    <row r="17505" spans="1:4">
      <c r="A17505">
        <f t="shared" si="1092"/>
        <v>1900</v>
      </c>
      <c r="B17505">
        <f t="shared" si="1093"/>
        <v>1</v>
      </c>
      <c r="C17505">
        <f t="shared" si="1094"/>
        <v>0</v>
      </c>
      <c r="D17505">
        <f t="shared" si="1095"/>
        <v>0</v>
      </c>
    </row>
    <row r="17506" spans="1:4">
      <c r="A17506">
        <f t="shared" si="1092"/>
        <v>1900</v>
      </c>
      <c r="B17506">
        <f t="shared" si="1093"/>
        <v>1</v>
      </c>
      <c r="C17506">
        <f t="shared" si="1094"/>
        <v>0</v>
      </c>
      <c r="D17506">
        <f t="shared" si="1095"/>
        <v>0</v>
      </c>
    </row>
    <row r="17507" spans="1:4">
      <c r="A17507">
        <f t="shared" si="1092"/>
        <v>1900</v>
      </c>
      <c r="B17507">
        <f t="shared" si="1093"/>
        <v>1</v>
      </c>
      <c r="C17507">
        <f t="shared" si="1094"/>
        <v>0</v>
      </c>
      <c r="D17507">
        <f t="shared" si="1095"/>
        <v>0</v>
      </c>
    </row>
    <row r="17508" spans="1:4">
      <c r="A17508">
        <f t="shared" si="1092"/>
        <v>1900</v>
      </c>
      <c r="B17508">
        <f t="shared" si="1093"/>
        <v>1</v>
      </c>
      <c r="C17508">
        <f t="shared" si="1094"/>
        <v>0</v>
      </c>
      <c r="D17508">
        <f t="shared" si="1095"/>
        <v>0</v>
      </c>
    </row>
    <row r="17509" spans="1:4">
      <c r="A17509">
        <f t="shared" si="1092"/>
        <v>1900</v>
      </c>
      <c r="B17509">
        <f t="shared" si="1093"/>
        <v>1</v>
      </c>
      <c r="C17509">
        <f t="shared" si="1094"/>
        <v>0</v>
      </c>
      <c r="D17509">
        <f t="shared" si="1095"/>
        <v>0</v>
      </c>
    </row>
    <row r="17510" spans="1:4">
      <c r="A17510">
        <f t="shared" si="1092"/>
        <v>1900</v>
      </c>
      <c r="B17510">
        <f t="shared" si="1093"/>
        <v>1</v>
      </c>
      <c r="C17510">
        <f t="shared" si="1094"/>
        <v>0</v>
      </c>
      <c r="D17510">
        <f t="shared" si="1095"/>
        <v>0</v>
      </c>
    </row>
    <row r="17511" spans="1:4">
      <c r="A17511">
        <f t="shared" si="1092"/>
        <v>1900</v>
      </c>
      <c r="B17511">
        <f t="shared" si="1093"/>
        <v>1</v>
      </c>
      <c r="C17511">
        <f t="shared" si="1094"/>
        <v>0</v>
      </c>
      <c r="D17511">
        <f t="shared" si="1095"/>
        <v>0</v>
      </c>
    </row>
    <row r="17512" spans="1:4">
      <c r="A17512">
        <f t="shared" si="1092"/>
        <v>1900</v>
      </c>
      <c r="B17512">
        <f t="shared" si="1093"/>
        <v>1</v>
      </c>
      <c r="C17512">
        <f t="shared" si="1094"/>
        <v>0</v>
      </c>
      <c r="D17512">
        <f t="shared" si="1095"/>
        <v>0</v>
      </c>
    </row>
    <row r="17513" spans="1:4">
      <c r="A17513">
        <f t="shared" si="1092"/>
        <v>1900</v>
      </c>
      <c r="B17513">
        <f t="shared" si="1093"/>
        <v>1</v>
      </c>
      <c r="C17513">
        <f t="shared" si="1094"/>
        <v>0</v>
      </c>
      <c r="D17513">
        <f t="shared" si="1095"/>
        <v>0</v>
      </c>
    </row>
    <row r="17514" spans="1:4">
      <c r="A17514">
        <f t="shared" si="1092"/>
        <v>1900</v>
      </c>
      <c r="B17514">
        <f t="shared" si="1093"/>
        <v>1</v>
      </c>
      <c r="C17514">
        <f t="shared" si="1094"/>
        <v>0</v>
      </c>
      <c r="D17514">
        <f t="shared" si="1095"/>
        <v>0</v>
      </c>
    </row>
    <row r="17515" spans="1:4">
      <c r="A17515">
        <f t="shared" si="1092"/>
        <v>1900</v>
      </c>
      <c r="B17515">
        <f t="shared" si="1093"/>
        <v>1</v>
      </c>
      <c r="C17515">
        <f t="shared" si="1094"/>
        <v>0</v>
      </c>
      <c r="D17515">
        <f t="shared" si="1095"/>
        <v>0</v>
      </c>
    </row>
    <row r="17516" spans="1:4">
      <c r="A17516">
        <f t="shared" si="1092"/>
        <v>1900</v>
      </c>
      <c r="B17516">
        <f t="shared" si="1093"/>
        <v>1</v>
      </c>
      <c r="C17516">
        <f t="shared" si="1094"/>
        <v>0</v>
      </c>
      <c r="D17516">
        <f t="shared" si="1095"/>
        <v>0</v>
      </c>
    </row>
    <row r="17517" spans="1:4">
      <c r="A17517">
        <f t="shared" si="1092"/>
        <v>1900</v>
      </c>
      <c r="B17517">
        <f t="shared" si="1093"/>
        <v>1</v>
      </c>
      <c r="C17517">
        <f t="shared" si="1094"/>
        <v>0</v>
      </c>
      <c r="D17517">
        <f t="shared" si="1095"/>
        <v>0</v>
      </c>
    </row>
    <row r="17518" spans="1:4">
      <c r="A17518">
        <f t="shared" si="1092"/>
        <v>1900</v>
      </c>
      <c r="B17518">
        <f t="shared" si="1093"/>
        <v>1</v>
      </c>
      <c r="C17518">
        <f t="shared" si="1094"/>
        <v>0</v>
      </c>
      <c r="D17518">
        <f t="shared" si="1095"/>
        <v>0</v>
      </c>
    </row>
    <row r="17519" spans="1:4">
      <c r="A17519">
        <f t="shared" si="1092"/>
        <v>1900</v>
      </c>
      <c r="B17519">
        <f t="shared" si="1093"/>
        <v>1</v>
      </c>
      <c r="C17519">
        <f t="shared" si="1094"/>
        <v>0</v>
      </c>
      <c r="D17519">
        <f t="shared" si="1095"/>
        <v>0</v>
      </c>
    </row>
    <row r="17520" spans="1:4">
      <c r="A17520">
        <f t="shared" si="1092"/>
        <v>1900</v>
      </c>
      <c r="B17520">
        <f t="shared" si="1093"/>
        <v>1</v>
      </c>
      <c r="C17520">
        <f t="shared" si="1094"/>
        <v>0</v>
      </c>
      <c r="D17520">
        <f t="shared" si="1095"/>
        <v>0</v>
      </c>
    </row>
    <row r="17521" spans="1:4">
      <c r="A17521">
        <f t="shared" si="1092"/>
        <v>1900</v>
      </c>
      <c r="B17521">
        <f t="shared" si="1093"/>
        <v>1</v>
      </c>
      <c r="C17521">
        <f t="shared" si="1094"/>
        <v>0</v>
      </c>
      <c r="D17521">
        <f t="shared" si="1095"/>
        <v>0</v>
      </c>
    </row>
    <row r="17522" spans="1:4">
      <c r="A17522">
        <f t="shared" si="1092"/>
        <v>1900</v>
      </c>
      <c r="B17522">
        <f t="shared" si="1093"/>
        <v>1</v>
      </c>
      <c r="C17522">
        <f t="shared" si="1094"/>
        <v>0</v>
      </c>
      <c r="D17522">
        <f t="shared" si="1095"/>
        <v>0</v>
      </c>
    </row>
    <row r="17523" spans="1:4">
      <c r="A17523">
        <f t="shared" si="1092"/>
        <v>1900</v>
      </c>
      <c r="B17523">
        <f t="shared" si="1093"/>
        <v>1</v>
      </c>
      <c r="C17523">
        <f t="shared" si="1094"/>
        <v>0</v>
      </c>
      <c r="D17523">
        <f t="shared" si="1095"/>
        <v>0</v>
      </c>
    </row>
    <row r="17524" spans="1:4">
      <c r="A17524">
        <f t="shared" si="1092"/>
        <v>1900</v>
      </c>
      <c r="B17524">
        <f t="shared" si="1093"/>
        <v>1</v>
      </c>
      <c r="C17524">
        <f t="shared" si="1094"/>
        <v>0</v>
      </c>
      <c r="D17524">
        <f t="shared" si="1095"/>
        <v>0</v>
      </c>
    </row>
    <row r="17525" spans="1:4">
      <c r="A17525">
        <f t="shared" si="1092"/>
        <v>1900</v>
      </c>
      <c r="B17525">
        <f t="shared" si="1093"/>
        <v>1</v>
      </c>
      <c r="C17525">
        <f t="shared" si="1094"/>
        <v>0</v>
      </c>
      <c r="D17525">
        <f t="shared" si="1095"/>
        <v>0</v>
      </c>
    </row>
    <row r="17526" spans="1:4">
      <c r="A17526">
        <f t="shared" si="1092"/>
        <v>1900</v>
      </c>
      <c r="B17526">
        <f t="shared" si="1093"/>
        <v>1</v>
      </c>
      <c r="C17526">
        <f t="shared" si="1094"/>
        <v>0</v>
      </c>
      <c r="D17526">
        <f t="shared" si="1095"/>
        <v>0</v>
      </c>
    </row>
    <row r="17527" spans="1:4">
      <c r="A17527">
        <f t="shared" si="1092"/>
        <v>1900</v>
      </c>
      <c r="B17527">
        <f t="shared" si="1093"/>
        <v>1</v>
      </c>
      <c r="C17527">
        <f t="shared" si="1094"/>
        <v>0</v>
      </c>
      <c r="D17527">
        <f t="shared" si="1095"/>
        <v>0</v>
      </c>
    </row>
    <row r="17528" spans="1:4">
      <c r="A17528">
        <f t="shared" si="1092"/>
        <v>1900</v>
      </c>
      <c r="B17528">
        <f t="shared" si="1093"/>
        <v>1</v>
      </c>
      <c r="C17528">
        <f t="shared" si="1094"/>
        <v>0</v>
      </c>
      <c r="D17528">
        <f t="shared" si="1095"/>
        <v>0</v>
      </c>
    </row>
    <row r="17529" spans="1:4">
      <c r="A17529">
        <f t="shared" si="1092"/>
        <v>1900</v>
      </c>
      <c r="B17529">
        <f t="shared" si="1093"/>
        <v>1</v>
      </c>
      <c r="C17529">
        <f t="shared" si="1094"/>
        <v>0</v>
      </c>
      <c r="D17529">
        <f t="shared" si="1095"/>
        <v>0</v>
      </c>
    </row>
    <row r="17530" spans="1:4">
      <c r="A17530">
        <f t="shared" si="1092"/>
        <v>1900</v>
      </c>
      <c r="B17530">
        <f t="shared" si="1093"/>
        <v>1</v>
      </c>
      <c r="C17530">
        <f t="shared" si="1094"/>
        <v>0</v>
      </c>
      <c r="D17530">
        <f t="shared" si="1095"/>
        <v>0</v>
      </c>
    </row>
    <row r="17531" spans="1:4">
      <c r="A17531">
        <f t="shared" si="1092"/>
        <v>1900</v>
      </c>
      <c r="B17531">
        <f t="shared" si="1093"/>
        <v>1</v>
      </c>
      <c r="C17531">
        <f t="shared" si="1094"/>
        <v>0</v>
      </c>
      <c r="D17531">
        <f t="shared" si="1095"/>
        <v>0</v>
      </c>
    </row>
    <row r="17532" spans="1:4">
      <c r="A17532">
        <f t="shared" si="1092"/>
        <v>1900</v>
      </c>
      <c r="B17532">
        <f t="shared" si="1093"/>
        <v>1</v>
      </c>
      <c r="C17532">
        <f t="shared" si="1094"/>
        <v>0</v>
      </c>
      <c r="D17532">
        <f t="shared" si="1095"/>
        <v>0</v>
      </c>
    </row>
    <row r="17533" spans="1:4">
      <c r="A17533">
        <f t="shared" si="1092"/>
        <v>1900</v>
      </c>
      <c r="B17533">
        <f t="shared" si="1093"/>
        <v>1</v>
      </c>
      <c r="C17533">
        <f t="shared" si="1094"/>
        <v>0</v>
      </c>
      <c r="D17533">
        <f t="shared" si="1095"/>
        <v>0</v>
      </c>
    </row>
    <row r="17534" spans="1:4">
      <c r="A17534">
        <f t="shared" si="1092"/>
        <v>1900</v>
      </c>
      <c r="B17534">
        <f t="shared" si="1093"/>
        <v>1</v>
      </c>
      <c r="C17534">
        <f t="shared" si="1094"/>
        <v>0</v>
      </c>
      <c r="D17534">
        <f t="shared" si="1095"/>
        <v>0</v>
      </c>
    </row>
    <row r="17535" spans="1:4">
      <c r="A17535">
        <f t="shared" si="1092"/>
        <v>1900</v>
      </c>
      <c r="B17535">
        <f t="shared" si="1093"/>
        <v>1</v>
      </c>
      <c r="C17535">
        <f t="shared" si="1094"/>
        <v>0</v>
      </c>
      <c r="D17535">
        <f t="shared" si="1095"/>
        <v>0</v>
      </c>
    </row>
    <row r="17536" spans="1:4">
      <c r="A17536">
        <f t="shared" si="1092"/>
        <v>1900</v>
      </c>
      <c r="B17536">
        <f t="shared" si="1093"/>
        <v>1</v>
      </c>
      <c r="C17536">
        <f t="shared" si="1094"/>
        <v>0</v>
      </c>
      <c r="D17536">
        <f t="shared" si="1095"/>
        <v>0</v>
      </c>
    </row>
    <row r="17537" spans="1:4">
      <c r="A17537">
        <f t="shared" si="1092"/>
        <v>1900</v>
      </c>
      <c r="B17537">
        <f t="shared" si="1093"/>
        <v>1</v>
      </c>
      <c r="C17537">
        <f t="shared" si="1094"/>
        <v>0</v>
      </c>
      <c r="D17537">
        <f t="shared" si="1095"/>
        <v>0</v>
      </c>
    </row>
    <row r="17538" spans="1:4">
      <c r="A17538">
        <f t="shared" si="1092"/>
        <v>1900</v>
      </c>
      <c r="B17538">
        <f t="shared" si="1093"/>
        <v>1</v>
      </c>
      <c r="C17538">
        <f t="shared" si="1094"/>
        <v>0</v>
      </c>
      <c r="D17538">
        <f t="shared" si="1095"/>
        <v>0</v>
      </c>
    </row>
    <row r="17539" spans="1:4">
      <c r="A17539">
        <f t="shared" ref="A17539:A17602" si="1096">YEAR(K17539)</f>
        <v>1900</v>
      </c>
      <c r="B17539">
        <f t="shared" ref="B17539:B17602" si="1097">MONTH(K17539)</f>
        <v>1</v>
      </c>
      <c r="C17539">
        <f t="shared" ref="C17539:C17602" si="1098">WEEKNUM(K17539)</f>
        <v>0</v>
      </c>
      <c r="D17539">
        <f t="shared" ref="D17539:D17602" si="1099">DAY(K17539)</f>
        <v>0</v>
      </c>
    </row>
    <row r="17540" spans="1:4">
      <c r="A17540">
        <f t="shared" si="1096"/>
        <v>1900</v>
      </c>
      <c r="B17540">
        <f t="shared" si="1097"/>
        <v>1</v>
      </c>
      <c r="C17540">
        <f t="shared" si="1098"/>
        <v>0</v>
      </c>
      <c r="D17540">
        <f t="shared" si="1099"/>
        <v>0</v>
      </c>
    </row>
    <row r="17541" spans="1:4">
      <c r="A17541">
        <f t="shared" si="1096"/>
        <v>1900</v>
      </c>
      <c r="B17541">
        <f t="shared" si="1097"/>
        <v>1</v>
      </c>
      <c r="C17541">
        <f t="shared" si="1098"/>
        <v>0</v>
      </c>
      <c r="D17541">
        <f t="shared" si="1099"/>
        <v>0</v>
      </c>
    </row>
    <row r="17542" spans="1:4">
      <c r="A17542">
        <f t="shared" si="1096"/>
        <v>1900</v>
      </c>
      <c r="B17542">
        <f t="shared" si="1097"/>
        <v>1</v>
      </c>
      <c r="C17542">
        <f t="shared" si="1098"/>
        <v>0</v>
      </c>
      <c r="D17542">
        <f t="shared" si="1099"/>
        <v>0</v>
      </c>
    </row>
    <row r="17543" spans="1:4">
      <c r="A17543">
        <f t="shared" si="1096"/>
        <v>1900</v>
      </c>
      <c r="B17543">
        <f t="shared" si="1097"/>
        <v>1</v>
      </c>
      <c r="C17543">
        <f t="shared" si="1098"/>
        <v>0</v>
      </c>
      <c r="D17543">
        <f t="shared" si="1099"/>
        <v>0</v>
      </c>
    </row>
    <row r="17544" spans="1:4">
      <c r="A17544">
        <f t="shared" si="1096"/>
        <v>1900</v>
      </c>
      <c r="B17544">
        <f t="shared" si="1097"/>
        <v>1</v>
      </c>
      <c r="C17544">
        <f t="shared" si="1098"/>
        <v>0</v>
      </c>
      <c r="D17544">
        <f t="shared" si="1099"/>
        <v>0</v>
      </c>
    </row>
    <row r="17545" spans="1:4">
      <c r="A17545">
        <f t="shared" si="1096"/>
        <v>1900</v>
      </c>
      <c r="B17545">
        <f t="shared" si="1097"/>
        <v>1</v>
      </c>
      <c r="C17545">
        <f t="shared" si="1098"/>
        <v>0</v>
      </c>
      <c r="D17545">
        <f t="shared" si="1099"/>
        <v>0</v>
      </c>
    </row>
    <row r="17546" spans="1:4">
      <c r="A17546">
        <f t="shared" si="1096"/>
        <v>1900</v>
      </c>
      <c r="B17546">
        <f t="shared" si="1097"/>
        <v>1</v>
      </c>
      <c r="C17546">
        <f t="shared" si="1098"/>
        <v>0</v>
      </c>
      <c r="D17546">
        <f t="shared" si="1099"/>
        <v>0</v>
      </c>
    </row>
    <row r="17547" spans="1:4">
      <c r="A17547">
        <f t="shared" si="1096"/>
        <v>1900</v>
      </c>
      <c r="B17547">
        <f t="shared" si="1097"/>
        <v>1</v>
      </c>
      <c r="C17547">
        <f t="shared" si="1098"/>
        <v>0</v>
      </c>
      <c r="D17547">
        <f t="shared" si="1099"/>
        <v>0</v>
      </c>
    </row>
    <row r="17548" spans="1:4">
      <c r="A17548">
        <f t="shared" si="1096"/>
        <v>1900</v>
      </c>
      <c r="B17548">
        <f t="shared" si="1097"/>
        <v>1</v>
      </c>
      <c r="C17548">
        <f t="shared" si="1098"/>
        <v>0</v>
      </c>
      <c r="D17548">
        <f t="shared" si="1099"/>
        <v>0</v>
      </c>
    </row>
    <row r="17549" spans="1:4">
      <c r="A17549">
        <f t="shared" si="1096"/>
        <v>1900</v>
      </c>
      <c r="B17549">
        <f t="shared" si="1097"/>
        <v>1</v>
      </c>
      <c r="C17549">
        <f t="shared" si="1098"/>
        <v>0</v>
      </c>
      <c r="D17549">
        <f t="shared" si="1099"/>
        <v>0</v>
      </c>
    </row>
    <row r="17550" spans="1:4">
      <c r="A17550">
        <f t="shared" si="1096"/>
        <v>1900</v>
      </c>
      <c r="B17550">
        <f t="shared" si="1097"/>
        <v>1</v>
      </c>
      <c r="C17550">
        <f t="shared" si="1098"/>
        <v>0</v>
      </c>
      <c r="D17550">
        <f t="shared" si="1099"/>
        <v>0</v>
      </c>
    </row>
    <row r="17551" spans="1:4">
      <c r="A17551">
        <f t="shared" si="1096"/>
        <v>1900</v>
      </c>
      <c r="B17551">
        <f t="shared" si="1097"/>
        <v>1</v>
      </c>
      <c r="C17551">
        <f t="shared" si="1098"/>
        <v>0</v>
      </c>
      <c r="D17551">
        <f t="shared" si="1099"/>
        <v>0</v>
      </c>
    </row>
    <row r="17552" spans="1:4">
      <c r="A17552">
        <f t="shared" si="1096"/>
        <v>1900</v>
      </c>
      <c r="B17552">
        <f t="shared" si="1097"/>
        <v>1</v>
      </c>
      <c r="C17552">
        <f t="shared" si="1098"/>
        <v>0</v>
      </c>
      <c r="D17552">
        <f t="shared" si="1099"/>
        <v>0</v>
      </c>
    </row>
    <row r="17553" spans="1:4">
      <c r="A17553">
        <f t="shared" si="1096"/>
        <v>1900</v>
      </c>
      <c r="B17553">
        <f t="shared" si="1097"/>
        <v>1</v>
      </c>
      <c r="C17553">
        <f t="shared" si="1098"/>
        <v>0</v>
      </c>
      <c r="D17553">
        <f t="shared" si="1099"/>
        <v>0</v>
      </c>
    </row>
    <row r="17554" spans="1:4">
      <c r="A17554">
        <f t="shared" si="1096"/>
        <v>1900</v>
      </c>
      <c r="B17554">
        <f t="shared" si="1097"/>
        <v>1</v>
      </c>
      <c r="C17554">
        <f t="shared" si="1098"/>
        <v>0</v>
      </c>
      <c r="D17554">
        <f t="shared" si="1099"/>
        <v>0</v>
      </c>
    </row>
    <row r="17555" spans="1:4">
      <c r="A17555">
        <f t="shared" si="1096"/>
        <v>1900</v>
      </c>
      <c r="B17555">
        <f t="shared" si="1097"/>
        <v>1</v>
      </c>
      <c r="C17555">
        <f t="shared" si="1098"/>
        <v>0</v>
      </c>
      <c r="D17555">
        <f t="shared" si="1099"/>
        <v>0</v>
      </c>
    </row>
    <row r="17556" spans="1:4">
      <c r="A17556">
        <f t="shared" si="1096"/>
        <v>1900</v>
      </c>
      <c r="B17556">
        <f t="shared" si="1097"/>
        <v>1</v>
      </c>
      <c r="C17556">
        <f t="shared" si="1098"/>
        <v>0</v>
      </c>
      <c r="D17556">
        <f t="shared" si="1099"/>
        <v>0</v>
      </c>
    </row>
    <row r="17557" spans="1:4">
      <c r="A17557">
        <f t="shared" si="1096"/>
        <v>1900</v>
      </c>
      <c r="B17557">
        <f t="shared" si="1097"/>
        <v>1</v>
      </c>
      <c r="C17557">
        <f t="shared" si="1098"/>
        <v>0</v>
      </c>
      <c r="D17557">
        <f t="shared" si="1099"/>
        <v>0</v>
      </c>
    </row>
    <row r="17558" spans="1:4">
      <c r="A17558">
        <f t="shared" si="1096"/>
        <v>1900</v>
      </c>
      <c r="B17558">
        <f t="shared" si="1097"/>
        <v>1</v>
      </c>
      <c r="C17558">
        <f t="shared" si="1098"/>
        <v>0</v>
      </c>
      <c r="D17558">
        <f t="shared" si="1099"/>
        <v>0</v>
      </c>
    </row>
    <row r="17559" spans="1:4">
      <c r="A17559">
        <f t="shared" si="1096"/>
        <v>1900</v>
      </c>
      <c r="B17559">
        <f t="shared" si="1097"/>
        <v>1</v>
      </c>
      <c r="C17559">
        <f t="shared" si="1098"/>
        <v>0</v>
      </c>
      <c r="D17559">
        <f t="shared" si="1099"/>
        <v>0</v>
      </c>
    </row>
    <row r="17560" spans="1:4">
      <c r="A17560">
        <f t="shared" si="1096"/>
        <v>1900</v>
      </c>
      <c r="B17560">
        <f t="shared" si="1097"/>
        <v>1</v>
      </c>
      <c r="C17560">
        <f t="shared" si="1098"/>
        <v>0</v>
      </c>
      <c r="D17560">
        <f t="shared" si="1099"/>
        <v>0</v>
      </c>
    </row>
    <row r="17561" spans="1:4">
      <c r="A17561">
        <f t="shared" si="1096"/>
        <v>1900</v>
      </c>
      <c r="B17561">
        <f t="shared" si="1097"/>
        <v>1</v>
      </c>
      <c r="C17561">
        <f t="shared" si="1098"/>
        <v>0</v>
      </c>
      <c r="D17561">
        <f t="shared" si="1099"/>
        <v>0</v>
      </c>
    </row>
    <row r="17562" spans="1:4">
      <c r="A17562">
        <f t="shared" si="1096"/>
        <v>1900</v>
      </c>
      <c r="B17562">
        <f t="shared" si="1097"/>
        <v>1</v>
      </c>
      <c r="C17562">
        <f t="shared" si="1098"/>
        <v>0</v>
      </c>
      <c r="D17562">
        <f t="shared" si="1099"/>
        <v>0</v>
      </c>
    </row>
    <row r="17563" spans="1:4">
      <c r="A17563">
        <f t="shared" si="1096"/>
        <v>1900</v>
      </c>
      <c r="B17563">
        <f t="shared" si="1097"/>
        <v>1</v>
      </c>
      <c r="C17563">
        <f t="shared" si="1098"/>
        <v>0</v>
      </c>
      <c r="D17563">
        <f t="shared" si="1099"/>
        <v>0</v>
      </c>
    </row>
    <row r="17564" spans="1:4">
      <c r="A17564">
        <f t="shared" si="1096"/>
        <v>1900</v>
      </c>
      <c r="B17564">
        <f t="shared" si="1097"/>
        <v>1</v>
      </c>
      <c r="C17564">
        <f t="shared" si="1098"/>
        <v>0</v>
      </c>
      <c r="D17564">
        <f t="shared" si="1099"/>
        <v>0</v>
      </c>
    </row>
    <row r="17565" spans="1:4">
      <c r="A17565">
        <f t="shared" si="1096"/>
        <v>1900</v>
      </c>
      <c r="B17565">
        <f t="shared" si="1097"/>
        <v>1</v>
      </c>
      <c r="C17565">
        <f t="shared" si="1098"/>
        <v>0</v>
      </c>
      <c r="D17565">
        <f t="shared" si="1099"/>
        <v>0</v>
      </c>
    </row>
    <row r="17566" spans="1:4">
      <c r="A17566">
        <f t="shared" si="1096"/>
        <v>1900</v>
      </c>
      <c r="B17566">
        <f t="shared" si="1097"/>
        <v>1</v>
      </c>
      <c r="C17566">
        <f t="shared" si="1098"/>
        <v>0</v>
      </c>
      <c r="D17566">
        <f t="shared" si="1099"/>
        <v>0</v>
      </c>
    </row>
    <row r="17567" spans="1:4">
      <c r="A17567">
        <f t="shared" si="1096"/>
        <v>1900</v>
      </c>
      <c r="B17567">
        <f t="shared" si="1097"/>
        <v>1</v>
      </c>
      <c r="C17567">
        <f t="shared" si="1098"/>
        <v>0</v>
      </c>
      <c r="D17567">
        <f t="shared" si="1099"/>
        <v>0</v>
      </c>
    </row>
    <row r="17568" spans="1:4">
      <c r="A17568">
        <f t="shared" si="1096"/>
        <v>1900</v>
      </c>
      <c r="B17568">
        <f t="shared" si="1097"/>
        <v>1</v>
      </c>
      <c r="C17568">
        <f t="shared" si="1098"/>
        <v>0</v>
      </c>
      <c r="D17568">
        <f t="shared" si="1099"/>
        <v>0</v>
      </c>
    </row>
    <row r="17569" spans="1:4">
      <c r="A17569">
        <f t="shared" si="1096"/>
        <v>1900</v>
      </c>
      <c r="B17569">
        <f t="shared" si="1097"/>
        <v>1</v>
      </c>
      <c r="C17569">
        <f t="shared" si="1098"/>
        <v>0</v>
      </c>
      <c r="D17569">
        <f t="shared" si="1099"/>
        <v>0</v>
      </c>
    </row>
    <row r="17570" spans="1:4">
      <c r="A17570">
        <f t="shared" si="1096"/>
        <v>1900</v>
      </c>
      <c r="B17570">
        <f t="shared" si="1097"/>
        <v>1</v>
      </c>
      <c r="C17570">
        <f t="shared" si="1098"/>
        <v>0</v>
      </c>
      <c r="D17570">
        <f t="shared" si="1099"/>
        <v>0</v>
      </c>
    </row>
    <row r="17571" spans="1:4">
      <c r="A17571">
        <f t="shared" si="1096"/>
        <v>1900</v>
      </c>
      <c r="B17571">
        <f t="shared" si="1097"/>
        <v>1</v>
      </c>
      <c r="C17571">
        <f t="shared" si="1098"/>
        <v>0</v>
      </c>
      <c r="D17571">
        <f t="shared" si="1099"/>
        <v>0</v>
      </c>
    </row>
    <row r="17572" spans="1:4">
      <c r="A17572">
        <f t="shared" si="1096"/>
        <v>1900</v>
      </c>
      <c r="B17572">
        <f t="shared" si="1097"/>
        <v>1</v>
      </c>
      <c r="C17572">
        <f t="shared" si="1098"/>
        <v>0</v>
      </c>
      <c r="D17572">
        <f t="shared" si="1099"/>
        <v>0</v>
      </c>
    </row>
    <row r="17573" spans="1:4">
      <c r="A17573">
        <f t="shared" si="1096"/>
        <v>1900</v>
      </c>
      <c r="B17573">
        <f t="shared" si="1097"/>
        <v>1</v>
      </c>
      <c r="C17573">
        <f t="shared" si="1098"/>
        <v>0</v>
      </c>
      <c r="D17573">
        <f t="shared" si="1099"/>
        <v>0</v>
      </c>
    </row>
    <row r="17574" spans="1:4">
      <c r="A17574">
        <f t="shared" si="1096"/>
        <v>1900</v>
      </c>
      <c r="B17574">
        <f t="shared" si="1097"/>
        <v>1</v>
      </c>
      <c r="C17574">
        <f t="shared" si="1098"/>
        <v>0</v>
      </c>
      <c r="D17574">
        <f t="shared" si="1099"/>
        <v>0</v>
      </c>
    </row>
    <row r="17575" spans="1:4">
      <c r="A17575">
        <f t="shared" si="1096"/>
        <v>1900</v>
      </c>
      <c r="B17575">
        <f t="shared" si="1097"/>
        <v>1</v>
      </c>
      <c r="C17575">
        <f t="shared" si="1098"/>
        <v>0</v>
      </c>
      <c r="D17575">
        <f t="shared" si="1099"/>
        <v>0</v>
      </c>
    </row>
    <row r="17576" spans="1:4">
      <c r="A17576">
        <f t="shared" si="1096"/>
        <v>1900</v>
      </c>
      <c r="B17576">
        <f t="shared" si="1097"/>
        <v>1</v>
      </c>
      <c r="C17576">
        <f t="shared" si="1098"/>
        <v>0</v>
      </c>
      <c r="D17576">
        <f t="shared" si="1099"/>
        <v>0</v>
      </c>
    </row>
    <row r="17577" spans="1:4">
      <c r="A17577">
        <f t="shared" si="1096"/>
        <v>1900</v>
      </c>
      <c r="B17577">
        <f t="shared" si="1097"/>
        <v>1</v>
      </c>
      <c r="C17577">
        <f t="shared" si="1098"/>
        <v>0</v>
      </c>
      <c r="D17577">
        <f t="shared" si="1099"/>
        <v>0</v>
      </c>
    </row>
    <row r="17578" spans="1:4">
      <c r="A17578">
        <f t="shared" si="1096"/>
        <v>1900</v>
      </c>
      <c r="B17578">
        <f t="shared" si="1097"/>
        <v>1</v>
      </c>
      <c r="C17578">
        <f t="shared" si="1098"/>
        <v>0</v>
      </c>
      <c r="D17578">
        <f t="shared" si="1099"/>
        <v>0</v>
      </c>
    </row>
    <row r="17579" spans="1:4">
      <c r="A17579">
        <f t="shared" si="1096"/>
        <v>1900</v>
      </c>
      <c r="B17579">
        <f t="shared" si="1097"/>
        <v>1</v>
      </c>
      <c r="C17579">
        <f t="shared" si="1098"/>
        <v>0</v>
      </c>
      <c r="D17579">
        <f t="shared" si="1099"/>
        <v>0</v>
      </c>
    </row>
    <row r="17580" spans="1:4">
      <c r="A17580">
        <f t="shared" si="1096"/>
        <v>1900</v>
      </c>
      <c r="B17580">
        <f t="shared" si="1097"/>
        <v>1</v>
      </c>
      <c r="C17580">
        <f t="shared" si="1098"/>
        <v>0</v>
      </c>
      <c r="D17580">
        <f t="shared" si="1099"/>
        <v>0</v>
      </c>
    </row>
    <row r="17581" spans="1:4">
      <c r="A17581">
        <f t="shared" si="1096"/>
        <v>1900</v>
      </c>
      <c r="B17581">
        <f t="shared" si="1097"/>
        <v>1</v>
      </c>
      <c r="C17581">
        <f t="shared" si="1098"/>
        <v>0</v>
      </c>
      <c r="D17581">
        <f t="shared" si="1099"/>
        <v>0</v>
      </c>
    </row>
    <row r="17582" spans="1:4">
      <c r="A17582">
        <f t="shared" si="1096"/>
        <v>1900</v>
      </c>
      <c r="B17582">
        <f t="shared" si="1097"/>
        <v>1</v>
      </c>
      <c r="C17582">
        <f t="shared" si="1098"/>
        <v>0</v>
      </c>
      <c r="D17582">
        <f t="shared" si="1099"/>
        <v>0</v>
      </c>
    </row>
    <row r="17583" spans="1:4">
      <c r="A17583">
        <f t="shared" si="1096"/>
        <v>1900</v>
      </c>
      <c r="B17583">
        <f t="shared" si="1097"/>
        <v>1</v>
      </c>
      <c r="C17583">
        <f t="shared" si="1098"/>
        <v>0</v>
      </c>
      <c r="D17583">
        <f t="shared" si="1099"/>
        <v>0</v>
      </c>
    </row>
    <row r="17584" spans="1:4">
      <c r="A17584">
        <f t="shared" si="1096"/>
        <v>1900</v>
      </c>
      <c r="B17584">
        <f t="shared" si="1097"/>
        <v>1</v>
      </c>
      <c r="C17584">
        <f t="shared" si="1098"/>
        <v>0</v>
      </c>
      <c r="D17584">
        <f t="shared" si="1099"/>
        <v>0</v>
      </c>
    </row>
    <row r="17585" spans="1:4">
      <c r="A17585">
        <f t="shared" si="1096"/>
        <v>1900</v>
      </c>
      <c r="B17585">
        <f t="shared" si="1097"/>
        <v>1</v>
      </c>
      <c r="C17585">
        <f t="shared" si="1098"/>
        <v>0</v>
      </c>
      <c r="D17585">
        <f t="shared" si="1099"/>
        <v>0</v>
      </c>
    </row>
    <row r="17586" spans="1:4">
      <c r="A17586">
        <f t="shared" si="1096"/>
        <v>1900</v>
      </c>
      <c r="B17586">
        <f t="shared" si="1097"/>
        <v>1</v>
      </c>
      <c r="C17586">
        <f t="shared" si="1098"/>
        <v>0</v>
      </c>
      <c r="D17586">
        <f t="shared" si="1099"/>
        <v>0</v>
      </c>
    </row>
    <row r="17587" spans="1:4">
      <c r="A17587">
        <f t="shared" si="1096"/>
        <v>1900</v>
      </c>
      <c r="B17587">
        <f t="shared" si="1097"/>
        <v>1</v>
      </c>
      <c r="C17587">
        <f t="shared" si="1098"/>
        <v>0</v>
      </c>
      <c r="D17587">
        <f t="shared" si="1099"/>
        <v>0</v>
      </c>
    </row>
    <row r="17588" spans="1:4">
      <c r="A17588">
        <f t="shared" si="1096"/>
        <v>1900</v>
      </c>
      <c r="B17588">
        <f t="shared" si="1097"/>
        <v>1</v>
      </c>
      <c r="C17588">
        <f t="shared" si="1098"/>
        <v>0</v>
      </c>
      <c r="D17588">
        <f t="shared" si="1099"/>
        <v>0</v>
      </c>
    </row>
    <row r="17589" spans="1:4">
      <c r="A17589">
        <f t="shared" si="1096"/>
        <v>1900</v>
      </c>
      <c r="B17589">
        <f t="shared" si="1097"/>
        <v>1</v>
      </c>
      <c r="C17589">
        <f t="shared" si="1098"/>
        <v>0</v>
      </c>
      <c r="D17589">
        <f t="shared" si="1099"/>
        <v>0</v>
      </c>
    </row>
    <row r="17590" spans="1:4">
      <c r="A17590">
        <f t="shared" si="1096"/>
        <v>1900</v>
      </c>
      <c r="B17590">
        <f t="shared" si="1097"/>
        <v>1</v>
      </c>
      <c r="C17590">
        <f t="shared" si="1098"/>
        <v>0</v>
      </c>
      <c r="D17590">
        <f t="shared" si="1099"/>
        <v>0</v>
      </c>
    </row>
    <row r="17591" spans="1:4">
      <c r="A17591">
        <f t="shared" si="1096"/>
        <v>1900</v>
      </c>
      <c r="B17591">
        <f t="shared" si="1097"/>
        <v>1</v>
      </c>
      <c r="C17591">
        <f t="shared" si="1098"/>
        <v>0</v>
      </c>
      <c r="D17591">
        <f t="shared" si="1099"/>
        <v>0</v>
      </c>
    </row>
    <row r="17592" spans="1:4">
      <c r="A17592">
        <f t="shared" si="1096"/>
        <v>1900</v>
      </c>
      <c r="B17592">
        <f t="shared" si="1097"/>
        <v>1</v>
      </c>
      <c r="C17592">
        <f t="shared" si="1098"/>
        <v>0</v>
      </c>
      <c r="D17592">
        <f t="shared" si="1099"/>
        <v>0</v>
      </c>
    </row>
    <row r="17593" spans="1:4">
      <c r="A17593">
        <f t="shared" si="1096"/>
        <v>1900</v>
      </c>
      <c r="B17593">
        <f t="shared" si="1097"/>
        <v>1</v>
      </c>
      <c r="C17593">
        <f t="shared" si="1098"/>
        <v>0</v>
      </c>
      <c r="D17593">
        <f t="shared" si="1099"/>
        <v>0</v>
      </c>
    </row>
    <row r="17594" spans="1:4">
      <c r="A17594">
        <f t="shared" si="1096"/>
        <v>1900</v>
      </c>
      <c r="B17594">
        <f t="shared" si="1097"/>
        <v>1</v>
      </c>
      <c r="C17594">
        <f t="shared" si="1098"/>
        <v>0</v>
      </c>
      <c r="D17594">
        <f t="shared" si="1099"/>
        <v>0</v>
      </c>
    </row>
    <row r="17595" spans="1:4">
      <c r="A17595">
        <f t="shared" si="1096"/>
        <v>1900</v>
      </c>
      <c r="B17595">
        <f t="shared" si="1097"/>
        <v>1</v>
      </c>
      <c r="C17595">
        <f t="shared" si="1098"/>
        <v>0</v>
      </c>
      <c r="D17595">
        <f t="shared" si="1099"/>
        <v>0</v>
      </c>
    </row>
    <row r="17596" spans="1:4">
      <c r="A17596">
        <f t="shared" si="1096"/>
        <v>1900</v>
      </c>
      <c r="B17596">
        <f t="shared" si="1097"/>
        <v>1</v>
      </c>
      <c r="C17596">
        <f t="shared" si="1098"/>
        <v>0</v>
      </c>
      <c r="D17596">
        <f t="shared" si="1099"/>
        <v>0</v>
      </c>
    </row>
    <row r="17597" spans="1:4">
      <c r="A17597">
        <f t="shared" si="1096"/>
        <v>1900</v>
      </c>
      <c r="B17597">
        <f t="shared" si="1097"/>
        <v>1</v>
      </c>
      <c r="C17597">
        <f t="shared" si="1098"/>
        <v>0</v>
      </c>
      <c r="D17597">
        <f t="shared" si="1099"/>
        <v>0</v>
      </c>
    </row>
    <row r="17598" spans="1:4">
      <c r="A17598">
        <f t="shared" si="1096"/>
        <v>1900</v>
      </c>
      <c r="B17598">
        <f t="shared" si="1097"/>
        <v>1</v>
      </c>
      <c r="C17598">
        <f t="shared" si="1098"/>
        <v>0</v>
      </c>
      <c r="D17598">
        <f t="shared" si="1099"/>
        <v>0</v>
      </c>
    </row>
    <row r="17599" spans="1:4">
      <c r="A17599">
        <f t="shared" si="1096"/>
        <v>1900</v>
      </c>
      <c r="B17599">
        <f t="shared" si="1097"/>
        <v>1</v>
      </c>
      <c r="C17599">
        <f t="shared" si="1098"/>
        <v>0</v>
      </c>
      <c r="D17599">
        <f t="shared" si="1099"/>
        <v>0</v>
      </c>
    </row>
    <row r="17600" spans="1:4">
      <c r="A17600">
        <f t="shared" si="1096"/>
        <v>1900</v>
      </c>
      <c r="B17600">
        <f t="shared" si="1097"/>
        <v>1</v>
      </c>
      <c r="C17600">
        <f t="shared" si="1098"/>
        <v>0</v>
      </c>
      <c r="D17600">
        <f t="shared" si="1099"/>
        <v>0</v>
      </c>
    </row>
    <row r="17601" spans="1:4">
      <c r="A17601">
        <f t="shared" si="1096"/>
        <v>1900</v>
      </c>
      <c r="B17601">
        <f t="shared" si="1097"/>
        <v>1</v>
      </c>
      <c r="C17601">
        <f t="shared" si="1098"/>
        <v>0</v>
      </c>
      <c r="D17601">
        <f t="shared" si="1099"/>
        <v>0</v>
      </c>
    </row>
    <row r="17602" spans="1:4">
      <c r="A17602">
        <f t="shared" si="1096"/>
        <v>1900</v>
      </c>
      <c r="B17602">
        <f t="shared" si="1097"/>
        <v>1</v>
      </c>
      <c r="C17602">
        <f t="shared" si="1098"/>
        <v>0</v>
      </c>
      <c r="D17602">
        <f t="shared" si="1099"/>
        <v>0</v>
      </c>
    </row>
    <row r="17603" spans="1:4">
      <c r="A17603">
        <f t="shared" ref="A17603:A17666" si="1100">YEAR(K17603)</f>
        <v>1900</v>
      </c>
      <c r="B17603">
        <f t="shared" ref="B17603:B17666" si="1101">MONTH(K17603)</f>
        <v>1</v>
      </c>
      <c r="C17603">
        <f t="shared" ref="C17603:C17666" si="1102">WEEKNUM(K17603)</f>
        <v>0</v>
      </c>
      <c r="D17603">
        <f t="shared" ref="D17603:D17666" si="1103">DAY(K17603)</f>
        <v>0</v>
      </c>
    </row>
    <row r="17604" spans="1:4">
      <c r="A17604">
        <f t="shared" si="1100"/>
        <v>1900</v>
      </c>
      <c r="B17604">
        <f t="shared" si="1101"/>
        <v>1</v>
      </c>
      <c r="C17604">
        <f t="shared" si="1102"/>
        <v>0</v>
      </c>
      <c r="D17604">
        <f t="shared" si="1103"/>
        <v>0</v>
      </c>
    </row>
    <row r="17605" spans="1:4">
      <c r="A17605">
        <f t="shared" si="1100"/>
        <v>1900</v>
      </c>
      <c r="B17605">
        <f t="shared" si="1101"/>
        <v>1</v>
      </c>
      <c r="C17605">
        <f t="shared" si="1102"/>
        <v>0</v>
      </c>
      <c r="D17605">
        <f t="shared" si="1103"/>
        <v>0</v>
      </c>
    </row>
    <row r="17606" spans="1:4">
      <c r="A17606">
        <f t="shared" si="1100"/>
        <v>1900</v>
      </c>
      <c r="B17606">
        <f t="shared" si="1101"/>
        <v>1</v>
      </c>
      <c r="C17606">
        <f t="shared" si="1102"/>
        <v>0</v>
      </c>
      <c r="D17606">
        <f t="shared" si="1103"/>
        <v>0</v>
      </c>
    </row>
    <row r="17607" spans="1:4">
      <c r="A17607">
        <f t="shared" si="1100"/>
        <v>1900</v>
      </c>
      <c r="B17607">
        <f t="shared" si="1101"/>
        <v>1</v>
      </c>
      <c r="C17607">
        <f t="shared" si="1102"/>
        <v>0</v>
      </c>
      <c r="D17607">
        <f t="shared" si="1103"/>
        <v>0</v>
      </c>
    </row>
    <row r="17608" spans="1:4">
      <c r="A17608">
        <f t="shared" si="1100"/>
        <v>1900</v>
      </c>
      <c r="B17608">
        <f t="shared" si="1101"/>
        <v>1</v>
      </c>
      <c r="C17608">
        <f t="shared" si="1102"/>
        <v>0</v>
      </c>
      <c r="D17608">
        <f t="shared" si="1103"/>
        <v>0</v>
      </c>
    </row>
    <row r="17609" spans="1:4">
      <c r="A17609">
        <f t="shared" si="1100"/>
        <v>1900</v>
      </c>
      <c r="B17609">
        <f t="shared" si="1101"/>
        <v>1</v>
      </c>
      <c r="C17609">
        <f t="shared" si="1102"/>
        <v>0</v>
      </c>
      <c r="D17609">
        <f t="shared" si="1103"/>
        <v>0</v>
      </c>
    </row>
    <row r="17610" spans="1:4">
      <c r="A17610">
        <f t="shared" si="1100"/>
        <v>1900</v>
      </c>
      <c r="B17610">
        <f t="shared" si="1101"/>
        <v>1</v>
      </c>
      <c r="C17610">
        <f t="shared" si="1102"/>
        <v>0</v>
      </c>
      <c r="D17610">
        <f t="shared" si="1103"/>
        <v>0</v>
      </c>
    </row>
    <row r="17611" spans="1:4">
      <c r="A17611">
        <f t="shared" si="1100"/>
        <v>1900</v>
      </c>
      <c r="B17611">
        <f t="shared" si="1101"/>
        <v>1</v>
      </c>
      <c r="C17611">
        <f t="shared" si="1102"/>
        <v>0</v>
      </c>
      <c r="D17611">
        <f t="shared" si="1103"/>
        <v>0</v>
      </c>
    </row>
    <row r="17612" spans="1:4">
      <c r="A17612">
        <f t="shared" si="1100"/>
        <v>1900</v>
      </c>
      <c r="B17612">
        <f t="shared" si="1101"/>
        <v>1</v>
      </c>
      <c r="C17612">
        <f t="shared" si="1102"/>
        <v>0</v>
      </c>
      <c r="D17612">
        <f t="shared" si="1103"/>
        <v>0</v>
      </c>
    </row>
    <row r="17613" spans="1:4">
      <c r="A17613">
        <f t="shared" si="1100"/>
        <v>1900</v>
      </c>
      <c r="B17613">
        <f t="shared" si="1101"/>
        <v>1</v>
      </c>
      <c r="C17613">
        <f t="shared" si="1102"/>
        <v>0</v>
      </c>
      <c r="D17613">
        <f t="shared" si="1103"/>
        <v>0</v>
      </c>
    </row>
    <row r="17614" spans="1:4">
      <c r="A17614">
        <f t="shared" si="1100"/>
        <v>1900</v>
      </c>
      <c r="B17614">
        <f t="shared" si="1101"/>
        <v>1</v>
      </c>
      <c r="C17614">
        <f t="shared" si="1102"/>
        <v>0</v>
      </c>
      <c r="D17614">
        <f t="shared" si="1103"/>
        <v>0</v>
      </c>
    </row>
    <row r="17615" spans="1:4">
      <c r="A17615">
        <f t="shared" si="1100"/>
        <v>1900</v>
      </c>
      <c r="B17615">
        <f t="shared" si="1101"/>
        <v>1</v>
      </c>
      <c r="C17615">
        <f t="shared" si="1102"/>
        <v>0</v>
      </c>
      <c r="D17615">
        <f t="shared" si="1103"/>
        <v>0</v>
      </c>
    </row>
    <row r="17616" spans="1:4">
      <c r="A17616">
        <f t="shared" si="1100"/>
        <v>1900</v>
      </c>
      <c r="B17616">
        <f t="shared" si="1101"/>
        <v>1</v>
      </c>
      <c r="C17616">
        <f t="shared" si="1102"/>
        <v>0</v>
      </c>
      <c r="D17616">
        <f t="shared" si="1103"/>
        <v>0</v>
      </c>
    </row>
    <row r="17617" spans="1:4">
      <c r="A17617">
        <f t="shared" si="1100"/>
        <v>1900</v>
      </c>
      <c r="B17617">
        <f t="shared" si="1101"/>
        <v>1</v>
      </c>
      <c r="C17617">
        <f t="shared" si="1102"/>
        <v>0</v>
      </c>
      <c r="D17617">
        <f t="shared" si="1103"/>
        <v>0</v>
      </c>
    </row>
    <row r="17618" spans="1:4">
      <c r="A17618">
        <f t="shared" si="1100"/>
        <v>1900</v>
      </c>
      <c r="B17618">
        <f t="shared" si="1101"/>
        <v>1</v>
      </c>
      <c r="C17618">
        <f t="shared" si="1102"/>
        <v>0</v>
      </c>
      <c r="D17618">
        <f t="shared" si="1103"/>
        <v>0</v>
      </c>
    </row>
    <row r="17619" spans="1:4">
      <c r="A17619">
        <f t="shared" si="1100"/>
        <v>1900</v>
      </c>
      <c r="B17619">
        <f t="shared" si="1101"/>
        <v>1</v>
      </c>
      <c r="C17619">
        <f t="shared" si="1102"/>
        <v>0</v>
      </c>
      <c r="D17619">
        <f t="shared" si="1103"/>
        <v>0</v>
      </c>
    </row>
    <row r="17620" spans="1:4">
      <c r="A17620">
        <f t="shared" si="1100"/>
        <v>1900</v>
      </c>
      <c r="B17620">
        <f t="shared" si="1101"/>
        <v>1</v>
      </c>
      <c r="C17620">
        <f t="shared" si="1102"/>
        <v>0</v>
      </c>
      <c r="D17620">
        <f t="shared" si="1103"/>
        <v>0</v>
      </c>
    </row>
    <row r="17621" spans="1:4">
      <c r="A17621">
        <f t="shared" si="1100"/>
        <v>1900</v>
      </c>
      <c r="B17621">
        <f t="shared" si="1101"/>
        <v>1</v>
      </c>
      <c r="C17621">
        <f t="shared" si="1102"/>
        <v>0</v>
      </c>
      <c r="D17621">
        <f t="shared" si="1103"/>
        <v>0</v>
      </c>
    </row>
    <row r="17622" spans="1:4">
      <c r="A17622">
        <f t="shared" si="1100"/>
        <v>1900</v>
      </c>
      <c r="B17622">
        <f t="shared" si="1101"/>
        <v>1</v>
      </c>
      <c r="C17622">
        <f t="shared" si="1102"/>
        <v>0</v>
      </c>
      <c r="D17622">
        <f t="shared" si="1103"/>
        <v>0</v>
      </c>
    </row>
    <row r="17623" spans="1:4">
      <c r="A17623">
        <f t="shared" si="1100"/>
        <v>1900</v>
      </c>
      <c r="B17623">
        <f t="shared" si="1101"/>
        <v>1</v>
      </c>
      <c r="C17623">
        <f t="shared" si="1102"/>
        <v>0</v>
      </c>
      <c r="D17623">
        <f t="shared" si="1103"/>
        <v>0</v>
      </c>
    </row>
    <row r="17624" spans="1:4">
      <c r="A17624">
        <f t="shared" si="1100"/>
        <v>1900</v>
      </c>
      <c r="B17624">
        <f t="shared" si="1101"/>
        <v>1</v>
      </c>
      <c r="C17624">
        <f t="shared" si="1102"/>
        <v>0</v>
      </c>
      <c r="D17624">
        <f t="shared" si="1103"/>
        <v>0</v>
      </c>
    </row>
    <row r="17625" spans="1:4">
      <c r="A17625">
        <f t="shared" si="1100"/>
        <v>1900</v>
      </c>
      <c r="B17625">
        <f t="shared" si="1101"/>
        <v>1</v>
      </c>
      <c r="C17625">
        <f t="shared" si="1102"/>
        <v>0</v>
      </c>
      <c r="D17625">
        <f t="shared" si="1103"/>
        <v>0</v>
      </c>
    </row>
    <row r="17626" spans="1:4">
      <c r="A17626">
        <f t="shared" si="1100"/>
        <v>1900</v>
      </c>
      <c r="B17626">
        <f t="shared" si="1101"/>
        <v>1</v>
      </c>
      <c r="C17626">
        <f t="shared" si="1102"/>
        <v>0</v>
      </c>
      <c r="D17626">
        <f t="shared" si="1103"/>
        <v>0</v>
      </c>
    </row>
    <row r="17627" spans="1:4">
      <c r="A17627">
        <f t="shared" si="1100"/>
        <v>1900</v>
      </c>
      <c r="B17627">
        <f t="shared" si="1101"/>
        <v>1</v>
      </c>
      <c r="C17627">
        <f t="shared" si="1102"/>
        <v>0</v>
      </c>
      <c r="D17627">
        <f t="shared" si="1103"/>
        <v>0</v>
      </c>
    </row>
    <row r="17628" spans="1:4">
      <c r="A17628">
        <f t="shared" si="1100"/>
        <v>1900</v>
      </c>
      <c r="B17628">
        <f t="shared" si="1101"/>
        <v>1</v>
      </c>
      <c r="C17628">
        <f t="shared" si="1102"/>
        <v>0</v>
      </c>
      <c r="D17628">
        <f t="shared" si="1103"/>
        <v>0</v>
      </c>
    </row>
    <row r="17629" spans="1:4">
      <c r="A17629">
        <f t="shared" si="1100"/>
        <v>1900</v>
      </c>
      <c r="B17629">
        <f t="shared" si="1101"/>
        <v>1</v>
      </c>
      <c r="C17629">
        <f t="shared" si="1102"/>
        <v>0</v>
      </c>
      <c r="D17629">
        <f t="shared" si="1103"/>
        <v>0</v>
      </c>
    </row>
    <row r="17630" spans="1:4">
      <c r="A17630">
        <f t="shared" si="1100"/>
        <v>1900</v>
      </c>
      <c r="B17630">
        <f t="shared" si="1101"/>
        <v>1</v>
      </c>
      <c r="C17630">
        <f t="shared" si="1102"/>
        <v>0</v>
      </c>
      <c r="D17630">
        <f t="shared" si="1103"/>
        <v>0</v>
      </c>
    </row>
    <row r="17631" spans="1:4">
      <c r="A17631">
        <f t="shared" si="1100"/>
        <v>1900</v>
      </c>
      <c r="B17631">
        <f t="shared" si="1101"/>
        <v>1</v>
      </c>
      <c r="C17631">
        <f t="shared" si="1102"/>
        <v>0</v>
      </c>
      <c r="D17631">
        <f t="shared" si="1103"/>
        <v>0</v>
      </c>
    </row>
    <row r="17632" spans="1:4">
      <c r="A17632">
        <f t="shared" si="1100"/>
        <v>1900</v>
      </c>
      <c r="B17632">
        <f t="shared" si="1101"/>
        <v>1</v>
      </c>
      <c r="C17632">
        <f t="shared" si="1102"/>
        <v>0</v>
      </c>
      <c r="D17632">
        <f t="shared" si="1103"/>
        <v>0</v>
      </c>
    </row>
    <row r="17633" spans="1:4">
      <c r="A17633">
        <f t="shared" si="1100"/>
        <v>1900</v>
      </c>
      <c r="B17633">
        <f t="shared" si="1101"/>
        <v>1</v>
      </c>
      <c r="C17633">
        <f t="shared" si="1102"/>
        <v>0</v>
      </c>
      <c r="D17633">
        <f t="shared" si="1103"/>
        <v>0</v>
      </c>
    </row>
    <row r="17634" spans="1:4">
      <c r="A17634">
        <f t="shared" si="1100"/>
        <v>1900</v>
      </c>
      <c r="B17634">
        <f t="shared" si="1101"/>
        <v>1</v>
      </c>
      <c r="C17634">
        <f t="shared" si="1102"/>
        <v>0</v>
      </c>
      <c r="D17634">
        <f t="shared" si="1103"/>
        <v>0</v>
      </c>
    </row>
    <row r="17635" spans="1:4">
      <c r="A17635">
        <f t="shared" si="1100"/>
        <v>1900</v>
      </c>
      <c r="B17635">
        <f t="shared" si="1101"/>
        <v>1</v>
      </c>
      <c r="C17635">
        <f t="shared" si="1102"/>
        <v>0</v>
      </c>
      <c r="D17635">
        <f t="shared" si="1103"/>
        <v>0</v>
      </c>
    </row>
    <row r="17636" spans="1:4">
      <c r="A17636">
        <f t="shared" si="1100"/>
        <v>1900</v>
      </c>
      <c r="B17636">
        <f t="shared" si="1101"/>
        <v>1</v>
      </c>
      <c r="C17636">
        <f t="shared" si="1102"/>
        <v>0</v>
      </c>
      <c r="D17636">
        <f t="shared" si="1103"/>
        <v>0</v>
      </c>
    </row>
    <row r="17637" spans="1:4">
      <c r="A17637">
        <f t="shared" si="1100"/>
        <v>1900</v>
      </c>
      <c r="B17637">
        <f t="shared" si="1101"/>
        <v>1</v>
      </c>
      <c r="C17637">
        <f t="shared" si="1102"/>
        <v>0</v>
      </c>
      <c r="D17637">
        <f t="shared" si="1103"/>
        <v>0</v>
      </c>
    </row>
    <row r="17638" spans="1:4">
      <c r="A17638">
        <f t="shared" si="1100"/>
        <v>1900</v>
      </c>
      <c r="B17638">
        <f t="shared" si="1101"/>
        <v>1</v>
      </c>
      <c r="C17638">
        <f t="shared" si="1102"/>
        <v>0</v>
      </c>
      <c r="D17638">
        <f t="shared" si="1103"/>
        <v>0</v>
      </c>
    </row>
    <row r="17639" spans="1:4">
      <c r="A17639">
        <f t="shared" si="1100"/>
        <v>1900</v>
      </c>
      <c r="B17639">
        <f t="shared" si="1101"/>
        <v>1</v>
      </c>
      <c r="C17639">
        <f t="shared" si="1102"/>
        <v>0</v>
      </c>
      <c r="D17639">
        <f t="shared" si="1103"/>
        <v>0</v>
      </c>
    </row>
    <row r="17640" spans="1:4">
      <c r="A17640">
        <f t="shared" si="1100"/>
        <v>1900</v>
      </c>
      <c r="B17640">
        <f t="shared" si="1101"/>
        <v>1</v>
      </c>
      <c r="C17640">
        <f t="shared" si="1102"/>
        <v>0</v>
      </c>
      <c r="D17640">
        <f t="shared" si="1103"/>
        <v>0</v>
      </c>
    </row>
    <row r="17641" spans="1:4">
      <c r="A17641">
        <f t="shared" si="1100"/>
        <v>1900</v>
      </c>
      <c r="B17641">
        <f t="shared" si="1101"/>
        <v>1</v>
      </c>
      <c r="C17641">
        <f t="shared" si="1102"/>
        <v>0</v>
      </c>
      <c r="D17641">
        <f t="shared" si="1103"/>
        <v>0</v>
      </c>
    </row>
    <row r="17642" spans="1:4">
      <c r="A17642">
        <f t="shared" si="1100"/>
        <v>1900</v>
      </c>
      <c r="B17642">
        <f t="shared" si="1101"/>
        <v>1</v>
      </c>
      <c r="C17642">
        <f t="shared" si="1102"/>
        <v>0</v>
      </c>
      <c r="D17642">
        <f t="shared" si="1103"/>
        <v>0</v>
      </c>
    </row>
    <row r="17643" spans="1:4">
      <c r="A17643">
        <f t="shared" si="1100"/>
        <v>1900</v>
      </c>
      <c r="B17643">
        <f t="shared" si="1101"/>
        <v>1</v>
      </c>
      <c r="C17643">
        <f t="shared" si="1102"/>
        <v>0</v>
      </c>
      <c r="D17643">
        <f t="shared" si="1103"/>
        <v>0</v>
      </c>
    </row>
    <row r="17644" spans="1:4">
      <c r="A17644">
        <f t="shared" si="1100"/>
        <v>1900</v>
      </c>
      <c r="B17644">
        <f t="shared" si="1101"/>
        <v>1</v>
      </c>
      <c r="C17644">
        <f t="shared" si="1102"/>
        <v>0</v>
      </c>
      <c r="D17644">
        <f t="shared" si="1103"/>
        <v>0</v>
      </c>
    </row>
    <row r="17645" spans="1:4">
      <c r="A17645">
        <f t="shared" si="1100"/>
        <v>1900</v>
      </c>
      <c r="B17645">
        <f t="shared" si="1101"/>
        <v>1</v>
      </c>
      <c r="C17645">
        <f t="shared" si="1102"/>
        <v>0</v>
      </c>
      <c r="D17645">
        <f t="shared" si="1103"/>
        <v>0</v>
      </c>
    </row>
    <row r="17646" spans="1:4">
      <c r="A17646">
        <f t="shared" si="1100"/>
        <v>1900</v>
      </c>
      <c r="B17646">
        <f t="shared" si="1101"/>
        <v>1</v>
      </c>
      <c r="C17646">
        <f t="shared" si="1102"/>
        <v>0</v>
      </c>
      <c r="D17646">
        <f t="shared" si="1103"/>
        <v>0</v>
      </c>
    </row>
    <row r="17647" spans="1:4">
      <c r="A17647">
        <f t="shared" si="1100"/>
        <v>1900</v>
      </c>
      <c r="B17647">
        <f t="shared" si="1101"/>
        <v>1</v>
      </c>
      <c r="C17647">
        <f t="shared" si="1102"/>
        <v>0</v>
      </c>
      <c r="D17647">
        <f t="shared" si="1103"/>
        <v>0</v>
      </c>
    </row>
    <row r="17648" spans="1:4">
      <c r="A17648">
        <f t="shared" si="1100"/>
        <v>1900</v>
      </c>
      <c r="B17648">
        <f t="shared" si="1101"/>
        <v>1</v>
      </c>
      <c r="C17648">
        <f t="shared" si="1102"/>
        <v>0</v>
      </c>
      <c r="D17648">
        <f t="shared" si="1103"/>
        <v>0</v>
      </c>
    </row>
    <row r="17649" spans="1:4">
      <c r="A17649">
        <f t="shared" si="1100"/>
        <v>1900</v>
      </c>
      <c r="B17649">
        <f t="shared" si="1101"/>
        <v>1</v>
      </c>
      <c r="C17649">
        <f t="shared" si="1102"/>
        <v>0</v>
      </c>
      <c r="D17649">
        <f t="shared" si="1103"/>
        <v>0</v>
      </c>
    </row>
    <row r="17650" spans="1:4">
      <c r="A17650">
        <f t="shared" si="1100"/>
        <v>1900</v>
      </c>
      <c r="B17650">
        <f t="shared" si="1101"/>
        <v>1</v>
      </c>
      <c r="C17650">
        <f t="shared" si="1102"/>
        <v>0</v>
      </c>
      <c r="D17650">
        <f t="shared" si="1103"/>
        <v>0</v>
      </c>
    </row>
    <row r="17651" spans="1:4">
      <c r="A17651">
        <f t="shared" si="1100"/>
        <v>1900</v>
      </c>
      <c r="B17651">
        <f t="shared" si="1101"/>
        <v>1</v>
      </c>
      <c r="C17651">
        <f t="shared" si="1102"/>
        <v>0</v>
      </c>
      <c r="D17651">
        <f t="shared" si="1103"/>
        <v>0</v>
      </c>
    </row>
    <row r="17652" spans="1:4">
      <c r="A17652">
        <f t="shared" si="1100"/>
        <v>1900</v>
      </c>
      <c r="B17652">
        <f t="shared" si="1101"/>
        <v>1</v>
      </c>
      <c r="C17652">
        <f t="shared" si="1102"/>
        <v>0</v>
      </c>
      <c r="D17652">
        <f t="shared" si="1103"/>
        <v>0</v>
      </c>
    </row>
    <row r="17653" spans="1:4">
      <c r="A17653">
        <f t="shared" si="1100"/>
        <v>1900</v>
      </c>
      <c r="B17653">
        <f t="shared" si="1101"/>
        <v>1</v>
      </c>
      <c r="C17653">
        <f t="shared" si="1102"/>
        <v>0</v>
      </c>
      <c r="D17653">
        <f t="shared" si="1103"/>
        <v>0</v>
      </c>
    </row>
    <row r="17654" spans="1:4">
      <c r="A17654">
        <f t="shared" si="1100"/>
        <v>1900</v>
      </c>
      <c r="B17654">
        <f t="shared" si="1101"/>
        <v>1</v>
      </c>
      <c r="C17654">
        <f t="shared" si="1102"/>
        <v>0</v>
      </c>
      <c r="D17654">
        <f t="shared" si="1103"/>
        <v>0</v>
      </c>
    </row>
    <row r="17655" spans="1:4">
      <c r="A17655">
        <f t="shared" si="1100"/>
        <v>1900</v>
      </c>
      <c r="B17655">
        <f t="shared" si="1101"/>
        <v>1</v>
      </c>
      <c r="C17655">
        <f t="shared" si="1102"/>
        <v>0</v>
      </c>
      <c r="D17655">
        <f t="shared" si="1103"/>
        <v>0</v>
      </c>
    </row>
    <row r="17656" spans="1:4">
      <c r="A17656">
        <f t="shared" si="1100"/>
        <v>1900</v>
      </c>
      <c r="B17656">
        <f t="shared" si="1101"/>
        <v>1</v>
      </c>
      <c r="C17656">
        <f t="shared" si="1102"/>
        <v>0</v>
      </c>
      <c r="D17656">
        <f t="shared" si="1103"/>
        <v>0</v>
      </c>
    </row>
    <row r="17657" spans="1:4">
      <c r="A17657">
        <f t="shared" si="1100"/>
        <v>1900</v>
      </c>
      <c r="B17657">
        <f t="shared" si="1101"/>
        <v>1</v>
      </c>
      <c r="C17657">
        <f t="shared" si="1102"/>
        <v>0</v>
      </c>
      <c r="D17657">
        <f t="shared" si="1103"/>
        <v>0</v>
      </c>
    </row>
    <row r="17658" spans="1:4">
      <c r="A17658">
        <f t="shared" si="1100"/>
        <v>1900</v>
      </c>
      <c r="B17658">
        <f t="shared" si="1101"/>
        <v>1</v>
      </c>
      <c r="C17658">
        <f t="shared" si="1102"/>
        <v>0</v>
      </c>
      <c r="D17658">
        <f t="shared" si="1103"/>
        <v>0</v>
      </c>
    </row>
    <row r="17659" spans="1:4">
      <c r="A17659">
        <f t="shared" si="1100"/>
        <v>1900</v>
      </c>
      <c r="B17659">
        <f t="shared" si="1101"/>
        <v>1</v>
      </c>
      <c r="C17659">
        <f t="shared" si="1102"/>
        <v>0</v>
      </c>
      <c r="D17659">
        <f t="shared" si="1103"/>
        <v>0</v>
      </c>
    </row>
    <row r="17660" spans="1:4">
      <c r="A17660">
        <f t="shared" si="1100"/>
        <v>1900</v>
      </c>
      <c r="B17660">
        <f t="shared" si="1101"/>
        <v>1</v>
      </c>
      <c r="C17660">
        <f t="shared" si="1102"/>
        <v>0</v>
      </c>
      <c r="D17660">
        <f t="shared" si="1103"/>
        <v>0</v>
      </c>
    </row>
    <row r="17661" spans="1:4">
      <c r="A17661">
        <f t="shared" si="1100"/>
        <v>1900</v>
      </c>
      <c r="B17661">
        <f t="shared" si="1101"/>
        <v>1</v>
      </c>
      <c r="C17661">
        <f t="shared" si="1102"/>
        <v>0</v>
      </c>
      <c r="D17661">
        <f t="shared" si="1103"/>
        <v>0</v>
      </c>
    </row>
    <row r="17662" spans="1:4">
      <c r="A17662">
        <f t="shared" si="1100"/>
        <v>1900</v>
      </c>
      <c r="B17662">
        <f t="shared" si="1101"/>
        <v>1</v>
      </c>
      <c r="C17662">
        <f t="shared" si="1102"/>
        <v>0</v>
      </c>
      <c r="D17662">
        <f t="shared" si="1103"/>
        <v>0</v>
      </c>
    </row>
    <row r="17663" spans="1:4">
      <c r="A17663">
        <f t="shared" si="1100"/>
        <v>1900</v>
      </c>
      <c r="B17663">
        <f t="shared" si="1101"/>
        <v>1</v>
      </c>
      <c r="C17663">
        <f t="shared" si="1102"/>
        <v>0</v>
      </c>
      <c r="D17663">
        <f t="shared" si="1103"/>
        <v>0</v>
      </c>
    </row>
    <row r="17664" spans="1:4">
      <c r="A17664">
        <f t="shared" si="1100"/>
        <v>1900</v>
      </c>
      <c r="B17664">
        <f t="shared" si="1101"/>
        <v>1</v>
      </c>
      <c r="C17664">
        <f t="shared" si="1102"/>
        <v>0</v>
      </c>
      <c r="D17664">
        <f t="shared" si="1103"/>
        <v>0</v>
      </c>
    </row>
    <row r="17665" spans="1:4">
      <c r="A17665">
        <f t="shared" si="1100"/>
        <v>1900</v>
      </c>
      <c r="B17665">
        <f t="shared" si="1101"/>
        <v>1</v>
      </c>
      <c r="C17665">
        <f t="shared" si="1102"/>
        <v>0</v>
      </c>
      <c r="D17665">
        <f t="shared" si="1103"/>
        <v>0</v>
      </c>
    </row>
    <row r="17666" spans="1:4">
      <c r="A17666">
        <f t="shared" si="1100"/>
        <v>1900</v>
      </c>
      <c r="B17666">
        <f t="shared" si="1101"/>
        <v>1</v>
      </c>
      <c r="C17666">
        <f t="shared" si="1102"/>
        <v>0</v>
      </c>
      <c r="D17666">
        <f t="shared" si="1103"/>
        <v>0</v>
      </c>
    </row>
    <row r="17667" spans="1:4">
      <c r="A17667">
        <f t="shared" ref="A17667:A17730" si="1104">YEAR(K17667)</f>
        <v>1900</v>
      </c>
      <c r="B17667">
        <f t="shared" ref="B17667:B17730" si="1105">MONTH(K17667)</f>
        <v>1</v>
      </c>
      <c r="C17667">
        <f t="shared" ref="C17667:C17730" si="1106">WEEKNUM(K17667)</f>
        <v>0</v>
      </c>
      <c r="D17667">
        <f t="shared" ref="D17667:D17730" si="1107">DAY(K17667)</f>
        <v>0</v>
      </c>
    </row>
    <row r="17668" spans="1:4">
      <c r="A17668">
        <f t="shared" si="1104"/>
        <v>1900</v>
      </c>
      <c r="B17668">
        <f t="shared" si="1105"/>
        <v>1</v>
      </c>
      <c r="C17668">
        <f t="shared" si="1106"/>
        <v>0</v>
      </c>
      <c r="D17668">
        <f t="shared" si="1107"/>
        <v>0</v>
      </c>
    </row>
    <row r="17669" spans="1:4">
      <c r="A17669">
        <f t="shared" si="1104"/>
        <v>1900</v>
      </c>
      <c r="B17669">
        <f t="shared" si="1105"/>
        <v>1</v>
      </c>
      <c r="C17669">
        <f t="shared" si="1106"/>
        <v>0</v>
      </c>
      <c r="D17669">
        <f t="shared" si="1107"/>
        <v>0</v>
      </c>
    </row>
    <row r="17670" spans="1:4">
      <c r="A17670">
        <f t="shared" si="1104"/>
        <v>1900</v>
      </c>
      <c r="B17670">
        <f t="shared" si="1105"/>
        <v>1</v>
      </c>
      <c r="C17670">
        <f t="shared" si="1106"/>
        <v>0</v>
      </c>
      <c r="D17670">
        <f t="shared" si="1107"/>
        <v>0</v>
      </c>
    </row>
    <row r="17671" spans="1:4">
      <c r="A17671">
        <f t="shared" si="1104"/>
        <v>1900</v>
      </c>
      <c r="B17671">
        <f t="shared" si="1105"/>
        <v>1</v>
      </c>
      <c r="C17671">
        <f t="shared" si="1106"/>
        <v>0</v>
      </c>
      <c r="D17671">
        <f t="shared" si="1107"/>
        <v>0</v>
      </c>
    </row>
    <row r="17672" spans="1:4">
      <c r="A17672">
        <f t="shared" si="1104"/>
        <v>1900</v>
      </c>
      <c r="B17672">
        <f t="shared" si="1105"/>
        <v>1</v>
      </c>
      <c r="C17672">
        <f t="shared" si="1106"/>
        <v>0</v>
      </c>
      <c r="D17672">
        <f t="shared" si="1107"/>
        <v>0</v>
      </c>
    </row>
    <row r="17673" spans="1:4">
      <c r="A17673">
        <f t="shared" si="1104"/>
        <v>1900</v>
      </c>
      <c r="B17673">
        <f t="shared" si="1105"/>
        <v>1</v>
      </c>
      <c r="C17673">
        <f t="shared" si="1106"/>
        <v>0</v>
      </c>
      <c r="D17673">
        <f t="shared" si="1107"/>
        <v>0</v>
      </c>
    </row>
    <row r="17674" spans="1:4">
      <c r="A17674">
        <f t="shared" si="1104"/>
        <v>1900</v>
      </c>
      <c r="B17674">
        <f t="shared" si="1105"/>
        <v>1</v>
      </c>
      <c r="C17674">
        <f t="shared" si="1106"/>
        <v>0</v>
      </c>
      <c r="D17674">
        <f t="shared" si="1107"/>
        <v>0</v>
      </c>
    </row>
    <row r="17675" spans="1:4">
      <c r="A17675">
        <f t="shared" si="1104"/>
        <v>1900</v>
      </c>
      <c r="B17675">
        <f t="shared" si="1105"/>
        <v>1</v>
      </c>
      <c r="C17675">
        <f t="shared" si="1106"/>
        <v>0</v>
      </c>
      <c r="D17675">
        <f t="shared" si="1107"/>
        <v>0</v>
      </c>
    </row>
    <row r="17676" spans="1:4">
      <c r="A17676">
        <f t="shared" si="1104"/>
        <v>1900</v>
      </c>
      <c r="B17676">
        <f t="shared" si="1105"/>
        <v>1</v>
      </c>
      <c r="C17676">
        <f t="shared" si="1106"/>
        <v>0</v>
      </c>
      <c r="D17676">
        <f t="shared" si="1107"/>
        <v>0</v>
      </c>
    </row>
    <row r="17677" spans="1:4">
      <c r="A17677">
        <f t="shared" si="1104"/>
        <v>1900</v>
      </c>
      <c r="B17677">
        <f t="shared" si="1105"/>
        <v>1</v>
      </c>
      <c r="C17677">
        <f t="shared" si="1106"/>
        <v>0</v>
      </c>
      <c r="D17677">
        <f t="shared" si="1107"/>
        <v>0</v>
      </c>
    </row>
    <row r="17678" spans="1:4">
      <c r="A17678">
        <f t="shared" si="1104"/>
        <v>1900</v>
      </c>
      <c r="B17678">
        <f t="shared" si="1105"/>
        <v>1</v>
      </c>
      <c r="C17678">
        <f t="shared" si="1106"/>
        <v>0</v>
      </c>
      <c r="D17678">
        <f t="shared" si="1107"/>
        <v>0</v>
      </c>
    </row>
    <row r="17679" spans="1:4">
      <c r="A17679">
        <f t="shared" si="1104"/>
        <v>1900</v>
      </c>
      <c r="B17679">
        <f t="shared" si="1105"/>
        <v>1</v>
      </c>
      <c r="C17679">
        <f t="shared" si="1106"/>
        <v>0</v>
      </c>
      <c r="D17679">
        <f t="shared" si="1107"/>
        <v>0</v>
      </c>
    </row>
    <row r="17680" spans="1:4">
      <c r="A17680">
        <f t="shared" si="1104"/>
        <v>1900</v>
      </c>
      <c r="B17680">
        <f t="shared" si="1105"/>
        <v>1</v>
      </c>
      <c r="C17680">
        <f t="shared" si="1106"/>
        <v>0</v>
      </c>
      <c r="D17680">
        <f t="shared" si="1107"/>
        <v>0</v>
      </c>
    </row>
    <row r="17681" spans="1:4">
      <c r="A17681">
        <f t="shared" si="1104"/>
        <v>1900</v>
      </c>
      <c r="B17681">
        <f t="shared" si="1105"/>
        <v>1</v>
      </c>
      <c r="C17681">
        <f t="shared" si="1106"/>
        <v>0</v>
      </c>
      <c r="D17681">
        <f t="shared" si="1107"/>
        <v>0</v>
      </c>
    </row>
    <row r="17682" spans="1:4">
      <c r="A17682">
        <f t="shared" si="1104"/>
        <v>1900</v>
      </c>
      <c r="B17682">
        <f t="shared" si="1105"/>
        <v>1</v>
      </c>
      <c r="C17682">
        <f t="shared" si="1106"/>
        <v>0</v>
      </c>
      <c r="D17682">
        <f t="shared" si="1107"/>
        <v>0</v>
      </c>
    </row>
    <row r="17683" spans="1:4">
      <c r="A17683">
        <f t="shared" si="1104"/>
        <v>1900</v>
      </c>
      <c r="B17683">
        <f t="shared" si="1105"/>
        <v>1</v>
      </c>
      <c r="C17683">
        <f t="shared" si="1106"/>
        <v>0</v>
      </c>
      <c r="D17683">
        <f t="shared" si="1107"/>
        <v>0</v>
      </c>
    </row>
    <row r="17684" spans="1:4">
      <c r="A17684">
        <f t="shared" si="1104"/>
        <v>1900</v>
      </c>
      <c r="B17684">
        <f t="shared" si="1105"/>
        <v>1</v>
      </c>
      <c r="C17684">
        <f t="shared" si="1106"/>
        <v>0</v>
      </c>
      <c r="D17684">
        <f t="shared" si="1107"/>
        <v>0</v>
      </c>
    </row>
    <row r="17685" spans="1:4">
      <c r="A17685">
        <f t="shared" si="1104"/>
        <v>1900</v>
      </c>
      <c r="B17685">
        <f t="shared" si="1105"/>
        <v>1</v>
      </c>
      <c r="C17685">
        <f t="shared" si="1106"/>
        <v>0</v>
      </c>
      <c r="D17685">
        <f t="shared" si="1107"/>
        <v>0</v>
      </c>
    </row>
    <row r="17686" spans="1:4">
      <c r="A17686">
        <f t="shared" si="1104"/>
        <v>1900</v>
      </c>
      <c r="B17686">
        <f t="shared" si="1105"/>
        <v>1</v>
      </c>
      <c r="C17686">
        <f t="shared" si="1106"/>
        <v>0</v>
      </c>
      <c r="D17686">
        <f t="shared" si="1107"/>
        <v>0</v>
      </c>
    </row>
    <row r="17687" spans="1:4">
      <c r="A17687">
        <f t="shared" si="1104"/>
        <v>1900</v>
      </c>
      <c r="B17687">
        <f t="shared" si="1105"/>
        <v>1</v>
      </c>
      <c r="C17687">
        <f t="shared" si="1106"/>
        <v>0</v>
      </c>
      <c r="D17687">
        <f t="shared" si="1107"/>
        <v>0</v>
      </c>
    </row>
    <row r="17688" spans="1:4">
      <c r="A17688">
        <f t="shared" si="1104"/>
        <v>1900</v>
      </c>
      <c r="B17688">
        <f t="shared" si="1105"/>
        <v>1</v>
      </c>
      <c r="C17688">
        <f t="shared" si="1106"/>
        <v>0</v>
      </c>
      <c r="D17688">
        <f t="shared" si="1107"/>
        <v>0</v>
      </c>
    </row>
    <row r="17689" spans="1:4">
      <c r="A17689">
        <f t="shared" si="1104"/>
        <v>1900</v>
      </c>
      <c r="B17689">
        <f t="shared" si="1105"/>
        <v>1</v>
      </c>
      <c r="C17689">
        <f t="shared" si="1106"/>
        <v>0</v>
      </c>
      <c r="D17689">
        <f t="shared" si="1107"/>
        <v>0</v>
      </c>
    </row>
    <row r="17690" spans="1:4">
      <c r="A17690">
        <f t="shared" si="1104"/>
        <v>1900</v>
      </c>
      <c r="B17690">
        <f t="shared" si="1105"/>
        <v>1</v>
      </c>
      <c r="C17690">
        <f t="shared" si="1106"/>
        <v>0</v>
      </c>
      <c r="D17690">
        <f t="shared" si="1107"/>
        <v>0</v>
      </c>
    </row>
    <row r="17691" spans="1:4">
      <c r="A17691">
        <f t="shared" si="1104"/>
        <v>1900</v>
      </c>
      <c r="B17691">
        <f t="shared" si="1105"/>
        <v>1</v>
      </c>
      <c r="C17691">
        <f t="shared" si="1106"/>
        <v>0</v>
      </c>
      <c r="D17691">
        <f t="shared" si="1107"/>
        <v>0</v>
      </c>
    </row>
    <row r="17692" spans="1:4">
      <c r="A17692">
        <f t="shared" si="1104"/>
        <v>1900</v>
      </c>
      <c r="B17692">
        <f t="shared" si="1105"/>
        <v>1</v>
      </c>
      <c r="C17692">
        <f t="shared" si="1106"/>
        <v>0</v>
      </c>
      <c r="D17692">
        <f t="shared" si="1107"/>
        <v>0</v>
      </c>
    </row>
    <row r="17693" spans="1:4">
      <c r="A17693">
        <f t="shared" si="1104"/>
        <v>1900</v>
      </c>
      <c r="B17693">
        <f t="shared" si="1105"/>
        <v>1</v>
      </c>
      <c r="C17693">
        <f t="shared" si="1106"/>
        <v>0</v>
      </c>
      <c r="D17693">
        <f t="shared" si="1107"/>
        <v>0</v>
      </c>
    </row>
    <row r="17694" spans="1:4">
      <c r="A17694">
        <f t="shared" si="1104"/>
        <v>1900</v>
      </c>
      <c r="B17694">
        <f t="shared" si="1105"/>
        <v>1</v>
      </c>
      <c r="C17694">
        <f t="shared" si="1106"/>
        <v>0</v>
      </c>
      <c r="D17694">
        <f t="shared" si="1107"/>
        <v>0</v>
      </c>
    </row>
    <row r="17695" spans="1:4">
      <c r="A17695">
        <f t="shared" si="1104"/>
        <v>1900</v>
      </c>
      <c r="B17695">
        <f t="shared" si="1105"/>
        <v>1</v>
      </c>
      <c r="C17695">
        <f t="shared" si="1106"/>
        <v>0</v>
      </c>
      <c r="D17695">
        <f t="shared" si="1107"/>
        <v>0</v>
      </c>
    </row>
    <row r="17696" spans="1:4">
      <c r="A17696">
        <f t="shared" si="1104"/>
        <v>1900</v>
      </c>
      <c r="B17696">
        <f t="shared" si="1105"/>
        <v>1</v>
      </c>
      <c r="C17696">
        <f t="shared" si="1106"/>
        <v>0</v>
      </c>
      <c r="D17696">
        <f t="shared" si="1107"/>
        <v>0</v>
      </c>
    </row>
    <row r="17697" spans="1:4">
      <c r="A17697">
        <f t="shared" si="1104"/>
        <v>1900</v>
      </c>
      <c r="B17697">
        <f t="shared" si="1105"/>
        <v>1</v>
      </c>
      <c r="C17697">
        <f t="shared" si="1106"/>
        <v>0</v>
      </c>
      <c r="D17697">
        <f t="shared" si="1107"/>
        <v>0</v>
      </c>
    </row>
    <row r="17698" spans="1:4">
      <c r="A17698">
        <f t="shared" si="1104"/>
        <v>1900</v>
      </c>
      <c r="B17698">
        <f t="shared" si="1105"/>
        <v>1</v>
      </c>
      <c r="C17698">
        <f t="shared" si="1106"/>
        <v>0</v>
      </c>
      <c r="D17698">
        <f t="shared" si="1107"/>
        <v>0</v>
      </c>
    </row>
    <row r="17699" spans="1:4">
      <c r="A17699">
        <f t="shared" si="1104"/>
        <v>1900</v>
      </c>
      <c r="B17699">
        <f t="shared" si="1105"/>
        <v>1</v>
      </c>
      <c r="C17699">
        <f t="shared" si="1106"/>
        <v>0</v>
      </c>
      <c r="D17699">
        <f t="shared" si="1107"/>
        <v>0</v>
      </c>
    </row>
    <row r="17700" spans="1:4">
      <c r="A17700">
        <f t="shared" si="1104"/>
        <v>1900</v>
      </c>
      <c r="B17700">
        <f t="shared" si="1105"/>
        <v>1</v>
      </c>
      <c r="C17700">
        <f t="shared" si="1106"/>
        <v>0</v>
      </c>
      <c r="D17700">
        <f t="shared" si="1107"/>
        <v>0</v>
      </c>
    </row>
    <row r="17701" spans="1:4">
      <c r="A17701">
        <f t="shared" si="1104"/>
        <v>1900</v>
      </c>
      <c r="B17701">
        <f t="shared" si="1105"/>
        <v>1</v>
      </c>
      <c r="C17701">
        <f t="shared" si="1106"/>
        <v>0</v>
      </c>
      <c r="D17701">
        <f t="shared" si="1107"/>
        <v>0</v>
      </c>
    </row>
    <row r="17702" spans="1:4">
      <c r="A17702">
        <f t="shared" si="1104"/>
        <v>1900</v>
      </c>
      <c r="B17702">
        <f t="shared" si="1105"/>
        <v>1</v>
      </c>
      <c r="C17702">
        <f t="shared" si="1106"/>
        <v>0</v>
      </c>
      <c r="D17702">
        <f t="shared" si="1107"/>
        <v>0</v>
      </c>
    </row>
    <row r="17703" spans="1:4">
      <c r="A17703">
        <f t="shared" si="1104"/>
        <v>1900</v>
      </c>
      <c r="B17703">
        <f t="shared" si="1105"/>
        <v>1</v>
      </c>
      <c r="C17703">
        <f t="shared" si="1106"/>
        <v>0</v>
      </c>
      <c r="D17703">
        <f t="shared" si="1107"/>
        <v>0</v>
      </c>
    </row>
    <row r="17704" spans="1:4">
      <c r="A17704">
        <f t="shared" si="1104"/>
        <v>1900</v>
      </c>
      <c r="B17704">
        <f t="shared" si="1105"/>
        <v>1</v>
      </c>
      <c r="C17704">
        <f t="shared" si="1106"/>
        <v>0</v>
      </c>
      <c r="D17704">
        <f t="shared" si="1107"/>
        <v>0</v>
      </c>
    </row>
    <row r="17705" spans="1:4">
      <c r="A17705">
        <f t="shared" si="1104"/>
        <v>1900</v>
      </c>
      <c r="B17705">
        <f t="shared" si="1105"/>
        <v>1</v>
      </c>
      <c r="C17705">
        <f t="shared" si="1106"/>
        <v>0</v>
      </c>
      <c r="D17705">
        <f t="shared" si="1107"/>
        <v>0</v>
      </c>
    </row>
    <row r="17706" spans="1:4">
      <c r="A17706">
        <f t="shared" si="1104"/>
        <v>1900</v>
      </c>
      <c r="B17706">
        <f t="shared" si="1105"/>
        <v>1</v>
      </c>
      <c r="C17706">
        <f t="shared" si="1106"/>
        <v>0</v>
      </c>
      <c r="D17706">
        <f t="shared" si="1107"/>
        <v>0</v>
      </c>
    </row>
    <row r="17707" spans="1:4">
      <c r="A17707">
        <f t="shared" si="1104"/>
        <v>1900</v>
      </c>
      <c r="B17707">
        <f t="shared" si="1105"/>
        <v>1</v>
      </c>
      <c r="C17707">
        <f t="shared" si="1106"/>
        <v>0</v>
      </c>
      <c r="D17707">
        <f t="shared" si="1107"/>
        <v>0</v>
      </c>
    </row>
    <row r="17708" spans="1:4">
      <c r="A17708">
        <f t="shared" si="1104"/>
        <v>1900</v>
      </c>
      <c r="B17708">
        <f t="shared" si="1105"/>
        <v>1</v>
      </c>
      <c r="C17708">
        <f t="shared" si="1106"/>
        <v>0</v>
      </c>
      <c r="D17708">
        <f t="shared" si="1107"/>
        <v>0</v>
      </c>
    </row>
    <row r="17709" spans="1:4">
      <c r="A17709">
        <f t="shared" si="1104"/>
        <v>1900</v>
      </c>
      <c r="B17709">
        <f t="shared" si="1105"/>
        <v>1</v>
      </c>
      <c r="C17709">
        <f t="shared" si="1106"/>
        <v>0</v>
      </c>
      <c r="D17709">
        <f t="shared" si="1107"/>
        <v>0</v>
      </c>
    </row>
    <row r="17710" spans="1:4">
      <c r="A17710">
        <f t="shared" si="1104"/>
        <v>1900</v>
      </c>
      <c r="B17710">
        <f t="shared" si="1105"/>
        <v>1</v>
      </c>
      <c r="C17710">
        <f t="shared" si="1106"/>
        <v>0</v>
      </c>
      <c r="D17710">
        <f t="shared" si="1107"/>
        <v>0</v>
      </c>
    </row>
    <row r="17711" spans="1:4">
      <c r="A17711">
        <f t="shared" si="1104"/>
        <v>1900</v>
      </c>
      <c r="B17711">
        <f t="shared" si="1105"/>
        <v>1</v>
      </c>
      <c r="C17711">
        <f t="shared" si="1106"/>
        <v>0</v>
      </c>
      <c r="D17711">
        <f t="shared" si="1107"/>
        <v>0</v>
      </c>
    </row>
    <row r="17712" spans="1:4">
      <c r="A17712">
        <f t="shared" si="1104"/>
        <v>1900</v>
      </c>
      <c r="B17712">
        <f t="shared" si="1105"/>
        <v>1</v>
      </c>
      <c r="C17712">
        <f t="shared" si="1106"/>
        <v>0</v>
      </c>
      <c r="D17712">
        <f t="shared" si="1107"/>
        <v>0</v>
      </c>
    </row>
    <row r="17713" spans="1:4">
      <c r="A17713">
        <f t="shared" si="1104"/>
        <v>1900</v>
      </c>
      <c r="B17713">
        <f t="shared" si="1105"/>
        <v>1</v>
      </c>
      <c r="C17713">
        <f t="shared" si="1106"/>
        <v>0</v>
      </c>
      <c r="D17713">
        <f t="shared" si="1107"/>
        <v>0</v>
      </c>
    </row>
    <row r="17714" spans="1:4">
      <c r="A17714">
        <f t="shared" si="1104"/>
        <v>1900</v>
      </c>
      <c r="B17714">
        <f t="shared" si="1105"/>
        <v>1</v>
      </c>
      <c r="C17714">
        <f t="shared" si="1106"/>
        <v>0</v>
      </c>
      <c r="D17714">
        <f t="shared" si="1107"/>
        <v>0</v>
      </c>
    </row>
    <row r="17715" spans="1:4">
      <c r="A17715">
        <f t="shared" si="1104"/>
        <v>1900</v>
      </c>
      <c r="B17715">
        <f t="shared" si="1105"/>
        <v>1</v>
      </c>
      <c r="C17715">
        <f t="shared" si="1106"/>
        <v>0</v>
      </c>
      <c r="D17715">
        <f t="shared" si="1107"/>
        <v>0</v>
      </c>
    </row>
    <row r="17716" spans="1:4">
      <c r="A17716">
        <f t="shared" si="1104"/>
        <v>1900</v>
      </c>
      <c r="B17716">
        <f t="shared" si="1105"/>
        <v>1</v>
      </c>
      <c r="C17716">
        <f t="shared" si="1106"/>
        <v>0</v>
      </c>
      <c r="D17716">
        <f t="shared" si="1107"/>
        <v>0</v>
      </c>
    </row>
    <row r="17717" spans="1:4">
      <c r="A17717">
        <f t="shared" si="1104"/>
        <v>1900</v>
      </c>
      <c r="B17717">
        <f t="shared" si="1105"/>
        <v>1</v>
      </c>
      <c r="C17717">
        <f t="shared" si="1106"/>
        <v>0</v>
      </c>
      <c r="D17717">
        <f t="shared" si="1107"/>
        <v>0</v>
      </c>
    </row>
    <row r="17718" spans="1:4">
      <c r="A17718">
        <f t="shared" si="1104"/>
        <v>1900</v>
      </c>
      <c r="B17718">
        <f t="shared" si="1105"/>
        <v>1</v>
      </c>
      <c r="C17718">
        <f t="shared" si="1106"/>
        <v>0</v>
      </c>
      <c r="D17718">
        <f t="shared" si="1107"/>
        <v>0</v>
      </c>
    </row>
    <row r="17719" spans="1:4">
      <c r="A17719">
        <f t="shared" si="1104"/>
        <v>1900</v>
      </c>
      <c r="B17719">
        <f t="shared" si="1105"/>
        <v>1</v>
      </c>
      <c r="C17719">
        <f t="shared" si="1106"/>
        <v>0</v>
      </c>
      <c r="D17719">
        <f t="shared" si="1107"/>
        <v>0</v>
      </c>
    </row>
    <row r="17720" spans="1:4">
      <c r="A17720">
        <f t="shared" si="1104"/>
        <v>1900</v>
      </c>
      <c r="B17720">
        <f t="shared" si="1105"/>
        <v>1</v>
      </c>
      <c r="C17720">
        <f t="shared" si="1106"/>
        <v>0</v>
      </c>
      <c r="D17720">
        <f t="shared" si="1107"/>
        <v>0</v>
      </c>
    </row>
    <row r="17721" spans="1:4">
      <c r="A17721">
        <f t="shared" si="1104"/>
        <v>1900</v>
      </c>
      <c r="B17721">
        <f t="shared" si="1105"/>
        <v>1</v>
      </c>
      <c r="C17721">
        <f t="shared" si="1106"/>
        <v>0</v>
      </c>
      <c r="D17721">
        <f t="shared" si="1107"/>
        <v>0</v>
      </c>
    </row>
    <row r="17722" spans="1:4">
      <c r="A17722">
        <f t="shared" si="1104"/>
        <v>1900</v>
      </c>
      <c r="B17722">
        <f t="shared" si="1105"/>
        <v>1</v>
      </c>
      <c r="C17722">
        <f t="shared" si="1106"/>
        <v>0</v>
      </c>
      <c r="D17722">
        <f t="shared" si="1107"/>
        <v>0</v>
      </c>
    </row>
    <row r="17723" spans="1:4">
      <c r="A17723">
        <f t="shared" si="1104"/>
        <v>1900</v>
      </c>
      <c r="B17723">
        <f t="shared" si="1105"/>
        <v>1</v>
      </c>
      <c r="C17723">
        <f t="shared" si="1106"/>
        <v>0</v>
      </c>
      <c r="D17723">
        <f t="shared" si="1107"/>
        <v>0</v>
      </c>
    </row>
    <row r="17724" spans="1:4">
      <c r="A17724">
        <f t="shared" si="1104"/>
        <v>1900</v>
      </c>
      <c r="B17724">
        <f t="shared" si="1105"/>
        <v>1</v>
      </c>
      <c r="C17724">
        <f t="shared" si="1106"/>
        <v>0</v>
      </c>
      <c r="D17724">
        <f t="shared" si="1107"/>
        <v>0</v>
      </c>
    </row>
    <row r="17725" spans="1:4">
      <c r="A17725">
        <f t="shared" si="1104"/>
        <v>1900</v>
      </c>
      <c r="B17725">
        <f t="shared" si="1105"/>
        <v>1</v>
      </c>
      <c r="C17725">
        <f t="shared" si="1106"/>
        <v>0</v>
      </c>
      <c r="D17725">
        <f t="shared" si="1107"/>
        <v>0</v>
      </c>
    </row>
    <row r="17726" spans="1:4">
      <c r="A17726">
        <f t="shared" si="1104"/>
        <v>1900</v>
      </c>
      <c r="B17726">
        <f t="shared" si="1105"/>
        <v>1</v>
      </c>
      <c r="C17726">
        <f t="shared" si="1106"/>
        <v>0</v>
      </c>
      <c r="D17726">
        <f t="shared" si="1107"/>
        <v>0</v>
      </c>
    </row>
    <row r="17727" spans="1:4">
      <c r="A17727">
        <f t="shared" si="1104"/>
        <v>1900</v>
      </c>
      <c r="B17727">
        <f t="shared" si="1105"/>
        <v>1</v>
      </c>
      <c r="C17727">
        <f t="shared" si="1106"/>
        <v>0</v>
      </c>
      <c r="D17727">
        <f t="shared" si="1107"/>
        <v>0</v>
      </c>
    </row>
    <row r="17728" spans="1:4">
      <c r="A17728">
        <f t="shared" si="1104"/>
        <v>1900</v>
      </c>
      <c r="B17728">
        <f t="shared" si="1105"/>
        <v>1</v>
      </c>
      <c r="C17728">
        <f t="shared" si="1106"/>
        <v>0</v>
      </c>
      <c r="D17728">
        <f t="shared" si="1107"/>
        <v>0</v>
      </c>
    </row>
    <row r="17729" spans="1:4">
      <c r="A17729">
        <f t="shared" si="1104"/>
        <v>1900</v>
      </c>
      <c r="B17729">
        <f t="shared" si="1105"/>
        <v>1</v>
      </c>
      <c r="C17729">
        <f t="shared" si="1106"/>
        <v>0</v>
      </c>
      <c r="D17729">
        <f t="shared" si="1107"/>
        <v>0</v>
      </c>
    </row>
    <row r="17730" spans="1:4">
      <c r="A17730">
        <f t="shared" si="1104"/>
        <v>1900</v>
      </c>
      <c r="B17730">
        <f t="shared" si="1105"/>
        <v>1</v>
      </c>
      <c r="C17730">
        <f t="shared" si="1106"/>
        <v>0</v>
      </c>
      <c r="D17730">
        <f t="shared" si="1107"/>
        <v>0</v>
      </c>
    </row>
    <row r="17731" spans="1:4">
      <c r="A17731">
        <f t="shared" ref="A17731:A17794" si="1108">YEAR(K17731)</f>
        <v>1900</v>
      </c>
      <c r="B17731">
        <f t="shared" ref="B17731:B17794" si="1109">MONTH(K17731)</f>
        <v>1</v>
      </c>
      <c r="C17731">
        <f t="shared" ref="C17731:C17794" si="1110">WEEKNUM(K17731)</f>
        <v>0</v>
      </c>
      <c r="D17731">
        <f t="shared" ref="D17731:D17794" si="1111">DAY(K17731)</f>
        <v>0</v>
      </c>
    </row>
    <row r="17732" spans="1:4">
      <c r="A17732">
        <f t="shared" si="1108"/>
        <v>1900</v>
      </c>
      <c r="B17732">
        <f t="shared" si="1109"/>
        <v>1</v>
      </c>
      <c r="C17732">
        <f t="shared" si="1110"/>
        <v>0</v>
      </c>
      <c r="D17732">
        <f t="shared" si="1111"/>
        <v>0</v>
      </c>
    </row>
    <row r="17733" spans="1:4">
      <c r="A17733">
        <f t="shared" si="1108"/>
        <v>1900</v>
      </c>
      <c r="B17733">
        <f t="shared" si="1109"/>
        <v>1</v>
      </c>
      <c r="C17733">
        <f t="shared" si="1110"/>
        <v>0</v>
      </c>
      <c r="D17733">
        <f t="shared" si="1111"/>
        <v>0</v>
      </c>
    </row>
    <row r="17734" spans="1:4">
      <c r="A17734">
        <f t="shared" si="1108"/>
        <v>1900</v>
      </c>
      <c r="B17734">
        <f t="shared" si="1109"/>
        <v>1</v>
      </c>
      <c r="C17734">
        <f t="shared" si="1110"/>
        <v>0</v>
      </c>
      <c r="D17734">
        <f t="shared" si="1111"/>
        <v>0</v>
      </c>
    </row>
    <row r="17735" spans="1:4">
      <c r="A17735">
        <f t="shared" si="1108"/>
        <v>1900</v>
      </c>
      <c r="B17735">
        <f t="shared" si="1109"/>
        <v>1</v>
      </c>
      <c r="C17735">
        <f t="shared" si="1110"/>
        <v>0</v>
      </c>
      <c r="D17735">
        <f t="shared" si="1111"/>
        <v>0</v>
      </c>
    </row>
    <row r="17736" spans="1:4">
      <c r="A17736">
        <f t="shared" si="1108"/>
        <v>1900</v>
      </c>
      <c r="B17736">
        <f t="shared" si="1109"/>
        <v>1</v>
      </c>
      <c r="C17736">
        <f t="shared" si="1110"/>
        <v>0</v>
      </c>
      <c r="D17736">
        <f t="shared" si="1111"/>
        <v>0</v>
      </c>
    </row>
    <row r="17737" spans="1:4">
      <c r="A17737">
        <f t="shared" si="1108"/>
        <v>1900</v>
      </c>
      <c r="B17737">
        <f t="shared" si="1109"/>
        <v>1</v>
      </c>
      <c r="C17737">
        <f t="shared" si="1110"/>
        <v>0</v>
      </c>
      <c r="D17737">
        <f t="shared" si="1111"/>
        <v>0</v>
      </c>
    </row>
    <row r="17738" spans="1:4">
      <c r="A17738">
        <f t="shared" si="1108"/>
        <v>1900</v>
      </c>
      <c r="B17738">
        <f t="shared" si="1109"/>
        <v>1</v>
      </c>
      <c r="C17738">
        <f t="shared" si="1110"/>
        <v>0</v>
      </c>
      <c r="D17738">
        <f t="shared" si="1111"/>
        <v>0</v>
      </c>
    </row>
    <row r="17739" spans="1:4">
      <c r="A17739">
        <f t="shared" si="1108"/>
        <v>1900</v>
      </c>
      <c r="B17739">
        <f t="shared" si="1109"/>
        <v>1</v>
      </c>
      <c r="C17739">
        <f t="shared" si="1110"/>
        <v>0</v>
      </c>
      <c r="D17739">
        <f t="shared" si="1111"/>
        <v>0</v>
      </c>
    </row>
    <row r="17740" spans="1:4">
      <c r="A17740">
        <f t="shared" si="1108"/>
        <v>1900</v>
      </c>
      <c r="B17740">
        <f t="shared" si="1109"/>
        <v>1</v>
      </c>
      <c r="C17740">
        <f t="shared" si="1110"/>
        <v>0</v>
      </c>
      <c r="D17740">
        <f t="shared" si="1111"/>
        <v>0</v>
      </c>
    </row>
    <row r="17741" spans="1:4">
      <c r="A17741">
        <f t="shared" si="1108"/>
        <v>1900</v>
      </c>
      <c r="B17741">
        <f t="shared" si="1109"/>
        <v>1</v>
      </c>
      <c r="C17741">
        <f t="shared" si="1110"/>
        <v>0</v>
      </c>
      <c r="D17741">
        <f t="shared" si="1111"/>
        <v>0</v>
      </c>
    </row>
    <row r="17742" spans="1:4">
      <c r="A17742">
        <f t="shared" si="1108"/>
        <v>1900</v>
      </c>
      <c r="B17742">
        <f t="shared" si="1109"/>
        <v>1</v>
      </c>
      <c r="C17742">
        <f t="shared" si="1110"/>
        <v>0</v>
      </c>
      <c r="D17742">
        <f t="shared" si="1111"/>
        <v>0</v>
      </c>
    </row>
    <row r="17743" spans="1:4">
      <c r="A17743">
        <f t="shared" si="1108"/>
        <v>1900</v>
      </c>
      <c r="B17743">
        <f t="shared" si="1109"/>
        <v>1</v>
      </c>
      <c r="C17743">
        <f t="shared" si="1110"/>
        <v>0</v>
      </c>
      <c r="D17743">
        <f t="shared" si="1111"/>
        <v>0</v>
      </c>
    </row>
    <row r="17744" spans="1:4">
      <c r="A17744">
        <f t="shared" si="1108"/>
        <v>1900</v>
      </c>
      <c r="B17744">
        <f t="shared" si="1109"/>
        <v>1</v>
      </c>
      <c r="C17744">
        <f t="shared" si="1110"/>
        <v>0</v>
      </c>
      <c r="D17744">
        <f t="shared" si="1111"/>
        <v>0</v>
      </c>
    </row>
    <row r="17745" spans="1:4">
      <c r="A17745">
        <f t="shared" si="1108"/>
        <v>1900</v>
      </c>
      <c r="B17745">
        <f t="shared" si="1109"/>
        <v>1</v>
      </c>
      <c r="C17745">
        <f t="shared" si="1110"/>
        <v>0</v>
      </c>
      <c r="D17745">
        <f t="shared" si="1111"/>
        <v>0</v>
      </c>
    </row>
    <row r="17746" spans="1:4">
      <c r="A17746">
        <f t="shared" si="1108"/>
        <v>1900</v>
      </c>
      <c r="B17746">
        <f t="shared" si="1109"/>
        <v>1</v>
      </c>
      <c r="C17746">
        <f t="shared" si="1110"/>
        <v>0</v>
      </c>
      <c r="D17746">
        <f t="shared" si="1111"/>
        <v>0</v>
      </c>
    </row>
    <row r="17747" spans="1:4">
      <c r="A17747">
        <f t="shared" si="1108"/>
        <v>1900</v>
      </c>
      <c r="B17747">
        <f t="shared" si="1109"/>
        <v>1</v>
      </c>
      <c r="C17747">
        <f t="shared" si="1110"/>
        <v>0</v>
      </c>
      <c r="D17747">
        <f t="shared" si="1111"/>
        <v>0</v>
      </c>
    </row>
    <row r="17748" spans="1:4">
      <c r="A17748">
        <f t="shared" si="1108"/>
        <v>1900</v>
      </c>
      <c r="B17748">
        <f t="shared" si="1109"/>
        <v>1</v>
      </c>
      <c r="C17748">
        <f t="shared" si="1110"/>
        <v>0</v>
      </c>
      <c r="D17748">
        <f t="shared" si="1111"/>
        <v>0</v>
      </c>
    </row>
    <row r="17749" spans="1:4">
      <c r="A17749">
        <f t="shared" si="1108"/>
        <v>1900</v>
      </c>
      <c r="B17749">
        <f t="shared" si="1109"/>
        <v>1</v>
      </c>
      <c r="C17749">
        <f t="shared" si="1110"/>
        <v>0</v>
      </c>
      <c r="D17749">
        <f t="shared" si="1111"/>
        <v>0</v>
      </c>
    </row>
    <row r="17750" spans="1:4">
      <c r="A17750">
        <f t="shared" si="1108"/>
        <v>1900</v>
      </c>
      <c r="B17750">
        <f t="shared" si="1109"/>
        <v>1</v>
      </c>
      <c r="C17750">
        <f t="shared" si="1110"/>
        <v>0</v>
      </c>
      <c r="D17750">
        <f t="shared" si="1111"/>
        <v>0</v>
      </c>
    </row>
    <row r="17751" spans="1:4">
      <c r="A17751">
        <f t="shared" si="1108"/>
        <v>1900</v>
      </c>
      <c r="B17751">
        <f t="shared" si="1109"/>
        <v>1</v>
      </c>
      <c r="C17751">
        <f t="shared" si="1110"/>
        <v>0</v>
      </c>
      <c r="D17751">
        <f t="shared" si="1111"/>
        <v>0</v>
      </c>
    </row>
    <row r="17752" spans="1:4">
      <c r="A17752">
        <f t="shared" si="1108"/>
        <v>1900</v>
      </c>
      <c r="B17752">
        <f t="shared" si="1109"/>
        <v>1</v>
      </c>
      <c r="C17752">
        <f t="shared" si="1110"/>
        <v>0</v>
      </c>
      <c r="D17752">
        <f t="shared" si="1111"/>
        <v>0</v>
      </c>
    </row>
    <row r="17753" spans="1:4">
      <c r="A17753">
        <f t="shared" si="1108"/>
        <v>1900</v>
      </c>
      <c r="B17753">
        <f t="shared" si="1109"/>
        <v>1</v>
      </c>
      <c r="C17753">
        <f t="shared" si="1110"/>
        <v>0</v>
      </c>
      <c r="D17753">
        <f t="shared" si="1111"/>
        <v>0</v>
      </c>
    </row>
    <row r="17754" spans="1:4">
      <c r="A17754">
        <f t="shared" si="1108"/>
        <v>1900</v>
      </c>
      <c r="B17754">
        <f t="shared" si="1109"/>
        <v>1</v>
      </c>
      <c r="C17754">
        <f t="shared" si="1110"/>
        <v>0</v>
      </c>
      <c r="D17754">
        <f t="shared" si="1111"/>
        <v>0</v>
      </c>
    </row>
    <row r="17755" spans="1:4">
      <c r="A17755">
        <f t="shared" si="1108"/>
        <v>1900</v>
      </c>
      <c r="B17755">
        <f t="shared" si="1109"/>
        <v>1</v>
      </c>
      <c r="C17755">
        <f t="shared" si="1110"/>
        <v>0</v>
      </c>
      <c r="D17755">
        <f t="shared" si="1111"/>
        <v>0</v>
      </c>
    </row>
    <row r="17756" spans="1:4">
      <c r="A17756">
        <f t="shared" si="1108"/>
        <v>1900</v>
      </c>
      <c r="B17756">
        <f t="shared" si="1109"/>
        <v>1</v>
      </c>
      <c r="C17756">
        <f t="shared" si="1110"/>
        <v>0</v>
      </c>
      <c r="D17756">
        <f t="shared" si="1111"/>
        <v>0</v>
      </c>
    </row>
    <row r="17757" spans="1:4">
      <c r="A17757">
        <f t="shared" si="1108"/>
        <v>1900</v>
      </c>
      <c r="B17757">
        <f t="shared" si="1109"/>
        <v>1</v>
      </c>
      <c r="C17757">
        <f t="shared" si="1110"/>
        <v>0</v>
      </c>
      <c r="D17757">
        <f t="shared" si="1111"/>
        <v>0</v>
      </c>
    </row>
    <row r="17758" spans="1:4">
      <c r="A17758">
        <f t="shared" si="1108"/>
        <v>1900</v>
      </c>
      <c r="B17758">
        <f t="shared" si="1109"/>
        <v>1</v>
      </c>
      <c r="C17758">
        <f t="shared" si="1110"/>
        <v>0</v>
      </c>
      <c r="D17758">
        <f t="shared" si="1111"/>
        <v>0</v>
      </c>
    </row>
    <row r="17759" spans="1:4">
      <c r="A17759">
        <f t="shared" si="1108"/>
        <v>1900</v>
      </c>
      <c r="B17759">
        <f t="shared" si="1109"/>
        <v>1</v>
      </c>
      <c r="C17759">
        <f t="shared" si="1110"/>
        <v>0</v>
      </c>
      <c r="D17759">
        <f t="shared" si="1111"/>
        <v>0</v>
      </c>
    </row>
    <row r="17760" spans="1:4">
      <c r="A17760">
        <f t="shared" si="1108"/>
        <v>1900</v>
      </c>
      <c r="B17760">
        <f t="shared" si="1109"/>
        <v>1</v>
      </c>
      <c r="C17760">
        <f t="shared" si="1110"/>
        <v>0</v>
      </c>
      <c r="D17760">
        <f t="shared" si="1111"/>
        <v>0</v>
      </c>
    </row>
    <row r="17761" spans="1:4">
      <c r="A17761">
        <f t="shared" si="1108"/>
        <v>1900</v>
      </c>
      <c r="B17761">
        <f t="shared" si="1109"/>
        <v>1</v>
      </c>
      <c r="C17761">
        <f t="shared" si="1110"/>
        <v>0</v>
      </c>
      <c r="D17761">
        <f t="shared" si="1111"/>
        <v>0</v>
      </c>
    </row>
    <row r="17762" spans="1:4">
      <c r="A17762">
        <f t="shared" si="1108"/>
        <v>1900</v>
      </c>
      <c r="B17762">
        <f t="shared" si="1109"/>
        <v>1</v>
      </c>
      <c r="C17762">
        <f t="shared" si="1110"/>
        <v>0</v>
      </c>
      <c r="D17762">
        <f t="shared" si="1111"/>
        <v>0</v>
      </c>
    </row>
    <row r="17763" spans="1:4">
      <c r="A17763">
        <f t="shared" si="1108"/>
        <v>1900</v>
      </c>
      <c r="B17763">
        <f t="shared" si="1109"/>
        <v>1</v>
      </c>
      <c r="C17763">
        <f t="shared" si="1110"/>
        <v>0</v>
      </c>
      <c r="D17763">
        <f t="shared" si="1111"/>
        <v>0</v>
      </c>
    </row>
    <row r="17764" spans="1:4">
      <c r="A17764">
        <f t="shared" si="1108"/>
        <v>1900</v>
      </c>
      <c r="B17764">
        <f t="shared" si="1109"/>
        <v>1</v>
      </c>
      <c r="C17764">
        <f t="shared" si="1110"/>
        <v>0</v>
      </c>
      <c r="D17764">
        <f t="shared" si="1111"/>
        <v>0</v>
      </c>
    </row>
    <row r="17765" spans="1:4">
      <c r="A17765">
        <f t="shared" si="1108"/>
        <v>1900</v>
      </c>
      <c r="B17765">
        <f t="shared" si="1109"/>
        <v>1</v>
      </c>
      <c r="C17765">
        <f t="shared" si="1110"/>
        <v>0</v>
      </c>
      <c r="D17765">
        <f t="shared" si="1111"/>
        <v>0</v>
      </c>
    </row>
    <row r="17766" spans="1:4">
      <c r="A17766">
        <f t="shared" si="1108"/>
        <v>1900</v>
      </c>
      <c r="B17766">
        <f t="shared" si="1109"/>
        <v>1</v>
      </c>
      <c r="C17766">
        <f t="shared" si="1110"/>
        <v>0</v>
      </c>
      <c r="D17766">
        <f t="shared" si="1111"/>
        <v>0</v>
      </c>
    </row>
    <row r="17767" spans="1:4">
      <c r="A17767">
        <f t="shared" si="1108"/>
        <v>1900</v>
      </c>
      <c r="B17767">
        <f t="shared" si="1109"/>
        <v>1</v>
      </c>
      <c r="C17767">
        <f t="shared" si="1110"/>
        <v>0</v>
      </c>
      <c r="D17767">
        <f t="shared" si="1111"/>
        <v>0</v>
      </c>
    </row>
    <row r="17768" spans="1:4">
      <c r="A17768">
        <f t="shared" si="1108"/>
        <v>1900</v>
      </c>
      <c r="B17768">
        <f t="shared" si="1109"/>
        <v>1</v>
      </c>
      <c r="C17768">
        <f t="shared" si="1110"/>
        <v>0</v>
      </c>
      <c r="D17768">
        <f t="shared" si="1111"/>
        <v>0</v>
      </c>
    </row>
    <row r="17769" spans="1:4">
      <c r="A17769">
        <f t="shared" si="1108"/>
        <v>1900</v>
      </c>
      <c r="B17769">
        <f t="shared" si="1109"/>
        <v>1</v>
      </c>
      <c r="C17769">
        <f t="shared" si="1110"/>
        <v>0</v>
      </c>
      <c r="D17769">
        <f t="shared" si="1111"/>
        <v>0</v>
      </c>
    </row>
    <row r="17770" spans="1:4">
      <c r="A17770">
        <f t="shared" si="1108"/>
        <v>1900</v>
      </c>
      <c r="B17770">
        <f t="shared" si="1109"/>
        <v>1</v>
      </c>
      <c r="C17770">
        <f t="shared" si="1110"/>
        <v>0</v>
      </c>
      <c r="D17770">
        <f t="shared" si="1111"/>
        <v>0</v>
      </c>
    </row>
    <row r="17771" spans="1:4">
      <c r="A17771">
        <f t="shared" si="1108"/>
        <v>1900</v>
      </c>
      <c r="B17771">
        <f t="shared" si="1109"/>
        <v>1</v>
      </c>
      <c r="C17771">
        <f t="shared" si="1110"/>
        <v>0</v>
      </c>
      <c r="D17771">
        <f t="shared" si="1111"/>
        <v>0</v>
      </c>
    </row>
    <row r="17772" spans="1:4">
      <c r="A17772">
        <f t="shared" si="1108"/>
        <v>1900</v>
      </c>
      <c r="B17772">
        <f t="shared" si="1109"/>
        <v>1</v>
      </c>
      <c r="C17772">
        <f t="shared" si="1110"/>
        <v>0</v>
      </c>
      <c r="D17772">
        <f t="shared" si="1111"/>
        <v>0</v>
      </c>
    </row>
    <row r="17773" spans="1:4">
      <c r="A17773">
        <f t="shared" si="1108"/>
        <v>1900</v>
      </c>
      <c r="B17773">
        <f t="shared" si="1109"/>
        <v>1</v>
      </c>
      <c r="C17773">
        <f t="shared" si="1110"/>
        <v>0</v>
      </c>
      <c r="D17773">
        <f t="shared" si="1111"/>
        <v>0</v>
      </c>
    </row>
    <row r="17774" spans="1:4">
      <c r="A17774">
        <f t="shared" si="1108"/>
        <v>1900</v>
      </c>
      <c r="B17774">
        <f t="shared" si="1109"/>
        <v>1</v>
      </c>
      <c r="C17774">
        <f t="shared" si="1110"/>
        <v>0</v>
      </c>
      <c r="D17774">
        <f t="shared" si="1111"/>
        <v>0</v>
      </c>
    </row>
    <row r="17775" spans="1:4">
      <c r="A17775">
        <f t="shared" si="1108"/>
        <v>1900</v>
      </c>
      <c r="B17775">
        <f t="shared" si="1109"/>
        <v>1</v>
      </c>
      <c r="C17775">
        <f t="shared" si="1110"/>
        <v>0</v>
      </c>
      <c r="D17775">
        <f t="shared" si="1111"/>
        <v>0</v>
      </c>
    </row>
    <row r="17776" spans="1:4">
      <c r="A17776">
        <f t="shared" si="1108"/>
        <v>1900</v>
      </c>
      <c r="B17776">
        <f t="shared" si="1109"/>
        <v>1</v>
      </c>
      <c r="C17776">
        <f t="shared" si="1110"/>
        <v>0</v>
      </c>
      <c r="D17776">
        <f t="shared" si="1111"/>
        <v>0</v>
      </c>
    </row>
    <row r="17777" spans="1:4">
      <c r="A17777">
        <f t="shared" si="1108"/>
        <v>1900</v>
      </c>
      <c r="B17777">
        <f t="shared" si="1109"/>
        <v>1</v>
      </c>
      <c r="C17777">
        <f t="shared" si="1110"/>
        <v>0</v>
      </c>
      <c r="D17777">
        <f t="shared" si="1111"/>
        <v>0</v>
      </c>
    </row>
    <row r="17778" spans="1:4">
      <c r="A17778">
        <f t="shared" si="1108"/>
        <v>1900</v>
      </c>
      <c r="B17778">
        <f t="shared" si="1109"/>
        <v>1</v>
      </c>
      <c r="C17778">
        <f t="shared" si="1110"/>
        <v>0</v>
      </c>
      <c r="D17778">
        <f t="shared" si="1111"/>
        <v>0</v>
      </c>
    </row>
    <row r="17779" spans="1:4">
      <c r="A17779">
        <f t="shared" si="1108"/>
        <v>1900</v>
      </c>
      <c r="B17779">
        <f t="shared" si="1109"/>
        <v>1</v>
      </c>
      <c r="C17779">
        <f t="shared" si="1110"/>
        <v>0</v>
      </c>
      <c r="D17779">
        <f t="shared" si="1111"/>
        <v>0</v>
      </c>
    </row>
    <row r="17780" spans="1:4">
      <c r="A17780">
        <f t="shared" si="1108"/>
        <v>1900</v>
      </c>
      <c r="B17780">
        <f t="shared" si="1109"/>
        <v>1</v>
      </c>
      <c r="C17780">
        <f t="shared" si="1110"/>
        <v>0</v>
      </c>
      <c r="D17780">
        <f t="shared" si="1111"/>
        <v>0</v>
      </c>
    </row>
    <row r="17781" spans="1:4">
      <c r="A17781">
        <f t="shared" si="1108"/>
        <v>1900</v>
      </c>
      <c r="B17781">
        <f t="shared" si="1109"/>
        <v>1</v>
      </c>
      <c r="C17781">
        <f t="shared" si="1110"/>
        <v>0</v>
      </c>
      <c r="D17781">
        <f t="shared" si="1111"/>
        <v>0</v>
      </c>
    </row>
    <row r="17782" spans="1:4">
      <c r="A17782">
        <f t="shared" si="1108"/>
        <v>1900</v>
      </c>
      <c r="B17782">
        <f t="shared" si="1109"/>
        <v>1</v>
      </c>
      <c r="C17782">
        <f t="shared" si="1110"/>
        <v>0</v>
      </c>
      <c r="D17782">
        <f t="shared" si="1111"/>
        <v>0</v>
      </c>
    </row>
    <row r="17783" spans="1:4">
      <c r="A17783">
        <f t="shared" si="1108"/>
        <v>1900</v>
      </c>
      <c r="B17783">
        <f t="shared" si="1109"/>
        <v>1</v>
      </c>
      <c r="C17783">
        <f t="shared" si="1110"/>
        <v>0</v>
      </c>
      <c r="D17783">
        <f t="shared" si="1111"/>
        <v>0</v>
      </c>
    </row>
    <row r="17784" spans="1:4">
      <c r="A17784">
        <f t="shared" si="1108"/>
        <v>1900</v>
      </c>
      <c r="B17784">
        <f t="shared" si="1109"/>
        <v>1</v>
      </c>
      <c r="C17784">
        <f t="shared" si="1110"/>
        <v>0</v>
      </c>
      <c r="D17784">
        <f t="shared" si="1111"/>
        <v>0</v>
      </c>
    </row>
    <row r="17785" spans="1:4">
      <c r="A17785">
        <f t="shared" si="1108"/>
        <v>1900</v>
      </c>
      <c r="B17785">
        <f t="shared" si="1109"/>
        <v>1</v>
      </c>
      <c r="C17785">
        <f t="shared" si="1110"/>
        <v>0</v>
      </c>
      <c r="D17785">
        <f t="shared" si="1111"/>
        <v>0</v>
      </c>
    </row>
    <row r="17786" spans="1:4">
      <c r="A17786">
        <f t="shared" si="1108"/>
        <v>1900</v>
      </c>
      <c r="B17786">
        <f t="shared" si="1109"/>
        <v>1</v>
      </c>
      <c r="C17786">
        <f t="shared" si="1110"/>
        <v>0</v>
      </c>
      <c r="D17786">
        <f t="shared" si="1111"/>
        <v>0</v>
      </c>
    </row>
    <row r="17787" spans="1:4">
      <c r="A17787">
        <f t="shared" si="1108"/>
        <v>1900</v>
      </c>
      <c r="B17787">
        <f t="shared" si="1109"/>
        <v>1</v>
      </c>
      <c r="C17787">
        <f t="shared" si="1110"/>
        <v>0</v>
      </c>
      <c r="D17787">
        <f t="shared" si="1111"/>
        <v>0</v>
      </c>
    </row>
    <row r="17788" spans="1:4">
      <c r="A17788">
        <f t="shared" si="1108"/>
        <v>1900</v>
      </c>
      <c r="B17788">
        <f t="shared" si="1109"/>
        <v>1</v>
      </c>
      <c r="C17788">
        <f t="shared" si="1110"/>
        <v>0</v>
      </c>
      <c r="D17788">
        <f t="shared" si="1111"/>
        <v>0</v>
      </c>
    </row>
    <row r="17789" spans="1:4">
      <c r="A17789">
        <f t="shared" si="1108"/>
        <v>1900</v>
      </c>
      <c r="B17789">
        <f t="shared" si="1109"/>
        <v>1</v>
      </c>
      <c r="C17789">
        <f t="shared" si="1110"/>
        <v>0</v>
      </c>
      <c r="D17789">
        <f t="shared" si="1111"/>
        <v>0</v>
      </c>
    </row>
    <row r="17790" spans="1:4">
      <c r="A17790">
        <f t="shared" si="1108"/>
        <v>1900</v>
      </c>
      <c r="B17790">
        <f t="shared" si="1109"/>
        <v>1</v>
      </c>
      <c r="C17790">
        <f t="shared" si="1110"/>
        <v>0</v>
      </c>
      <c r="D17790">
        <f t="shared" si="1111"/>
        <v>0</v>
      </c>
    </row>
    <row r="17791" spans="1:4">
      <c r="A17791">
        <f t="shared" si="1108"/>
        <v>1900</v>
      </c>
      <c r="B17791">
        <f t="shared" si="1109"/>
        <v>1</v>
      </c>
      <c r="C17791">
        <f t="shared" si="1110"/>
        <v>0</v>
      </c>
      <c r="D17791">
        <f t="shared" si="1111"/>
        <v>0</v>
      </c>
    </row>
    <row r="17792" spans="1:4">
      <c r="A17792">
        <f t="shared" si="1108"/>
        <v>1900</v>
      </c>
      <c r="B17792">
        <f t="shared" si="1109"/>
        <v>1</v>
      </c>
      <c r="C17792">
        <f t="shared" si="1110"/>
        <v>0</v>
      </c>
      <c r="D17792">
        <f t="shared" si="1111"/>
        <v>0</v>
      </c>
    </row>
    <row r="17793" spans="1:4">
      <c r="A17793">
        <f t="shared" si="1108"/>
        <v>1900</v>
      </c>
      <c r="B17793">
        <f t="shared" si="1109"/>
        <v>1</v>
      </c>
      <c r="C17793">
        <f t="shared" si="1110"/>
        <v>0</v>
      </c>
      <c r="D17793">
        <f t="shared" si="1111"/>
        <v>0</v>
      </c>
    </row>
    <row r="17794" spans="1:4">
      <c r="A17794">
        <f t="shared" si="1108"/>
        <v>1900</v>
      </c>
      <c r="B17794">
        <f t="shared" si="1109"/>
        <v>1</v>
      </c>
      <c r="C17794">
        <f t="shared" si="1110"/>
        <v>0</v>
      </c>
      <c r="D17794">
        <f t="shared" si="1111"/>
        <v>0</v>
      </c>
    </row>
    <row r="17795" spans="1:4">
      <c r="A17795">
        <f t="shared" ref="A17795:A17858" si="1112">YEAR(K17795)</f>
        <v>1900</v>
      </c>
      <c r="B17795">
        <f t="shared" ref="B17795:B17858" si="1113">MONTH(K17795)</f>
        <v>1</v>
      </c>
      <c r="C17795">
        <f t="shared" ref="C17795:C17858" si="1114">WEEKNUM(K17795)</f>
        <v>0</v>
      </c>
      <c r="D17795">
        <f t="shared" ref="D17795:D17858" si="1115">DAY(K17795)</f>
        <v>0</v>
      </c>
    </row>
    <row r="17796" spans="1:4">
      <c r="A17796">
        <f t="shared" si="1112"/>
        <v>1900</v>
      </c>
      <c r="B17796">
        <f t="shared" si="1113"/>
        <v>1</v>
      </c>
      <c r="C17796">
        <f t="shared" si="1114"/>
        <v>0</v>
      </c>
      <c r="D17796">
        <f t="shared" si="1115"/>
        <v>0</v>
      </c>
    </row>
    <row r="17797" spans="1:4">
      <c r="A17797">
        <f t="shared" si="1112"/>
        <v>1900</v>
      </c>
      <c r="B17797">
        <f t="shared" si="1113"/>
        <v>1</v>
      </c>
      <c r="C17797">
        <f t="shared" si="1114"/>
        <v>0</v>
      </c>
      <c r="D17797">
        <f t="shared" si="1115"/>
        <v>0</v>
      </c>
    </row>
    <row r="17798" spans="1:4">
      <c r="A17798">
        <f t="shared" si="1112"/>
        <v>1900</v>
      </c>
      <c r="B17798">
        <f t="shared" si="1113"/>
        <v>1</v>
      </c>
      <c r="C17798">
        <f t="shared" si="1114"/>
        <v>0</v>
      </c>
      <c r="D17798">
        <f t="shared" si="1115"/>
        <v>0</v>
      </c>
    </row>
    <row r="17799" spans="1:4">
      <c r="A17799">
        <f t="shared" si="1112"/>
        <v>1900</v>
      </c>
      <c r="B17799">
        <f t="shared" si="1113"/>
        <v>1</v>
      </c>
      <c r="C17799">
        <f t="shared" si="1114"/>
        <v>0</v>
      </c>
      <c r="D17799">
        <f t="shared" si="1115"/>
        <v>0</v>
      </c>
    </row>
    <row r="17800" spans="1:4">
      <c r="A17800">
        <f t="shared" si="1112"/>
        <v>1900</v>
      </c>
      <c r="B17800">
        <f t="shared" si="1113"/>
        <v>1</v>
      </c>
      <c r="C17800">
        <f t="shared" si="1114"/>
        <v>0</v>
      </c>
      <c r="D17800">
        <f t="shared" si="1115"/>
        <v>0</v>
      </c>
    </row>
    <row r="17801" spans="1:4">
      <c r="A17801">
        <f t="shared" si="1112"/>
        <v>1900</v>
      </c>
      <c r="B17801">
        <f t="shared" si="1113"/>
        <v>1</v>
      </c>
      <c r="C17801">
        <f t="shared" si="1114"/>
        <v>0</v>
      </c>
      <c r="D17801">
        <f t="shared" si="1115"/>
        <v>0</v>
      </c>
    </row>
    <row r="17802" spans="1:4">
      <c r="A17802">
        <f t="shared" si="1112"/>
        <v>1900</v>
      </c>
      <c r="B17802">
        <f t="shared" si="1113"/>
        <v>1</v>
      </c>
      <c r="C17802">
        <f t="shared" si="1114"/>
        <v>0</v>
      </c>
      <c r="D17802">
        <f t="shared" si="1115"/>
        <v>0</v>
      </c>
    </row>
    <row r="17803" spans="1:4">
      <c r="A17803">
        <f t="shared" si="1112"/>
        <v>1900</v>
      </c>
      <c r="B17803">
        <f t="shared" si="1113"/>
        <v>1</v>
      </c>
      <c r="C17803">
        <f t="shared" si="1114"/>
        <v>0</v>
      </c>
      <c r="D17803">
        <f t="shared" si="1115"/>
        <v>0</v>
      </c>
    </row>
    <row r="17804" spans="1:4">
      <c r="A17804">
        <f t="shared" si="1112"/>
        <v>1900</v>
      </c>
      <c r="B17804">
        <f t="shared" si="1113"/>
        <v>1</v>
      </c>
      <c r="C17804">
        <f t="shared" si="1114"/>
        <v>0</v>
      </c>
      <c r="D17804">
        <f t="shared" si="1115"/>
        <v>0</v>
      </c>
    </row>
    <row r="17805" spans="1:4">
      <c r="A17805">
        <f t="shared" si="1112"/>
        <v>1900</v>
      </c>
      <c r="B17805">
        <f t="shared" si="1113"/>
        <v>1</v>
      </c>
      <c r="C17805">
        <f t="shared" si="1114"/>
        <v>0</v>
      </c>
      <c r="D17805">
        <f t="shared" si="1115"/>
        <v>0</v>
      </c>
    </row>
    <row r="17806" spans="1:4">
      <c r="A17806">
        <f t="shared" si="1112"/>
        <v>1900</v>
      </c>
      <c r="B17806">
        <f t="shared" si="1113"/>
        <v>1</v>
      </c>
      <c r="C17806">
        <f t="shared" si="1114"/>
        <v>0</v>
      </c>
      <c r="D17806">
        <f t="shared" si="1115"/>
        <v>0</v>
      </c>
    </row>
    <row r="17807" spans="1:4">
      <c r="A17807">
        <f t="shared" si="1112"/>
        <v>1900</v>
      </c>
      <c r="B17807">
        <f t="shared" si="1113"/>
        <v>1</v>
      </c>
      <c r="C17807">
        <f t="shared" si="1114"/>
        <v>0</v>
      </c>
      <c r="D17807">
        <f t="shared" si="1115"/>
        <v>0</v>
      </c>
    </row>
    <row r="17808" spans="1:4">
      <c r="A17808">
        <f t="shared" si="1112"/>
        <v>1900</v>
      </c>
      <c r="B17808">
        <f t="shared" si="1113"/>
        <v>1</v>
      </c>
      <c r="C17808">
        <f t="shared" si="1114"/>
        <v>0</v>
      </c>
      <c r="D17808">
        <f t="shared" si="1115"/>
        <v>0</v>
      </c>
    </row>
    <row r="17809" spans="1:4">
      <c r="A17809">
        <f t="shared" si="1112"/>
        <v>1900</v>
      </c>
      <c r="B17809">
        <f t="shared" si="1113"/>
        <v>1</v>
      </c>
      <c r="C17809">
        <f t="shared" si="1114"/>
        <v>0</v>
      </c>
      <c r="D17809">
        <f t="shared" si="1115"/>
        <v>0</v>
      </c>
    </row>
    <row r="17810" spans="1:4">
      <c r="A17810">
        <f t="shared" si="1112"/>
        <v>1900</v>
      </c>
      <c r="B17810">
        <f t="shared" si="1113"/>
        <v>1</v>
      </c>
      <c r="C17810">
        <f t="shared" si="1114"/>
        <v>0</v>
      </c>
      <c r="D17810">
        <f t="shared" si="1115"/>
        <v>0</v>
      </c>
    </row>
    <row r="17811" spans="1:4">
      <c r="A17811">
        <f t="shared" si="1112"/>
        <v>1900</v>
      </c>
      <c r="B17811">
        <f t="shared" si="1113"/>
        <v>1</v>
      </c>
      <c r="C17811">
        <f t="shared" si="1114"/>
        <v>0</v>
      </c>
      <c r="D17811">
        <f t="shared" si="1115"/>
        <v>0</v>
      </c>
    </row>
    <row r="17812" spans="1:4">
      <c r="A17812">
        <f t="shared" si="1112"/>
        <v>1900</v>
      </c>
      <c r="B17812">
        <f t="shared" si="1113"/>
        <v>1</v>
      </c>
      <c r="C17812">
        <f t="shared" si="1114"/>
        <v>0</v>
      </c>
      <c r="D17812">
        <f t="shared" si="1115"/>
        <v>0</v>
      </c>
    </row>
    <row r="17813" spans="1:4">
      <c r="A17813">
        <f t="shared" si="1112"/>
        <v>1900</v>
      </c>
      <c r="B17813">
        <f t="shared" si="1113"/>
        <v>1</v>
      </c>
      <c r="C17813">
        <f t="shared" si="1114"/>
        <v>0</v>
      </c>
      <c r="D17813">
        <f t="shared" si="1115"/>
        <v>0</v>
      </c>
    </row>
    <row r="17814" spans="1:4">
      <c r="A17814">
        <f t="shared" si="1112"/>
        <v>1900</v>
      </c>
      <c r="B17814">
        <f t="shared" si="1113"/>
        <v>1</v>
      </c>
      <c r="C17814">
        <f t="shared" si="1114"/>
        <v>0</v>
      </c>
      <c r="D17814">
        <f t="shared" si="1115"/>
        <v>0</v>
      </c>
    </row>
    <row r="17815" spans="1:4">
      <c r="A17815">
        <f t="shared" si="1112"/>
        <v>1900</v>
      </c>
      <c r="B17815">
        <f t="shared" si="1113"/>
        <v>1</v>
      </c>
      <c r="C17815">
        <f t="shared" si="1114"/>
        <v>0</v>
      </c>
      <c r="D17815">
        <f t="shared" si="1115"/>
        <v>0</v>
      </c>
    </row>
    <row r="17816" spans="1:4">
      <c r="A17816">
        <f t="shared" si="1112"/>
        <v>1900</v>
      </c>
      <c r="B17816">
        <f t="shared" si="1113"/>
        <v>1</v>
      </c>
      <c r="C17816">
        <f t="shared" si="1114"/>
        <v>0</v>
      </c>
      <c r="D17816">
        <f t="shared" si="1115"/>
        <v>0</v>
      </c>
    </row>
    <row r="17817" spans="1:4">
      <c r="A17817">
        <f t="shared" si="1112"/>
        <v>1900</v>
      </c>
      <c r="B17817">
        <f t="shared" si="1113"/>
        <v>1</v>
      </c>
      <c r="C17817">
        <f t="shared" si="1114"/>
        <v>0</v>
      </c>
      <c r="D17817">
        <f t="shared" si="1115"/>
        <v>0</v>
      </c>
    </row>
    <row r="17818" spans="1:4">
      <c r="A17818">
        <f t="shared" si="1112"/>
        <v>1900</v>
      </c>
      <c r="B17818">
        <f t="shared" si="1113"/>
        <v>1</v>
      </c>
      <c r="C17818">
        <f t="shared" si="1114"/>
        <v>0</v>
      </c>
      <c r="D17818">
        <f t="shared" si="1115"/>
        <v>0</v>
      </c>
    </row>
    <row r="17819" spans="1:4">
      <c r="A17819">
        <f t="shared" si="1112"/>
        <v>1900</v>
      </c>
      <c r="B17819">
        <f t="shared" si="1113"/>
        <v>1</v>
      </c>
      <c r="C17819">
        <f t="shared" si="1114"/>
        <v>0</v>
      </c>
      <c r="D17819">
        <f t="shared" si="1115"/>
        <v>0</v>
      </c>
    </row>
    <row r="17820" spans="1:4">
      <c r="A17820">
        <f t="shared" si="1112"/>
        <v>1900</v>
      </c>
      <c r="B17820">
        <f t="shared" si="1113"/>
        <v>1</v>
      </c>
      <c r="C17820">
        <f t="shared" si="1114"/>
        <v>0</v>
      </c>
      <c r="D17820">
        <f t="shared" si="1115"/>
        <v>0</v>
      </c>
    </row>
    <row r="17821" spans="1:4">
      <c r="A17821">
        <f t="shared" si="1112"/>
        <v>1900</v>
      </c>
      <c r="B17821">
        <f t="shared" si="1113"/>
        <v>1</v>
      </c>
      <c r="C17821">
        <f t="shared" si="1114"/>
        <v>0</v>
      </c>
      <c r="D17821">
        <f t="shared" si="1115"/>
        <v>0</v>
      </c>
    </row>
    <row r="17822" spans="1:4">
      <c r="A17822">
        <f t="shared" si="1112"/>
        <v>1900</v>
      </c>
      <c r="B17822">
        <f t="shared" si="1113"/>
        <v>1</v>
      </c>
      <c r="C17822">
        <f t="shared" si="1114"/>
        <v>0</v>
      </c>
      <c r="D17822">
        <f t="shared" si="1115"/>
        <v>0</v>
      </c>
    </row>
    <row r="17823" spans="1:4">
      <c r="A17823">
        <f t="shared" si="1112"/>
        <v>1900</v>
      </c>
      <c r="B17823">
        <f t="shared" si="1113"/>
        <v>1</v>
      </c>
      <c r="C17823">
        <f t="shared" si="1114"/>
        <v>0</v>
      </c>
      <c r="D17823">
        <f t="shared" si="1115"/>
        <v>0</v>
      </c>
    </row>
    <row r="17824" spans="1:4">
      <c r="A17824">
        <f t="shared" si="1112"/>
        <v>1900</v>
      </c>
      <c r="B17824">
        <f t="shared" si="1113"/>
        <v>1</v>
      </c>
      <c r="C17824">
        <f t="shared" si="1114"/>
        <v>0</v>
      </c>
      <c r="D17824">
        <f t="shared" si="1115"/>
        <v>0</v>
      </c>
    </row>
    <row r="17825" spans="1:4">
      <c r="A17825">
        <f t="shared" si="1112"/>
        <v>1900</v>
      </c>
      <c r="B17825">
        <f t="shared" si="1113"/>
        <v>1</v>
      </c>
      <c r="C17825">
        <f t="shared" si="1114"/>
        <v>0</v>
      </c>
      <c r="D17825">
        <f t="shared" si="1115"/>
        <v>0</v>
      </c>
    </row>
    <row r="17826" spans="1:4">
      <c r="A17826">
        <f t="shared" si="1112"/>
        <v>1900</v>
      </c>
      <c r="B17826">
        <f t="shared" si="1113"/>
        <v>1</v>
      </c>
      <c r="C17826">
        <f t="shared" si="1114"/>
        <v>0</v>
      </c>
      <c r="D17826">
        <f t="shared" si="1115"/>
        <v>0</v>
      </c>
    </row>
    <row r="17827" spans="1:4">
      <c r="A17827">
        <f t="shared" si="1112"/>
        <v>1900</v>
      </c>
      <c r="B17827">
        <f t="shared" si="1113"/>
        <v>1</v>
      </c>
      <c r="C17827">
        <f t="shared" si="1114"/>
        <v>0</v>
      </c>
      <c r="D17827">
        <f t="shared" si="1115"/>
        <v>0</v>
      </c>
    </row>
    <row r="17828" spans="1:4">
      <c r="A17828">
        <f t="shared" si="1112"/>
        <v>1900</v>
      </c>
      <c r="B17828">
        <f t="shared" si="1113"/>
        <v>1</v>
      </c>
      <c r="C17828">
        <f t="shared" si="1114"/>
        <v>0</v>
      </c>
      <c r="D17828">
        <f t="shared" si="1115"/>
        <v>0</v>
      </c>
    </row>
    <row r="17829" spans="1:4">
      <c r="A17829">
        <f t="shared" si="1112"/>
        <v>1900</v>
      </c>
      <c r="B17829">
        <f t="shared" si="1113"/>
        <v>1</v>
      </c>
      <c r="C17829">
        <f t="shared" si="1114"/>
        <v>0</v>
      </c>
      <c r="D17829">
        <f t="shared" si="1115"/>
        <v>0</v>
      </c>
    </row>
    <row r="17830" spans="1:4">
      <c r="A17830">
        <f t="shared" si="1112"/>
        <v>1900</v>
      </c>
      <c r="B17830">
        <f t="shared" si="1113"/>
        <v>1</v>
      </c>
      <c r="C17830">
        <f t="shared" si="1114"/>
        <v>0</v>
      </c>
      <c r="D17830">
        <f t="shared" si="1115"/>
        <v>0</v>
      </c>
    </row>
    <row r="17831" spans="1:4">
      <c r="A17831">
        <f t="shared" si="1112"/>
        <v>1900</v>
      </c>
      <c r="B17831">
        <f t="shared" si="1113"/>
        <v>1</v>
      </c>
      <c r="C17831">
        <f t="shared" si="1114"/>
        <v>0</v>
      </c>
      <c r="D17831">
        <f t="shared" si="1115"/>
        <v>0</v>
      </c>
    </row>
    <row r="17832" spans="1:4">
      <c r="A17832">
        <f t="shared" si="1112"/>
        <v>1900</v>
      </c>
      <c r="B17832">
        <f t="shared" si="1113"/>
        <v>1</v>
      </c>
      <c r="C17832">
        <f t="shared" si="1114"/>
        <v>0</v>
      </c>
      <c r="D17832">
        <f t="shared" si="1115"/>
        <v>0</v>
      </c>
    </row>
    <row r="17833" spans="1:4">
      <c r="A17833">
        <f t="shared" si="1112"/>
        <v>1900</v>
      </c>
      <c r="B17833">
        <f t="shared" si="1113"/>
        <v>1</v>
      </c>
      <c r="C17833">
        <f t="shared" si="1114"/>
        <v>0</v>
      </c>
      <c r="D17833">
        <f t="shared" si="1115"/>
        <v>0</v>
      </c>
    </row>
    <row r="17834" spans="1:4">
      <c r="A17834">
        <f t="shared" si="1112"/>
        <v>1900</v>
      </c>
      <c r="B17834">
        <f t="shared" si="1113"/>
        <v>1</v>
      </c>
      <c r="C17834">
        <f t="shared" si="1114"/>
        <v>0</v>
      </c>
      <c r="D17834">
        <f t="shared" si="1115"/>
        <v>0</v>
      </c>
    </row>
    <row r="17835" spans="1:4">
      <c r="A17835">
        <f t="shared" si="1112"/>
        <v>1900</v>
      </c>
      <c r="B17835">
        <f t="shared" si="1113"/>
        <v>1</v>
      </c>
      <c r="C17835">
        <f t="shared" si="1114"/>
        <v>0</v>
      </c>
      <c r="D17835">
        <f t="shared" si="1115"/>
        <v>0</v>
      </c>
    </row>
    <row r="17836" spans="1:4">
      <c r="A17836">
        <f t="shared" si="1112"/>
        <v>1900</v>
      </c>
      <c r="B17836">
        <f t="shared" si="1113"/>
        <v>1</v>
      </c>
      <c r="C17836">
        <f t="shared" si="1114"/>
        <v>0</v>
      </c>
      <c r="D17836">
        <f t="shared" si="1115"/>
        <v>0</v>
      </c>
    </row>
    <row r="17837" spans="1:4">
      <c r="A17837">
        <f t="shared" si="1112"/>
        <v>1900</v>
      </c>
      <c r="B17837">
        <f t="shared" si="1113"/>
        <v>1</v>
      </c>
      <c r="C17837">
        <f t="shared" si="1114"/>
        <v>0</v>
      </c>
      <c r="D17837">
        <f t="shared" si="1115"/>
        <v>0</v>
      </c>
    </row>
    <row r="17838" spans="1:4">
      <c r="A17838">
        <f t="shared" si="1112"/>
        <v>1900</v>
      </c>
      <c r="B17838">
        <f t="shared" si="1113"/>
        <v>1</v>
      </c>
      <c r="C17838">
        <f t="shared" si="1114"/>
        <v>0</v>
      </c>
      <c r="D17838">
        <f t="shared" si="1115"/>
        <v>0</v>
      </c>
    </row>
    <row r="17839" spans="1:4">
      <c r="A17839">
        <f t="shared" si="1112"/>
        <v>1900</v>
      </c>
      <c r="B17839">
        <f t="shared" si="1113"/>
        <v>1</v>
      </c>
      <c r="C17839">
        <f t="shared" si="1114"/>
        <v>0</v>
      </c>
      <c r="D17839">
        <f t="shared" si="1115"/>
        <v>0</v>
      </c>
    </row>
    <row r="17840" spans="1:4">
      <c r="A17840">
        <f t="shared" si="1112"/>
        <v>1900</v>
      </c>
      <c r="B17840">
        <f t="shared" si="1113"/>
        <v>1</v>
      </c>
      <c r="C17840">
        <f t="shared" si="1114"/>
        <v>0</v>
      </c>
      <c r="D17840">
        <f t="shared" si="1115"/>
        <v>0</v>
      </c>
    </row>
    <row r="17841" spans="1:4">
      <c r="A17841">
        <f t="shared" si="1112"/>
        <v>1900</v>
      </c>
      <c r="B17841">
        <f t="shared" si="1113"/>
        <v>1</v>
      </c>
      <c r="C17841">
        <f t="shared" si="1114"/>
        <v>0</v>
      </c>
      <c r="D17841">
        <f t="shared" si="1115"/>
        <v>0</v>
      </c>
    </row>
    <row r="17842" spans="1:4">
      <c r="A17842">
        <f t="shared" si="1112"/>
        <v>1900</v>
      </c>
      <c r="B17842">
        <f t="shared" si="1113"/>
        <v>1</v>
      </c>
      <c r="C17842">
        <f t="shared" si="1114"/>
        <v>0</v>
      </c>
      <c r="D17842">
        <f t="shared" si="1115"/>
        <v>0</v>
      </c>
    </row>
    <row r="17843" spans="1:4">
      <c r="A17843">
        <f t="shared" si="1112"/>
        <v>1900</v>
      </c>
      <c r="B17843">
        <f t="shared" si="1113"/>
        <v>1</v>
      </c>
      <c r="C17843">
        <f t="shared" si="1114"/>
        <v>0</v>
      </c>
      <c r="D17843">
        <f t="shared" si="1115"/>
        <v>0</v>
      </c>
    </row>
    <row r="17844" spans="1:4">
      <c r="A17844">
        <f t="shared" si="1112"/>
        <v>1900</v>
      </c>
      <c r="B17844">
        <f t="shared" si="1113"/>
        <v>1</v>
      </c>
      <c r="C17844">
        <f t="shared" si="1114"/>
        <v>0</v>
      </c>
      <c r="D17844">
        <f t="shared" si="1115"/>
        <v>0</v>
      </c>
    </row>
    <row r="17845" spans="1:4">
      <c r="A17845">
        <f t="shared" si="1112"/>
        <v>1900</v>
      </c>
      <c r="B17845">
        <f t="shared" si="1113"/>
        <v>1</v>
      </c>
      <c r="C17845">
        <f t="shared" si="1114"/>
        <v>0</v>
      </c>
      <c r="D17845">
        <f t="shared" si="1115"/>
        <v>0</v>
      </c>
    </row>
    <row r="17846" spans="1:4">
      <c r="A17846">
        <f t="shared" si="1112"/>
        <v>1900</v>
      </c>
      <c r="B17846">
        <f t="shared" si="1113"/>
        <v>1</v>
      </c>
      <c r="C17846">
        <f t="shared" si="1114"/>
        <v>0</v>
      </c>
      <c r="D17846">
        <f t="shared" si="1115"/>
        <v>0</v>
      </c>
    </row>
    <row r="17847" spans="1:4">
      <c r="A17847">
        <f t="shared" si="1112"/>
        <v>1900</v>
      </c>
      <c r="B17847">
        <f t="shared" si="1113"/>
        <v>1</v>
      </c>
      <c r="C17847">
        <f t="shared" si="1114"/>
        <v>0</v>
      </c>
      <c r="D17847">
        <f t="shared" si="1115"/>
        <v>0</v>
      </c>
    </row>
    <row r="17848" spans="1:4">
      <c r="A17848">
        <f t="shared" si="1112"/>
        <v>1900</v>
      </c>
      <c r="B17848">
        <f t="shared" si="1113"/>
        <v>1</v>
      </c>
      <c r="C17848">
        <f t="shared" si="1114"/>
        <v>0</v>
      </c>
      <c r="D17848">
        <f t="shared" si="1115"/>
        <v>0</v>
      </c>
    </row>
    <row r="17849" spans="1:4">
      <c r="A17849">
        <f t="shared" si="1112"/>
        <v>1900</v>
      </c>
      <c r="B17849">
        <f t="shared" si="1113"/>
        <v>1</v>
      </c>
      <c r="C17849">
        <f t="shared" si="1114"/>
        <v>0</v>
      </c>
      <c r="D17849">
        <f t="shared" si="1115"/>
        <v>0</v>
      </c>
    </row>
    <row r="17850" spans="1:4">
      <c r="A17850">
        <f t="shared" si="1112"/>
        <v>1900</v>
      </c>
      <c r="B17850">
        <f t="shared" si="1113"/>
        <v>1</v>
      </c>
      <c r="C17850">
        <f t="shared" si="1114"/>
        <v>0</v>
      </c>
      <c r="D17850">
        <f t="shared" si="1115"/>
        <v>0</v>
      </c>
    </row>
    <row r="17851" spans="1:4">
      <c r="A17851">
        <f t="shared" si="1112"/>
        <v>1900</v>
      </c>
      <c r="B17851">
        <f t="shared" si="1113"/>
        <v>1</v>
      </c>
      <c r="C17851">
        <f t="shared" si="1114"/>
        <v>0</v>
      </c>
      <c r="D17851">
        <f t="shared" si="1115"/>
        <v>0</v>
      </c>
    </row>
    <row r="17852" spans="1:4">
      <c r="A17852">
        <f t="shared" si="1112"/>
        <v>1900</v>
      </c>
      <c r="B17852">
        <f t="shared" si="1113"/>
        <v>1</v>
      </c>
      <c r="C17852">
        <f t="shared" si="1114"/>
        <v>0</v>
      </c>
      <c r="D17852">
        <f t="shared" si="1115"/>
        <v>0</v>
      </c>
    </row>
    <row r="17853" spans="1:4">
      <c r="A17853">
        <f t="shared" si="1112"/>
        <v>1900</v>
      </c>
      <c r="B17853">
        <f t="shared" si="1113"/>
        <v>1</v>
      </c>
      <c r="C17853">
        <f t="shared" si="1114"/>
        <v>0</v>
      </c>
      <c r="D17853">
        <f t="shared" si="1115"/>
        <v>0</v>
      </c>
    </row>
    <row r="17854" spans="1:4">
      <c r="A17854">
        <f t="shared" si="1112"/>
        <v>1900</v>
      </c>
      <c r="B17854">
        <f t="shared" si="1113"/>
        <v>1</v>
      </c>
      <c r="C17854">
        <f t="shared" si="1114"/>
        <v>0</v>
      </c>
      <c r="D17854">
        <f t="shared" si="1115"/>
        <v>0</v>
      </c>
    </row>
    <row r="17855" spans="1:4">
      <c r="A17855">
        <f t="shared" si="1112"/>
        <v>1900</v>
      </c>
      <c r="B17855">
        <f t="shared" si="1113"/>
        <v>1</v>
      </c>
      <c r="C17855">
        <f t="shared" si="1114"/>
        <v>0</v>
      </c>
      <c r="D17855">
        <f t="shared" si="1115"/>
        <v>0</v>
      </c>
    </row>
    <row r="17856" spans="1:4">
      <c r="A17856">
        <f t="shared" si="1112"/>
        <v>1900</v>
      </c>
      <c r="B17856">
        <f t="shared" si="1113"/>
        <v>1</v>
      </c>
      <c r="C17856">
        <f t="shared" si="1114"/>
        <v>0</v>
      </c>
      <c r="D17856">
        <f t="shared" si="1115"/>
        <v>0</v>
      </c>
    </row>
    <row r="17857" spans="1:4">
      <c r="A17857">
        <f t="shared" si="1112"/>
        <v>1900</v>
      </c>
      <c r="B17857">
        <f t="shared" si="1113"/>
        <v>1</v>
      </c>
      <c r="C17857">
        <f t="shared" si="1114"/>
        <v>0</v>
      </c>
      <c r="D17857">
        <f t="shared" si="1115"/>
        <v>0</v>
      </c>
    </row>
    <row r="17858" spans="1:4">
      <c r="A17858">
        <f t="shared" si="1112"/>
        <v>1900</v>
      </c>
      <c r="B17858">
        <f t="shared" si="1113"/>
        <v>1</v>
      </c>
      <c r="C17858">
        <f t="shared" si="1114"/>
        <v>0</v>
      </c>
      <c r="D17858">
        <f t="shared" si="1115"/>
        <v>0</v>
      </c>
    </row>
    <row r="17859" spans="1:4">
      <c r="A17859">
        <f t="shared" ref="A17859:A17922" si="1116">YEAR(K17859)</f>
        <v>1900</v>
      </c>
      <c r="B17859">
        <f t="shared" ref="B17859:B17922" si="1117">MONTH(K17859)</f>
        <v>1</v>
      </c>
      <c r="C17859">
        <f t="shared" ref="C17859:C17922" si="1118">WEEKNUM(K17859)</f>
        <v>0</v>
      </c>
      <c r="D17859">
        <f t="shared" ref="D17859:D17922" si="1119">DAY(K17859)</f>
        <v>0</v>
      </c>
    </row>
    <row r="17860" spans="1:4">
      <c r="A17860">
        <f t="shared" si="1116"/>
        <v>1900</v>
      </c>
      <c r="B17860">
        <f t="shared" si="1117"/>
        <v>1</v>
      </c>
      <c r="C17860">
        <f t="shared" si="1118"/>
        <v>0</v>
      </c>
      <c r="D17860">
        <f t="shared" si="1119"/>
        <v>0</v>
      </c>
    </row>
    <row r="17861" spans="1:4">
      <c r="A17861">
        <f t="shared" si="1116"/>
        <v>1900</v>
      </c>
      <c r="B17861">
        <f t="shared" si="1117"/>
        <v>1</v>
      </c>
      <c r="C17861">
        <f t="shared" si="1118"/>
        <v>0</v>
      </c>
      <c r="D17861">
        <f t="shared" si="1119"/>
        <v>0</v>
      </c>
    </row>
    <row r="17862" spans="1:4">
      <c r="A17862">
        <f t="shared" si="1116"/>
        <v>1900</v>
      </c>
      <c r="B17862">
        <f t="shared" si="1117"/>
        <v>1</v>
      </c>
      <c r="C17862">
        <f t="shared" si="1118"/>
        <v>0</v>
      </c>
      <c r="D17862">
        <f t="shared" si="1119"/>
        <v>0</v>
      </c>
    </row>
    <row r="17863" spans="1:4">
      <c r="A17863">
        <f t="shared" si="1116"/>
        <v>1900</v>
      </c>
      <c r="B17863">
        <f t="shared" si="1117"/>
        <v>1</v>
      </c>
      <c r="C17863">
        <f t="shared" si="1118"/>
        <v>0</v>
      </c>
      <c r="D17863">
        <f t="shared" si="1119"/>
        <v>0</v>
      </c>
    </row>
    <row r="17864" spans="1:4">
      <c r="A17864">
        <f t="shared" si="1116"/>
        <v>1900</v>
      </c>
      <c r="B17864">
        <f t="shared" si="1117"/>
        <v>1</v>
      </c>
      <c r="C17864">
        <f t="shared" si="1118"/>
        <v>0</v>
      </c>
      <c r="D17864">
        <f t="shared" si="1119"/>
        <v>0</v>
      </c>
    </row>
    <row r="17865" spans="1:4">
      <c r="A17865">
        <f t="shared" si="1116"/>
        <v>1900</v>
      </c>
      <c r="B17865">
        <f t="shared" si="1117"/>
        <v>1</v>
      </c>
      <c r="C17865">
        <f t="shared" si="1118"/>
        <v>0</v>
      </c>
      <c r="D17865">
        <f t="shared" si="1119"/>
        <v>0</v>
      </c>
    </row>
    <row r="17866" spans="1:4">
      <c r="A17866">
        <f t="shared" si="1116"/>
        <v>1900</v>
      </c>
      <c r="B17866">
        <f t="shared" si="1117"/>
        <v>1</v>
      </c>
      <c r="C17866">
        <f t="shared" si="1118"/>
        <v>0</v>
      </c>
      <c r="D17866">
        <f t="shared" si="1119"/>
        <v>0</v>
      </c>
    </row>
    <row r="17867" spans="1:4">
      <c r="A17867">
        <f t="shared" si="1116"/>
        <v>1900</v>
      </c>
      <c r="B17867">
        <f t="shared" si="1117"/>
        <v>1</v>
      </c>
      <c r="C17867">
        <f t="shared" si="1118"/>
        <v>0</v>
      </c>
      <c r="D17867">
        <f t="shared" si="1119"/>
        <v>0</v>
      </c>
    </row>
    <row r="17868" spans="1:4">
      <c r="A17868">
        <f t="shared" si="1116"/>
        <v>1900</v>
      </c>
      <c r="B17868">
        <f t="shared" si="1117"/>
        <v>1</v>
      </c>
      <c r="C17868">
        <f t="shared" si="1118"/>
        <v>0</v>
      </c>
      <c r="D17868">
        <f t="shared" si="1119"/>
        <v>0</v>
      </c>
    </row>
    <row r="17869" spans="1:4">
      <c r="A17869">
        <f t="shared" si="1116"/>
        <v>1900</v>
      </c>
      <c r="B17869">
        <f t="shared" si="1117"/>
        <v>1</v>
      </c>
      <c r="C17869">
        <f t="shared" si="1118"/>
        <v>0</v>
      </c>
      <c r="D17869">
        <f t="shared" si="1119"/>
        <v>0</v>
      </c>
    </row>
    <row r="17870" spans="1:4">
      <c r="A17870">
        <f t="shared" si="1116"/>
        <v>1900</v>
      </c>
      <c r="B17870">
        <f t="shared" si="1117"/>
        <v>1</v>
      </c>
      <c r="C17870">
        <f t="shared" si="1118"/>
        <v>0</v>
      </c>
      <c r="D17870">
        <f t="shared" si="1119"/>
        <v>0</v>
      </c>
    </row>
    <row r="17871" spans="1:4">
      <c r="A17871">
        <f t="shared" si="1116"/>
        <v>1900</v>
      </c>
      <c r="B17871">
        <f t="shared" si="1117"/>
        <v>1</v>
      </c>
      <c r="C17871">
        <f t="shared" si="1118"/>
        <v>0</v>
      </c>
      <c r="D17871">
        <f t="shared" si="1119"/>
        <v>0</v>
      </c>
    </row>
    <row r="17872" spans="1:4">
      <c r="A17872">
        <f t="shared" si="1116"/>
        <v>1900</v>
      </c>
      <c r="B17872">
        <f t="shared" si="1117"/>
        <v>1</v>
      </c>
      <c r="C17872">
        <f t="shared" si="1118"/>
        <v>0</v>
      </c>
      <c r="D17872">
        <f t="shared" si="1119"/>
        <v>0</v>
      </c>
    </row>
    <row r="17873" spans="1:4">
      <c r="A17873">
        <f t="shared" si="1116"/>
        <v>1900</v>
      </c>
      <c r="B17873">
        <f t="shared" si="1117"/>
        <v>1</v>
      </c>
      <c r="C17873">
        <f t="shared" si="1118"/>
        <v>0</v>
      </c>
      <c r="D17873">
        <f t="shared" si="1119"/>
        <v>0</v>
      </c>
    </row>
    <row r="17874" spans="1:4">
      <c r="A17874">
        <f t="shared" si="1116"/>
        <v>1900</v>
      </c>
      <c r="B17874">
        <f t="shared" si="1117"/>
        <v>1</v>
      </c>
      <c r="C17874">
        <f t="shared" si="1118"/>
        <v>0</v>
      </c>
      <c r="D17874">
        <f t="shared" si="1119"/>
        <v>0</v>
      </c>
    </row>
    <row r="17875" spans="1:4">
      <c r="A17875">
        <f t="shared" si="1116"/>
        <v>1900</v>
      </c>
      <c r="B17875">
        <f t="shared" si="1117"/>
        <v>1</v>
      </c>
      <c r="C17875">
        <f t="shared" si="1118"/>
        <v>0</v>
      </c>
      <c r="D17875">
        <f t="shared" si="1119"/>
        <v>0</v>
      </c>
    </row>
    <row r="17876" spans="1:4">
      <c r="A17876">
        <f t="shared" si="1116"/>
        <v>1900</v>
      </c>
      <c r="B17876">
        <f t="shared" si="1117"/>
        <v>1</v>
      </c>
      <c r="C17876">
        <f t="shared" si="1118"/>
        <v>0</v>
      </c>
      <c r="D17876">
        <f t="shared" si="1119"/>
        <v>0</v>
      </c>
    </row>
    <row r="17877" spans="1:4">
      <c r="A17877">
        <f t="shared" si="1116"/>
        <v>1900</v>
      </c>
      <c r="B17877">
        <f t="shared" si="1117"/>
        <v>1</v>
      </c>
      <c r="C17877">
        <f t="shared" si="1118"/>
        <v>0</v>
      </c>
      <c r="D17877">
        <f t="shared" si="1119"/>
        <v>0</v>
      </c>
    </row>
    <row r="17878" spans="1:4">
      <c r="A17878">
        <f t="shared" si="1116"/>
        <v>1900</v>
      </c>
      <c r="B17878">
        <f t="shared" si="1117"/>
        <v>1</v>
      </c>
      <c r="C17878">
        <f t="shared" si="1118"/>
        <v>0</v>
      </c>
      <c r="D17878">
        <f t="shared" si="1119"/>
        <v>0</v>
      </c>
    </row>
    <row r="17879" spans="1:4">
      <c r="A17879">
        <f t="shared" si="1116"/>
        <v>1900</v>
      </c>
      <c r="B17879">
        <f t="shared" si="1117"/>
        <v>1</v>
      </c>
      <c r="C17879">
        <f t="shared" si="1118"/>
        <v>0</v>
      </c>
      <c r="D17879">
        <f t="shared" si="1119"/>
        <v>0</v>
      </c>
    </row>
    <row r="17880" spans="1:4">
      <c r="A17880">
        <f t="shared" si="1116"/>
        <v>1900</v>
      </c>
      <c r="B17880">
        <f t="shared" si="1117"/>
        <v>1</v>
      </c>
      <c r="C17880">
        <f t="shared" si="1118"/>
        <v>0</v>
      </c>
      <c r="D17880">
        <f t="shared" si="1119"/>
        <v>0</v>
      </c>
    </row>
    <row r="17881" spans="1:4">
      <c r="A17881">
        <f t="shared" si="1116"/>
        <v>1900</v>
      </c>
      <c r="B17881">
        <f t="shared" si="1117"/>
        <v>1</v>
      </c>
      <c r="C17881">
        <f t="shared" si="1118"/>
        <v>0</v>
      </c>
      <c r="D17881">
        <f t="shared" si="1119"/>
        <v>0</v>
      </c>
    </row>
    <row r="17882" spans="1:4">
      <c r="A17882">
        <f t="shared" si="1116"/>
        <v>1900</v>
      </c>
      <c r="B17882">
        <f t="shared" si="1117"/>
        <v>1</v>
      </c>
      <c r="C17882">
        <f t="shared" si="1118"/>
        <v>0</v>
      </c>
      <c r="D17882">
        <f t="shared" si="1119"/>
        <v>0</v>
      </c>
    </row>
    <row r="17883" spans="1:4">
      <c r="A17883">
        <f t="shared" si="1116"/>
        <v>1900</v>
      </c>
      <c r="B17883">
        <f t="shared" si="1117"/>
        <v>1</v>
      </c>
      <c r="C17883">
        <f t="shared" si="1118"/>
        <v>0</v>
      </c>
      <c r="D17883">
        <f t="shared" si="1119"/>
        <v>0</v>
      </c>
    </row>
    <row r="17884" spans="1:4">
      <c r="A17884">
        <f t="shared" si="1116"/>
        <v>1900</v>
      </c>
      <c r="B17884">
        <f t="shared" si="1117"/>
        <v>1</v>
      </c>
      <c r="C17884">
        <f t="shared" si="1118"/>
        <v>0</v>
      </c>
      <c r="D17884">
        <f t="shared" si="1119"/>
        <v>0</v>
      </c>
    </row>
    <row r="17885" spans="1:4">
      <c r="A17885">
        <f t="shared" si="1116"/>
        <v>1900</v>
      </c>
      <c r="B17885">
        <f t="shared" si="1117"/>
        <v>1</v>
      </c>
      <c r="C17885">
        <f t="shared" si="1118"/>
        <v>0</v>
      </c>
      <c r="D17885">
        <f t="shared" si="1119"/>
        <v>0</v>
      </c>
    </row>
    <row r="17886" spans="1:4">
      <c r="A17886">
        <f t="shared" si="1116"/>
        <v>1900</v>
      </c>
      <c r="B17886">
        <f t="shared" si="1117"/>
        <v>1</v>
      </c>
      <c r="C17886">
        <f t="shared" si="1118"/>
        <v>0</v>
      </c>
      <c r="D17886">
        <f t="shared" si="1119"/>
        <v>0</v>
      </c>
    </row>
    <row r="17887" spans="1:4">
      <c r="A17887">
        <f t="shared" si="1116"/>
        <v>1900</v>
      </c>
      <c r="B17887">
        <f t="shared" si="1117"/>
        <v>1</v>
      </c>
      <c r="C17887">
        <f t="shared" si="1118"/>
        <v>0</v>
      </c>
      <c r="D17887">
        <f t="shared" si="1119"/>
        <v>0</v>
      </c>
    </row>
    <row r="17888" spans="1:4">
      <c r="A17888">
        <f t="shared" si="1116"/>
        <v>1900</v>
      </c>
      <c r="B17888">
        <f t="shared" si="1117"/>
        <v>1</v>
      </c>
      <c r="C17888">
        <f t="shared" si="1118"/>
        <v>0</v>
      </c>
      <c r="D17888">
        <f t="shared" si="1119"/>
        <v>0</v>
      </c>
    </row>
    <row r="17889" spans="1:4">
      <c r="A17889">
        <f t="shared" si="1116"/>
        <v>1900</v>
      </c>
      <c r="B17889">
        <f t="shared" si="1117"/>
        <v>1</v>
      </c>
      <c r="C17889">
        <f t="shared" si="1118"/>
        <v>0</v>
      </c>
      <c r="D17889">
        <f t="shared" si="1119"/>
        <v>0</v>
      </c>
    </row>
    <row r="17890" spans="1:4">
      <c r="A17890">
        <f t="shared" si="1116"/>
        <v>1900</v>
      </c>
      <c r="B17890">
        <f t="shared" si="1117"/>
        <v>1</v>
      </c>
      <c r="C17890">
        <f t="shared" si="1118"/>
        <v>0</v>
      </c>
      <c r="D17890">
        <f t="shared" si="1119"/>
        <v>0</v>
      </c>
    </row>
    <row r="17891" spans="1:4">
      <c r="A17891">
        <f t="shared" si="1116"/>
        <v>1900</v>
      </c>
      <c r="B17891">
        <f t="shared" si="1117"/>
        <v>1</v>
      </c>
      <c r="C17891">
        <f t="shared" si="1118"/>
        <v>0</v>
      </c>
      <c r="D17891">
        <f t="shared" si="1119"/>
        <v>0</v>
      </c>
    </row>
    <row r="17892" spans="1:4">
      <c r="A17892">
        <f t="shared" si="1116"/>
        <v>1900</v>
      </c>
      <c r="B17892">
        <f t="shared" si="1117"/>
        <v>1</v>
      </c>
      <c r="C17892">
        <f t="shared" si="1118"/>
        <v>0</v>
      </c>
      <c r="D17892">
        <f t="shared" si="1119"/>
        <v>0</v>
      </c>
    </row>
    <row r="17893" spans="1:4">
      <c r="A17893">
        <f t="shared" si="1116"/>
        <v>1900</v>
      </c>
      <c r="B17893">
        <f t="shared" si="1117"/>
        <v>1</v>
      </c>
      <c r="C17893">
        <f t="shared" si="1118"/>
        <v>0</v>
      </c>
      <c r="D17893">
        <f t="shared" si="1119"/>
        <v>0</v>
      </c>
    </row>
    <row r="17894" spans="1:4">
      <c r="A17894">
        <f t="shared" si="1116"/>
        <v>1900</v>
      </c>
      <c r="B17894">
        <f t="shared" si="1117"/>
        <v>1</v>
      </c>
      <c r="C17894">
        <f t="shared" si="1118"/>
        <v>0</v>
      </c>
      <c r="D17894">
        <f t="shared" si="1119"/>
        <v>0</v>
      </c>
    </row>
    <row r="17895" spans="1:4">
      <c r="A17895">
        <f t="shared" si="1116"/>
        <v>1900</v>
      </c>
      <c r="B17895">
        <f t="shared" si="1117"/>
        <v>1</v>
      </c>
      <c r="C17895">
        <f t="shared" si="1118"/>
        <v>0</v>
      </c>
      <c r="D17895">
        <f t="shared" si="1119"/>
        <v>0</v>
      </c>
    </row>
    <row r="17896" spans="1:4">
      <c r="A17896">
        <f t="shared" si="1116"/>
        <v>1900</v>
      </c>
      <c r="B17896">
        <f t="shared" si="1117"/>
        <v>1</v>
      </c>
      <c r="C17896">
        <f t="shared" si="1118"/>
        <v>0</v>
      </c>
      <c r="D17896">
        <f t="shared" si="1119"/>
        <v>0</v>
      </c>
    </row>
    <row r="17897" spans="1:4">
      <c r="A17897">
        <f t="shared" si="1116"/>
        <v>1900</v>
      </c>
      <c r="B17897">
        <f t="shared" si="1117"/>
        <v>1</v>
      </c>
      <c r="C17897">
        <f t="shared" si="1118"/>
        <v>0</v>
      </c>
      <c r="D17897">
        <f t="shared" si="1119"/>
        <v>0</v>
      </c>
    </row>
    <row r="17898" spans="1:4">
      <c r="A17898">
        <f t="shared" si="1116"/>
        <v>1900</v>
      </c>
      <c r="B17898">
        <f t="shared" si="1117"/>
        <v>1</v>
      </c>
      <c r="C17898">
        <f t="shared" si="1118"/>
        <v>0</v>
      </c>
      <c r="D17898">
        <f t="shared" si="1119"/>
        <v>0</v>
      </c>
    </row>
    <row r="17899" spans="1:4">
      <c r="A17899">
        <f t="shared" si="1116"/>
        <v>1900</v>
      </c>
      <c r="B17899">
        <f t="shared" si="1117"/>
        <v>1</v>
      </c>
      <c r="C17899">
        <f t="shared" si="1118"/>
        <v>0</v>
      </c>
      <c r="D17899">
        <f t="shared" si="1119"/>
        <v>0</v>
      </c>
    </row>
    <row r="17900" spans="1:4">
      <c r="A17900">
        <f t="shared" si="1116"/>
        <v>1900</v>
      </c>
      <c r="B17900">
        <f t="shared" si="1117"/>
        <v>1</v>
      </c>
      <c r="C17900">
        <f t="shared" si="1118"/>
        <v>0</v>
      </c>
      <c r="D17900">
        <f t="shared" si="1119"/>
        <v>0</v>
      </c>
    </row>
    <row r="17901" spans="1:4">
      <c r="A17901">
        <f t="shared" si="1116"/>
        <v>1900</v>
      </c>
      <c r="B17901">
        <f t="shared" si="1117"/>
        <v>1</v>
      </c>
      <c r="C17901">
        <f t="shared" si="1118"/>
        <v>0</v>
      </c>
      <c r="D17901">
        <f t="shared" si="1119"/>
        <v>0</v>
      </c>
    </row>
    <row r="17902" spans="1:4">
      <c r="A17902">
        <f t="shared" si="1116"/>
        <v>1900</v>
      </c>
      <c r="B17902">
        <f t="shared" si="1117"/>
        <v>1</v>
      </c>
      <c r="C17902">
        <f t="shared" si="1118"/>
        <v>0</v>
      </c>
      <c r="D17902">
        <f t="shared" si="1119"/>
        <v>0</v>
      </c>
    </row>
    <row r="17903" spans="1:4">
      <c r="A17903">
        <f t="shared" si="1116"/>
        <v>1900</v>
      </c>
      <c r="B17903">
        <f t="shared" si="1117"/>
        <v>1</v>
      </c>
      <c r="C17903">
        <f t="shared" si="1118"/>
        <v>0</v>
      </c>
      <c r="D17903">
        <f t="shared" si="1119"/>
        <v>0</v>
      </c>
    </row>
    <row r="17904" spans="1:4">
      <c r="A17904">
        <f t="shared" si="1116"/>
        <v>1900</v>
      </c>
      <c r="B17904">
        <f t="shared" si="1117"/>
        <v>1</v>
      </c>
      <c r="C17904">
        <f t="shared" si="1118"/>
        <v>0</v>
      </c>
      <c r="D17904">
        <f t="shared" si="1119"/>
        <v>0</v>
      </c>
    </row>
    <row r="17905" spans="1:4">
      <c r="A17905">
        <f t="shared" si="1116"/>
        <v>1900</v>
      </c>
      <c r="B17905">
        <f t="shared" si="1117"/>
        <v>1</v>
      </c>
      <c r="C17905">
        <f t="shared" si="1118"/>
        <v>0</v>
      </c>
      <c r="D17905">
        <f t="shared" si="1119"/>
        <v>0</v>
      </c>
    </row>
    <row r="17906" spans="1:4">
      <c r="A17906">
        <f t="shared" si="1116"/>
        <v>1900</v>
      </c>
      <c r="B17906">
        <f t="shared" si="1117"/>
        <v>1</v>
      </c>
      <c r="C17906">
        <f t="shared" si="1118"/>
        <v>0</v>
      </c>
      <c r="D17906">
        <f t="shared" si="1119"/>
        <v>0</v>
      </c>
    </row>
    <row r="17907" spans="1:4">
      <c r="A17907">
        <f t="shared" si="1116"/>
        <v>1900</v>
      </c>
      <c r="B17907">
        <f t="shared" si="1117"/>
        <v>1</v>
      </c>
      <c r="C17907">
        <f t="shared" si="1118"/>
        <v>0</v>
      </c>
      <c r="D17907">
        <f t="shared" si="1119"/>
        <v>0</v>
      </c>
    </row>
    <row r="17908" spans="1:4">
      <c r="A17908">
        <f t="shared" si="1116"/>
        <v>1900</v>
      </c>
      <c r="B17908">
        <f t="shared" si="1117"/>
        <v>1</v>
      </c>
      <c r="C17908">
        <f t="shared" si="1118"/>
        <v>0</v>
      </c>
      <c r="D17908">
        <f t="shared" si="1119"/>
        <v>0</v>
      </c>
    </row>
    <row r="17909" spans="1:4">
      <c r="A17909">
        <f t="shared" si="1116"/>
        <v>1900</v>
      </c>
      <c r="B17909">
        <f t="shared" si="1117"/>
        <v>1</v>
      </c>
      <c r="C17909">
        <f t="shared" si="1118"/>
        <v>0</v>
      </c>
      <c r="D17909">
        <f t="shared" si="1119"/>
        <v>0</v>
      </c>
    </row>
    <row r="17910" spans="1:4">
      <c r="A17910">
        <f t="shared" si="1116"/>
        <v>1900</v>
      </c>
      <c r="B17910">
        <f t="shared" si="1117"/>
        <v>1</v>
      </c>
      <c r="C17910">
        <f t="shared" si="1118"/>
        <v>0</v>
      </c>
      <c r="D17910">
        <f t="shared" si="1119"/>
        <v>0</v>
      </c>
    </row>
    <row r="17911" spans="1:4">
      <c r="A17911">
        <f t="shared" si="1116"/>
        <v>1900</v>
      </c>
      <c r="B17911">
        <f t="shared" si="1117"/>
        <v>1</v>
      </c>
      <c r="C17911">
        <f t="shared" si="1118"/>
        <v>0</v>
      </c>
      <c r="D17911">
        <f t="shared" si="1119"/>
        <v>0</v>
      </c>
    </row>
    <row r="17912" spans="1:4">
      <c r="A17912">
        <f t="shared" si="1116"/>
        <v>1900</v>
      </c>
      <c r="B17912">
        <f t="shared" si="1117"/>
        <v>1</v>
      </c>
      <c r="C17912">
        <f t="shared" si="1118"/>
        <v>0</v>
      </c>
      <c r="D17912">
        <f t="shared" si="1119"/>
        <v>0</v>
      </c>
    </row>
    <row r="17913" spans="1:4">
      <c r="A17913">
        <f t="shared" si="1116"/>
        <v>1900</v>
      </c>
      <c r="B17913">
        <f t="shared" si="1117"/>
        <v>1</v>
      </c>
      <c r="C17913">
        <f t="shared" si="1118"/>
        <v>0</v>
      </c>
      <c r="D17913">
        <f t="shared" si="1119"/>
        <v>0</v>
      </c>
    </row>
    <row r="17914" spans="1:4">
      <c r="A17914">
        <f t="shared" si="1116"/>
        <v>1900</v>
      </c>
      <c r="B17914">
        <f t="shared" si="1117"/>
        <v>1</v>
      </c>
      <c r="C17914">
        <f t="shared" si="1118"/>
        <v>0</v>
      </c>
      <c r="D17914">
        <f t="shared" si="1119"/>
        <v>0</v>
      </c>
    </row>
    <row r="17915" spans="1:4">
      <c r="A17915">
        <f t="shared" si="1116"/>
        <v>1900</v>
      </c>
      <c r="B17915">
        <f t="shared" si="1117"/>
        <v>1</v>
      </c>
      <c r="C17915">
        <f t="shared" si="1118"/>
        <v>0</v>
      </c>
      <c r="D17915">
        <f t="shared" si="1119"/>
        <v>0</v>
      </c>
    </row>
    <row r="17916" spans="1:4">
      <c r="A17916">
        <f t="shared" si="1116"/>
        <v>1900</v>
      </c>
      <c r="B17916">
        <f t="shared" si="1117"/>
        <v>1</v>
      </c>
      <c r="C17916">
        <f t="shared" si="1118"/>
        <v>0</v>
      </c>
      <c r="D17916">
        <f t="shared" si="1119"/>
        <v>0</v>
      </c>
    </row>
    <row r="17917" spans="1:4">
      <c r="A17917">
        <f t="shared" si="1116"/>
        <v>1900</v>
      </c>
      <c r="B17917">
        <f t="shared" si="1117"/>
        <v>1</v>
      </c>
      <c r="C17917">
        <f t="shared" si="1118"/>
        <v>0</v>
      </c>
      <c r="D17917">
        <f t="shared" si="1119"/>
        <v>0</v>
      </c>
    </row>
    <row r="17918" spans="1:4">
      <c r="A17918">
        <f t="shared" si="1116"/>
        <v>1900</v>
      </c>
      <c r="B17918">
        <f t="shared" si="1117"/>
        <v>1</v>
      </c>
      <c r="C17918">
        <f t="shared" si="1118"/>
        <v>0</v>
      </c>
      <c r="D17918">
        <f t="shared" si="1119"/>
        <v>0</v>
      </c>
    </row>
    <row r="17919" spans="1:4">
      <c r="A17919">
        <f t="shared" si="1116"/>
        <v>1900</v>
      </c>
      <c r="B17919">
        <f t="shared" si="1117"/>
        <v>1</v>
      </c>
      <c r="C17919">
        <f t="shared" si="1118"/>
        <v>0</v>
      </c>
      <c r="D17919">
        <f t="shared" si="1119"/>
        <v>0</v>
      </c>
    </row>
    <row r="17920" spans="1:4">
      <c r="A17920">
        <f t="shared" si="1116"/>
        <v>1900</v>
      </c>
      <c r="B17920">
        <f t="shared" si="1117"/>
        <v>1</v>
      </c>
      <c r="C17920">
        <f t="shared" si="1118"/>
        <v>0</v>
      </c>
      <c r="D17920">
        <f t="shared" si="1119"/>
        <v>0</v>
      </c>
    </row>
    <row r="17921" spans="1:4">
      <c r="A17921">
        <f t="shared" si="1116"/>
        <v>1900</v>
      </c>
      <c r="B17921">
        <f t="shared" si="1117"/>
        <v>1</v>
      </c>
      <c r="C17921">
        <f t="shared" si="1118"/>
        <v>0</v>
      </c>
      <c r="D17921">
        <f t="shared" si="1119"/>
        <v>0</v>
      </c>
    </row>
    <row r="17922" spans="1:4">
      <c r="A17922">
        <f t="shared" si="1116"/>
        <v>1900</v>
      </c>
      <c r="B17922">
        <f t="shared" si="1117"/>
        <v>1</v>
      </c>
      <c r="C17922">
        <f t="shared" si="1118"/>
        <v>0</v>
      </c>
      <c r="D17922">
        <f t="shared" si="1119"/>
        <v>0</v>
      </c>
    </row>
    <row r="17923" spans="1:4">
      <c r="A17923">
        <f t="shared" ref="A17923:A17986" si="1120">YEAR(K17923)</f>
        <v>1900</v>
      </c>
      <c r="B17923">
        <f t="shared" ref="B17923:B17986" si="1121">MONTH(K17923)</f>
        <v>1</v>
      </c>
      <c r="C17923">
        <f t="shared" ref="C17923:C17986" si="1122">WEEKNUM(K17923)</f>
        <v>0</v>
      </c>
      <c r="D17923">
        <f t="shared" ref="D17923:D17986" si="1123">DAY(K17923)</f>
        <v>0</v>
      </c>
    </row>
    <row r="17924" spans="1:4">
      <c r="A17924">
        <f t="shared" si="1120"/>
        <v>1900</v>
      </c>
      <c r="B17924">
        <f t="shared" si="1121"/>
        <v>1</v>
      </c>
      <c r="C17924">
        <f t="shared" si="1122"/>
        <v>0</v>
      </c>
      <c r="D17924">
        <f t="shared" si="1123"/>
        <v>0</v>
      </c>
    </row>
    <row r="17925" spans="1:4">
      <c r="A17925">
        <f t="shared" si="1120"/>
        <v>1900</v>
      </c>
      <c r="B17925">
        <f t="shared" si="1121"/>
        <v>1</v>
      </c>
      <c r="C17925">
        <f t="shared" si="1122"/>
        <v>0</v>
      </c>
      <c r="D17925">
        <f t="shared" si="1123"/>
        <v>0</v>
      </c>
    </row>
    <row r="17926" spans="1:4">
      <c r="A17926">
        <f t="shared" si="1120"/>
        <v>1900</v>
      </c>
      <c r="B17926">
        <f t="shared" si="1121"/>
        <v>1</v>
      </c>
      <c r="C17926">
        <f t="shared" si="1122"/>
        <v>0</v>
      </c>
      <c r="D17926">
        <f t="shared" si="1123"/>
        <v>0</v>
      </c>
    </row>
    <row r="17927" spans="1:4">
      <c r="A17927">
        <f t="shared" si="1120"/>
        <v>1900</v>
      </c>
      <c r="B17927">
        <f t="shared" si="1121"/>
        <v>1</v>
      </c>
      <c r="C17927">
        <f t="shared" si="1122"/>
        <v>0</v>
      </c>
      <c r="D17927">
        <f t="shared" si="1123"/>
        <v>0</v>
      </c>
    </row>
    <row r="17928" spans="1:4">
      <c r="A17928">
        <f t="shared" si="1120"/>
        <v>1900</v>
      </c>
      <c r="B17928">
        <f t="shared" si="1121"/>
        <v>1</v>
      </c>
      <c r="C17928">
        <f t="shared" si="1122"/>
        <v>0</v>
      </c>
      <c r="D17928">
        <f t="shared" si="1123"/>
        <v>0</v>
      </c>
    </row>
    <row r="17929" spans="1:4">
      <c r="A17929">
        <f t="shared" si="1120"/>
        <v>1900</v>
      </c>
      <c r="B17929">
        <f t="shared" si="1121"/>
        <v>1</v>
      </c>
      <c r="C17929">
        <f t="shared" si="1122"/>
        <v>0</v>
      </c>
      <c r="D17929">
        <f t="shared" si="1123"/>
        <v>0</v>
      </c>
    </row>
    <row r="17930" spans="1:4">
      <c r="A17930">
        <f t="shared" si="1120"/>
        <v>1900</v>
      </c>
      <c r="B17930">
        <f t="shared" si="1121"/>
        <v>1</v>
      </c>
      <c r="C17930">
        <f t="shared" si="1122"/>
        <v>0</v>
      </c>
      <c r="D17930">
        <f t="shared" si="1123"/>
        <v>0</v>
      </c>
    </row>
    <row r="17931" spans="1:4">
      <c r="A17931">
        <f t="shared" si="1120"/>
        <v>1900</v>
      </c>
      <c r="B17931">
        <f t="shared" si="1121"/>
        <v>1</v>
      </c>
      <c r="C17931">
        <f t="shared" si="1122"/>
        <v>0</v>
      </c>
      <c r="D17931">
        <f t="shared" si="1123"/>
        <v>0</v>
      </c>
    </row>
    <row r="17932" spans="1:4">
      <c r="A17932">
        <f t="shared" si="1120"/>
        <v>1900</v>
      </c>
      <c r="B17932">
        <f t="shared" si="1121"/>
        <v>1</v>
      </c>
      <c r="C17932">
        <f t="shared" si="1122"/>
        <v>0</v>
      </c>
      <c r="D17932">
        <f t="shared" si="1123"/>
        <v>0</v>
      </c>
    </row>
    <row r="17933" spans="1:4">
      <c r="A17933">
        <f t="shared" si="1120"/>
        <v>1900</v>
      </c>
      <c r="B17933">
        <f t="shared" si="1121"/>
        <v>1</v>
      </c>
      <c r="C17933">
        <f t="shared" si="1122"/>
        <v>0</v>
      </c>
      <c r="D17933">
        <f t="shared" si="1123"/>
        <v>0</v>
      </c>
    </row>
    <row r="17934" spans="1:4">
      <c r="A17934">
        <f t="shared" si="1120"/>
        <v>1900</v>
      </c>
      <c r="B17934">
        <f t="shared" si="1121"/>
        <v>1</v>
      </c>
      <c r="C17934">
        <f t="shared" si="1122"/>
        <v>0</v>
      </c>
      <c r="D17934">
        <f t="shared" si="1123"/>
        <v>0</v>
      </c>
    </row>
    <row r="17935" spans="1:4">
      <c r="A17935">
        <f t="shared" si="1120"/>
        <v>1900</v>
      </c>
      <c r="B17935">
        <f t="shared" si="1121"/>
        <v>1</v>
      </c>
      <c r="C17935">
        <f t="shared" si="1122"/>
        <v>0</v>
      </c>
      <c r="D17935">
        <f t="shared" si="1123"/>
        <v>0</v>
      </c>
    </row>
    <row r="17936" spans="1:4">
      <c r="A17936">
        <f t="shared" si="1120"/>
        <v>1900</v>
      </c>
      <c r="B17936">
        <f t="shared" si="1121"/>
        <v>1</v>
      </c>
      <c r="C17936">
        <f t="shared" si="1122"/>
        <v>0</v>
      </c>
      <c r="D17936">
        <f t="shared" si="1123"/>
        <v>0</v>
      </c>
    </row>
    <row r="17937" spans="1:4">
      <c r="A17937">
        <f t="shared" si="1120"/>
        <v>1900</v>
      </c>
      <c r="B17937">
        <f t="shared" si="1121"/>
        <v>1</v>
      </c>
      <c r="C17937">
        <f t="shared" si="1122"/>
        <v>0</v>
      </c>
      <c r="D17937">
        <f t="shared" si="1123"/>
        <v>0</v>
      </c>
    </row>
    <row r="17938" spans="1:4">
      <c r="A17938">
        <f t="shared" si="1120"/>
        <v>1900</v>
      </c>
      <c r="B17938">
        <f t="shared" si="1121"/>
        <v>1</v>
      </c>
      <c r="C17938">
        <f t="shared" si="1122"/>
        <v>0</v>
      </c>
      <c r="D17938">
        <f t="shared" si="1123"/>
        <v>0</v>
      </c>
    </row>
    <row r="17939" spans="1:4">
      <c r="A17939">
        <f t="shared" si="1120"/>
        <v>1900</v>
      </c>
      <c r="B17939">
        <f t="shared" si="1121"/>
        <v>1</v>
      </c>
      <c r="C17939">
        <f t="shared" si="1122"/>
        <v>0</v>
      </c>
      <c r="D17939">
        <f t="shared" si="1123"/>
        <v>0</v>
      </c>
    </row>
    <row r="17940" spans="1:4">
      <c r="A17940">
        <f t="shared" si="1120"/>
        <v>1900</v>
      </c>
      <c r="B17940">
        <f t="shared" si="1121"/>
        <v>1</v>
      </c>
      <c r="C17940">
        <f t="shared" si="1122"/>
        <v>0</v>
      </c>
      <c r="D17940">
        <f t="shared" si="1123"/>
        <v>0</v>
      </c>
    </row>
    <row r="17941" spans="1:4">
      <c r="A17941">
        <f t="shared" si="1120"/>
        <v>1900</v>
      </c>
      <c r="B17941">
        <f t="shared" si="1121"/>
        <v>1</v>
      </c>
      <c r="C17941">
        <f t="shared" si="1122"/>
        <v>0</v>
      </c>
      <c r="D17941">
        <f t="shared" si="1123"/>
        <v>0</v>
      </c>
    </row>
    <row r="17942" spans="1:4">
      <c r="A17942">
        <f t="shared" si="1120"/>
        <v>1900</v>
      </c>
      <c r="B17942">
        <f t="shared" si="1121"/>
        <v>1</v>
      </c>
      <c r="C17942">
        <f t="shared" si="1122"/>
        <v>0</v>
      </c>
      <c r="D17942">
        <f t="shared" si="1123"/>
        <v>0</v>
      </c>
    </row>
    <row r="17943" spans="1:4">
      <c r="A17943">
        <f t="shared" si="1120"/>
        <v>1900</v>
      </c>
      <c r="B17943">
        <f t="shared" si="1121"/>
        <v>1</v>
      </c>
      <c r="C17943">
        <f t="shared" si="1122"/>
        <v>0</v>
      </c>
      <c r="D17943">
        <f t="shared" si="1123"/>
        <v>0</v>
      </c>
    </row>
    <row r="17944" spans="1:4">
      <c r="A17944">
        <f t="shared" si="1120"/>
        <v>1900</v>
      </c>
      <c r="B17944">
        <f t="shared" si="1121"/>
        <v>1</v>
      </c>
      <c r="C17944">
        <f t="shared" si="1122"/>
        <v>0</v>
      </c>
      <c r="D17944">
        <f t="shared" si="1123"/>
        <v>0</v>
      </c>
    </row>
    <row r="17945" spans="1:4">
      <c r="A17945">
        <f t="shared" si="1120"/>
        <v>1900</v>
      </c>
      <c r="B17945">
        <f t="shared" si="1121"/>
        <v>1</v>
      </c>
      <c r="C17945">
        <f t="shared" si="1122"/>
        <v>0</v>
      </c>
      <c r="D17945">
        <f t="shared" si="1123"/>
        <v>0</v>
      </c>
    </row>
    <row r="17946" spans="1:4">
      <c r="A17946">
        <f t="shared" si="1120"/>
        <v>1900</v>
      </c>
      <c r="B17946">
        <f t="shared" si="1121"/>
        <v>1</v>
      </c>
      <c r="C17946">
        <f t="shared" si="1122"/>
        <v>0</v>
      </c>
      <c r="D17946">
        <f t="shared" si="1123"/>
        <v>0</v>
      </c>
    </row>
    <row r="17947" spans="1:4">
      <c r="A17947">
        <f t="shared" si="1120"/>
        <v>1900</v>
      </c>
      <c r="B17947">
        <f t="shared" si="1121"/>
        <v>1</v>
      </c>
      <c r="C17947">
        <f t="shared" si="1122"/>
        <v>0</v>
      </c>
      <c r="D17947">
        <f t="shared" si="1123"/>
        <v>0</v>
      </c>
    </row>
    <row r="17948" spans="1:4">
      <c r="A17948">
        <f t="shared" si="1120"/>
        <v>1900</v>
      </c>
      <c r="B17948">
        <f t="shared" si="1121"/>
        <v>1</v>
      </c>
      <c r="C17948">
        <f t="shared" si="1122"/>
        <v>0</v>
      </c>
      <c r="D17948">
        <f t="shared" si="1123"/>
        <v>0</v>
      </c>
    </row>
    <row r="17949" spans="1:4">
      <c r="A17949">
        <f t="shared" si="1120"/>
        <v>1900</v>
      </c>
      <c r="B17949">
        <f t="shared" si="1121"/>
        <v>1</v>
      </c>
      <c r="C17949">
        <f t="shared" si="1122"/>
        <v>0</v>
      </c>
      <c r="D17949">
        <f t="shared" si="1123"/>
        <v>0</v>
      </c>
    </row>
    <row r="17950" spans="1:4">
      <c r="A17950">
        <f t="shared" si="1120"/>
        <v>1900</v>
      </c>
      <c r="B17950">
        <f t="shared" si="1121"/>
        <v>1</v>
      </c>
      <c r="C17950">
        <f t="shared" si="1122"/>
        <v>0</v>
      </c>
      <c r="D17950">
        <f t="shared" si="1123"/>
        <v>0</v>
      </c>
    </row>
    <row r="17951" spans="1:4">
      <c r="A17951">
        <f t="shared" si="1120"/>
        <v>1900</v>
      </c>
      <c r="B17951">
        <f t="shared" si="1121"/>
        <v>1</v>
      </c>
      <c r="C17951">
        <f t="shared" si="1122"/>
        <v>0</v>
      </c>
      <c r="D17951">
        <f t="shared" si="1123"/>
        <v>0</v>
      </c>
    </row>
    <row r="17952" spans="1:4">
      <c r="A17952">
        <f t="shared" si="1120"/>
        <v>1900</v>
      </c>
      <c r="B17952">
        <f t="shared" si="1121"/>
        <v>1</v>
      </c>
      <c r="C17952">
        <f t="shared" si="1122"/>
        <v>0</v>
      </c>
      <c r="D17952">
        <f t="shared" si="1123"/>
        <v>0</v>
      </c>
    </row>
    <row r="17953" spans="1:4">
      <c r="A17953">
        <f t="shared" si="1120"/>
        <v>1900</v>
      </c>
      <c r="B17953">
        <f t="shared" si="1121"/>
        <v>1</v>
      </c>
      <c r="C17953">
        <f t="shared" si="1122"/>
        <v>0</v>
      </c>
      <c r="D17953">
        <f t="shared" si="1123"/>
        <v>0</v>
      </c>
    </row>
    <row r="17954" spans="1:4">
      <c r="A17954">
        <f t="shared" si="1120"/>
        <v>1900</v>
      </c>
      <c r="B17954">
        <f t="shared" si="1121"/>
        <v>1</v>
      </c>
      <c r="C17954">
        <f t="shared" si="1122"/>
        <v>0</v>
      </c>
      <c r="D17954">
        <f t="shared" si="1123"/>
        <v>0</v>
      </c>
    </row>
    <row r="17955" spans="1:4">
      <c r="A17955">
        <f t="shared" si="1120"/>
        <v>1900</v>
      </c>
      <c r="B17955">
        <f t="shared" si="1121"/>
        <v>1</v>
      </c>
      <c r="C17955">
        <f t="shared" si="1122"/>
        <v>0</v>
      </c>
      <c r="D17955">
        <f t="shared" si="1123"/>
        <v>0</v>
      </c>
    </row>
    <row r="17956" spans="1:4">
      <c r="A17956">
        <f t="shared" si="1120"/>
        <v>1900</v>
      </c>
      <c r="B17956">
        <f t="shared" si="1121"/>
        <v>1</v>
      </c>
      <c r="C17956">
        <f t="shared" si="1122"/>
        <v>0</v>
      </c>
      <c r="D17956">
        <f t="shared" si="1123"/>
        <v>0</v>
      </c>
    </row>
    <row r="17957" spans="1:4">
      <c r="A17957">
        <f t="shared" si="1120"/>
        <v>1900</v>
      </c>
      <c r="B17957">
        <f t="shared" si="1121"/>
        <v>1</v>
      </c>
      <c r="C17957">
        <f t="shared" si="1122"/>
        <v>0</v>
      </c>
      <c r="D17957">
        <f t="shared" si="1123"/>
        <v>0</v>
      </c>
    </row>
    <row r="17958" spans="1:4">
      <c r="A17958">
        <f t="shared" si="1120"/>
        <v>1900</v>
      </c>
      <c r="B17958">
        <f t="shared" si="1121"/>
        <v>1</v>
      </c>
      <c r="C17958">
        <f t="shared" si="1122"/>
        <v>0</v>
      </c>
      <c r="D17958">
        <f t="shared" si="1123"/>
        <v>0</v>
      </c>
    </row>
    <row r="17959" spans="1:4">
      <c r="A17959">
        <f t="shared" si="1120"/>
        <v>1900</v>
      </c>
      <c r="B17959">
        <f t="shared" si="1121"/>
        <v>1</v>
      </c>
      <c r="C17959">
        <f t="shared" si="1122"/>
        <v>0</v>
      </c>
      <c r="D17959">
        <f t="shared" si="1123"/>
        <v>0</v>
      </c>
    </row>
    <row r="17960" spans="1:4">
      <c r="A17960">
        <f t="shared" si="1120"/>
        <v>1900</v>
      </c>
      <c r="B17960">
        <f t="shared" si="1121"/>
        <v>1</v>
      </c>
      <c r="C17960">
        <f t="shared" si="1122"/>
        <v>0</v>
      </c>
      <c r="D17960">
        <f t="shared" si="1123"/>
        <v>0</v>
      </c>
    </row>
    <row r="17961" spans="1:4">
      <c r="A17961">
        <f t="shared" si="1120"/>
        <v>1900</v>
      </c>
      <c r="B17961">
        <f t="shared" si="1121"/>
        <v>1</v>
      </c>
      <c r="C17961">
        <f t="shared" si="1122"/>
        <v>0</v>
      </c>
      <c r="D17961">
        <f t="shared" si="1123"/>
        <v>0</v>
      </c>
    </row>
    <row r="17962" spans="1:4">
      <c r="A17962">
        <f t="shared" si="1120"/>
        <v>1900</v>
      </c>
      <c r="B17962">
        <f t="shared" si="1121"/>
        <v>1</v>
      </c>
      <c r="C17962">
        <f t="shared" si="1122"/>
        <v>0</v>
      </c>
      <c r="D17962">
        <f t="shared" si="1123"/>
        <v>0</v>
      </c>
    </row>
    <row r="17963" spans="1:4">
      <c r="A17963">
        <f t="shared" si="1120"/>
        <v>1900</v>
      </c>
      <c r="B17963">
        <f t="shared" si="1121"/>
        <v>1</v>
      </c>
      <c r="C17963">
        <f t="shared" si="1122"/>
        <v>0</v>
      </c>
      <c r="D17963">
        <f t="shared" si="1123"/>
        <v>0</v>
      </c>
    </row>
    <row r="17964" spans="1:4">
      <c r="A17964">
        <f t="shared" si="1120"/>
        <v>1900</v>
      </c>
      <c r="B17964">
        <f t="shared" si="1121"/>
        <v>1</v>
      </c>
      <c r="C17964">
        <f t="shared" si="1122"/>
        <v>0</v>
      </c>
      <c r="D17964">
        <f t="shared" si="1123"/>
        <v>0</v>
      </c>
    </row>
    <row r="17965" spans="1:4">
      <c r="A17965">
        <f t="shared" si="1120"/>
        <v>1900</v>
      </c>
      <c r="B17965">
        <f t="shared" si="1121"/>
        <v>1</v>
      </c>
      <c r="C17965">
        <f t="shared" si="1122"/>
        <v>0</v>
      </c>
      <c r="D17965">
        <f t="shared" si="1123"/>
        <v>0</v>
      </c>
    </row>
    <row r="17966" spans="1:4">
      <c r="A17966">
        <f t="shared" si="1120"/>
        <v>1900</v>
      </c>
      <c r="B17966">
        <f t="shared" si="1121"/>
        <v>1</v>
      </c>
      <c r="C17966">
        <f t="shared" si="1122"/>
        <v>0</v>
      </c>
      <c r="D17966">
        <f t="shared" si="1123"/>
        <v>0</v>
      </c>
    </row>
    <row r="17967" spans="1:4">
      <c r="A17967">
        <f t="shared" si="1120"/>
        <v>1900</v>
      </c>
      <c r="B17967">
        <f t="shared" si="1121"/>
        <v>1</v>
      </c>
      <c r="C17967">
        <f t="shared" si="1122"/>
        <v>0</v>
      </c>
      <c r="D17967">
        <f t="shared" si="1123"/>
        <v>0</v>
      </c>
    </row>
    <row r="17968" spans="1:4">
      <c r="A17968">
        <f t="shared" si="1120"/>
        <v>1900</v>
      </c>
      <c r="B17968">
        <f t="shared" si="1121"/>
        <v>1</v>
      </c>
      <c r="C17968">
        <f t="shared" si="1122"/>
        <v>0</v>
      </c>
      <c r="D17968">
        <f t="shared" si="1123"/>
        <v>0</v>
      </c>
    </row>
    <row r="17969" spans="1:4">
      <c r="A17969">
        <f t="shared" si="1120"/>
        <v>1900</v>
      </c>
      <c r="B17969">
        <f t="shared" si="1121"/>
        <v>1</v>
      </c>
      <c r="C17969">
        <f t="shared" si="1122"/>
        <v>0</v>
      </c>
      <c r="D17969">
        <f t="shared" si="1123"/>
        <v>0</v>
      </c>
    </row>
    <row r="17970" spans="1:4">
      <c r="A17970">
        <f t="shared" si="1120"/>
        <v>1900</v>
      </c>
      <c r="B17970">
        <f t="shared" si="1121"/>
        <v>1</v>
      </c>
      <c r="C17970">
        <f t="shared" si="1122"/>
        <v>0</v>
      </c>
      <c r="D17970">
        <f t="shared" si="1123"/>
        <v>0</v>
      </c>
    </row>
    <row r="17971" spans="1:4">
      <c r="A17971">
        <f t="shared" si="1120"/>
        <v>1900</v>
      </c>
      <c r="B17971">
        <f t="shared" si="1121"/>
        <v>1</v>
      </c>
      <c r="C17971">
        <f t="shared" si="1122"/>
        <v>0</v>
      </c>
      <c r="D17971">
        <f t="shared" si="1123"/>
        <v>0</v>
      </c>
    </row>
    <row r="17972" spans="1:4">
      <c r="A17972">
        <f t="shared" si="1120"/>
        <v>1900</v>
      </c>
      <c r="B17972">
        <f t="shared" si="1121"/>
        <v>1</v>
      </c>
      <c r="C17972">
        <f t="shared" si="1122"/>
        <v>0</v>
      </c>
      <c r="D17972">
        <f t="shared" si="1123"/>
        <v>0</v>
      </c>
    </row>
    <row r="17973" spans="1:4">
      <c r="A17973">
        <f t="shared" si="1120"/>
        <v>1900</v>
      </c>
      <c r="B17973">
        <f t="shared" si="1121"/>
        <v>1</v>
      </c>
      <c r="C17973">
        <f t="shared" si="1122"/>
        <v>0</v>
      </c>
      <c r="D17973">
        <f t="shared" si="1123"/>
        <v>0</v>
      </c>
    </row>
    <row r="17974" spans="1:4">
      <c r="A17974">
        <f t="shared" si="1120"/>
        <v>1900</v>
      </c>
      <c r="B17974">
        <f t="shared" si="1121"/>
        <v>1</v>
      </c>
      <c r="C17974">
        <f t="shared" si="1122"/>
        <v>0</v>
      </c>
      <c r="D17974">
        <f t="shared" si="1123"/>
        <v>0</v>
      </c>
    </row>
    <row r="17975" spans="1:4">
      <c r="A17975">
        <f t="shared" si="1120"/>
        <v>1900</v>
      </c>
      <c r="B17975">
        <f t="shared" si="1121"/>
        <v>1</v>
      </c>
      <c r="C17975">
        <f t="shared" si="1122"/>
        <v>0</v>
      </c>
      <c r="D17975">
        <f t="shared" si="1123"/>
        <v>0</v>
      </c>
    </row>
    <row r="17976" spans="1:4">
      <c r="A17976">
        <f t="shared" si="1120"/>
        <v>1900</v>
      </c>
      <c r="B17976">
        <f t="shared" si="1121"/>
        <v>1</v>
      </c>
      <c r="C17976">
        <f t="shared" si="1122"/>
        <v>0</v>
      </c>
      <c r="D17976">
        <f t="shared" si="1123"/>
        <v>0</v>
      </c>
    </row>
    <row r="17977" spans="1:4">
      <c r="A17977">
        <f t="shared" si="1120"/>
        <v>1900</v>
      </c>
      <c r="B17977">
        <f t="shared" si="1121"/>
        <v>1</v>
      </c>
      <c r="C17977">
        <f t="shared" si="1122"/>
        <v>0</v>
      </c>
      <c r="D17977">
        <f t="shared" si="1123"/>
        <v>0</v>
      </c>
    </row>
    <row r="17978" spans="1:4">
      <c r="A17978">
        <f t="shared" si="1120"/>
        <v>1900</v>
      </c>
      <c r="B17978">
        <f t="shared" si="1121"/>
        <v>1</v>
      </c>
      <c r="C17978">
        <f t="shared" si="1122"/>
        <v>0</v>
      </c>
      <c r="D17978">
        <f t="shared" si="1123"/>
        <v>0</v>
      </c>
    </row>
    <row r="17979" spans="1:4">
      <c r="A17979">
        <f t="shared" si="1120"/>
        <v>1900</v>
      </c>
      <c r="B17979">
        <f t="shared" si="1121"/>
        <v>1</v>
      </c>
      <c r="C17979">
        <f t="shared" si="1122"/>
        <v>0</v>
      </c>
      <c r="D17979">
        <f t="shared" si="1123"/>
        <v>0</v>
      </c>
    </row>
    <row r="17980" spans="1:4">
      <c r="A17980">
        <f t="shared" si="1120"/>
        <v>1900</v>
      </c>
      <c r="B17980">
        <f t="shared" si="1121"/>
        <v>1</v>
      </c>
      <c r="C17980">
        <f t="shared" si="1122"/>
        <v>0</v>
      </c>
      <c r="D17980">
        <f t="shared" si="1123"/>
        <v>0</v>
      </c>
    </row>
    <row r="17981" spans="1:4">
      <c r="A17981">
        <f t="shared" si="1120"/>
        <v>1900</v>
      </c>
      <c r="B17981">
        <f t="shared" si="1121"/>
        <v>1</v>
      </c>
      <c r="C17981">
        <f t="shared" si="1122"/>
        <v>0</v>
      </c>
      <c r="D17981">
        <f t="shared" si="1123"/>
        <v>0</v>
      </c>
    </row>
    <row r="17982" spans="1:4">
      <c r="A17982">
        <f t="shared" si="1120"/>
        <v>1900</v>
      </c>
      <c r="B17982">
        <f t="shared" si="1121"/>
        <v>1</v>
      </c>
      <c r="C17982">
        <f t="shared" si="1122"/>
        <v>0</v>
      </c>
      <c r="D17982">
        <f t="shared" si="1123"/>
        <v>0</v>
      </c>
    </row>
    <row r="17983" spans="1:4">
      <c r="A17983">
        <f t="shared" si="1120"/>
        <v>1900</v>
      </c>
      <c r="B17983">
        <f t="shared" si="1121"/>
        <v>1</v>
      </c>
      <c r="C17983">
        <f t="shared" si="1122"/>
        <v>0</v>
      </c>
      <c r="D17983">
        <f t="shared" si="1123"/>
        <v>0</v>
      </c>
    </row>
    <row r="17984" spans="1:4">
      <c r="A17984">
        <f t="shared" si="1120"/>
        <v>1900</v>
      </c>
      <c r="B17984">
        <f t="shared" si="1121"/>
        <v>1</v>
      </c>
      <c r="C17984">
        <f t="shared" si="1122"/>
        <v>0</v>
      </c>
      <c r="D17984">
        <f t="shared" si="1123"/>
        <v>0</v>
      </c>
    </row>
    <row r="17985" spans="1:4">
      <c r="A17985">
        <f t="shared" si="1120"/>
        <v>1900</v>
      </c>
      <c r="B17985">
        <f t="shared" si="1121"/>
        <v>1</v>
      </c>
      <c r="C17985">
        <f t="shared" si="1122"/>
        <v>0</v>
      </c>
      <c r="D17985">
        <f t="shared" si="1123"/>
        <v>0</v>
      </c>
    </row>
    <row r="17986" spans="1:4">
      <c r="A17986">
        <f t="shared" si="1120"/>
        <v>1900</v>
      </c>
      <c r="B17986">
        <f t="shared" si="1121"/>
        <v>1</v>
      </c>
      <c r="C17986">
        <f t="shared" si="1122"/>
        <v>0</v>
      </c>
      <c r="D17986">
        <f t="shared" si="1123"/>
        <v>0</v>
      </c>
    </row>
    <row r="17987" spans="1:4">
      <c r="A17987">
        <f t="shared" ref="A17987:A18050" si="1124">YEAR(K17987)</f>
        <v>1900</v>
      </c>
      <c r="B17987">
        <f t="shared" ref="B17987:B18050" si="1125">MONTH(K17987)</f>
        <v>1</v>
      </c>
      <c r="C17987">
        <f t="shared" ref="C17987:C18050" si="1126">WEEKNUM(K17987)</f>
        <v>0</v>
      </c>
      <c r="D17987">
        <f t="shared" ref="D17987:D18050" si="1127">DAY(K17987)</f>
        <v>0</v>
      </c>
    </row>
    <row r="17988" spans="1:4">
      <c r="A17988">
        <f t="shared" si="1124"/>
        <v>1900</v>
      </c>
      <c r="B17988">
        <f t="shared" si="1125"/>
        <v>1</v>
      </c>
      <c r="C17988">
        <f t="shared" si="1126"/>
        <v>0</v>
      </c>
      <c r="D17988">
        <f t="shared" si="1127"/>
        <v>0</v>
      </c>
    </row>
    <row r="17989" spans="1:4">
      <c r="A17989">
        <f t="shared" si="1124"/>
        <v>1900</v>
      </c>
      <c r="B17989">
        <f t="shared" si="1125"/>
        <v>1</v>
      </c>
      <c r="C17989">
        <f t="shared" si="1126"/>
        <v>0</v>
      </c>
      <c r="D17989">
        <f t="shared" si="1127"/>
        <v>0</v>
      </c>
    </row>
    <row r="17990" spans="1:4">
      <c r="A17990">
        <f t="shared" si="1124"/>
        <v>1900</v>
      </c>
      <c r="B17990">
        <f t="shared" si="1125"/>
        <v>1</v>
      </c>
      <c r="C17990">
        <f t="shared" si="1126"/>
        <v>0</v>
      </c>
      <c r="D17990">
        <f t="shared" si="1127"/>
        <v>0</v>
      </c>
    </row>
    <row r="17991" spans="1:4">
      <c r="A17991">
        <f t="shared" si="1124"/>
        <v>1900</v>
      </c>
      <c r="B17991">
        <f t="shared" si="1125"/>
        <v>1</v>
      </c>
      <c r="C17991">
        <f t="shared" si="1126"/>
        <v>0</v>
      </c>
      <c r="D17991">
        <f t="shared" si="1127"/>
        <v>0</v>
      </c>
    </row>
    <row r="17992" spans="1:4">
      <c r="A17992">
        <f t="shared" si="1124"/>
        <v>1900</v>
      </c>
      <c r="B17992">
        <f t="shared" si="1125"/>
        <v>1</v>
      </c>
      <c r="C17992">
        <f t="shared" si="1126"/>
        <v>0</v>
      </c>
      <c r="D17992">
        <f t="shared" si="1127"/>
        <v>0</v>
      </c>
    </row>
    <row r="17993" spans="1:4">
      <c r="A17993">
        <f t="shared" si="1124"/>
        <v>1900</v>
      </c>
      <c r="B17993">
        <f t="shared" si="1125"/>
        <v>1</v>
      </c>
      <c r="C17993">
        <f t="shared" si="1126"/>
        <v>0</v>
      </c>
      <c r="D17993">
        <f t="shared" si="1127"/>
        <v>0</v>
      </c>
    </row>
    <row r="17994" spans="1:4">
      <c r="A17994">
        <f t="shared" si="1124"/>
        <v>1900</v>
      </c>
      <c r="B17994">
        <f t="shared" si="1125"/>
        <v>1</v>
      </c>
      <c r="C17994">
        <f t="shared" si="1126"/>
        <v>0</v>
      </c>
      <c r="D17994">
        <f t="shared" si="1127"/>
        <v>0</v>
      </c>
    </row>
    <row r="17995" spans="1:4">
      <c r="A17995">
        <f t="shared" si="1124"/>
        <v>1900</v>
      </c>
      <c r="B17995">
        <f t="shared" si="1125"/>
        <v>1</v>
      </c>
      <c r="C17995">
        <f t="shared" si="1126"/>
        <v>0</v>
      </c>
      <c r="D17995">
        <f t="shared" si="1127"/>
        <v>0</v>
      </c>
    </row>
    <row r="17996" spans="1:4">
      <c r="A17996">
        <f t="shared" si="1124"/>
        <v>1900</v>
      </c>
      <c r="B17996">
        <f t="shared" si="1125"/>
        <v>1</v>
      </c>
      <c r="C17996">
        <f t="shared" si="1126"/>
        <v>0</v>
      </c>
      <c r="D17996">
        <f t="shared" si="1127"/>
        <v>0</v>
      </c>
    </row>
    <row r="17997" spans="1:4">
      <c r="A17997">
        <f t="shared" si="1124"/>
        <v>1900</v>
      </c>
      <c r="B17997">
        <f t="shared" si="1125"/>
        <v>1</v>
      </c>
      <c r="C17997">
        <f t="shared" si="1126"/>
        <v>0</v>
      </c>
      <c r="D17997">
        <f t="shared" si="1127"/>
        <v>0</v>
      </c>
    </row>
    <row r="17998" spans="1:4">
      <c r="A17998">
        <f t="shared" si="1124"/>
        <v>1900</v>
      </c>
      <c r="B17998">
        <f t="shared" si="1125"/>
        <v>1</v>
      </c>
      <c r="C17998">
        <f t="shared" si="1126"/>
        <v>0</v>
      </c>
      <c r="D17998">
        <f t="shared" si="1127"/>
        <v>0</v>
      </c>
    </row>
    <row r="17999" spans="1:4">
      <c r="A17999">
        <f t="shared" si="1124"/>
        <v>1900</v>
      </c>
      <c r="B17999">
        <f t="shared" si="1125"/>
        <v>1</v>
      </c>
      <c r="C17999">
        <f t="shared" si="1126"/>
        <v>0</v>
      </c>
      <c r="D17999">
        <f t="shared" si="1127"/>
        <v>0</v>
      </c>
    </row>
    <row r="18000" spans="1:4">
      <c r="A18000">
        <f t="shared" si="1124"/>
        <v>1900</v>
      </c>
      <c r="B18000">
        <f t="shared" si="1125"/>
        <v>1</v>
      </c>
      <c r="C18000">
        <f t="shared" si="1126"/>
        <v>0</v>
      </c>
      <c r="D18000">
        <f t="shared" si="1127"/>
        <v>0</v>
      </c>
    </row>
    <row r="18001" spans="1:4">
      <c r="A18001">
        <f t="shared" si="1124"/>
        <v>1900</v>
      </c>
      <c r="B18001">
        <f t="shared" si="1125"/>
        <v>1</v>
      </c>
      <c r="C18001">
        <f t="shared" si="1126"/>
        <v>0</v>
      </c>
      <c r="D18001">
        <f t="shared" si="1127"/>
        <v>0</v>
      </c>
    </row>
    <row r="18002" spans="1:4">
      <c r="A18002">
        <f t="shared" si="1124"/>
        <v>1900</v>
      </c>
      <c r="B18002">
        <f t="shared" si="1125"/>
        <v>1</v>
      </c>
      <c r="C18002">
        <f t="shared" si="1126"/>
        <v>0</v>
      </c>
      <c r="D18002">
        <f t="shared" si="1127"/>
        <v>0</v>
      </c>
    </row>
    <row r="18003" spans="1:4">
      <c r="A18003">
        <f t="shared" si="1124"/>
        <v>1900</v>
      </c>
      <c r="B18003">
        <f t="shared" si="1125"/>
        <v>1</v>
      </c>
      <c r="C18003">
        <f t="shared" si="1126"/>
        <v>0</v>
      </c>
      <c r="D18003">
        <f t="shared" si="1127"/>
        <v>0</v>
      </c>
    </row>
    <row r="18004" spans="1:4">
      <c r="A18004">
        <f t="shared" si="1124"/>
        <v>1900</v>
      </c>
      <c r="B18004">
        <f t="shared" si="1125"/>
        <v>1</v>
      </c>
      <c r="C18004">
        <f t="shared" si="1126"/>
        <v>0</v>
      </c>
      <c r="D18004">
        <f t="shared" si="1127"/>
        <v>0</v>
      </c>
    </row>
    <row r="18005" spans="1:4">
      <c r="A18005">
        <f t="shared" si="1124"/>
        <v>1900</v>
      </c>
      <c r="B18005">
        <f t="shared" si="1125"/>
        <v>1</v>
      </c>
      <c r="C18005">
        <f t="shared" si="1126"/>
        <v>0</v>
      </c>
      <c r="D18005">
        <f t="shared" si="1127"/>
        <v>0</v>
      </c>
    </row>
    <row r="18006" spans="1:4">
      <c r="A18006">
        <f t="shared" si="1124"/>
        <v>1900</v>
      </c>
      <c r="B18006">
        <f t="shared" si="1125"/>
        <v>1</v>
      </c>
      <c r="C18006">
        <f t="shared" si="1126"/>
        <v>0</v>
      </c>
      <c r="D18006">
        <f t="shared" si="1127"/>
        <v>0</v>
      </c>
    </row>
    <row r="18007" spans="1:4">
      <c r="A18007">
        <f t="shared" si="1124"/>
        <v>1900</v>
      </c>
      <c r="B18007">
        <f t="shared" si="1125"/>
        <v>1</v>
      </c>
      <c r="C18007">
        <f t="shared" si="1126"/>
        <v>0</v>
      </c>
      <c r="D18007">
        <f t="shared" si="1127"/>
        <v>0</v>
      </c>
    </row>
    <row r="18008" spans="1:4">
      <c r="A18008">
        <f t="shared" si="1124"/>
        <v>1900</v>
      </c>
      <c r="B18008">
        <f t="shared" si="1125"/>
        <v>1</v>
      </c>
      <c r="C18008">
        <f t="shared" si="1126"/>
        <v>0</v>
      </c>
      <c r="D18008">
        <f t="shared" si="1127"/>
        <v>0</v>
      </c>
    </row>
    <row r="18009" spans="1:4">
      <c r="A18009">
        <f t="shared" si="1124"/>
        <v>1900</v>
      </c>
      <c r="B18009">
        <f t="shared" si="1125"/>
        <v>1</v>
      </c>
      <c r="C18009">
        <f t="shared" si="1126"/>
        <v>0</v>
      </c>
      <c r="D18009">
        <f t="shared" si="1127"/>
        <v>0</v>
      </c>
    </row>
    <row r="18010" spans="1:4">
      <c r="A18010">
        <f t="shared" si="1124"/>
        <v>1900</v>
      </c>
      <c r="B18010">
        <f t="shared" si="1125"/>
        <v>1</v>
      </c>
      <c r="C18010">
        <f t="shared" si="1126"/>
        <v>0</v>
      </c>
      <c r="D18010">
        <f t="shared" si="1127"/>
        <v>0</v>
      </c>
    </row>
    <row r="18011" spans="1:4">
      <c r="A18011">
        <f t="shared" si="1124"/>
        <v>1900</v>
      </c>
      <c r="B18011">
        <f t="shared" si="1125"/>
        <v>1</v>
      </c>
      <c r="C18011">
        <f t="shared" si="1126"/>
        <v>0</v>
      </c>
      <c r="D18011">
        <f t="shared" si="1127"/>
        <v>0</v>
      </c>
    </row>
    <row r="18012" spans="1:4">
      <c r="A18012">
        <f t="shared" si="1124"/>
        <v>1900</v>
      </c>
      <c r="B18012">
        <f t="shared" si="1125"/>
        <v>1</v>
      </c>
      <c r="C18012">
        <f t="shared" si="1126"/>
        <v>0</v>
      </c>
      <c r="D18012">
        <f t="shared" si="1127"/>
        <v>0</v>
      </c>
    </row>
    <row r="18013" spans="1:4">
      <c r="A18013">
        <f t="shared" si="1124"/>
        <v>1900</v>
      </c>
      <c r="B18013">
        <f t="shared" si="1125"/>
        <v>1</v>
      </c>
      <c r="C18013">
        <f t="shared" si="1126"/>
        <v>0</v>
      </c>
      <c r="D18013">
        <f t="shared" si="1127"/>
        <v>0</v>
      </c>
    </row>
    <row r="18014" spans="1:4">
      <c r="A18014">
        <f t="shared" si="1124"/>
        <v>1900</v>
      </c>
      <c r="B18014">
        <f t="shared" si="1125"/>
        <v>1</v>
      </c>
      <c r="C18014">
        <f t="shared" si="1126"/>
        <v>0</v>
      </c>
      <c r="D18014">
        <f t="shared" si="1127"/>
        <v>0</v>
      </c>
    </row>
    <row r="18015" spans="1:4">
      <c r="A18015">
        <f t="shared" si="1124"/>
        <v>1900</v>
      </c>
      <c r="B18015">
        <f t="shared" si="1125"/>
        <v>1</v>
      </c>
      <c r="C18015">
        <f t="shared" si="1126"/>
        <v>0</v>
      </c>
      <c r="D18015">
        <f t="shared" si="1127"/>
        <v>0</v>
      </c>
    </row>
    <row r="18016" spans="1:4">
      <c r="A18016">
        <f t="shared" si="1124"/>
        <v>1900</v>
      </c>
      <c r="B18016">
        <f t="shared" si="1125"/>
        <v>1</v>
      </c>
      <c r="C18016">
        <f t="shared" si="1126"/>
        <v>0</v>
      </c>
      <c r="D18016">
        <f t="shared" si="1127"/>
        <v>0</v>
      </c>
    </row>
    <row r="18017" spans="1:4">
      <c r="A18017">
        <f t="shared" si="1124"/>
        <v>1900</v>
      </c>
      <c r="B18017">
        <f t="shared" si="1125"/>
        <v>1</v>
      </c>
      <c r="C18017">
        <f t="shared" si="1126"/>
        <v>0</v>
      </c>
      <c r="D18017">
        <f t="shared" si="1127"/>
        <v>0</v>
      </c>
    </row>
    <row r="18018" spans="1:4">
      <c r="A18018">
        <f t="shared" si="1124"/>
        <v>1900</v>
      </c>
      <c r="B18018">
        <f t="shared" si="1125"/>
        <v>1</v>
      </c>
      <c r="C18018">
        <f t="shared" si="1126"/>
        <v>0</v>
      </c>
      <c r="D18018">
        <f t="shared" si="1127"/>
        <v>0</v>
      </c>
    </row>
    <row r="18019" spans="1:4">
      <c r="A18019">
        <f t="shared" si="1124"/>
        <v>1900</v>
      </c>
      <c r="B18019">
        <f t="shared" si="1125"/>
        <v>1</v>
      </c>
      <c r="C18019">
        <f t="shared" si="1126"/>
        <v>0</v>
      </c>
      <c r="D18019">
        <f t="shared" si="1127"/>
        <v>0</v>
      </c>
    </row>
    <row r="18020" spans="1:4">
      <c r="A18020">
        <f t="shared" si="1124"/>
        <v>1900</v>
      </c>
      <c r="B18020">
        <f t="shared" si="1125"/>
        <v>1</v>
      </c>
      <c r="C18020">
        <f t="shared" si="1126"/>
        <v>0</v>
      </c>
      <c r="D18020">
        <f t="shared" si="1127"/>
        <v>0</v>
      </c>
    </row>
    <row r="18021" spans="1:4">
      <c r="A18021">
        <f t="shared" si="1124"/>
        <v>1900</v>
      </c>
      <c r="B18021">
        <f t="shared" si="1125"/>
        <v>1</v>
      </c>
      <c r="C18021">
        <f t="shared" si="1126"/>
        <v>0</v>
      </c>
      <c r="D18021">
        <f t="shared" si="1127"/>
        <v>0</v>
      </c>
    </row>
    <row r="18022" spans="1:4">
      <c r="A18022">
        <f t="shared" si="1124"/>
        <v>1900</v>
      </c>
      <c r="B18022">
        <f t="shared" si="1125"/>
        <v>1</v>
      </c>
      <c r="C18022">
        <f t="shared" si="1126"/>
        <v>0</v>
      </c>
      <c r="D18022">
        <f t="shared" si="1127"/>
        <v>0</v>
      </c>
    </row>
    <row r="18023" spans="1:4">
      <c r="A18023">
        <f t="shared" si="1124"/>
        <v>1900</v>
      </c>
      <c r="B18023">
        <f t="shared" si="1125"/>
        <v>1</v>
      </c>
      <c r="C18023">
        <f t="shared" si="1126"/>
        <v>0</v>
      </c>
      <c r="D18023">
        <f t="shared" si="1127"/>
        <v>0</v>
      </c>
    </row>
    <row r="18024" spans="1:4">
      <c r="A18024">
        <f t="shared" si="1124"/>
        <v>1900</v>
      </c>
      <c r="B18024">
        <f t="shared" si="1125"/>
        <v>1</v>
      </c>
      <c r="C18024">
        <f t="shared" si="1126"/>
        <v>0</v>
      </c>
      <c r="D18024">
        <f t="shared" si="1127"/>
        <v>0</v>
      </c>
    </row>
    <row r="18025" spans="1:4">
      <c r="A18025">
        <f t="shared" si="1124"/>
        <v>1900</v>
      </c>
      <c r="B18025">
        <f t="shared" si="1125"/>
        <v>1</v>
      </c>
      <c r="C18025">
        <f t="shared" si="1126"/>
        <v>0</v>
      </c>
      <c r="D18025">
        <f t="shared" si="1127"/>
        <v>0</v>
      </c>
    </row>
    <row r="18026" spans="1:4">
      <c r="A18026">
        <f t="shared" si="1124"/>
        <v>1900</v>
      </c>
      <c r="B18026">
        <f t="shared" si="1125"/>
        <v>1</v>
      </c>
      <c r="C18026">
        <f t="shared" si="1126"/>
        <v>0</v>
      </c>
      <c r="D18026">
        <f t="shared" si="1127"/>
        <v>0</v>
      </c>
    </row>
    <row r="18027" spans="1:4">
      <c r="A18027">
        <f t="shared" si="1124"/>
        <v>1900</v>
      </c>
      <c r="B18027">
        <f t="shared" si="1125"/>
        <v>1</v>
      </c>
      <c r="C18027">
        <f t="shared" si="1126"/>
        <v>0</v>
      </c>
      <c r="D18027">
        <f t="shared" si="1127"/>
        <v>0</v>
      </c>
    </row>
    <row r="18028" spans="1:4">
      <c r="A18028">
        <f t="shared" si="1124"/>
        <v>1900</v>
      </c>
      <c r="B18028">
        <f t="shared" si="1125"/>
        <v>1</v>
      </c>
      <c r="C18028">
        <f t="shared" si="1126"/>
        <v>0</v>
      </c>
      <c r="D18028">
        <f t="shared" si="1127"/>
        <v>0</v>
      </c>
    </row>
    <row r="18029" spans="1:4">
      <c r="A18029">
        <f t="shared" si="1124"/>
        <v>1900</v>
      </c>
      <c r="B18029">
        <f t="shared" si="1125"/>
        <v>1</v>
      </c>
      <c r="C18029">
        <f t="shared" si="1126"/>
        <v>0</v>
      </c>
      <c r="D18029">
        <f t="shared" si="1127"/>
        <v>0</v>
      </c>
    </row>
    <row r="18030" spans="1:4">
      <c r="A18030">
        <f t="shared" si="1124"/>
        <v>1900</v>
      </c>
      <c r="B18030">
        <f t="shared" si="1125"/>
        <v>1</v>
      </c>
      <c r="C18030">
        <f t="shared" si="1126"/>
        <v>0</v>
      </c>
      <c r="D18030">
        <f t="shared" si="1127"/>
        <v>0</v>
      </c>
    </row>
    <row r="18031" spans="1:4">
      <c r="A18031">
        <f t="shared" si="1124"/>
        <v>1900</v>
      </c>
      <c r="B18031">
        <f t="shared" si="1125"/>
        <v>1</v>
      </c>
      <c r="C18031">
        <f t="shared" si="1126"/>
        <v>0</v>
      </c>
      <c r="D18031">
        <f t="shared" si="1127"/>
        <v>0</v>
      </c>
    </row>
    <row r="18032" spans="1:4">
      <c r="A18032">
        <f t="shared" si="1124"/>
        <v>1900</v>
      </c>
      <c r="B18032">
        <f t="shared" si="1125"/>
        <v>1</v>
      </c>
      <c r="C18032">
        <f t="shared" si="1126"/>
        <v>0</v>
      </c>
      <c r="D18032">
        <f t="shared" si="1127"/>
        <v>0</v>
      </c>
    </row>
    <row r="18033" spans="1:4">
      <c r="A18033">
        <f t="shared" si="1124"/>
        <v>1900</v>
      </c>
      <c r="B18033">
        <f t="shared" si="1125"/>
        <v>1</v>
      </c>
      <c r="C18033">
        <f t="shared" si="1126"/>
        <v>0</v>
      </c>
      <c r="D18033">
        <f t="shared" si="1127"/>
        <v>0</v>
      </c>
    </row>
    <row r="18034" spans="1:4">
      <c r="A18034">
        <f t="shared" si="1124"/>
        <v>1900</v>
      </c>
      <c r="B18034">
        <f t="shared" si="1125"/>
        <v>1</v>
      </c>
      <c r="C18034">
        <f t="shared" si="1126"/>
        <v>0</v>
      </c>
      <c r="D18034">
        <f t="shared" si="1127"/>
        <v>0</v>
      </c>
    </row>
    <row r="18035" spans="1:4">
      <c r="A18035">
        <f t="shared" si="1124"/>
        <v>1900</v>
      </c>
      <c r="B18035">
        <f t="shared" si="1125"/>
        <v>1</v>
      </c>
      <c r="C18035">
        <f t="shared" si="1126"/>
        <v>0</v>
      </c>
      <c r="D18035">
        <f t="shared" si="1127"/>
        <v>0</v>
      </c>
    </row>
    <row r="18036" spans="1:4">
      <c r="A18036">
        <f t="shared" si="1124"/>
        <v>1900</v>
      </c>
      <c r="B18036">
        <f t="shared" si="1125"/>
        <v>1</v>
      </c>
      <c r="C18036">
        <f t="shared" si="1126"/>
        <v>0</v>
      </c>
      <c r="D18036">
        <f t="shared" si="1127"/>
        <v>0</v>
      </c>
    </row>
    <row r="18037" spans="1:4">
      <c r="A18037">
        <f t="shared" si="1124"/>
        <v>1900</v>
      </c>
      <c r="B18037">
        <f t="shared" si="1125"/>
        <v>1</v>
      </c>
      <c r="C18037">
        <f t="shared" si="1126"/>
        <v>0</v>
      </c>
      <c r="D18037">
        <f t="shared" si="1127"/>
        <v>0</v>
      </c>
    </row>
    <row r="18038" spans="1:4">
      <c r="A18038">
        <f t="shared" si="1124"/>
        <v>1900</v>
      </c>
      <c r="B18038">
        <f t="shared" si="1125"/>
        <v>1</v>
      </c>
      <c r="C18038">
        <f t="shared" si="1126"/>
        <v>0</v>
      </c>
      <c r="D18038">
        <f t="shared" si="1127"/>
        <v>0</v>
      </c>
    </row>
    <row r="18039" spans="1:4">
      <c r="A18039">
        <f t="shared" si="1124"/>
        <v>1900</v>
      </c>
      <c r="B18039">
        <f t="shared" si="1125"/>
        <v>1</v>
      </c>
      <c r="C18039">
        <f t="shared" si="1126"/>
        <v>0</v>
      </c>
      <c r="D18039">
        <f t="shared" si="1127"/>
        <v>0</v>
      </c>
    </row>
    <row r="18040" spans="1:4">
      <c r="A18040">
        <f t="shared" si="1124"/>
        <v>1900</v>
      </c>
      <c r="B18040">
        <f t="shared" si="1125"/>
        <v>1</v>
      </c>
      <c r="C18040">
        <f t="shared" si="1126"/>
        <v>0</v>
      </c>
      <c r="D18040">
        <f t="shared" si="1127"/>
        <v>0</v>
      </c>
    </row>
    <row r="18041" spans="1:4">
      <c r="A18041">
        <f t="shared" si="1124"/>
        <v>1900</v>
      </c>
      <c r="B18041">
        <f t="shared" si="1125"/>
        <v>1</v>
      </c>
      <c r="C18041">
        <f t="shared" si="1126"/>
        <v>0</v>
      </c>
      <c r="D18041">
        <f t="shared" si="1127"/>
        <v>0</v>
      </c>
    </row>
    <row r="18042" spans="1:4">
      <c r="A18042">
        <f t="shared" si="1124"/>
        <v>1900</v>
      </c>
      <c r="B18042">
        <f t="shared" si="1125"/>
        <v>1</v>
      </c>
      <c r="C18042">
        <f t="shared" si="1126"/>
        <v>0</v>
      </c>
      <c r="D18042">
        <f t="shared" si="1127"/>
        <v>0</v>
      </c>
    </row>
    <row r="18043" spans="1:4">
      <c r="A18043">
        <f t="shared" si="1124"/>
        <v>1900</v>
      </c>
      <c r="B18043">
        <f t="shared" si="1125"/>
        <v>1</v>
      </c>
      <c r="C18043">
        <f t="shared" si="1126"/>
        <v>0</v>
      </c>
      <c r="D18043">
        <f t="shared" si="1127"/>
        <v>0</v>
      </c>
    </row>
    <row r="18044" spans="1:4">
      <c r="A18044">
        <f t="shared" si="1124"/>
        <v>1900</v>
      </c>
      <c r="B18044">
        <f t="shared" si="1125"/>
        <v>1</v>
      </c>
      <c r="C18044">
        <f t="shared" si="1126"/>
        <v>0</v>
      </c>
      <c r="D18044">
        <f t="shared" si="1127"/>
        <v>0</v>
      </c>
    </row>
    <row r="18045" spans="1:4">
      <c r="A18045">
        <f t="shared" si="1124"/>
        <v>1900</v>
      </c>
      <c r="B18045">
        <f t="shared" si="1125"/>
        <v>1</v>
      </c>
      <c r="C18045">
        <f t="shared" si="1126"/>
        <v>0</v>
      </c>
      <c r="D18045">
        <f t="shared" si="1127"/>
        <v>0</v>
      </c>
    </row>
    <row r="18046" spans="1:4">
      <c r="A18046">
        <f t="shared" si="1124"/>
        <v>1900</v>
      </c>
      <c r="B18046">
        <f t="shared" si="1125"/>
        <v>1</v>
      </c>
      <c r="C18046">
        <f t="shared" si="1126"/>
        <v>0</v>
      </c>
      <c r="D18046">
        <f t="shared" si="1127"/>
        <v>0</v>
      </c>
    </row>
    <row r="18047" spans="1:4">
      <c r="A18047">
        <f t="shared" si="1124"/>
        <v>1900</v>
      </c>
      <c r="B18047">
        <f t="shared" si="1125"/>
        <v>1</v>
      </c>
      <c r="C18047">
        <f t="shared" si="1126"/>
        <v>0</v>
      </c>
      <c r="D18047">
        <f t="shared" si="1127"/>
        <v>0</v>
      </c>
    </row>
    <row r="18048" spans="1:4">
      <c r="A18048">
        <f t="shared" si="1124"/>
        <v>1900</v>
      </c>
      <c r="B18048">
        <f t="shared" si="1125"/>
        <v>1</v>
      </c>
      <c r="C18048">
        <f t="shared" si="1126"/>
        <v>0</v>
      </c>
      <c r="D18048">
        <f t="shared" si="1127"/>
        <v>0</v>
      </c>
    </row>
    <row r="18049" spans="1:4">
      <c r="A18049">
        <f t="shared" si="1124"/>
        <v>1900</v>
      </c>
      <c r="B18049">
        <f t="shared" si="1125"/>
        <v>1</v>
      </c>
      <c r="C18049">
        <f t="shared" si="1126"/>
        <v>0</v>
      </c>
      <c r="D18049">
        <f t="shared" si="1127"/>
        <v>0</v>
      </c>
    </row>
    <row r="18050" spans="1:4">
      <c r="A18050">
        <f t="shared" si="1124"/>
        <v>1900</v>
      </c>
      <c r="B18050">
        <f t="shared" si="1125"/>
        <v>1</v>
      </c>
      <c r="C18050">
        <f t="shared" si="1126"/>
        <v>0</v>
      </c>
      <c r="D18050">
        <f t="shared" si="1127"/>
        <v>0</v>
      </c>
    </row>
    <row r="18051" spans="1:4">
      <c r="A18051">
        <f t="shared" ref="A18051:A18114" si="1128">YEAR(K18051)</f>
        <v>1900</v>
      </c>
      <c r="B18051">
        <f t="shared" ref="B18051:B18114" si="1129">MONTH(K18051)</f>
        <v>1</v>
      </c>
      <c r="C18051">
        <f t="shared" ref="C18051:C18114" si="1130">WEEKNUM(K18051)</f>
        <v>0</v>
      </c>
      <c r="D18051">
        <f t="shared" ref="D18051:D18114" si="1131">DAY(K18051)</f>
        <v>0</v>
      </c>
    </row>
    <row r="18052" spans="1:4">
      <c r="A18052">
        <f t="shared" si="1128"/>
        <v>1900</v>
      </c>
      <c r="B18052">
        <f t="shared" si="1129"/>
        <v>1</v>
      </c>
      <c r="C18052">
        <f t="shared" si="1130"/>
        <v>0</v>
      </c>
      <c r="D18052">
        <f t="shared" si="1131"/>
        <v>0</v>
      </c>
    </row>
    <row r="18053" spans="1:4">
      <c r="A18053">
        <f t="shared" si="1128"/>
        <v>1900</v>
      </c>
      <c r="B18053">
        <f t="shared" si="1129"/>
        <v>1</v>
      </c>
      <c r="C18053">
        <f t="shared" si="1130"/>
        <v>0</v>
      </c>
      <c r="D18053">
        <f t="shared" si="1131"/>
        <v>0</v>
      </c>
    </row>
    <row r="18054" spans="1:4">
      <c r="A18054">
        <f t="shared" si="1128"/>
        <v>1900</v>
      </c>
      <c r="B18054">
        <f t="shared" si="1129"/>
        <v>1</v>
      </c>
      <c r="C18054">
        <f t="shared" si="1130"/>
        <v>0</v>
      </c>
      <c r="D18054">
        <f t="shared" si="1131"/>
        <v>0</v>
      </c>
    </row>
    <row r="18055" spans="1:4">
      <c r="A18055">
        <f t="shared" si="1128"/>
        <v>1900</v>
      </c>
      <c r="B18055">
        <f t="shared" si="1129"/>
        <v>1</v>
      </c>
      <c r="C18055">
        <f t="shared" si="1130"/>
        <v>0</v>
      </c>
      <c r="D18055">
        <f t="shared" si="1131"/>
        <v>0</v>
      </c>
    </row>
    <row r="18056" spans="1:4">
      <c r="A18056">
        <f t="shared" si="1128"/>
        <v>1900</v>
      </c>
      <c r="B18056">
        <f t="shared" si="1129"/>
        <v>1</v>
      </c>
      <c r="C18056">
        <f t="shared" si="1130"/>
        <v>0</v>
      </c>
      <c r="D18056">
        <f t="shared" si="1131"/>
        <v>0</v>
      </c>
    </row>
    <row r="18057" spans="1:4">
      <c r="A18057">
        <f t="shared" si="1128"/>
        <v>1900</v>
      </c>
      <c r="B18057">
        <f t="shared" si="1129"/>
        <v>1</v>
      </c>
      <c r="C18057">
        <f t="shared" si="1130"/>
        <v>0</v>
      </c>
      <c r="D18057">
        <f t="shared" si="1131"/>
        <v>0</v>
      </c>
    </row>
    <row r="18058" spans="1:4">
      <c r="A18058">
        <f t="shared" si="1128"/>
        <v>1900</v>
      </c>
      <c r="B18058">
        <f t="shared" si="1129"/>
        <v>1</v>
      </c>
      <c r="C18058">
        <f t="shared" si="1130"/>
        <v>0</v>
      </c>
      <c r="D18058">
        <f t="shared" si="1131"/>
        <v>0</v>
      </c>
    </row>
    <row r="18059" spans="1:4">
      <c r="A18059">
        <f t="shared" si="1128"/>
        <v>1900</v>
      </c>
      <c r="B18059">
        <f t="shared" si="1129"/>
        <v>1</v>
      </c>
      <c r="C18059">
        <f t="shared" si="1130"/>
        <v>0</v>
      </c>
      <c r="D18059">
        <f t="shared" si="1131"/>
        <v>0</v>
      </c>
    </row>
    <row r="18060" spans="1:4">
      <c r="A18060">
        <f t="shared" si="1128"/>
        <v>1900</v>
      </c>
      <c r="B18060">
        <f t="shared" si="1129"/>
        <v>1</v>
      </c>
      <c r="C18060">
        <f t="shared" si="1130"/>
        <v>0</v>
      </c>
      <c r="D18060">
        <f t="shared" si="1131"/>
        <v>0</v>
      </c>
    </row>
    <row r="18061" spans="1:4">
      <c r="A18061">
        <f t="shared" si="1128"/>
        <v>1900</v>
      </c>
      <c r="B18061">
        <f t="shared" si="1129"/>
        <v>1</v>
      </c>
      <c r="C18061">
        <f t="shared" si="1130"/>
        <v>0</v>
      </c>
      <c r="D18061">
        <f t="shared" si="1131"/>
        <v>0</v>
      </c>
    </row>
    <row r="18062" spans="1:4">
      <c r="A18062">
        <f t="shared" si="1128"/>
        <v>1900</v>
      </c>
      <c r="B18062">
        <f t="shared" si="1129"/>
        <v>1</v>
      </c>
      <c r="C18062">
        <f t="shared" si="1130"/>
        <v>0</v>
      </c>
      <c r="D18062">
        <f t="shared" si="1131"/>
        <v>0</v>
      </c>
    </row>
    <row r="18063" spans="1:4">
      <c r="A18063">
        <f t="shared" si="1128"/>
        <v>1900</v>
      </c>
      <c r="B18063">
        <f t="shared" si="1129"/>
        <v>1</v>
      </c>
      <c r="C18063">
        <f t="shared" si="1130"/>
        <v>0</v>
      </c>
      <c r="D18063">
        <f t="shared" si="1131"/>
        <v>0</v>
      </c>
    </row>
    <row r="18064" spans="1:4">
      <c r="A18064">
        <f t="shared" si="1128"/>
        <v>1900</v>
      </c>
      <c r="B18064">
        <f t="shared" si="1129"/>
        <v>1</v>
      </c>
      <c r="C18064">
        <f t="shared" si="1130"/>
        <v>0</v>
      </c>
      <c r="D18064">
        <f t="shared" si="1131"/>
        <v>0</v>
      </c>
    </row>
    <row r="18065" spans="1:4">
      <c r="A18065">
        <f t="shared" si="1128"/>
        <v>1900</v>
      </c>
      <c r="B18065">
        <f t="shared" si="1129"/>
        <v>1</v>
      </c>
      <c r="C18065">
        <f t="shared" si="1130"/>
        <v>0</v>
      </c>
      <c r="D18065">
        <f t="shared" si="1131"/>
        <v>0</v>
      </c>
    </row>
    <row r="18066" spans="1:4">
      <c r="A18066">
        <f t="shared" si="1128"/>
        <v>1900</v>
      </c>
      <c r="B18066">
        <f t="shared" si="1129"/>
        <v>1</v>
      </c>
      <c r="C18066">
        <f t="shared" si="1130"/>
        <v>0</v>
      </c>
      <c r="D18066">
        <f t="shared" si="1131"/>
        <v>0</v>
      </c>
    </row>
    <row r="18067" spans="1:4">
      <c r="A18067">
        <f t="shared" si="1128"/>
        <v>1900</v>
      </c>
      <c r="B18067">
        <f t="shared" si="1129"/>
        <v>1</v>
      </c>
      <c r="C18067">
        <f t="shared" si="1130"/>
        <v>0</v>
      </c>
      <c r="D18067">
        <f t="shared" si="1131"/>
        <v>0</v>
      </c>
    </row>
    <row r="18068" spans="1:4">
      <c r="A18068">
        <f t="shared" si="1128"/>
        <v>1900</v>
      </c>
      <c r="B18068">
        <f t="shared" si="1129"/>
        <v>1</v>
      </c>
      <c r="C18068">
        <f t="shared" si="1130"/>
        <v>0</v>
      </c>
      <c r="D18068">
        <f t="shared" si="1131"/>
        <v>0</v>
      </c>
    </row>
    <row r="18069" spans="1:4">
      <c r="A18069">
        <f t="shared" si="1128"/>
        <v>1900</v>
      </c>
      <c r="B18069">
        <f t="shared" si="1129"/>
        <v>1</v>
      </c>
      <c r="C18069">
        <f t="shared" si="1130"/>
        <v>0</v>
      </c>
      <c r="D18069">
        <f t="shared" si="1131"/>
        <v>0</v>
      </c>
    </row>
    <row r="18070" spans="1:4">
      <c r="A18070">
        <f t="shared" si="1128"/>
        <v>1900</v>
      </c>
      <c r="B18070">
        <f t="shared" si="1129"/>
        <v>1</v>
      </c>
      <c r="C18070">
        <f t="shared" si="1130"/>
        <v>0</v>
      </c>
      <c r="D18070">
        <f t="shared" si="1131"/>
        <v>0</v>
      </c>
    </row>
    <row r="18071" spans="1:4">
      <c r="A18071">
        <f t="shared" si="1128"/>
        <v>1900</v>
      </c>
      <c r="B18071">
        <f t="shared" si="1129"/>
        <v>1</v>
      </c>
      <c r="C18071">
        <f t="shared" si="1130"/>
        <v>0</v>
      </c>
      <c r="D18071">
        <f t="shared" si="1131"/>
        <v>0</v>
      </c>
    </row>
    <row r="18072" spans="1:4">
      <c r="A18072">
        <f t="shared" si="1128"/>
        <v>1900</v>
      </c>
      <c r="B18072">
        <f t="shared" si="1129"/>
        <v>1</v>
      </c>
      <c r="C18072">
        <f t="shared" si="1130"/>
        <v>0</v>
      </c>
      <c r="D18072">
        <f t="shared" si="1131"/>
        <v>0</v>
      </c>
    </row>
    <row r="18073" spans="1:4">
      <c r="A18073">
        <f t="shared" si="1128"/>
        <v>1900</v>
      </c>
      <c r="B18073">
        <f t="shared" si="1129"/>
        <v>1</v>
      </c>
      <c r="C18073">
        <f t="shared" si="1130"/>
        <v>0</v>
      </c>
      <c r="D18073">
        <f t="shared" si="1131"/>
        <v>0</v>
      </c>
    </row>
    <row r="18074" spans="1:4">
      <c r="A18074">
        <f t="shared" si="1128"/>
        <v>1900</v>
      </c>
      <c r="B18074">
        <f t="shared" si="1129"/>
        <v>1</v>
      </c>
      <c r="C18074">
        <f t="shared" si="1130"/>
        <v>0</v>
      </c>
      <c r="D18074">
        <f t="shared" si="1131"/>
        <v>0</v>
      </c>
    </row>
    <row r="18075" spans="1:4">
      <c r="A18075">
        <f t="shared" si="1128"/>
        <v>1900</v>
      </c>
      <c r="B18075">
        <f t="shared" si="1129"/>
        <v>1</v>
      </c>
      <c r="C18075">
        <f t="shared" si="1130"/>
        <v>0</v>
      </c>
      <c r="D18075">
        <f t="shared" si="1131"/>
        <v>0</v>
      </c>
    </row>
    <row r="18076" spans="1:4">
      <c r="A18076">
        <f t="shared" si="1128"/>
        <v>1900</v>
      </c>
      <c r="B18076">
        <f t="shared" si="1129"/>
        <v>1</v>
      </c>
      <c r="C18076">
        <f t="shared" si="1130"/>
        <v>0</v>
      </c>
      <c r="D18076">
        <f t="shared" si="1131"/>
        <v>0</v>
      </c>
    </row>
    <row r="18077" spans="1:4">
      <c r="A18077">
        <f t="shared" si="1128"/>
        <v>1900</v>
      </c>
      <c r="B18077">
        <f t="shared" si="1129"/>
        <v>1</v>
      </c>
      <c r="C18077">
        <f t="shared" si="1130"/>
        <v>0</v>
      </c>
      <c r="D18077">
        <f t="shared" si="1131"/>
        <v>0</v>
      </c>
    </row>
    <row r="18078" spans="1:4">
      <c r="A18078">
        <f t="shared" si="1128"/>
        <v>1900</v>
      </c>
      <c r="B18078">
        <f t="shared" si="1129"/>
        <v>1</v>
      </c>
      <c r="C18078">
        <f t="shared" si="1130"/>
        <v>0</v>
      </c>
      <c r="D18078">
        <f t="shared" si="1131"/>
        <v>0</v>
      </c>
    </row>
    <row r="18079" spans="1:4">
      <c r="A18079">
        <f t="shared" si="1128"/>
        <v>1900</v>
      </c>
      <c r="B18079">
        <f t="shared" si="1129"/>
        <v>1</v>
      </c>
      <c r="C18079">
        <f t="shared" si="1130"/>
        <v>0</v>
      </c>
      <c r="D18079">
        <f t="shared" si="1131"/>
        <v>0</v>
      </c>
    </row>
    <row r="18080" spans="1:4">
      <c r="A18080">
        <f t="shared" si="1128"/>
        <v>1900</v>
      </c>
      <c r="B18080">
        <f t="shared" si="1129"/>
        <v>1</v>
      </c>
      <c r="C18080">
        <f t="shared" si="1130"/>
        <v>0</v>
      </c>
      <c r="D18080">
        <f t="shared" si="1131"/>
        <v>0</v>
      </c>
    </row>
    <row r="18081" spans="1:4">
      <c r="A18081">
        <f t="shared" si="1128"/>
        <v>1900</v>
      </c>
      <c r="B18081">
        <f t="shared" si="1129"/>
        <v>1</v>
      </c>
      <c r="C18081">
        <f t="shared" si="1130"/>
        <v>0</v>
      </c>
      <c r="D18081">
        <f t="shared" si="1131"/>
        <v>0</v>
      </c>
    </row>
    <row r="18082" spans="1:4">
      <c r="A18082">
        <f t="shared" si="1128"/>
        <v>1900</v>
      </c>
      <c r="B18082">
        <f t="shared" si="1129"/>
        <v>1</v>
      </c>
      <c r="C18082">
        <f t="shared" si="1130"/>
        <v>0</v>
      </c>
      <c r="D18082">
        <f t="shared" si="1131"/>
        <v>0</v>
      </c>
    </row>
    <row r="18083" spans="1:4">
      <c r="A18083">
        <f t="shared" si="1128"/>
        <v>1900</v>
      </c>
      <c r="B18083">
        <f t="shared" si="1129"/>
        <v>1</v>
      </c>
      <c r="C18083">
        <f t="shared" si="1130"/>
        <v>0</v>
      </c>
      <c r="D18083">
        <f t="shared" si="1131"/>
        <v>0</v>
      </c>
    </row>
    <row r="18084" spans="1:4">
      <c r="A18084">
        <f t="shared" si="1128"/>
        <v>1900</v>
      </c>
      <c r="B18084">
        <f t="shared" si="1129"/>
        <v>1</v>
      </c>
      <c r="C18084">
        <f t="shared" si="1130"/>
        <v>0</v>
      </c>
      <c r="D18084">
        <f t="shared" si="1131"/>
        <v>0</v>
      </c>
    </row>
    <row r="18085" spans="1:4">
      <c r="A18085">
        <f t="shared" si="1128"/>
        <v>1900</v>
      </c>
      <c r="B18085">
        <f t="shared" si="1129"/>
        <v>1</v>
      </c>
      <c r="C18085">
        <f t="shared" si="1130"/>
        <v>0</v>
      </c>
      <c r="D18085">
        <f t="shared" si="1131"/>
        <v>0</v>
      </c>
    </row>
    <row r="18086" spans="1:4">
      <c r="A18086">
        <f t="shared" si="1128"/>
        <v>1900</v>
      </c>
      <c r="B18086">
        <f t="shared" si="1129"/>
        <v>1</v>
      </c>
      <c r="C18086">
        <f t="shared" si="1130"/>
        <v>0</v>
      </c>
      <c r="D18086">
        <f t="shared" si="1131"/>
        <v>0</v>
      </c>
    </row>
    <row r="18087" spans="1:4">
      <c r="A18087">
        <f t="shared" si="1128"/>
        <v>1900</v>
      </c>
      <c r="B18087">
        <f t="shared" si="1129"/>
        <v>1</v>
      </c>
      <c r="C18087">
        <f t="shared" si="1130"/>
        <v>0</v>
      </c>
      <c r="D18087">
        <f t="shared" si="1131"/>
        <v>0</v>
      </c>
    </row>
    <row r="18088" spans="1:4">
      <c r="A18088">
        <f t="shared" si="1128"/>
        <v>1900</v>
      </c>
      <c r="B18088">
        <f t="shared" si="1129"/>
        <v>1</v>
      </c>
      <c r="C18088">
        <f t="shared" si="1130"/>
        <v>0</v>
      </c>
      <c r="D18088">
        <f t="shared" si="1131"/>
        <v>0</v>
      </c>
    </row>
    <row r="18089" spans="1:4">
      <c r="A18089">
        <f t="shared" si="1128"/>
        <v>1900</v>
      </c>
      <c r="B18089">
        <f t="shared" si="1129"/>
        <v>1</v>
      </c>
      <c r="C18089">
        <f t="shared" si="1130"/>
        <v>0</v>
      </c>
      <c r="D18089">
        <f t="shared" si="1131"/>
        <v>0</v>
      </c>
    </row>
    <row r="18090" spans="1:4">
      <c r="A18090">
        <f t="shared" si="1128"/>
        <v>1900</v>
      </c>
      <c r="B18090">
        <f t="shared" si="1129"/>
        <v>1</v>
      </c>
      <c r="C18090">
        <f t="shared" si="1130"/>
        <v>0</v>
      </c>
      <c r="D18090">
        <f t="shared" si="1131"/>
        <v>0</v>
      </c>
    </row>
    <row r="18091" spans="1:4">
      <c r="A18091">
        <f t="shared" si="1128"/>
        <v>1900</v>
      </c>
      <c r="B18091">
        <f t="shared" si="1129"/>
        <v>1</v>
      </c>
      <c r="C18091">
        <f t="shared" si="1130"/>
        <v>0</v>
      </c>
      <c r="D18091">
        <f t="shared" si="1131"/>
        <v>0</v>
      </c>
    </row>
    <row r="18092" spans="1:4">
      <c r="A18092">
        <f t="shared" si="1128"/>
        <v>1900</v>
      </c>
      <c r="B18092">
        <f t="shared" si="1129"/>
        <v>1</v>
      </c>
      <c r="C18092">
        <f t="shared" si="1130"/>
        <v>0</v>
      </c>
      <c r="D18092">
        <f t="shared" si="1131"/>
        <v>0</v>
      </c>
    </row>
    <row r="18093" spans="1:4">
      <c r="A18093">
        <f t="shared" si="1128"/>
        <v>1900</v>
      </c>
      <c r="B18093">
        <f t="shared" si="1129"/>
        <v>1</v>
      </c>
      <c r="C18093">
        <f t="shared" si="1130"/>
        <v>0</v>
      </c>
      <c r="D18093">
        <f t="shared" si="1131"/>
        <v>0</v>
      </c>
    </row>
    <row r="18094" spans="1:4">
      <c r="A18094">
        <f t="shared" si="1128"/>
        <v>1900</v>
      </c>
      <c r="B18094">
        <f t="shared" si="1129"/>
        <v>1</v>
      </c>
      <c r="C18094">
        <f t="shared" si="1130"/>
        <v>0</v>
      </c>
      <c r="D18094">
        <f t="shared" si="1131"/>
        <v>0</v>
      </c>
    </row>
    <row r="18095" spans="1:4">
      <c r="A18095">
        <f t="shared" si="1128"/>
        <v>1900</v>
      </c>
      <c r="B18095">
        <f t="shared" si="1129"/>
        <v>1</v>
      </c>
      <c r="C18095">
        <f t="shared" si="1130"/>
        <v>0</v>
      </c>
      <c r="D18095">
        <f t="shared" si="1131"/>
        <v>0</v>
      </c>
    </row>
    <row r="18096" spans="1:4">
      <c r="A18096">
        <f t="shared" si="1128"/>
        <v>1900</v>
      </c>
      <c r="B18096">
        <f t="shared" si="1129"/>
        <v>1</v>
      </c>
      <c r="C18096">
        <f t="shared" si="1130"/>
        <v>0</v>
      </c>
      <c r="D18096">
        <f t="shared" si="1131"/>
        <v>0</v>
      </c>
    </row>
    <row r="18097" spans="1:4">
      <c r="A18097">
        <f t="shared" si="1128"/>
        <v>1900</v>
      </c>
      <c r="B18097">
        <f t="shared" si="1129"/>
        <v>1</v>
      </c>
      <c r="C18097">
        <f t="shared" si="1130"/>
        <v>0</v>
      </c>
      <c r="D18097">
        <f t="shared" si="1131"/>
        <v>0</v>
      </c>
    </row>
    <row r="18098" spans="1:4">
      <c r="A18098">
        <f t="shared" si="1128"/>
        <v>1900</v>
      </c>
      <c r="B18098">
        <f t="shared" si="1129"/>
        <v>1</v>
      </c>
      <c r="C18098">
        <f t="shared" si="1130"/>
        <v>0</v>
      </c>
      <c r="D18098">
        <f t="shared" si="1131"/>
        <v>0</v>
      </c>
    </row>
    <row r="18099" spans="1:4">
      <c r="A18099">
        <f t="shared" si="1128"/>
        <v>1900</v>
      </c>
      <c r="B18099">
        <f t="shared" si="1129"/>
        <v>1</v>
      </c>
      <c r="C18099">
        <f t="shared" si="1130"/>
        <v>0</v>
      </c>
      <c r="D18099">
        <f t="shared" si="1131"/>
        <v>0</v>
      </c>
    </row>
    <row r="18100" spans="1:4">
      <c r="A18100">
        <f t="shared" si="1128"/>
        <v>1900</v>
      </c>
      <c r="B18100">
        <f t="shared" si="1129"/>
        <v>1</v>
      </c>
      <c r="C18100">
        <f t="shared" si="1130"/>
        <v>0</v>
      </c>
      <c r="D18100">
        <f t="shared" si="1131"/>
        <v>0</v>
      </c>
    </row>
    <row r="18101" spans="1:4">
      <c r="A18101">
        <f t="shared" si="1128"/>
        <v>1900</v>
      </c>
      <c r="B18101">
        <f t="shared" si="1129"/>
        <v>1</v>
      </c>
      <c r="C18101">
        <f t="shared" si="1130"/>
        <v>0</v>
      </c>
      <c r="D18101">
        <f t="shared" si="1131"/>
        <v>0</v>
      </c>
    </row>
    <row r="18102" spans="1:4">
      <c r="A18102">
        <f t="shared" si="1128"/>
        <v>1900</v>
      </c>
      <c r="B18102">
        <f t="shared" si="1129"/>
        <v>1</v>
      </c>
      <c r="C18102">
        <f t="shared" si="1130"/>
        <v>0</v>
      </c>
      <c r="D18102">
        <f t="shared" si="1131"/>
        <v>0</v>
      </c>
    </row>
    <row r="18103" spans="1:4">
      <c r="A18103">
        <f t="shared" si="1128"/>
        <v>1900</v>
      </c>
      <c r="B18103">
        <f t="shared" si="1129"/>
        <v>1</v>
      </c>
      <c r="C18103">
        <f t="shared" si="1130"/>
        <v>0</v>
      </c>
      <c r="D18103">
        <f t="shared" si="1131"/>
        <v>0</v>
      </c>
    </row>
    <row r="18104" spans="1:4">
      <c r="A18104">
        <f t="shared" si="1128"/>
        <v>1900</v>
      </c>
      <c r="B18104">
        <f t="shared" si="1129"/>
        <v>1</v>
      </c>
      <c r="C18104">
        <f t="shared" si="1130"/>
        <v>0</v>
      </c>
      <c r="D18104">
        <f t="shared" si="1131"/>
        <v>0</v>
      </c>
    </row>
    <row r="18105" spans="1:4">
      <c r="A18105">
        <f t="shared" si="1128"/>
        <v>1900</v>
      </c>
      <c r="B18105">
        <f t="shared" si="1129"/>
        <v>1</v>
      </c>
      <c r="C18105">
        <f t="shared" si="1130"/>
        <v>0</v>
      </c>
      <c r="D18105">
        <f t="shared" si="1131"/>
        <v>0</v>
      </c>
    </row>
    <row r="18106" spans="1:4">
      <c r="A18106">
        <f t="shared" si="1128"/>
        <v>1900</v>
      </c>
      <c r="B18106">
        <f t="shared" si="1129"/>
        <v>1</v>
      </c>
      <c r="C18106">
        <f t="shared" si="1130"/>
        <v>0</v>
      </c>
      <c r="D18106">
        <f t="shared" si="1131"/>
        <v>0</v>
      </c>
    </row>
    <row r="18107" spans="1:4">
      <c r="A18107">
        <f t="shared" si="1128"/>
        <v>1900</v>
      </c>
      <c r="B18107">
        <f t="shared" si="1129"/>
        <v>1</v>
      </c>
      <c r="C18107">
        <f t="shared" si="1130"/>
        <v>0</v>
      </c>
      <c r="D18107">
        <f t="shared" si="1131"/>
        <v>0</v>
      </c>
    </row>
    <row r="18108" spans="1:4">
      <c r="A18108">
        <f t="shared" si="1128"/>
        <v>1900</v>
      </c>
      <c r="B18108">
        <f t="shared" si="1129"/>
        <v>1</v>
      </c>
      <c r="C18108">
        <f t="shared" si="1130"/>
        <v>0</v>
      </c>
      <c r="D18108">
        <f t="shared" si="1131"/>
        <v>0</v>
      </c>
    </row>
    <row r="18109" spans="1:4">
      <c r="A18109">
        <f t="shared" si="1128"/>
        <v>1900</v>
      </c>
      <c r="B18109">
        <f t="shared" si="1129"/>
        <v>1</v>
      </c>
      <c r="C18109">
        <f t="shared" si="1130"/>
        <v>0</v>
      </c>
      <c r="D18109">
        <f t="shared" si="1131"/>
        <v>0</v>
      </c>
    </row>
    <row r="18110" spans="1:4">
      <c r="A18110">
        <f t="shared" si="1128"/>
        <v>1900</v>
      </c>
      <c r="B18110">
        <f t="shared" si="1129"/>
        <v>1</v>
      </c>
      <c r="C18110">
        <f t="shared" si="1130"/>
        <v>0</v>
      </c>
      <c r="D18110">
        <f t="shared" si="1131"/>
        <v>0</v>
      </c>
    </row>
    <row r="18111" spans="1:4">
      <c r="A18111">
        <f t="shared" si="1128"/>
        <v>1900</v>
      </c>
      <c r="B18111">
        <f t="shared" si="1129"/>
        <v>1</v>
      </c>
      <c r="C18111">
        <f t="shared" si="1130"/>
        <v>0</v>
      </c>
      <c r="D18111">
        <f t="shared" si="1131"/>
        <v>0</v>
      </c>
    </row>
    <row r="18112" spans="1:4">
      <c r="A18112">
        <f t="shared" si="1128"/>
        <v>1900</v>
      </c>
      <c r="B18112">
        <f t="shared" si="1129"/>
        <v>1</v>
      </c>
      <c r="C18112">
        <f t="shared" si="1130"/>
        <v>0</v>
      </c>
      <c r="D18112">
        <f t="shared" si="1131"/>
        <v>0</v>
      </c>
    </row>
    <row r="18113" spans="1:4">
      <c r="A18113">
        <f t="shared" si="1128"/>
        <v>1900</v>
      </c>
      <c r="B18113">
        <f t="shared" si="1129"/>
        <v>1</v>
      </c>
      <c r="C18113">
        <f t="shared" si="1130"/>
        <v>0</v>
      </c>
      <c r="D18113">
        <f t="shared" si="1131"/>
        <v>0</v>
      </c>
    </row>
    <row r="18114" spans="1:4">
      <c r="A18114">
        <f t="shared" si="1128"/>
        <v>1900</v>
      </c>
      <c r="B18114">
        <f t="shared" si="1129"/>
        <v>1</v>
      </c>
      <c r="C18114">
        <f t="shared" si="1130"/>
        <v>0</v>
      </c>
      <c r="D18114">
        <f t="shared" si="1131"/>
        <v>0</v>
      </c>
    </row>
    <row r="18115" spans="1:4">
      <c r="A18115">
        <f t="shared" ref="A18115:A18178" si="1132">YEAR(K18115)</f>
        <v>1900</v>
      </c>
      <c r="B18115">
        <f t="shared" ref="B18115:B18178" si="1133">MONTH(K18115)</f>
        <v>1</v>
      </c>
      <c r="C18115">
        <f t="shared" ref="C18115:C18178" si="1134">WEEKNUM(K18115)</f>
        <v>0</v>
      </c>
      <c r="D18115">
        <f t="shared" ref="D18115:D18178" si="1135">DAY(K18115)</f>
        <v>0</v>
      </c>
    </row>
    <row r="18116" spans="1:4">
      <c r="A18116">
        <f t="shared" si="1132"/>
        <v>1900</v>
      </c>
      <c r="B18116">
        <f t="shared" si="1133"/>
        <v>1</v>
      </c>
      <c r="C18116">
        <f t="shared" si="1134"/>
        <v>0</v>
      </c>
      <c r="D18116">
        <f t="shared" si="1135"/>
        <v>0</v>
      </c>
    </row>
    <row r="18117" spans="1:4">
      <c r="A18117">
        <f t="shared" si="1132"/>
        <v>1900</v>
      </c>
      <c r="B18117">
        <f t="shared" si="1133"/>
        <v>1</v>
      </c>
      <c r="C18117">
        <f t="shared" si="1134"/>
        <v>0</v>
      </c>
      <c r="D18117">
        <f t="shared" si="1135"/>
        <v>0</v>
      </c>
    </row>
    <row r="18118" spans="1:4">
      <c r="A18118">
        <f t="shared" si="1132"/>
        <v>1900</v>
      </c>
      <c r="B18118">
        <f t="shared" si="1133"/>
        <v>1</v>
      </c>
      <c r="C18118">
        <f t="shared" si="1134"/>
        <v>0</v>
      </c>
      <c r="D18118">
        <f t="shared" si="1135"/>
        <v>0</v>
      </c>
    </row>
    <row r="18119" spans="1:4">
      <c r="A18119">
        <f t="shared" si="1132"/>
        <v>1900</v>
      </c>
      <c r="B18119">
        <f t="shared" si="1133"/>
        <v>1</v>
      </c>
      <c r="C18119">
        <f t="shared" si="1134"/>
        <v>0</v>
      </c>
      <c r="D18119">
        <f t="shared" si="1135"/>
        <v>0</v>
      </c>
    </row>
    <row r="18120" spans="1:4">
      <c r="A18120">
        <f t="shared" si="1132"/>
        <v>1900</v>
      </c>
      <c r="B18120">
        <f t="shared" si="1133"/>
        <v>1</v>
      </c>
      <c r="C18120">
        <f t="shared" si="1134"/>
        <v>0</v>
      </c>
      <c r="D18120">
        <f t="shared" si="1135"/>
        <v>0</v>
      </c>
    </row>
    <row r="18121" spans="1:4">
      <c r="A18121">
        <f t="shared" si="1132"/>
        <v>1900</v>
      </c>
      <c r="B18121">
        <f t="shared" si="1133"/>
        <v>1</v>
      </c>
      <c r="C18121">
        <f t="shared" si="1134"/>
        <v>0</v>
      </c>
      <c r="D18121">
        <f t="shared" si="1135"/>
        <v>0</v>
      </c>
    </row>
    <row r="18122" spans="1:4">
      <c r="A18122">
        <f t="shared" si="1132"/>
        <v>1900</v>
      </c>
      <c r="B18122">
        <f t="shared" si="1133"/>
        <v>1</v>
      </c>
      <c r="C18122">
        <f t="shared" si="1134"/>
        <v>0</v>
      </c>
      <c r="D18122">
        <f t="shared" si="1135"/>
        <v>0</v>
      </c>
    </row>
    <row r="18123" spans="1:4">
      <c r="A18123">
        <f t="shared" si="1132"/>
        <v>1900</v>
      </c>
      <c r="B18123">
        <f t="shared" si="1133"/>
        <v>1</v>
      </c>
      <c r="C18123">
        <f t="shared" si="1134"/>
        <v>0</v>
      </c>
      <c r="D18123">
        <f t="shared" si="1135"/>
        <v>0</v>
      </c>
    </row>
    <row r="18124" spans="1:4">
      <c r="A18124">
        <f t="shared" si="1132"/>
        <v>1900</v>
      </c>
      <c r="B18124">
        <f t="shared" si="1133"/>
        <v>1</v>
      </c>
      <c r="C18124">
        <f t="shared" si="1134"/>
        <v>0</v>
      </c>
      <c r="D18124">
        <f t="shared" si="1135"/>
        <v>0</v>
      </c>
    </row>
    <row r="18125" spans="1:4">
      <c r="A18125">
        <f t="shared" si="1132"/>
        <v>1900</v>
      </c>
      <c r="B18125">
        <f t="shared" si="1133"/>
        <v>1</v>
      </c>
      <c r="C18125">
        <f t="shared" si="1134"/>
        <v>0</v>
      </c>
      <c r="D18125">
        <f t="shared" si="1135"/>
        <v>0</v>
      </c>
    </row>
    <row r="18126" spans="1:4">
      <c r="A18126">
        <f t="shared" si="1132"/>
        <v>1900</v>
      </c>
      <c r="B18126">
        <f t="shared" si="1133"/>
        <v>1</v>
      </c>
      <c r="C18126">
        <f t="shared" si="1134"/>
        <v>0</v>
      </c>
      <c r="D18126">
        <f t="shared" si="1135"/>
        <v>0</v>
      </c>
    </row>
    <row r="18127" spans="1:4">
      <c r="A18127">
        <f t="shared" si="1132"/>
        <v>1900</v>
      </c>
      <c r="B18127">
        <f t="shared" si="1133"/>
        <v>1</v>
      </c>
      <c r="C18127">
        <f t="shared" si="1134"/>
        <v>0</v>
      </c>
      <c r="D18127">
        <f t="shared" si="1135"/>
        <v>0</v>
      </c>
    </row>
    <row r="18128" spans="1:4">
      <c r="A18128">
        <f t="shared" si="1132"/>
        <v>1900</v>
      </c>
      <c r="B18128">
        <f t="shared" si="1133"/>
        <v>1</v>
      </c>
      <c r="C18128">
        <f t="shared" si="1134"/>
        <v>0</v>
      </c>
      <c r="D18128">
        <f t="shared" si="1135"/>
        <v>0</v>
      </c>
    </row>
    <row r="18129" spans="1:4">
      <c r="A18129">
        <f t="shared" si="1132"/>
        <v>1900</v>
      </c>
      <c r="B18129">
        <f t="shared" si="1133"/>
        <v>1</v>
      </c>
      <c r="C18129">
        <f t="shared" si="1134"/>
        <v>0</v>
      </c>
      <c r="D18129">
        <f t="shared" si="1135"/>
        <v>0</v>
      </c>
    </row>
    <row r="18130" spans="1:4">
      <c r="A18130">
        <f t="shared" si="1132"/>
        <v>1900</v>
      </c>
      <c r="B18130">
        <f t="shared" si="1133"/>
        <v>1</v>
      </c>
      <c r="C18130">
        <f t="shared" si="1134"/>
        <v>0</v>
      </c>
      <c r="D18130">
        <f t="shared" si="1135"/>
        <v>0</v>
      </c>
    </row>
    <row r="18131" spans="1:4">
      <c r="A18131">
        <f t="shared" si="1132"/>
        <v>1900</v>
      </c>
      <c r="B18131">
        <f t="shared" si="1133"/>
        <v>1</v>
      </c>
      <c r="C18131">
        <f t="shared" si="1134"/>
        <v>0</v>
      </c>
      <c r="D18131">
        <f t="shared" si="1135"/>
        <v>0</v>
      </c>
    </row>
    <row r="18132" spans="1:4">
      <c r="A18132">
        <f t="shared" si="1132"/>
        <v>1900</v>
      </c>
      <c r="B18132">
        <f t="shared" si="1133"/>
        <v>1</v>
      </c>
      <c r="C18132">
        <f t="shared" si="1134"/>
        <v>0</v>
      </c>
      <c r="D18132">
        <f t="shared" si="1135"/>
        <v>0</v>
      </c>
    </row>
    <row r="18133" spans="1:4">
      <c r="A18133">
        <f t="shared" si="1132"/>
        <v>1900</v>
      </c>
      <c r="B18133">
        <f t="shared" si="1133"/>
        <v>1</v>
      </c>
      <c r="C18133">
        <f t="shared" si="1134"/>
        <v>0</v>
      </c>
      <c r="D18133">
        <f t="shared" si="1135"/>
        <v>0</v>
      </c>
    </row>
    <row r="18134" spans="1:4">
      <c r="A18134">
        <f t="shared" si="1132"/>
        <v>1900</v>
      </c>
      <c r="B18134">
        <f t="shared" si="1133"/>
        <v>1</v>
      </c>
      <c r="C18134">
        <f t="shared" si="1134"/>
        <v>0</v>
      </c>
      <c r="D18134">
        <f t="shared" si="1135"/>
        <v>0</v>
      </c>
    </row>
    <row r="18135" spans="1:4">
      <c r="A18135">
        <f t="shared" si="1132"/>
        <v>1900</v>
      </c>
      <c r="B18135">
        <f t="shared" si="1133"/>
        <v>1</v>
      </c>
      <c r="C18135">
        <f t="shared" si="1134"/>
        <v>0</v>
      </c>
      <c r="D18135">
        <f t="shared" si="1135"/>
        <v>0</v>
      </c>
    </row>
    <row r="18136" spans="1:4">
      <c r="A18136">
        <f t="shared" si="1132"/>
        <v>1900</v>
      </c>
      <c r="B18136">
        <f t="shared" si="1133"/>
        <v>1</v>
      </c>
      <c r="C18136">
        <f t="shared" si="1134"/>
        <v>0</v>
      </c>
      <c r="D18136">
        <f t="shared" si="1135"/>
        <v>0</v>
      </c>
    </row>
    <row r="18137" spans="1:4">
      <c r="A18137">
        <f t="shared" si="1132"/>
        <v>1900</v>
      </c>
      <c r="B18137">
        <f t="shared" si="1133"/>
        <v>1</v>
      </c>
      <c r="C18137">
        <f t="shared" si="1134"/>
        <v>0</v>
      </c>
      <c r="D18137">
        <f t="shared" si="1135"/>
        <v>0</v>
      </c>
    </row>
    <row r="18138" spans="1:4">
      <c r="A18138">
        <f t="shared" si="1132"/>
        <v>1900</v>
      </c>
      <c r="B18138">
        <f t="shared" si="1133"/>
        <v>1</v>
      </c>
      <c r="C18138">
        <f t="shared" si="1134"/>
        <v>0</v>
      </c>
      <c r="D18138">
        <f t="shared" si="1135"/>
        <v>0</v>
      </c>
    </row>
    <row r="18139" spans="1:4">
      <c r="A18139">
        <f t="shared" si="1132"/>
        <v>1900</v>
      </c>
      <c r="B18139">
        <f t="shared" si="1133"/>
        <v>1</v>
      </c>
      <c r="C18139">
        <f t="shared" si="1134"/>
        <v>0</v>
      </c>
      <c r="D18139">
        <f t="shared" si="1135"/>
        <v>0</v>
      </c>
    </row>
    <row r="18140" spans="1:4">
      <c r="A18140">
        <f t="shared" si="1132"/>
        <v>1900</v>
      </c>
      <c r="B18140">
        <f t="shared" si="1133"/>
        <v>1</v>
      </c>
      <c r="C18140">
        <f t="shared" si="1134"/>
        <v>0</v>
      </c>
      <c r="D18140">
        <f t="shared" si="1135"/>
        <v>0</v>
      </c>
    </row>
    <row r="18141" spans="1:4">
      <c r="A18141">
        <f t="shared" si="1132"/>
        <v>1900</v>
      </c>
      <c r="B18141">
        <f t="shared" si="1133"/>
        <v>1</v>
      </c>
      <c r="C18141">
        <f t="shared" si="1134"/>
        <v>0</v>
      </c>
      <c r="D18141">
        <f t="shared" si="1135"/>
        <v>0</v>
      </c>
    </row>
    <row r="18142" spans="1:4">
      <c r="A18142">
        <f t="shared" si="1132"/>
        <v>1900</v>
      </c>
      <c r="B18142">
        <f t="shared" si="1133"/>
        <v>1</v>
      </c>
      <c r="C18142">
        <f t="shared" si="1134"/>
        <v>0</v>
      </c>
      <c r="D18142">
        <f t="shared" si="1135"/>
        <v>0</v>
      </c>
    </row>
    <row r="18143" spans="1:4">
      <c r="A18143">
        <f t="shared" si="1132"/>
        <v>1900</v>
      </c>
      <c r="B18143">
        <f t="shared" si="1133"/>
        <v>1</v>
      </c>
      <c r="C18143">
        <f t="shared" si="1134"/>
        <v>0</v>
      </c>
      <c r="D18143">
        <f t="shared" si="1135"/>
        <v>0</v>
      </c>
    </row>
    <row r="18144" spans="1:4">
      <c r="A18144">
        <f t="shared" si="1132"/>
        <v>1900</v>
      </c>
      <c r="B18144">
        <f t="shared" si="1133"/>
        <v>1</v>
      </c>
      <c r="C18144">
        <f t="shared" si="1134"/>
        <v>0</v>
      </c>
      <c r="D18144">
        <f t="shared" si="1135"/>
        <v>0</v>
      </c>
    </row>
    <row r="18145" spans="1:4">
      <c r="A18145">
        <f t="shared" si="1132"/>
        <v>1900</v>
      </c>
      <c r="B18145">
        <f t="shared" si="1133"/>
        <v>1</v>
      </c>
      <c r="C18145">
        <f t="shared" si="1134"/>
        <v>0</v>
      </c>
      <c r="D18145">
        <f t="shared" si="1135"/>
        <v>0</v>
      </c>
    </row>
    <row r="18146" spans="1:4">
      <c r="A18146">
        <f t="shared" si="1132"/>
        <v>1900</v>
      </c>
      <c r="B18146">
        <f t="shared" si="1133"/>
        <v>1</v>
      </c>
      <c r="C18146">
        <f t="shared" si="1134"/>
        <v>0</v>
      </c>
      <c r="D18146">
        <f t="shared" si="1135"/>
        <v>0</v>
      </c>
    </row>
    <row r="18147" spans="1:4">
      <c r="A18147">
        <f t="shared" si="1132"/>
        <v>1900</v>
      </c>
      <c r="B18147">
        <f t="shared" si="1133"/>
        <v>1</v>
      </c>
      <c r="C18147">
        <f t="shared" si="1134"/>
        <v>0</v>
      </c>
      <c r="D18147">
        <f t="shared" si="1135"/>
        <v>0</v>
      </c>
    </row>
    <row r="18148" spans="1:4">
      <c r="A18148">
        <f t="shared" si="1132"/>
        <v>1900</v>
      </c>
      <c r="B18148">
        <f t="shared" si="1133"/>
        <v>1</v>
      </c>
      <c r="C18148">
        <f t="shared" si="1134"/>
        <v>0</v>
      </c>
      <c r="D18148">
        <f t="shared" si="1135"/>
        <v>0</v>
      </c>
    </row>
    <row r="18149" spans="1:4">
      <c r="A18149">
        <f t="shared" si="1132"/>
        <v>1900</v>
      </c>
      <c r="B18149">
        <f t="shared" si="1133"/>
        <v>1</v>
      </c>
      <c r="C18149">
        <f t="shared" si="1134"/>
        <v>0</v>
      </c>
      <c r="D18149">
        <f t="shared" si="1135"/>
        <v>0</v>
      </c>
    </row>
    <row r="18150" spans="1:4">
      <c r="A18150">
        <f t="shared" si="1132"/>
        <v>1900</v>
      </c>
      <c r="B18150">
        <f t="shared" si="1133"/>
        <v>1</v>
      </c>
      <c r="C18150">
        <f t="shared" si="1134"/>
        <v>0</v>
      </c>
      <c r="D18150">
        <f t="shared" si="1135"/>
        <v>0</v>
      </c>
    </row>
    <row r="18151" spans="1:4">
      <c r="A18151">
        <f t="shared" si="1132"/>
        <v>1900</v>
      </c>
      <c r="B18151">
        <f t="shared" si="1133"/>
        <v>1</v>
      </c>
      <c r="C18151">
        <f t="shared" si="1134"/>
        <v>0</v>
      </c>
      <c r="D18151">
        <f t="shared" si="1135"/>
        <v>0</v>
      </c>
    </row>
    <row r="18152" spans="1:4">
      <c r="A18152">
        <f t="shared" si="1132"/>
        <v>1900</v>
      </c>
      <c r="B18152">
        <f t="shared" si="1133"/>
        <v>1</v>
      </c>
      <c r="C18152">
        <f t="shared" si="1134"/>
        <v>0</v>
      </c>
      <c r="D18152">
        <f t="shared" si="1135"/>
        <v>0</v>
      </c>
    </row>
    <row r="18153" spans="1:4">
      <c r="A18153">
        <f t="shared" si="1132"/>
        <v>1900</v>
      </c>
      <c r="B18153">
        <f t="shared" si="1133"/>
        <v>1</v>
      </c>
      <c r="C18153">
        <f t="shared" si="1134"/>
        <v>0</v>
      </c>
      <c r="D18153">
        <f t="shared" si="1135"/>
        <v>0</v>
      </c>
    </row>
    <row r="18154" spans="1:4">
      <c r="A18154">
        <f t="shared" si="1132"/>
        <v>1900</v>
      </c>
      <c r="B18154">
        <f t="shared" si="1133"/>
        <v>1</v>
      </c>
      <c r="C18154">
        <f t="shared" si="1134"/>
        <v>0</v>
      </c>
      <c r="D18154">
        <f t="shared" si="1135"/>
        <v>0</v>
      </c>
    </row>
    <row r="18155" spans="1:4">
      <c r="A18155">
        <f t="shared" si="1132"/>
        <v>1900</v>
      </c>
      <c r="B18155">
        <f t="shared" si="1133"/>
        <v>1</v>
      </c>
      <c r="C18155">
        <f t="shared" si="1134"/>
        <v>0</v>
      </c>
      <c r="D18155">
        <f t="shared" si="1135"/>
        <v>0</v>
      </c>
    </row>
    <row r="18156" spans="1:4">
      <c r="A18156">
        <f t="shared" si="1132"/>
        <v>1900</v>
      </c>
      <c r="B18156">
        <f t="shared" si="1133"/>
        <v>1</v>
      </c>
      <c r="C18156">
        <f t="shared" si="1134"/>
        <v>0</v>
      </c>
      <c r="D18156">
        <f t="shared" si="1135"/>
        <v>0</v>
      </c>
    </row>
    <row r="18157" spans="1:4">
      <c r="A18157">
        <f t="shared" si="1132"/>
        <v>1900</v>
      </c>
      <c r="B18157">
        <f t="shared" si="1133"/>
        <v>1</v>
      </c>
      <c r="C18157">
        <f t="shared" si="1134"/>
        <v>0</v>
      </c>
      <c r="D18157">
        <f t="shared" si="1135"/>
        <v>0</v>
      </c>
    </row>
    <row r="18158" spans="1:4">
      <c r="A18158">
        <f t="shared" si="1132"/>
        <v>1900</v>
      </c>
      <c r="B18158">
        <f t="shared" si="1133"/>
        <v>1</v>
      </c>
      <c r="C18158">
        <f t="shared" si="1134"/>
        <v>0</v>
      </c>
      <c r="D18158">
        <f t="shared" si="1135"/>
        <v>0</v>
      </c>
    </row>
    <row r="18159" spans="1:4">
      <c r="A18159">
        <f t="shared" si="1132"/>
        <v>1900</v>
      </c>
      <c r="B18159">
        <f t="shared" si="1133"/>
        <v>1</v>
      </c>
      <c r="C18159">
        <f t="shared" si="1134"/>
        <v>0</v>
      </c>
      <c r="D18159">
        <f t="shared" si="1135"/>
        <v>0</v>
      </c>
    </row>
    <row r="18160" spans="1:4">
      <c r="A18160">
        <f t="shared" si="1132"/>
        <v>1900</v>
      </c>
      <c r="B18160">
        <f t="shared" si="1133"/>
        <v>1</v>
      </c>
      <c r="C18160">
        <f t="shared" si="1134"/>
        <v>0</v>
      </c>
      <c r="D18160">
        <f t="shared" si="1135"/>
        <v>0</v>
      </c>
    </row>
    <row r="18161" spans="1:4">
      <c r="A18161">
        <f t="shared" si="1132"/>
        <v>1900</v>
      </c>
      <c r="B18161">
        <f t="shared" si="1133"/>
        <v>1</v>
      </c>
      <c r="C18161">
        <f t="shared" si="1134"/>
        <v>0</v>
      </c>
      <c r="D18161">
        <f t="shared" si="1135"/>
        <v>0</v>
      </c>
    </row>
    <row r="18162" spans="1:4">
      <c r="A18162">
        <f t="shared" si="1132"/>
        <v>1900</v>
      </c>
      <c r="B18162">
        <f t="shared" si="1133"/>
        <v>1</v>
      </c>
      <c r="C18162">
        <f t="shared" si="1134"/>
        <v>0</v>
      </c>
      <c r="D18162">
        <f t="shared" si="1135"/>
        <v>0</v>
      </c>
    </row>
    <row r="18163" spans="1:4">
      <c r="A18163">
        <f t="shared" si="1132"/>
        <v>1900</v>
      </c>
      <c r="B18163">
        <f t="shared" si="1133"/>
        <v>1</v>
      </c>
      <c r="C18163">
        <f t="shared" si="1134"/>
        <v>0</v>
      </c>
      <c r="D18163">
        <f t="shared" si="1135"/>
        <v>0</v>
      </c>
    </row>
    <row r="18164" spans="1:4">
      <c r="A18164">
        <f t="shared" si="1132"/>
        <v>1900</v>
      </c>
      <c r="B18164">
        <f t="shared" si="1133"/>
        <v>1</v>
      </c>
      <c r="C18164">
        <f t="shared" si="1134"/>
        <v>0</v>
      </c>
      <c r="D18164">
        <f t="shared" si="1135"/>
        <v>0</v>
      </c>
    </row>
    <row r="18165" spans="1:4">
      <c r="A18165">
        <f t="shared" si="1132"/>
        <v>1900</v>
      </c>
      <c r="B18165">
        <f t="shared" si="1133"/>
        <v>1</v>
      </c>
      <c r="C18165">
        <f t="shared" si="1134"/>
        <v>0</v>
      </c>
      <c r="D18165">
        <f t="shared" si="1135"/>
        <v>0</v>
      </c>
    </row>
    <row r="18166" spans="1:4">
      <c r="A18166">
        <f t="shared" si="1132"/>
        <v>1900</v>
      </c>
      <c r="B18166">
        <f t="shared" si="1133"/>
        <v>1</v>
      </c>
      <c r="C18166">
        <f t="shared" si="1134"/>
        <v>0</v>
      </c>
      <c r="D18166">
        <f t="shared" si="1135"/>
        <v>0</v>
      </c>
    </row>
    <row r="18167" spans="1:4">
      <c r="A18167">
        <f t="shared" si="1132"/>
        <v>1900</v>
      </c>
      <c r="B18167">
        <f t="shared" si="1133"/>
        <v>1</v>
      </c>
      <c r="C18167">
        <f t="shared" si="1134"/>
        <v>0</v>
      </c>
      <c r="D18167">
        <f t="shared" si="1135"/>
        <v>0</v>
      </c>
    </row>
    <row r="18168" spans="1:4">
      <c r="A18168">
        <f t="shared" si="1132"/>
        <v>1900</v>
      </c>
      <c r="B18168">
        <f t="shared" si="1133"/>
        <v>1</v>
      </c>
      <c r="C18168">
        <f t="shared" si="1134"/>
        <v>0</v>
      </c>
      <c r="D18168">
        <f t="shared" si="1135"/>
        <v>0</v>
      </c>
    </row>
    <row r="18169" spans="1:4">
      <c r="A18169">
        <f t="shared" si="1132"/>
        <v>1900</v>
      </c>
      <c r="B18169">
        <f t="shared" si="1133"/>
        <v>1</v>
      </c>
      <c r="C18169">
        <f t="shared" si="1134"/>
        <v>0</v>
      </c>
      <c r="D18169">
        <f t="shared" si="1135"/>
        <v>0</v>
      </c>
    </row>
    <row r="18170" spans="1:4">
      <c r="A18170">
        <f t="shared" si="1132"/>
        <v>1900</v>
      </c>
      <c r="B18170">
        <f t="shared" si="1133"/>
        <v>1</v>
      </c>
      <c r="C18170">
        <f t="shared" si="1134"/>
        <v>0</v>
      </c>
      <c r="D18170">
        <f t="shared" si="1135"/>
        <v>0</v>
      </c>
    </row>
    <row r="18171" spans="1:4">
      <c r="A18171">
        <f t="shared" si="1132"/>
        <v>1900</v>
      </c>
      <c r="B18171">
        <f t="shared" si="1133"/>
        <v>1</v>
      </c>
      <c r="C18171">
        <f t="shared" si="1134"/>
        <v>0</v>
      </c>
      <c r="D18171">
        <f t="shared" si="1135"/>
        <v>0</v>
      </c>
    </row>
    <row r="18172" spans="1:4">
      <c r="A18172">
        <f t="shared" si="1132"/>
        <v>1900</v>
      </c>
      <c r="B18172">
        <f t="shared" si="1133"/>
        <v>1</v>
      </c>
      <c r="C18172">
        <f t="shared" si="1134"/>
        <v>0</v>
      </c>
      <c r="D18172">
        <f t="shared" si="1135"/>
        <v>0</v>
      </c>
    </row>
    <row r="18173" spans="1:4">
      <c r="A18173">
        <f t="shared" si="1132"/>
        <v>1900</v>
      </c>
      <c r="B18173">
        <f t="shared" si="1133"/>
        <v>1</v>
      </c>
      <c r="C18173">
        <f t="shared" si="1134"/>
        <v>0</v>
      </c>
      <c r="D18173">
        <f t="shared" si="1135"/>
        <v>0</v>
      </c>
    </row>
    <row r="18174" spans="1:4">
      <c r="A18174">
        <f t="shared" si="1132"/>
        <v>1900</v>
      </c>
      <c r="B18174">
        <f t="shared" si="1133"/>
        <v>1</v>
      </c>
      <c r="C18174">
        <f t="shared" si="1134"/>
        <v>0</v>
      </c>
      <c r="D18174">
        <f t="shared" si="1135"/>
        <v>0</v>
      </c>
    </row>
    <row r="18175" spans="1:4">
      <c r="A18175">
        <f t="shared" si="1132"/>
        <v>1900</v>
      </c>
      <c r="B18175">
        <f t="shared" si="1133"/>
        <v>1</v>
      </c>
      <c r="C18175">
        <f t="shared" si="1134"/>
        <v>0</v>
      </c>
      <c r="D18175">
        <f t="shared" si="1135"/>
        <v>0</v>
      </c>
    </row>
    <row r="18176" spans="1:4">
      <c r="A18176">
        <f t="shared" si="1132"/>
        <v>1900</v>
      </c>
      <c r="B18176">
        <f t="shared" si="1133"/>
        <v>1</v>
      </c>
      <c r="C18176">
        <f t="shared" si="1134"/>
        <v>0</v>
      </c>
      <c r="D18176">
        <f t="shared" si="1135"/>
        <v>0</v>
      </c>
    </row>
    <row r="18177" spans="1:4">
      <c r="A18177">
        <f t="shared" si="1132"/>
        <v>1900</v>
      </c>
      <c r="B18177">
        <f t="shared" si="1133"/>
        <v>1</v>
      </c>
      <c r="C18177">
        <f t="shared" si="1134"/>
        <v>0</v>
      </c>
      <c r="D18177">
        <f t="shared" si="1135"/>
        <v>0</v>
      </c>
    </row>
    <row r="18178" spans="1:4">
      <c r="A18178">
        <f t="shared" si="1132"/>
        <v>1900</v>
      </c>
      <c r="B18178">
        <f t="shared" si="1133"/>
        <v>1</v>
      </c>
      <c r="C18178">
        <f t="shared" si="1134"/>
        <v>0</v>
      </c>
      <c r="D18178">
        <f t="shared" si="1135"/>
        <v>0</v>
      </c>
    </row>
    <row r="18179" spans="1:4">
      <c r="A18179">
        <f t="shared" ref="A18179:A18242" si="1136">YEAR(K18179)</f>
        <v>1900</v>
      </c>
      <c r="B18179">
        <f t="shared" ref="B18179:B18242" si="1137">MONTH(K18179)</f>
        <v>1</v>
      </c>
      <c r="C18179">
        <f t="shared" ref="C18179:C18242" si="1138">WEEKNUM(K18179)</f>
        <v>0</v>
      </c>
      <c r="D18179">
        <f t="shared" ref="D18179:D18242" si="1139">DAY(K18179)</f>
        <v>0</v>
      </c>
    </row>
    <row r="18180" spans="1:4">
      <c r="A18180">
        <f t="shared" si="1136"/>
        <v>1900</v>
      </c>
      <c r="B18180">
        <f t="shared" si="1137"/>
        <v>1</v>
      </c>
      <c r="C18180">
        <f t="shared" si="1138"/>
        <v>0</v>
      </c>
      <c r="D18180">
        <f t="shared" si="1139"/>
        <v>0</v>
      </c>
    </row>
    <row r="18181" spans="1:4">
      <c r="A18181">
        <f t="shared" si="1136"/>
        <v>1900</v>
      </c>
      <c r="B18181">
        <f t="shared" si="1137"/>
        <v>1</v>
      </c>
      <c r="C18181">
        <f t="shared" si="1138"/>
        <v>0</v>
      </c>
      <c r="D18181">
        <f t="shared" si="1139"/>
        <v>0</v>
      </c>
    </row>
    <row r="18182" spans="1:4">
      <c r="A18182">
        <f t="shared" si="1136"/>
        <v>1900</v>
      </c>
      <c r="B18182">
        <f t="shared" si="1137"/>
        <v>1</v>
      </c>
      <c r="C18182">
        <f t="shared" si="1138"/>
        <v>0</v>
      </c>
      <c r="D18182">
        <f t="shared" si="1139"/>
        <v>0</v>
      </c>
    </row>
    <row r="18183" spans="1:4">
      <c r="A18183">
        <f t="shared" si="1136"/>
        <v>1900</v>
      </c>
      <c r="B18183">
        <f t="shared" si="1137"/>
        <v>1</v>
      </c>
      <c r="C18183">
        <f t="shared" si="1138"/>
        <v>0</v>
      </c>
      <c r="D18183">
        <f t="shared" si="1139"/>
        <v>0</v>
      </c>
    </row>
    <row r="18184" spans="1:4">
      <c r="A18184">
        <f t="shared" si="1136"/>
        <v>1900</v>
      </c>
      <c r="B18184">
        <f t="shared" si="1137"/>
        <v>1</v>
      </c>
      <c r="C18184">
        <f t="shared" si="1138"/>
        <v>0</v>
      </c>
      <c r="D18184">
        <f t="shared" si="1139"/>
        <v>0</v>
      </c>
    </row>
    <row r="18185" spans="1:4">
      <c r="A18185">
        <f t="shared" si="1136"/>
        <v>1900</v>
      </c>
      <c r="B18185">
        <f t="shared" si="1137"/>
        <v>1</v>
      </c>
      <c r="C18185">
        <f t="shared" si="1138"/>
        <v>0</v>
      </c>
      <c r="D18185">
        <f t="shared" si="1139"/>
        <v>0</v>
      </c>
    </row>
    <row r="18186" spans="1:4">
      <c r="A18186">
        <f t="shared" si="1136"/>
        <v>1900</v>
      </c>
      <c r="B18186">
        <f t="shared" si="1137"/>
        <v>1</v>
      </c>
      <c r="C18186">
        <f t="shared" si="1138"/>
        <v>0</v>
      </c>
      <c r="D18186">
        <f t="shared" si="1139"/>
        <v>0</v>
      </c>
    </row>
    <row r="18187" spans="1:4">
      <c r="A18187">
        <f t="shared" si="1136"/>
        <v>1900</v>
      </c>
      <c r="B18187">
        <f t="shared" si="1137"/>
        <v>1</v>
      </c>
      <c r="C18187">
        <f t="shared" si="1138"/>
        <v>0</v>
      </c>
      <c r="D18187">
        <f t="shared" si="1139"/>
        <v>0</v>
      </c>
    </row>
    <row r="18188" spans="1:4">
      <c r="A18188">
        <f t="shared" si="1136"/>
        <v>1900</v>
      </c>
      <c r="B18188">
        <f t="shared" si="1137"/>
        <v>1</v>
      </c>
      <c r="C18188">
        <f t="shared" si="1138"/>
        <v>0</v>
      </c>
      <c r="D18188">
        <f t="shared" si="1139"/>
        <v>0</v>
      </c>
    </row>
    <row r="18189" spans="1:4">
      <c r="A18189">
        <f t="shared" si="1136"/>
        <v>1900</v>
      </c>
      <c r="B18189">
        <f t="shared" si="1137"/>
        <v>1</v>
      </c>
      <c r="C18189">
        <f t="shared" si="1138"/>
        <v>0</v>
      </c>
      <c r="D18189">
        <f t="shared" si="1139"/>
        <v>0</v>
      </c>
    </row>
    <row r="18190" spans="1:4">
      <c r="A18190">
        <f t="shared" si="1136"/>
        <v>1900</v>
      </c>
      <c r="B18190">
        <f t="shared" si="1137"/>
        <v>1</v>
      </c>
      <c r="C18190">
        <f t="shared" si="1138"/>
        <v>0</v>
      </c>
      <c r="D18190">
        <f t="shared" si="1139"/>
        <v>0</v>
      </c>
    </row>
    <row r="18191" spans="1:4">
      <c r="A18191">
        <f t="shared" si="1136"/>
        <v>1900</v>
      </c>
      <c r="B18191">
        <f t="shared" si="1137"/>
        <v>1</v>
      </c>
      <c r="C18191">
        <f t="shared" si="1138"/>
        <v>0</v>
      </c>
      <c r="D18191">
        <f t="shared" si="1139"/>
        <v>0</v>
      </c>
    </row>
    <row r="18192" spans="1:4">
      <c r="A18192">
        <f t="shared" si="1136"/>
        <v>1900</v>
      </c>
      <c r="B18192">
        <f t="shared" si="1137"/>
        <v>1</v>
      </c>
      <c r="C18192">
        <f t="shared" si="1138"/>
        <v>0</v>
      </c>
      <c r="D18192">
        <f t="shared" si="1139"/>
        <v>0</v>
      </c>
    </row>
    <row r="18193" spans="1:4">
      <c r="A18193">
        <f t="shared" si="1136"/>
        <v>1900</v>
      </c>
      <c r="B18193">
        <f t="shared" si="1137"/>
        <v>1</v>
      </c>
      <c r="C18193">
        <f t="shared" si="1138"/>
        <v>0</v>
      </c>
      <c r="D18193">
        <f t="shared" si="1139"/>
        <v>0</v>
      </c>
    </row>
    <row r="18194" spans="1:4">
      <c r="A18194">
        <f t="shared" si="1136"/>
        <v>1900</v>
      </c>
      <c r="B18194">
        <f t="shared" si="1137"/>
        <v>1</v>
      </c>
      <c r="C18194">
        <f t="shared" si="1138"/>
        <v>0</v>
      </c>
      <c r="D18194">
        <f t="shared" si="1139"/>
        <v>0</v>
      </c>
    </row>
    <row r="18195" spans="1:4">
      <c r="A18195">
        <f t="shared" si="1136"/>
        <v>1900</v>
      </c>
      <c r="B18195">
        <f t="shared" si="1137"/>
        <v>1</v>
      </c>
      <c r="C18195">
        <f t="shared" si="1138"/>
        <v>0</v>
      </c>
      <c r="D18195">
        <f t="shared" si="1139"/>
        <v>0</v>
      </c>
    </row>
    <row r="18196" spans="1:4">
      <c r="A18196">
        <f t="shared" si="1136"/>
        <v>1900</v>
      </c>
      <c r="B18196">
        <f t="shared" si="1137"/>
        <v>1</v>
      </c>
      <c r="C18196">
        <f t="shared" si="1138"/>
        <v>0</v>
      </c>
      <c r="D18196">
        <f t="shared" si="1139"/>
        <v>0</v>
      </c>
    </row>
    <row r="18197" spans="1:4">
      <c r="A18197">
        <f t="shared" si="1136"/>
        <v>1900</v>
      </c>
      <c r="B18197">
        <f t="shared" si="1137"/>
        <v>1</v>
      </c>
      <c r="C18197">
        <f t="shared" si="1138"/>
        <v>0</v>
      </c>
      <c r="D18197">
        <f t="shared" si="1139"/>
        <v>0</v>
      </c>
    </row>
    <row r="18198" spans="1:4">
      <c r="A18198">
        <f t="shared" si="1136"/>
        <v>1900</v>
      </c>
      <c r="B18198">
        <f t="shared" si="1137"/>
        <v>1</v>
      </c>
      <c r="C18198">
        <f t="shared" si="1138"/>
        <v>0</v>
      </c>
      <c r="D18198">
        <f t="shared" si="1139"/>
        <v>0</v>
      </c>
    </row>
    <row r="18199" spans="1:4">
      <c r="A18199">
        <f t="shared" si="1136"/>
        <v>1900</v>
      </c>
      <c r="B18199">
        <f t="shared" si="1137"/>
        <v>1</v>
      </c>
      <c r="C18199">
        <f t="shared" si="1138"/>
        <v>0</v>
      </c>
      <c r="D18199">
        <f t="shared" si="1139"/>
        <v>0</v>
      </c>
    </row>
    <row r="18200" spans="1:4">
      <c r="A18200">
        <f t="shared" si="1136"/>
        <v>1900</v>
      </c>
      <c r="B18200">
        <f t="shared" si="1137"/>
        <v>1</v>
      </c>
      <c r="C18200">
        <f t="shared" si="1138"/>
        <v>0</v>
      </c>
      <c r="D18200">
        <f t="shared" si="1139"/>
        <v>0</v>
      </c>
    </row>
    <row r="18201" spans="1:4">
      <c r="A18201">
        <f t="shared" si="1136"/>
        <v>1900</v>
      </c>
      <c r="B18201">
        <f t="shared" si="1137"/>
        <v>1</v>
      </c>
      <c r="C18201">
        <f t="shared" si="1138"/>
        <v>0</v>
      </c>
      <c r="D18201">
        <f t="shared" si="1139"/>
        <v>0</v>
      </c>
    </row>
    <row r="18202" spans="1:4">
      <c r="A18202">
        <f t="shared" si="1136"/>
        <v>1900</v>
      </c>
      <c r="B18202">
        <f t="shared" si="1137"/>
        <v>1</v>
      </c>
      <c r="C18202">
        <f t="shared" si="1138"/>
        <v>0</v>
      </c>
      <c r="D18202">
        <f t="shared" si="1139"/>
        <v>0</v>
      </c>
    </row>
    <row r="18203" spans="1:4">
      <c r="A18203">
        <f t="shared" si="1136"/>
        <v>1900</v>
      </c>
      <c r="B18203">
        <f t="shared" si="1137"/>
        <v>1</v>
      </c>
      <c r="C18203">
        <f t="shared" si="1138"/>
        <v>0</v>
      </c>
      <c r="D18203">
        <f t="shared" si="1139"/>
        <v>0</v>
      </c>
    </row>
    <row r="18204" spans="1:4">
      <c r="A18204">
        <f t="shared" si="1136"/>
        <v>1900</v>
      </c>
      <c r="B18204">
        <f t="shared" si="1137"/>
        <v>1</v>
      </c>
      <c r="C18204">
        <f t="shared" si="1138"/>
        <v>0</v>
      </c>
      <c r="D18204">
        <f t="shared" si="1139"/>
        <v>0</v>
      </c>
    </row>
    <row r="18205" spans="1:4">
      <c r="A18205">
        <f t="shared" si="1136"/>
        <v>1900</v>
      </c>
      <c r="B18205">
        <f t="shared" si="1137"/>
        <v>1</v>
      </c>
      <c r="C18205">
        <f t="shared" si="1138"/>
        <v>0</v>
      </c>
      <c r="D18205">
        <f t="shared" si="1139"/>
        <v>0</v>
      </c>
    </row>
    <row r="18206" spans="1:4">
      <c r="A18206">
        <f t="shared" si="1136"/>
        <v>1900</v>
      </c>
      <c r="B18206">
        <f t="shared" si="1137"/>
        <v>1</v>
      </c>
      <c r="C18206">
        <f t="shared" si="1138"/>
        <v>0</v>
      </c>
      <c r="D18206">
        <f t="shared" si="1139"/>
        <v>0</v>
      </c>
    </row>
    <row r="18207" spans="1:4">
      <c r="A18207">
        <f t="shared" si="1136"/>
        <v>1900</v>
      </c>
      <c r="B18207">
        <f t="shared" si="1137"/>
        <v>1</v>
      </c>
      <c r="C18207">
        <f t="shared" si="1138"/>
        <v>0</v>
      </c>
      <c r="D18207">
        <f t="shared" si="1139"/>
        <v>0</v>
      </c>
    </row>
    <row r="18208" spans="1:4">
      <c r="A18208">
        <f t="shared" si="1136"/>
        <v>1900</v>
      </c>
      <c r="B18208">
        <f t="shared" si="1137"/>
        <v>1</v>
      </c>
      <c r="C18208">
        <f t="shared" si="1138"/>
        <v>0</v>
      </c>
      <c r="D18208">
        <f t="shared" si="1139"/>
        <v>0</v>
      </c>
    </row>
    <row r="18209" spans="1:4">
      <c r="A18209">
        <f t="shared" si="1136"/>
        <v>1900</v>
      </c>
      <c r="B18209">
        <f t="shared" si="1137"/>
        <v>1</v>
      </c>
      <c r="C18209">
        <f t="shared" si="1138"/>
        <v>0</v>
      </c>
      <c r="D18209">
        <f t="shared" si="1139"/>
        <v>0</v>
      </c>
    </row>
    <row r="18210" spans="1:4">
      <c r="A18210">
        <f t="shared" si="1136"/>
        <v>1900</v>
      </c>
      <c r="B18210">
        <f t="shared" si="1137"/>
        <v>1</v>
      </c>
      <c r="C18210">
        <f t="shared" si="1138"/>
        <v>0</v>
      </c>
      <c r="D18210">
        <f t="shared" si="1139"/>
        <v>0</v>
      </c>
    </row>
    <row r="18211" spans="1:4">
      <c r="A18211">
        <f t="shared" si="1136"/>
        <v>1900</v>
      </c>
      <c r="B18211">
        <f t="shared" si="1137"/>
        <v>1</v>
      </c>
      <c r="C18211">
        <f t="shared" si="1138"/>
        <v>0</v>
      </c>
      <c r="D18211">
        <f t="shared" si="1139"/>
        <v>0</v>
      </c>
    </row>
    <row r="18212" spans="1:4">
      <c r="A18212">
        <f t="shared" si="1136"/>
        <v>1900</v>
      </c>
      <c r="B18212">
        <f t="shared" si="1137"/>
        <v>1</v>
      </c>
      <c r="C18212">
        <f t="shared" si="1138"/>
        <v>0</v>
      </c>
      <c r="D18212">
        <f t="shared" si="1139"/>
        <v>0</v>
      </c>
    </row>
    <row r="18213" spans="1:4">
      <c r="A18213">
        <f t="shared" si="1136"/>
        <v>1900</v>
      </c>
      <c r="B18213">
        <f t="shared" si="1137"/>
        <v>1</v>
      </c>
      <c r="C18213">
        <f t="shared" si="1138"/>
        <v>0</v>
      </c>
      <c r="D18213">
        <f t="shared" si="1139"/>
        <v>0</v>
      </c>
    </row>
    <row r="18214" spans="1:4">
      <c r="A18214">
        <f t="shared" si="1136"/>
        <v>1900</v>
      </c>
      <c r="B18214">
        <f t="shared" si="1137"/>
        <v>1</v>
      </c>
      <c r="C18214">
        <f t="shared" si="1138"/>
        <v>0</v>
      </c>
      <c r="D18214">
        <f t="shared" si="1139"/>
        <v>0</v>
      </c>
    </row>
    <row r="18215" spans="1:4">
      <c r="A18215">
        <f t="shared" si="1136"/>
        <v>1900</v>
      </c>
      <c r="B18215">
        <f t="shared" si="1137"/>
        <v>1</v>
      </c>
      <c r="C18215">
        <f t="shared" si="1138"/>
        <v>0</v>
      </c>
      <c r="D18215">
        <f t="shared" si="1139"/>
        <v>0</v>
      </c>
    </row>
    <row r="18216" spans="1:4">
      <c r="A18216">
        <f t="shared" si="1136"/>
        <v>1900</v>
      </c>
      <c r="B18216">
        <f t="shared" si="1137"/>
        <v>1</v>
      </c>
      <c r="C18216">
        <f t="shared" si="1138"/>
        <v>0</v>
      </c>
      <c r="D18216">
        <f t="shared" si="1139"/>
        <v>0</v>
      </c>
    </row>
    <row r="18217" spans="1:4">
      <c r="A18217">
        <f t="shared" si="1136"/>
        <v>1900</v>
      </c>
      <c r="B18217">
        <f t="shared" si="1137"/>
        <v>1</v>
      </c>
      <c r="C18217">
        <f t="shared" si="1138"/>
        <v>0</v>
      </c>
      <c r="D18217">
        <f t="shared" si="1139"/>
        <v>0</v>
      </c>
    </row>
    <row r="18218" spans="1:4">
      <c r="A18218">
        <f t="shared" si="1136"/>
        <v>1900</v>
      </c>
      <c r="B18218">
        <f t="shared" si="1137"/>
        <v>1</v>
      </c>
      <c r="C18218">
        <f t="shared" si="1138"/>
        <v>0</v>
      </c>
      <c r="D18218">
        <f t="shared" si="1139"/>
        <v>0</v>
      </c>
    </row>
    <row r="18219" spans="1:4">
      <c r="A18219">
        <f t="shared" si="1136"/>
        <v>1900</v>
      </c>
      <c r="B18219">
        <f t="shared" si="1137"/>
        <v>1</v>
      </c>
      <c r="C18219">
        <f t="shared" si="1138"/>
        <v>0</v>
      </c>
      <c r="D18219">
        <f t="shared" si="1139"/>
        <v>0</v>
      </c>
    </row>
    <row r="18220" spans="1:4">
      <c r="A18220">
        <f t="shared" si="1136"/>
        <v>1900</v>
      </c>
      <c r="B18220">
        <f t="shared" si="1137"/>
        <v>1</v>
      </c>
      <c r="C18220">
        <f t="shared" si="1138"/>
        <v>0</v>
      </c>
      <c r="D18220">
        <f t="shared" si="1139"/>
        <v>0</v>
      </c>
    </row>
    <row r="18221" spans="1:4">
      <c r="A18221">
        <f t="shared" si="1136"/>
        <v>1900</v>
      </c>
      <c r="B18221">
        <f t="shared" si="1137"/>
        <v>1</v>
      </c>
      <c r="C18221">
        <f t="shared" si="1138"/>
        <v>0</v>
      </c>
      <c r="D18221">
        <f t="shared" si="1139"/>
        <v>0</v>
      </c>
    </row>
    <row r="18222" spans="1:4">
      <c r="A18222">
        <f t="shared" si="1136"/>
        <v>1900</v>
      </c>
      <c r="B18222">
        <f t="shared" si="1137"/>
        <v>1</v>
      </c>
      <c r="C18222">
        <f t="shared" si="1138"/>
        <v>0</v>
      </c>
      <c r="D18222">
        <f t="shared" si="1139"/>
        <v>0</v>
      </c>
    </row>
    <row r="18223" spans="1:4">
      <c r="A18223">
        <f t="shared" si="1136"/>
        <v>1900</v>
      </c>
      <c r="B18223">
        <f t="shared" si="1137"/>
        <v>1</v>
      </c>
      <c r="C18223">
        <f t="shared" si="1138"/>
        <v>0</v>
      </c>
      <c r="D18223">
        <f t="shared" si="1139"/>
        <v>0</v>
      </c>
    </row>
    <row r="18224" spans="1:4">
      <c r="A18224">
        <f t="shared" si="1136"/>
        <v>1900</v>
      </c>
      <c r="B18224">
        <f t="shared" si="1137"/>
        <v>1</v>
      </c>
      <c r="C18224">
        <f t="shared" si="1138"/>
        <v>0</v>
      </c>
      <c r="D18224">
        <f t="shared" si="1139"/>
        <v>0</v>
      </c>
    </row>
    <row r="18225" spans="1:4">
      <c r="A18225">
        <f t="shared" si="1136"/>
        <v>1900</v>
      </c>
      <c r="B18225">
        <f t="shared" si="1137"/>
        <v>1</v>
      </c>
      <c r="C18225">
        <f t="shared" si="1138"/>
        <v>0</v>
      </c>
      <c r="D18225">
        <f t="shared" si="1139"/>
        <v>0</v>
      </c>
    </row>
    <row r="18226" spans="1:4">
      <c r="A18226">
        <f t="shared" si="1136"/>
        <v>1900</v>
      </c>
      <c r="B18226">
        <f t="shared" si="1137"/>
        <v>1</v>
      </c>
      <c r="C18226">
        <f t="shared" si="1138"/>
        <v>0</v>
      </c>
      <c r="D18226">
        <f t="shared" si="1139"/>
        <v>0</v>
      </c>
    </row>
    <row r="18227" spans="1:4">
      <c r="A18227">
        <f t="shared" si="1136"/>
        <v>1900</v>
      </c>
      <c r="B18227">
        <f t="shared" si="1137"/>
        <v>1</v>
      </c>
      <c r="C18227">
        <f t="shared" si="1138"/>
        <v>0</v>
      </c>
      <c r="D18227">
        <f t="shared" si="1139"/>
        <v>0</v>
      </c>
    </row>
    <row r="18228" spans="1:4">
      <c r="A18228">
        <f t="shared" si="1136"/>
        <v>1900</v>
      </c>
      <c r="B18228">
        <f t="shared" si="1137"/>
        <v>1</v>
      </c>
      <c r="C18228">
        <f t="shared" si="1138"/>
        <v>0</v>
      </c>
      <c r="D18228">
        <f t="shared" si="1139"/>
        <v>0</v>
      </c>
    </row>
    <row r="18229" spans="1:4">
      <c r="A18229">
        <f t="shared" si="1136"/>
        <v>1900</v>
      </c>
      <c r="B18229">
        <f t="shared" si="1137"/>
        <v>1</v>
      </c>
      <c r="C18229">
        <f t="shared" si="1138"/>
        <v>0</v>
      </c>
      <c r="D18229">
        <f t="shared" si="1139"/>
        <v>0</v>
      </c>
    </row>
    <row r="18230" spans="1:4">
      <c r="A18230">
        <f t="shared" si="1136"/>
        <v>1900</v>
      </c>
      <c r="B18230">
        <f t="shared" si="1137"/>
        <v>1</v>
      </c>
      <c r="C18230">
        <f t="shared" si="1138"/>
        <v>0</v>
      </c>
      <c r="D18230">
        <f t="shared" si="1139"/>
        <v>0</v>
      </c>
    </row>
    <row r="18231" spans="1:4">
      <c r="A18231">
        <f t="shared" si="1136"/>
        <v>1900</v>
      </c>
      <c r="B18231">
        <f t="shared" si="1137"/>
        <v>1</v>
      </c>
      <c r="C18231">
        <f t="shared" si="1138"/>
        <v>0</v>
      </c>
      <c r="D18231">
        <f t="shared" si="1139"/>
        <v>0</v>
      </c>
    </row>
    <row r="18232" spans="1:4">
      <c r="A18232">
        <f t="shared" si="1136"/>
        <v>1900</v>
      </c>
      <c r="B18232">
        <f t="shared" si="1137"/>
        <v>1</v>
      </c>
      <c r="C18232">
        <f t="shared" si="1138"/>
        <v>0</v>
      </c>
      <c r="D18232">
        <f t="shared" si="1139"/>
        <v>0</v>
      </c>
    </row>
    <row r="18233" spans="1:4">
      <c r="A18233">
        <f t="shared" si="1136"/>
        <v>1900</v>
      </c>
      <c r="B18233">
        <f t="shared" si="1137"/>
        <v>1</v>
      </c>
      <c r="C18233">
        <f t="shared" si="1138"/>
        <v>0</v>
      </c>
      <c r="D18233">
        <f t="shared" si="1139"/>
        <v>0</v>
      </c>
    </row>
    <row r="18234" spans="1:4">
      <c r="A18234">
        <f t="shared" si="1136"/>
        <v>1900</v>
      </c>
      <c r="B18234">
        <f t="shared" si="1137"/>
        <v>1</v>
      </c>
      <c r="C18234">
        <f t="shared" si="1138"/>
        <v>0</v>
      </c>
      <c r="D18234">
        <f t="shared" si="1139"/>
        <v>0</v>
      </c>
    </row>
    <row r="18235" spans="1:4">
      <c r="A18235">
        <f t="shared" si="1136"/>
        <v>1900</v>
      </c>
      <c r="B18235">
        <f t="shared" si="1137"/>
        <v>1</v>
      </c>
      <c r="C18235">
        <f t="shared" si="1138"/>
        <v>0</v>
      </c>
      <c r="D18235">
        <f t="shared" si="1139"/>
        <v>0</v>
      </c>
    </row>
    <row r="18236" spans="1:4">
      <c r="A18236">
        <f t="shared" si="1136"/>
        <v>1900</v>
      </c>
      <c r="B18236">
        <f t="shared" si="1137"/>
        <v>1</v>
      </c>
      <c r="C18236">
        <f t="shared" si="1138"/>
        <v>0</v>
      </c>
      <c r="D18236">
        <f t="shared" si="1139"/>
        <v>0</v>
      </c>
    </row>
    <row r="18237" spans="1:4">
      <c r="A18237">
        <f t="shared" si="1136"/>
        <v>1900</v>
      </c>
      <c r="B18237">
        <f t="shared" si="1137"/>
        <v>1</v>
      </c>
      <c r="C18237">
        <f t="shared" si="1138"/>
        <v>0</v>
      </c>
      <c r="D18237">
        <f t="shared" si="1139"/>
        <v>0</v>
      </c>
    </row>
    <row r="18238" spans="1:4">
      <c r="A18238">
        <f t="shared" si="1136"/>
        <v>1900</v>
      </c>
      <c r="B18238">
        <f t="shared" si="1137"/>
        <v>1</v>
      </c>
      <c r="C18238">
        <f t="shared" si="1138"/>
        <v>0</v>
      </c>
      <c r="D18238">
        <f t="shared" si="1139"/>
        <v>0</v>
      </c>
    </row>
    <row r="18239" spans="1:4">
      <c r="A18239">
        <f t="shared" si="1136"/>
        <v>1900</v>
      </c>
      <c r="B18239">
        <f t="shared" si="1137"/>
        <v>1</v>
      </c>
      <c r="C18239">
        <f t="shared" si="1138"/>
        <v>0</v>
      </c>
      <c r="D18239">
        <f t="shared" si="1139"/>
        <v>0</v>
      </c>
    </row>
    <row r="18240" spans="1:4">
      <c r="A18240">
        <f t="shared" si="1136"/>
        <v>1900</v>
      </c>
      <c r="B18240">
        <f t="shared" si="1137"/>
        <v>1</v>
      </c>
      <c r="C18240">
        <f t="shared" si="1138"/>
        <v>0</v>
      </c>
      <c r="D18240">
        <f t="shared" si="1139"/>
        <v>0</v>
      </c>
    </row>
    <row r="18241" spans="1:4">
      <c r="A18241">
        <f t="shared" si="1136"/>
        <v>1900</v>
      </c>
      <c r="B18241">
        <f t="shared" si="1137"/>
        <v>1</v>
      </c>
      <c r="C18241">
        <f t="shared" si="1138"/>
        <v>0</v>
      </c>
      <c r="D18241">
        <f t="shared" si="1139"/>
        <v>0</v>
      </c>
    </row>
    <row r="18242" spans="1:4">
      <c r="A18242">
        <f t="shared" si="1136"/>
        <v>1900</v>
      </c>
      <c r="B18242">
        <f t="shared" si="1137"/>
        <v>1</v>
      </c>
      <c r="C18242">
        <f t="shared" si="1138"/>
        <v>0</v>
      </c>
      <c r="D18242">
        <f t="shared" si="1139"/>
        <v>0</v>
      </c>
    </row>
    <row r="18243" spans="1:4">
      <c r="A18243">
        <f t="shared" ref="A18243:A18306" si="1140">YEAR(K18243)</f>
        <v>1900</v>
      </c>
      <c r="B18243">
        <f t="shared" ref="B18243:B18306" si="1141">MONTH(K18243)</f>
        <v>1</v>
      </c>
      <c r="C18243">
        <f t="shared" ref="C18243:C18306" si="1142">WEEKNUM(K18243)</f>
        <v>0</v>
      </c>
      <c r="D18243">
        <f t="shared" ref="D18243:D18306" si="1143">DAY(K18243)</f>
        <v>0</v>
      </c>
    </row>
    <row r="18244" spans="1:4">
      <c r="A18244">
        <f t="shared" si="1140"/>
        <v>1900</v>
      </c>
      <c r="B18244">
        <f t="shared" si="1141"/>
        <v>1</v>
      </c>
      <c r="C18244">
        <f t="shared" si="1142"/>
        <v>0</v>
      </c>
      <c r="D18244">
        <f t="shared" si="1143"/>
        <v>0</v>
      </c>
    </row>
    <row r="18245" spans="1:4">
      <c r="A18245">
        <f t="shared" si="1140"/>
        <v>1900</v>
      </c>
      <c r="B18245">
        <f t="shared" si="1141"/>
        <v>1</v>
      </c>
      <c r="C18245">
        <f t="shared" si="1142"/>
        <v>0</v>
      </c>
      <c r="D18245">
        <f t="shared" si="1143"/>
        <v>0</v>
      </c>
    </row>
    <row r="18246" spans="1:4">
      <c r="A18246">
        <f t="shared" si="1140"/>
        <v>1900</v>
      </c>
      <c r="B18246">
        <f t="shared" si="1141"/>
        <v>1</v>
      </c>
      <c r="C18246">
        <f t="shared" si="1142"/>
        <v>0</v>
      </c>
      <c r="D18246">
        <f t="shared" si="1143"/>
        <v>0</v>
      </c>
    </row>
    <row r="18247" spans="1:4">
      <c r="A18247">
        <f t="shared" si="1140"/>
        <v>1900</v>
      </c>
      <c r="B18247">
        <f t="shared" si="1141"/>
        <v>1</v>
      </c>
      <c r="C18247">
        <f t="shared" si="1142"/>
        <v>0</v>
      </c>
      <c r="D18247">
        <f t="shared" si="1143"/>
        <v>0</v>
      </c>
    </row>
    <row r="18248" spans="1:4">
      <c r="A18248">
        <f t="shared" si="1140"/>
        <v>1900</v>
      </c>
      <c r="B18248">
        <f t="shared" si="1141"/>
        <v>1</v>
      </c>
      <c r="C18248">
        <f t="shared" si="1142"/>
        <v>0</v>
      </c>
      <c r="D18248">
        <f t="shared" si="1143"/>
        <v>0</v>
      </c>
    </row>
    <row r="18249" spans="1:4">
      <c r="A18249">
        <f t="shared" si="1140"/>
        <v>1900</v>
      </c>
      <c r="B18249">
        <f t="shared" si="1141"/>
        <v>1</v>
      </c>
      <c r="C18249">
        <f t="shared" si="1142"/>
        <v>0</v>
      </c>
      <c r="D18249">
        <f t="shared" si="1143"/>
        <v>0</v>
      </c>
    </row>
    <row r="18250" spans="1:4">
      <c r="A18250">
        <f t="shared" si="1140"/>
        <v>1900</v>
      </c>
      <c r="B18250">
        <f t="shared" si="1141"/>
        <v>1</v>
      </c>
      <c r="C18250">
        <f t="shared" si="1142"/>
        <v>0</v>
      </c>
      <c r="D18250">
        <f t="shared" si="1143"/>
        <v>0</v>
      </c>
    </row>
    <row r="18251" spans="1:4">
      <c r="A18251">
        <f t="shared" si="1140"/>
        <v>1900</v>
      </c>
      <c r="B18251">
        <f t="shared" si="1141"/>
        <v>1</v>
      </c>
      <c r="C18251">
        <f t="shared" si="1142"/>
        <v>0</v>
      </c>
      <c r="D18251">
        <f t="shared" si="1143"/>
        <v>0</v>
      </c>
    </row>
    <row r="18252" spans="1:4">
      <c r="A18252">
        <f t="shared" si="1140"/>
        <v>1900</v>
      </c>
      <c r="B18252">
        <f t="shared" si="1141"/>
        <v>1</v>
      </c>
      <c r="C18252">
        <f t="shared" si="1142"/>
        <v>0</v>
      </c>
      <c r="D18252">
        <f t="shared" si="1143"/>
        <v>0</v>
      </c>
    </row>
    <row r="18253" spans="1:4">
      <c r="A18253">
        <f t="shared" si="1140"/>
        <v>1900</v>
      </c>
      <c r="B18253">
        <f t="shared" si="1141"/>
        <v>1</v>
      </c>
      <c r="C18253">
        <f t="shared" si="1142"/>
        <v>0</v>
      </c>
      <c r="D18253">
        <f t="shared" si="1143"/>
        <v>0</v>
      </c>
    </row>
    <row r="18254" spans="1:4">
      <c r="A18254">
        <f t="shared" si="1140"/>
        <v>1900</v>
      </c>
      <c r="B18254">
        <f t="shared" si="1141"/>
        <v>1</v>
      </c>
      <c r="C18254">
        <f t="shared" si="1142"/>
        <v>0</v>
      </c>
      <c r="D18254">
        <f t="shared" si="1143"/>
        <v>0</v>
      </c>
    </row>
    <row r="18255" spans="1:4">
      <c r="A18255">
        <f t="shared" si="1140"/>
        <v>1900</v>
      </c>
      <c r="B18255">
        <f t="shared" si="1141"/>
        <v>1</v>
      </c>
      <c r="C18255">
        <f t="shared" si="1142"/>
        <v>0</v>
      </c>
      <c r="D18255">
        <f t="shared" si="1143"/>
        <v>0</v>
      </c>
    </row>
    <row r="18256" spans="1:4">
      <c r="A18256">
        <f t="shared" si="1140"/>
        <v>1900</v>
      </c>
      <c r="B18256">
        <f t="shared" si="1141"/>
        <v>1</v>
      </c>
      <c r="C18256">
        <f t="shared" si="1142"/>
        <v>0</v>
      </c>
      <c r="D18256">
        <f t="shared" si="1143"/>
        <v>0</v>
      </c>
    </row>
    <row r="18257" spans="1:4">
      <c r="A18257">
        <f t="shared" si="1140"/>
        <v>1900</v>
      </c>
      <c r="B18257">
        <f t="shared" si="1141"/>
        <v>1</v>
      </c>
      <c r="C18257">
        <f t="shared" si="1142"/>
        <v>0</v>
      </c>
      <c r="D18257">
        <f t="shared" si="1143"/>
        <v>0</v>
      </c>
    </row>
    <row r="18258" spans="1:4">
      <c r="A18258">
        <f t="shared" si="1140"/>
        <v>1900</v>
      </c>
      <c r="B18258">
        <f t="shared" si="1141"/>
        <v>1</v>
      </c>
      <c r="C18258">
        <f t="shared" si="1142"/>
        <v>0</v>
      </c>
      <c r="D18258">
        <f t="shared" si="1143"/>
        <v>0</v>
      </c>
    </row>
    <row r="18259" spans="1:4">
      <c r="A18259">
        <f t="shared" si="1140"/>
        <v>1900</v>
      </c>
      <c r="B18259">
        <f t="shared" si="1141"/>
        <v>1</v>
      </c>
      <c r="C18259">
        <f t="shared" si="1142"/>
        <v>0</v>
      </c>
      <c r="D18259">
        <f t="shared" si="1143"/>
        <v>0</v>
      </c>
    </row>
    <row r="18260" spans="1:4">
      <c r="A18260">
        <f t="shared" si="1140"/>
        <v>1900</v>
      </c>
      <c r="B18260">
        <f t="shared" si="1141"/>
        <v>1</v>
      </c>
      <c r="C18260">
        <f t="shared" si="1142"/>
        <v>0</v>
      </c>
      <c r="D18260">
        <f t="shared" si="1143"/>
        <v>0</v>
      </c>
    </row>
    <row r="18261" spans="1:4">
      <c r="A18261">
        <f t="shared" si="1140"/>
        <v>1900</v>
      </c>
      <c r="B18261">
        <f t="shared" si="1141"/>
        <v>1</v>
      </c>
      <c r="C18261">
        <f t="shared" si="1142"/>
        <v>0</v>
      </c>
      <c r="D18261">
        <f t="shared" si="1143"/>
        <v>0</v>
      </c>
    </row>
    <row r="18262" spans="1:4">
      <c r="A18262">
        <f t="shared" si="1140"/>
        <v>1900</v>
      </c>
      <c r="B18262">
        <f t="shared" si="1141"/>
        <v>1</v>
      </c>
      <c r="C18262">
        <f t="shared" si="1142"/>
        <v>0</v>
      </c>
      <c r="D18262">
        <f t="shared" si="1143"/>
        <v>0</v>
      </c>
    </row>
    <row r="18263" spans="1:4">
      <c r="A18263">
        <f t="shared" si="1140"/>
        <v>1900</v>
      </c>
      <c r="B18263">
        <f t="shared" si="1141"/>
        <v>1</v>
      </c>
      <c r="C18263">
        <f t="shared" si="1142"/>
        <v>0</v>
      </c>
      <c r="D18263">
        <f t="shared" si="1143"/>
        <v>0</v>
      </c>
    </row>
    <row r="18264" spans="1:4">
      <c r="A18264">
        <f t="shared" si="1140"/>
        <v>1900</v>
      </c>
      <c r="B18264">
        <f t="shared" si="1141"/>
        <v>1</v>
      </c>
      <c r="C18264">
        <f t="shared" si="1142"/>
        <v>0</v>
      </c>
      <c r="D18264">
        <f t="shared" si="1143"/>
        <v>0</v>
      </c>
    </row>
    <row r="18265" spans="1:4">
      <c r="A18265">
        <f t="shared" si="1140"/>
        <v>1900</v>
      </c>
      <c r="B18265">
        <f t="shared" si="1141"/>
        <v>1</v>
      </c>
      <c r="C18265">
        <f t="shared" si="1142"/>
        <v>0</v>
      </c>
      <c r="D18265">
        <f t="shared" si="1143"/>
        <v>0</v>
      </c>
    </row>
    <row r="18266" spans="1:4">
      <c r="A18266">
        <f t="shared" si="1140"/>
        <v>1900</v>
      </c>
      <c r="B18266">
        <f t="shared" si="1141"/>
        <v>1</v>
      </c>
      <c r="C18266">
        <f t="shared" si="1142"/>
        <v>0</v>
      </c>
      <c r="D18266">
        <f t="shared" si="1143"/>
        <v>0</v>
      </c>
    </row>
    <row r="18267" spans="1:4">
      <c r="A18267">
        <f t="shared" si="1140"/>
        <v>1900</v>
      </c>
      <c r="B18267">
        <f t="shared" si="1141"/>
        <v>1</v>
      </c>
      <c r="C18267">
        <f t="shared" si="1142"/>
        <v>0</v>
      </c>
      <c r="D18267">
        <f t="shared" si="1143"/>
        <v>0</v>
      </c>
    </row>
    <row r="18268" spans="1:4">
      <c r="A18268">
        <f t="shared" si="1140"/>
        <v>1900</v>
      </c>
      <c r="B18268">
        <f t="shared" si="1141"/>
        <v>1</v>
      </c>
      <c r="C18268">
        <f t="shared" si="1142"/>
        <v>0</v>
      </c>
      <c r="D18268">
        <f t="shared" si="1143"/>
        <v>0</v>
      </c>
    </row>
    <row r="18269" spans="1:4">
      <c r="A18269">
        <f t="shared" si="1140"/>
        <v>1900</v>
      </c>
      <c r="B18269">
        <f t="shared" si="1141"/>
        <v>1</v>
      </c>
      <c r="C18269">
        <f t="shared" si="1142"/>
        <v>0</v>
      </c>
      <c r="D18269">
        <f t="shared" si="1143"/>
        <v>0</v>
      </c>
    </row>
    <row r="18270" spans="1:4">
      <c r="A18270">
        <f t="shared" si="1140"/>
        <v>1900</v>
      </c>
      <c r="B18270">
        <f t="shared" si="1141"/>
        <v>1</v>
      </c>
      <c r="C18270">
        <f t="shared" si="1142"/>
        <v>0</v>
      </c>
      <c r="D18270">
        <f t="shared" si="1143"/>
        <v>0</v>
      </c>
    </row>
    <row r="18271" spans="1:4">
      <c r="A18271">
        <f t="shared" si="1140"/>
        <v>1900</v>
      </c>
      <c r="B18271">
        <f t="shared" si="1141"/>
        <v>1</v>
      </c>
      <c r="C18271">
        <f t="shared" si="1142"/>
        <v>0</v>
      </c>
      <c r="D18271">
        <f t="shared" si="1143"/>
        <v>0</v>
      </c>
    </row>
    <row r="18272" spans="1:4">
      <c r="A18272">
        <f t="shared" si="1140"/>
        <v>1900</v>
      </c>
      <c r="B18272">
        <f t="shared" si="1141"/>
        <v>1</v>
      </c>
      <c r="C18272">
        <f t="shared" si="1142"/>
        <v>0</v>
      </c>
      <c r="D18272">
        <f t="shared" si="1143"/>
        <v>0</v>
      </c>
    </row>
    <row r="18273" spans="1:4">
      <c r="A18273">
        <f t="shared" si="1140"/>
        <v>1900</v>
      </c>
      <c r="B18273">
        <f t="shared" si="1141"/>
        <v>1</v>
      </c>
      <c r="C18273">
        <f t="shared" si="1142"/>
        <v>0</v>
      </c>
      <c r="D18273">
        <f t="shared" si="1143"/>
        <v>0</v>
      </c>
    </row>
    <row r="18274" spans="1:4">
      <c r="A18274">
        <f t="shared" si="1140"/>
        <v>1900</v>
      </c>
      <c r="B18274">
        <f t="shared" si="1141"/>
        <v>1</v>
      </c>
      <c r="C18274">
        <f t="shared" si="1142"/>
        <v>0</v>
      </c>
      <c r="D18274">
        <f t="shared" si="1143"/>
        <v>0</v>
      </c>
    </row>
    <row r="18275" spans="1:4">
      <c r="A18275">
        <f t="shared" si="1140"/>
        <v>1900</v>
      </c>
      <c r="B18275">
        <f t="shared" si="1141"/>
        <v>1</v>
      </c>
      <c r="C18275">
        <f t="shared" si="1142"/>
        <v>0</v>
      </c>
      <c r="D18275">
        <f t="shared" si="1143"/>
        <v>0</v>
      </c>
    </row>
    <row r="18276" spans="1:4">
      <c r="A18276">
        <f t="shared" si="1140"/>
        <v>1900</v>
      </c>
      <c r="B18276">
        <f t="shared" si="1141"/>
        <v>1</v>
      </c>
      <c r="C18276">
        <f t="shared" si="1142"/>
        <v>0</v>
      </c>
      <c r="D18276">
        <f t="shared" si="1143"/>
        <v>0</v>
      </c>
    </row>
    <row r="18277" spans="1:4">
      <c r="A18277">
        <f t="shared" si="1140"/>
        <v>1900</v>
      </c>
      <c r="B18277">
        <f t="shared" si="1141"/>
        <v>1</v>
      </c>
      <c r="C18277">
        <f t="shared" si="1142"/>
        <v>0</v>
      </c>
      <c r="D18277">
        <f t="shared" si="1143"/>
        <v>0</v>
      </c>
    </row>
    <row r="18278" spans="1:4">
      <c r="A18278">
        <f t="shared" si="1140"/>
        <v>1900</v>
      </c>
      <c r="B18278">
        <f t="shared" si="1141"/>
        <v>1</v>
      </c>
      <c r="C18278">
        <f t="shared" si="1142"/>
        <v>0</v>
      </c>
      <c r="D18278">
        <f t="shared" si="1143"/>
        <v>0</v>
      </c>
    </row>
    <row r="18279" spans="1:4">
      <c r="A18279">
        <f t="shared" si="1140"/>
        <v>1900</v>
      </c>
      <c r="B18279">
        <f t="shared" si="1141"/>
        <v>1</v>
      </c>
      <c r="C18279">
        <f t="shared" si="1142"/>
        <v>0</v>
      </c>
      <c r="D18279">
        <f t="shared" si="1143"/>
        <v>0</v>
      </c>
    </row>
    <row r="18280" spans="1:4">
      <c r="A18280">
        <f t="shared" si="1140"/>
        <v>1900</v>
      </c>
      <c r="B18280">
        <f t="shared" si="1141"/>
        <v>1</v>
      </c>
      <c r="C18280">
        <f t="shared" si="1142"/>
        <v>0</v>
      </c>
      <c r="D18280">
        <f t="shared" si="1143"/>
        <v>0</v>
      </c>
    </row>
    <row r="18281" spans="1:4">
      <c r="A18281">
        <f t="shared" si="1140"/>
        <v>1900</v>
      </c>
      <c r="B18281">
        <f t="shared" si="1141"/>
        <v>1</v>
      </c>
      <c r="C18281">
        <f t="shared" si="1142"/>
        <v>0</v>
      </c>
      <c r="D18281">
        <f t="shared" si="1143"/>
        <v>0</v>
      </c>
    </row>
    <row r="18282" spans="1:4">
      <c r="A18282">
        <f t="shared" si="1140"/>
        <v>1900</v>
      </c>
      <c r="B18282">
        <f t="shared" si="1141"/>
        <v>1</v>
      </c>
      <c r="C18282">
        <f t="shared" si="1142"/>
        <v>0</v>
      </c>
      <c r="D18282">
        <f t="shared" si="1143"/>
        <v>0</v>
      </c>
    </row>
    <row r="18283" spans="1:4">
      <c r="A18283">
        <f t="shared" si="1140"/>
        <v>1900</v>
      </c>
      <c r="B18283">
        <f t="shared" si="1141"/>
        <v>1</v>
      </c>
      <c r="C18283">
        <f t="shared" si="1142"/>
        <v>0</v>
      </c>
      <c r="D18283">
        <f t="shared" si="1143"/>
        <v>0</v>
      </c>
    </row>
    <row r="18284" spans="1:4">
      <c r="A18284">
        <f t="shared" si="1140"/>
        <v>1900</v>
      </c>
      <c r="B18284">
        <f t="shared" si="1141"/>
        <v>1</v>
      </c>
      <c r="C18284">
        <f t="shared" si="1142"/>
        <v>0</v>
      </c>
      <c r="D18284">
        <f t="shared" si="1143"/>
        <v>0</v>
      </c>
    </row>
    <row r="18285" spans="1:4">
      <c r="A18285">
        <f t="shared" si="1140"/>
        <v>1900</v>
      </c>
      <c r="B18285">
        <f t="shared" si="1141"/>
        <v>1</v>
      </c>
      <c r="C18285">
        <f t="shared" si="1142"/>
        <v>0</v>
      </c>
      <c r="D18285">
        <f t="shared" si="1143"/>
        <v>0</v>
      </c>
    </row>
    <row r="18286" spans="1:4">
      <c r="A18286">
        <f t="shared" si="1140"/>
        <v>1900</v>
      </c>
      <c r="B18286">
        <f t="shared" si="1141"/>
        <v>1</v>
      </c>
      <c r="C18286">
        <f t="shared" si="1142"/>
        <v>0</v>
      </c>
      <c r="D18286">
        <f t="shared" si="1143"/>
        <v>0</v>
      </c>
    </row>
    <row r="18287" spans="1:4">
      <c r="A18287">
        <f t="shared" si="1140"/>
        <v>1900</v>
      </c>
      <c r="B18287">
        <f t="shared" si="1141"/>
        <v>1</v>
      </c>
      <c r="C18287">
        <f t="shared" si="1142"/>
        <v>0</v>
      </c>
      <c r="D18287">
        <f t="shared" si="1143"/>
        <v>0</v>
      </c>
    </row>
    <row r="18288" spans="1:4">
      <c r="A18288">
        <f t="shared" si="1140"/>
        <v>1900</v>
      </c>
      <c r="B18288">
        <f t="shared" si="1141"/>
        <v>1</v>
      </c>
      <c r="C18288">
        <f t="shared" si="1142"/>
        <v>0</v>
      </c>
      <c r="D18288">
        <f t="shared" si="1143"/>
        <v>0</v>
      </c>
    </row>
    <row r="18289" spans="1:4">
      <c r="A18289">
        <f t="shared" si="1140"/>
        <v>1900</v>
      </c>
      <c r="B18289">
        <f t="shared" si="1141"/>
        <v>1</v>
      </c>
      <c r="C18289">
        <f t="shared" si="1142"/>
        <v>0</v>
      </c>
      <c r="D18289">
        <f t="shared" si="1143"/>
        <v>0</v>
      </c>
    </row>
    <row r="18290" spans="1:4">
      <c r="A18290">
        <f t="shared" si="1140"/>
        <v>1900</v>
      </c>
      <c r="B18290">
        <f t="shared" si="1141"/>
        <v>1</v>
      </c>
      <c r="C18290">
        <f t="shared" si="1142"/>
        <v>0</v>
      </c>
      <c r="D18290">
        <f t="shared" si="1143"/>
        <v>0</v>
      </c>
    </row>
    <row r="18291" spans="1:4">
      <c r="A18291">
        <f t="shared" si="1140"/>
        <v>1900</v>
      </c>
      <c r="B18291">
        <f t="shared" si="1141"/>
        <v>1</v>
      </c>
      <c r="C18291">
        <f t="shared" si="1142"/>
        <v>0</v>
      </c>
      <c r="D18291">
        <f t="shared" si="1143"/>
        <v>0</v>
      </c>
    </row>
    <row r="18292" spans="1:4">
      <c r="A18292">
        <f t="shared" si="1140"/>
        <v>1900</v>
      </c>
      <c r="B18292">
        <f t="shared" si="1141"/>
        <v>1</v>
      </c>
      <c r="C18292">
        <f t="shared" si="1142"/>
        <v>0</v>
      </c>
      <c r="D18292">
        <f t="shared" si="1143"/>
        <v>0</v>
      </c>
    </row>
    <row r="18293" spans="1:4">
      <c r="A18293">
        <f t="shared" si="1140"/>
        <v>1900</v>
      </c>
      <c r="B18293">
        <f t="shared" si="1141"/>
        <v>1</v>
      </c>
      <c r="C18293">
        <f t="shared" si="1142"/>
        <v>0</v>
      </c>
      <c r="D18293">
        <f t="shared" si="1143"/>
        <v>0</v>
      </c>
    </row>
    <row r="18294" spans="1:4">
      <c r="A18294">
        <f t="shared" si="1140"/>
        <v>1900</v>
      </c>
      <c r="B18294">
        <f t="shared" si="1141"/>
        <v>1</v>
      </c>
      <c r="C18294">
        <f t="shared" si="1142"/>
        <v>0</v>
      </c>
      <c r="D18294">
        <f t="shared" si="1143"/>
        <v>0</v>
      </c>
    </row>
    <row r="18295" spans="1:4">
      <c r="A18295">
        <f t="shared" si="1140"/>
        <v>1900</v>
      </c>
      <c r="B18295">
        <f t="shared" si="1141"/>
        <v>1</v>
      </c>
      <c r="C18295">
        <f t="shared" si="1142"/>
        <v>0</v>
      </c>
      <c r="D18295">
        <f t="shared" si="1143"/>
        <v>0</v>
      </c>
    </row>
    <row r="18296" spans="1:4">
      <c r="A18296">
        <f t="shared" si="1140"/>
        <v>1900</v>
      </c>
      <c r="B18296">
        <f t="shared" si="1141"/>
        <v>1</v>
      </c>
      <c r="C18296">
        <f t="shared" si="1142"/>
        <v>0</v>
      </c>
      <c r="D18296">
        <f t="shared" si="1143"/>
        <v>0</v>
      </c>
    </row>
    <row r="18297" spans="1:4">
      <c r="A18297">
        <f t="shared" si="1140"/>
        <v>1900</v>
      </c>
      <c r="B18297">
        <f t="shared" si="1141"/>
        <v>1</v>
      </c>
      <c r="C18297">
        <f t="shared" si="1142"/>
        <v>0</v>
      </c>
      <c r="D18297">
        <f t="shared" si="1143"/>
        <v>0</v>
      </c>
    </row>
    <row r="18298" spans="1:4">
      <c r="A18298">
        <f t="shared" si="1140"/>
        <v>1900</v>
      </c>
      <c r="B18298">
        <f t="shared" si="1141"/>
        <v>1</v>
      </c>
      <c r="C18298">
        <f t="shared" si="1142"/>
        <v>0</v>
      </c>
      <c r="D18298">
        <f t="shared" si="1143"/>
        <v>0</v>
      </c>
    </row>
    <row r="18299" spans="1:4">
      <c r="A18299">
        <f t="shared" si="1140"/>
        <v>1900</v>
      </c>
      <c r="B18299">
        <f t="shared" si="1141"/>
        <v>1</v>
      </c>
      <c r="C18299">
        <f t="shared" si="1142"/>
        <v>0</v>
      </c>
      <c r="D18299">
        <f t="shared" si="1143"/>
        <v>0</v>
      </c>
    </row>
    <row r="18300" spans="1:4">
      <c r="A18300">
        <f t="shared" si="1140"/>
        <v>1900</v>
      </c>
      <c r="B18300">
        <f t="shared" si="1141"/>
        <v>1</v>
      </c>
      <c r="C18300">
        <f t="shared" si="1142"/>
        <v>0</v>
      </c>
      <c r="D18300">
        <f t="shared" si="1143"/>
        <v>0</v>
      </c>
    </row>
    <row r="18301" spans="1:4">
      <c r="A18301">
        <f t="shared" si="1140"/>
        <v>1900</v>
      </c>
      <c r="B18301">
        <f t="shared" si="1141"/>
        <v>1</v>
      </c>
      <c r="C18301">
        <f t="shared" si="1142"/>
        <v>0</v>
      </c>
      <c r="D18301">
        <f t="shared" si="1143"/>
        <v>0</v>
      </c>
    </row>
    <row r="18302" spans="1:4">
      <c r="A18302">
        <f t="shared" si="1140"/>
        <v>1900</v>
      </c>
      <c r="B18302">
        <f t="shared" si="1141"/>
        <v>1</v>
      </c>
      <c r="C18302">
        <f t="shared" si="1142"/>
        <v>0</v>
      </c>
      <c r="D18302">
        <f t="shared" si="1143"/>
        <v>0</v>
      </c>
    </row>
    <row r="18303" spans="1:4">
      <c r="A18303">
        <f t="shared" si="1140"/>
        <v>1900</v>
      </c>
      <c r="B18303">
        <f t="shared" si="1141"/>
        <v>1</v>
      </c>
      <c r="C18303">
        <f t="shared" si="1142"/>
        <v>0</v>
      </c>
      <c r="D18303">
        <f t="shared" si="1143"/>
        <v>0</v>
      </c>
    </row>
    <row r="18304" spans="1:4">
      <c r="A18304">
        <f t="shared" si="1140"/>
        <v>1900</v>
      </c>
      <c r="B18304">
        <f t="shared" si="1141"/>
        <v>1</v>
      </c>
      <c r="C18304">
        <f t="shared" si="1142"/>
        <v>0</v>
      </c>
      <c r="D18304">
        <f t="shared" si="1143"/>
        <v>0</v>
      </c>
    </row>
    <row r="18305" spans="1:4">
      <c r="A18305">
        <f t="shared" si="1140"/>
        <v>1900</v>
      </c>
      <c r="B18305">
        <f t="shared" si="1141"/>
        <v>1</v>
      </c>
      <c r="C18305">
        <f t="shared" si="1142"/>
        <v>0</v>
      </c>
      <c r="D18305">
        <f t="shared" si="1143"/>
        <v>0</v>
      </c>
    </row>
    <row r="18306" spans="1:4">
      <c r="A18306">
        <f t="shared" si="1140"/>
        <v>1900</v>
      </c>
      <c r="B18306">
        <f t="shared" si="1141"/>
        <v>1</v>
      </c>
      <c r="C18306">
        <f t="shared" si="1142"/>
        <v>0</v>
      </c>
      <c r="D18306">
        <f t="shared" si="1143"/>
        <v>0</v>
      </c>
    </row>
    <row r="18307" spans="1:4">
      <c r="A18307">
        <f t="shared" ref="A18307:A18370" si="1144">YEAR(K18307)</f>
        <v>1900</v>
      </c>
      <c r="B18307">
        <f t="shared" ref="B18307:B18370" si="1145">MONTH(K18307)</f>
        <v>1</v>
      </c>
      <c r="C18307">
        <f t="shared" ref="C18307:C18370" si="1146">WEEKNUM(K18307)</f>
        <v>0</v>
      </c>
      <c r="D18307">
        <f t="shared" ref="D18307:D18370" si="1147">DAY(K18307)</f>
        <v>0</v>
      </c>
    </row>
    <row r="18308" spans="1:4">
      <c r="A18308">
        <f t="shared" si="1144"/>
        <v>1900</v>
      </c>
      <c r="B18308">
        <f t="shared" si="1145"/>
        <v>1</v>
      </c>
      <c r="C18308">
        <f t="shared" si="1146"/>
        <v>0</v>
      </c>
      <c r="D18308">
        <f t="shared" si="1147"/>
        <v>0</v>
      </c>
    </row>
    <row r="18309" spans="1:4">
      <c r="A18309">
        <f t="shared" si="1144"/>
        <v>1900</v>
      </c>
      <c r="B18309">
        <f t="shared" si="1145"/>
        <v>1</v>
      </c>
      <c r="C18309">
        <f t="shared" si="1146"/>
        <v>0</v>
      </c>
      <c r="D18309">
        <f t="shared" si="1147"/>
        <v>0</v>
      </c>
    </row>
    <row r="18310" spans="1:4">
      <c r="A18310">
        <f t="shared" si="1144"/>
        <v>1900</v>
      </c>
      <c r="B18310">
        <f t="shared" si="1145"/>
        <v>1</v>
      </c>
      <c r="C18310">
        <f t="shared" si="1146"/>
        <v>0</v>
      </c>
      <c r="D18310">
        <f t="shared" si="1147"/>
        <v>0</v>
      </c>
    </row>
    <row r="18311" spans="1:4">
      <c r="A18311">
        <f t="shared" si="1144"/>
        <v>1900</v>
      </c>
      <c r="B18311">
        <f t="shared" si="1145"/>
        <v>1</v>
      </c>
      <c r="C18311">
        <f t="shared" si="1146"/>
        <v>0</v>
      </c>
      <c r="D18311">
        <f t="shared" si="1147"/>
        <v>0</v>
      </c>
    </row>
    <row r="18312" spans="1:4">
      <c r="A18312">
        <f t="shared" si="1144"/>
        <v>1900</v>
      </c>
      <c r="B18312">
        <f t="shared" si="1145"/>
        <v>1</v>
      </c>
      <c r="C18312">
        <f t="shared" si="1146"/>
        <v>0</v>
      </c>
      <c r="D18312">
        <f t="shared" si="1147"/>
        <v>0</v>
      </c>
    </row>
    <row r="18313" spans="1:4">
      <c r="A18313">
        <f t="shared" si="1144"/>
        <v>1900</v>
      </c>
      <c r="B18313">
        <f t="shared" si="1145"/>
        <v>1</v>
      </c>
      <c r="C18313">
        <f t="shared" si="1146"/>
        <v>0</v>
      </c>
      <c r="D18313">
        <f t="shared" si="1147"/>
        <v>0</v>
      </c>
    </row>
    <row r="18314" spans="1:4">
      <c r="A18314">
        <f t="shared" si="1144"/>
        <v>1900</v>
      </c>
      <c r="B18314">
        <f t="shared" si="1145"/>
        <v>1</v>
      </c>
      <c r="C18314">
        <f t="shared" si="1146"/>
        <v>0</v>
      </c>
      <c r="D18314">
        <f t="shared" si="1147"/>
        <v>0</v>
      </c>
    </row>
    <row r="18315" spans="1:4">
      <c r="A18315">
        <f t="shared" si="1144"/>
        <v>1900</v>
      </c>
      <c r="B18315">
        <f t="shared" si="1145"/>
        <v>1</v>
      </c>
      <c r="C18315">
        <f t="shared" si="1146"/>
        <v>0</v>
      </c>
      <c r="D18315">
        <f t="shared" si="1147"/>
        <v>0</v>
      </c>
    </row>
    <row r="18316" spans="1:4">
      <c r="A18316">
        <f t="shared" si="1144"/>
        <v>1900</v>
      </c>
      <c r="B18316">
        <f t="shared" si="1145"/>
        <v>1</v>
      </c>
      <c r="C18316">
        <f t="shared" si="1146"/>
        <v>0</v>
      </c>
      <c r="D18316">
        <f t="shared" si="1147"/>
        <v>0</v>
      </c>
    </row>
    <row r="18317" spans="1:4">
      <c r="A18317">
        <f t="shared" si="1144"/>
        <v>1900</v>
      </c>
      <c r="B18317">
        <f t="shared" si="1145"/>
        <v>1</v>
      </c>
      <c r="C18317">
        <f t="shared" si="1146"/>
        <v>0</v>
      </c>
      <c r="D18317">
        <f t="shared" si="1147"/>
        <v>0</v>
      </c>
    </row>
    <row r="18318" spans="1:4">
      <c r="A18318">
        <f t="shared" si="1144"/>
        <v>1900</v>
      </c>
      <c r="B18318">
        <f t="shared" si="1145"/>
        <v>1</v>
      </c>
      <c r="C18318">
        <f t="shared" si="1146"/>
        <v>0</v>
      </c>
      <c r="D18318">
        <f t="shared" si="1147"/>
        <v>0</v>
      </c>
    </row>
    <row r="18319" spans="1:4">
      <c r="A18319">
        <f t="shared" si="1144"/>
        <v>1900</v>
      </c>
      <c r="B18319">
        <f t="shared" si="1145"/>
        <v>1</v>
      </c>
      <c r="C18319">
        <f t="shared" si="1146"/>
        <v>0</v>
      </c>
      <c r="D18319">
        <f t="shared" si="1147"/>
        <v>0</v>
      </c>
    </row>
    <row r="18320" spans="1:4">
      <c r="A18320">
        <f t="shared" si="1144"/>
        <v>1900</v>
      </c>
      <c r="B18320">
        <f t="shared" si="1145"/>
        <v>1</v>
      </c>
      <c r="C18320">
        <f t="shared" si="1146"/>
        <v>0</v>
      </c>
      <c r="D18320">
        <f t="shared" si="1147"/>
        <v>0</v>
      </c>
    </row>
    <row r="18321" spans="1:4">
      <c r="A18321">
        <f t="shared" si="1144"/>
        <v>1900</v>
      </c>
      <c r="B18321">
        <f t="shared" si="1145"/>
        <v>1</v>
      </c>
      <c r="C18321">
        <f t="shared" si="1146"/>
        <v>0</v>
      </c>
      <c r="D18321">
        <f t="shared" si="1147"/>
        <v>0</v>
      </c>
    </row>
    <row r="18322" spans="1:4">
      <c r="A18322">
        <f t="shared" si="1144"/>
        <v>1900</v>
      </c>
      <c r="B18322">
        <f t="shared" si="1145"/>
        <v>1</v>
      </c>
      <c r="C18322">
        <f t="shared" si="1146"/>
        <v>0</v>
      </c>
      <c r="D18322">
        <f t="shared" si="1147"/>
        <v>0</v>
      </c>
    </row>
    <row r="18323" spans="1:4">
      <c r="A18323">
        <f t="shared" si="1144"/>
        <v>1900</v>
      </c>
      <c r="B18323">
        <f t="shared" si="1145"/>
        <v>1</v>
      </c>
      <c r="C18323">
        <f t="shared" si="1146"/>
        <v>0</v>
      </c>
      <c r="D18323">
        <f t="shared" si="1147"/>
        <v>0</v>
      </c>
    </row>
    <row r="18324" spans="1:4">
      <c r="A18324">
        <f t="shared" si="1144"/>
        <v>1900</v>
      </c>
      <c r="B18324">
        <f t="shared" si="1145"/>
        <v>1</v>
      </c>
      <c r="C18324">
        <f t="shared" si="1146"/>
        <v>0</v>
      </c>
      <c r="D18324">
        <f t="shared" si="1147"/>
        <v>0</v>
      </c>
    </row>
    <row r="18325" spans="1:4">
      <c r="A18325">
        <f t="shared" si="1144"/>
        <v>1900</v>
      </c>
      <c r="B18325">
        <f t="shared" si="1145"/>
        <v>1</v>
      </c>
      <c r="C18325">
        <f t="shared" si="1146"/>
        <v>0</v>
      </c>
      <c r="D18325">
        <f t="shared" si="1147"/>
        <v>0</v>
      </c>
    </row>
    <row r="18326" spans="1:4">
      <c r="A18326">
        <f t="shared" si="1144"/>
        <v>1900</v>
      </c>
      <c r="B18326">
        <f t="shared" si="1145"/>
        <v>1</v>
      </c>
      <c r="C18326">
        <f t="shared" si="1146"/>
        <v>0</v>
      </c>
      <c r="D18326">
        <f t="shared" si="1147"/>
        <v>0</v>
      </c>
    </row>
    <row r="18327" spans="1:4">
      <c r="A18327">
        <f t="shared" si="1144"/>
        <v>1900</v>
      </c>
      <c r="B18327">
        <f t="shared" si="1145"/>
        <v>1</v>
      </c>
      <c r="C18327">
        <f t="shared" si="1146"/>
        <v>0</v>
      </c>
      <c r="D18327">
        <f t="shared" si="1147"/>
        <v>0</v>
      </c>
    </row>
    <row r="18328" spans="1:4">
      <c r="A18328">
        <f t="shared" si="1144"/>
        <v>1900</v>
      </c>
      <c r="B18328">
        <f t="shared" si="1145"/>
        <v>1</v>
      </c>
      <c r="C18328">
        <f t="shared" si="1146"/>
        <v>0</v>
      </c>
      <c r="D18328">
        <f t="shared" si="1147"/>
        <v>0</v>
      </c>
    </row>
    <row r="18329" spans="1:4">
      <c r="A18329">
        <f t="shared" si="1144"/>
        <v>1900</v>
      </c>
      <c r="B18329">
        <f t="shared" si="1145"/>
        <v>1</v>
      </c>
      <c r="C18329">
        <f t="shared" si="1146"/>
        <v>0</v>
      </c>
      <c r="D18329">
        <f t="shared" si="1147"/>
        <v>0</v>
      </c>
    </row>
    <row r="18330" spans="1:4">
      <c r="A18330">
        <f t="shared" si="1144"/>
        <v>1900</v>
      </c>
      <c r="B18330">
        <f t="shared" si="1145"/>
        <v>1</v>
      </c>
      <c r="C18330">
        <f t="shared" si="1146"/>
        <v>0</v>
      </c>
      <c r="D18330">
        <f t="shared" si="1147"/>
        <v>0</v>
      </c>
    </row>
    <row r="18331" spans="1:4">
      <c r="A18331">
        <f t="shared" si="1144"/>
        <v>1900</v>
      </c>
      <c r="B18331">
        <f t="shared" si="1145"/>
        <v>1</v>
      </c>
      <c r="C18331">
        <f t="shared" si="1146"/>
        <v>0</v>
      </c>
      <c r="D18331">
        <f t="shared" si="1147"/>
        <v>0</v>
      </c>
    </row>
    <row r="18332" spans="1:4">
      <c r="A18332">
        <f t="shared" si="1144"/>
        <v>1900</v>
      </c>
      <c r="B18332">
        <f t="shared" si="1145"/>
        <v>1</v>
      </c>
      <c r="C18332">
        <f t="shared" si="1146"/>
        <v>0</v>
      </c>
      <c r="D18332">
        <f t="shared" si="1147"/>
        <v>0</v>
      </c>
    </row>
    <row r="18333" spans="1:4">
      <c r="A18333">
        <f t="shared" si="1144"/>
        <v>1900</v>
      </c>
      <c r="B18333">
        <f t="shared" si="1145"/>
        <v>1</v>
      </c>
      <c r="C18333">
        <f t="shared" si="1146"/>
        <v>0</v>
      </c>
      <c r="D18333">
        <f t="shared" si="1147"/>
        <v>0</v>
      </c>
    </row>
    <row r="18334" spans="1:4">
      <c r="A18334">
        <f t="shared" si="1144"/>
        <v>1900</v>
      </c>
      <c r="B18334">
        <f t="shared" si="1145"/>
        <v>1</v>
      </c>
      <c r="C18334">
        <f t="shared" si="1146"/>
        <v>0</v>
      </c>
      <c r="D18334">
        <f t="shared" si="1147"/>
        <v>0</v>
      </c>
    </row>
    <row r="18335" spans="1:4">
      <c r="A18335">
        <f t="shared" si="1144"/>
        <v>1900</v>
      </c>
      <c r="B18335">
        <f t="shared" si="1145"/>
        <v>1</v>
      </c>
      <c r="C18335">
        <f t="shared" si="1146"/>
        <v>0</v>
      </c>
      <c r="D18335">
        <f t="shared" si="1147"/>
        <v>0</v>
      </c>
    </row>
    <row r="18336" spans="1:4">
      <c r="A18336">
        <f t="shared" si="1144"/>
        <v>1900</v>
      </c>
      <c r="B18336">
        <f t="shared" si="1145"/>
        <v>1</v>
      </c>
      <c r="C18336">
        <f t="shared" si="1146"/>
        <v>0</v>
      </c>
      <c r="D18336">
        <f t="shared" si="1147"/>
        <v>0</v>
      </c>
    </row>
    <row r="18337" spans="1:4">
      <c r="A18337">
        <f t="shared" si="1144"/>
        <v>1900</v>
      </c>
      <c r="B18337">
        <f t="shared" si="1145"/>
        <v>1</v>
      </c>
      <c r="C18337">
        <f t="shared" si="1146"/>
        <v>0</v>
      </c>
      <c r="D18337">
        <f t="shared" si="1147"/>
        <v>0</v>
      </c>
    </row>
    <row r="18338" spans="1:4">
      <c r="A18338">
        <f t="shared" si="1144"/>
        <v>1900</v>
      </c>
      <c r="B18338">
        <f t="shared" si="1145"/>
        <v>1</v>
      </c>
      <c r="C18338">
        <f t="shared" si="1146"/>
        <v>0</v>
      </c>
      <c r="D18338">
        <f t="shared" si="1147"/>
        <v>0</v>
      </c>
    </row>
    <row r="18339" spans="1:4">
      <c r="A18339">
        <f t="shared" si="1144"/>
        <v>1900</v>
      </c>
      <c r="B18339">
        <f t="shared" si="1145"/>
        <v>1</v>
      </c>
      <c r="C18339">
        <f t="shared" si="1146"/>
        <v>0</v>
      </c>
      <c r="D18339">
        <f t="shared" si="1147"/>
        <v>0</v>
      </c>
    </row>
    <row r="18340" spans="1:4">
      <c r="A18340">
        <f t="shared" si="1144"/>
        <v>1900</v>
      </c>
      <c r="B18340">
        <f t="shared" si="1145"/>
        <v>1</v>
      </c>
      <c r="C18340">
        <f t="shared" si="1146"/>
        <v>0</v>
      </c>
      <c r="D18340">
        <f t="shared" si="1147"/>
        <v>0</v>
      </c>
    </row>
    <row r="18341" spans="1:4">
      <c r="A18341">
        <f t="shared" si="1144"/>
        <v>1900</v>
      </c>
      <c r="B18341">
        <f t="shared" si="1145"/>
        <v>1</v>
      </c>
      <c r="C18341">
        <f t="shared" si="1146"/>
        <v>0</v>
      </c>
      <c r="D18341">
        <f t="shared" si="1147"/>
        <v>0</v>
      </c>
    </row>
    <row r="18342" spans="1:4">
      <c r="A18342">
        <f t="shared" si="1144"/>
        <v>1900</v>
      </c>
      <c r="B18342">
        <f t="shared" si="1145"/>
        <v>1</v>
      </c>
      <c r="C18342">
        <f t="shared" si="1146"/>
        <v>0</v>
      </c>
      <c r="D18342">
        <f t="shared" si="1147"/>
        <v>0</v>
      </c>
    </row>
    <row r="18343" spans="1:4">
      <c r="A18343">
        <f t="shared" si="1144"/>
        <v>1900</v>
      </c>
      <c r="B18343">
        <f t="shared" si="1145"/>
        <v>1</v>
      </c>
      <c r="C18343">
        <f t="shared" si="1146"/>
        <v>0</v>
      </c>
      <c r="D18343">
        <f t="shared" si="1147"/>
        <v>0</v>
      </c>
    </row>
    <row r="18344" spans="1:4">
      <c r="A18344">
        <f t="shared" si="1144"/>
        <v>1900</v>
      </c>
      <c r="B18344">
        <f t="shared" si="1145"/>
        <v>1</v>
      </c>
      <c r="C18344">
        <f t="shared" si="1146"/>
        <v>0</v>
      </c>
      <c r="D18344">
        <f t="shared" si="1147"/>
        <v>0</v>
      </c>
    </row>
    <row r="18345" spans="1:4">
      <c r="A18345">
        <f t="shared" si="1144"/>
        <v>1900</v>
      </c>
      <c r="B18345">
        <f t="shared" si="1145"/>
        <v>1</v>
      </c>
      <c r="C18345">
        <f t="shared" si="1146"/>
        <v>0</v>
      </c>
      <c r="D18345">
        <f t="shared" si="1147"/>
        <v>0</v>
      </c>
    </row>
    <row r="18346" spans="1:4">
      <c r="A18346">
        <f t="shared" si="1144"/>
        <v>1900</v>
      </c>
      <c r="B18346">
        <f t="shared" si="1145"/>
        <v>1</v>
      </c>
      <c r="C18346">
        <f t="shared" si="1146"/>
        <v>0</v>
      </c>
      <c r="D18346">
        <f t="shared" si="1147"/>
        <v>0</v>
      </c>
    </row>
    <row r="18347" spans="1:4">
      <c r="A18347">
        <f t="shared" si="1144"/>
        <v>1900</v>
      </c>
      <c r="B18347">
        <f t="shared" si="1145"/>
        <v>1</v>
      </c>
      <c r="C18347">
        <f t="shared" si="1146"/>
        <v>0</v>
      </c>
      <c r="D18347">
        <f t="shared" si="1147"/>
        <v>0</v>
      </c>
    </row>
    <row r="18348" spans="1:4">
      <c r="A18348">
        <f t="shared" si="1144"/>
        <v>1900</v>
      </c>
      <c r="B18348">
        <f t="shared" si="1145"/>
        <v>1</v>
      </c>
      <c r="C18348">
        <f t="shared" si="1146"/>
        <v>0</v>
      </c>
      <c r="D18348">
        <f t="shared" si="1147"/>
        <v>0</v>
      </c>
    </row>
    <row r="18349" spans="1:4">
      <c r="A18349">
        <f t="shared" si="1144"/>
        <v>1900</v>
      </c>
      <c r="B18349">
        <f t="shared" si="1145"/>
        <v>1</v>
      </c>
      <c r="C18349">
        <f t="shared" si="1146"/>
        <v>0</v>
      </c>
      <c r="D18349">
        <f t="shared" si="1147"/>
        <v>0</v>
      </c>
    </row>
    <row r="18350" spans="1:4">
      <c r="A18350">
        <f t="shared" si="1144"/>
        <v>1900</v>
      </c>
      <c r="B18350">
        <f t="shared" si="1145"/>
        <v>1</v>
      </c>
      <c r="C18350">
        <f t="shared" si="1146"/>
        <v>0</v>
      </c>
      <c r="D18350">
        <f t="shared" si="1147"/>
        <v>0</v>
      </c>
    </row>
    <row r="18351" spans="1:4">
      <c r="A18351">
        <f t="shared" si="1144"/>
        <v>1900</v>
      </c>
      <c r="B18351">
        <f t="shared" si="1145"/>
        <v>1</v>
      </c>
      <c r="C18351">
        <f t="shared" si="1146"/>
        <v>0</v>
      </c>
      <c r="D18351">
        <f t="shared" si="1147"/>
        <v>0</v>
      </c>
    </row>
    <row r="18352" spans="1:4">
      <c r="A18352">
        <f t="shared" si="1144"/>
        <v>1900</v>
      </c>
      <c r="B18352">
        <f t="shared" si="1145"/>
        <v>1</v>
      </c>
      <c r="C18352">
        <f t="shared" si="1146"/>
        <v>0</v>
      </c>
      <c r="D18352">
        <f t="shared" si="1147"/>
        <v>0</v>
      </c>
    </row>
    <row r="18353" spans="1:4">
      <c r="A18353">
        <f t="shared" si="1144"/>
        <v>1900</v>
      </c>
      <c r="B18353">
        <f t="shared" si="1145"/>
        <v>1</v>
      </c>
      <c r="C18353">
        <f t="shared" si="1146"/>
        <v>0</v>
      </c>
      <c r="D18353">
        <f t="shared" si="1147"/>
        <v>0</v>
      </c>
    </row>
    <row r="18354" spans="1:4">
      <c r="A18354">
        <f t="shared" si="1144"/>
        <v>1900</v>
      </c>
      <c r="B18354">
        <f t="shared" si="1145"/>
        <v>1</v>
      </c>
      <c r="C18354">
        <f t="shared" si="1146"/>
        <v>0</v>
      </c>
      <c r="D18354">
        <f t="shared" si="1147"/>
        <v>0</v>
      </c>
    </row>
    <row r="18355" spans="1:4">
      <c r="A18355">
        <f t="shared" si="1144"/>
        <v>1900</v>
      </c>
      <c r="B18355">
        <f t="shared" si="1145"/>
        <v>1</v>
      </c>
      <c r="C18355">
        <f t="shared" si="1146"/>
        <v>0</v>
      </c>
      <c r="D18355">
        <f t="shared" si="1147"/>
        <v>0</v>
      </c>
    </row>
    <row r="18356" spans="1:4">
      <c r="A18356">
        <f t="shared" si="1144"/>
        <v>1900</v>
      </c>
      <c r="B18356">
        <f t="shared" si="1145"/>
        <v>1</v>
      </c>
      <c r="C18356">
        <f t="shared" si="1146"/>
        <v>0</v>
      </c>
      <c r="D18356">
        <f t="shared" si="1147"/>
        <v>0</v>
      </c>
    </row>
    <row r="18357" spans="1:4">
      <c r="A18357">
        <f t="shared" si="1144"/>
        <v>1900</v>
      </c>
      <c r="B18357">
        <f t="shared" si="1145"/>
        <v>1</v>
      </c>
      <c r="C18357">
        <f t="shared" si="1146"/>
        <v>0</v>
      </c>
      <c r="D18357">
        <f t="shared" si="1147"/>
        <v>0</v>
      </c>
    </row>
    <row r="18358" spans="1:4">
      <c r="A18358">
        <f t="shared" si="1144"/>
        <v>1900</v>
      </c>
      <c r="B18358">
        <f t="shared" si="1145"/>
        <v>1</v>
      </c>
      <c r="C18358">
        <f t="shared" si="1146"/>
        <v>0</v>
      </c>
      <c r="D18358">
        <f t="shared" si="1147"/>
        <v>0</v>
      </c>
    </row>
    <row r="18359" spans="1:4">
      <c r="A18359">
        <f t="shared" si="1144"/>
        <v>1900</v>
      </c>
      <c r="B18359">
        <f t="shared" si="1145"/>
        <v>1</v>
      </c>
      <c r="C18359">
        <f t="shared" si="1146"/>
        <v>0</v>
      </c>
      <c r="D18359">
        <f t="shared" si="1147"/>
        <v>0</v>
      </c>
    </row>
    <row r="18360" spans="1:4">
      <c r="A18360">
        <f t="shared" si="1144"/>
        <v>1900</v>
      </c>
      <c r="B18360">
        <f t="shared" si="1145"/>
        <v>1</v>
      </c>
      <c r="C18360">
        <f t="shared" si="1146"/>
        <v>0</v>
      </c>
      <c r="D18360">
        <f t="shared" si="1147"/>
        <v>0</v>
      </c>
    </row>
    <row r="18361" spans="1:4">
      <c r="A18361">
        <f t="shared" si="1144"/>
        <v>1900</v>
      </c>
      <c r="B18361">
        <f t="shared" si="1145"/>
        <v>1</v>
      </c>
      <c r="C18361">
        <f t="shared" si="1146"/>
        <v>0</v>
      </c>
      <c r="D18361">
        <f t="shared" si="1147"/>
        <v>0</v>
      </c>
    </row>
    <row r="18362" spans="1:4">
      <c r="A18362">
        <f t="shared" si="1144"/>
        <v>1900</v>
      </c>
      <c r="B18362">
        <f t="shared" si="1145"/>
        <v>1</v>
      </c>
      <c r="C18362">
        <f t="shared" si="1146"/>
        <v>0</v>
      </c>
      <c r="D18362">
        <f t="shared" si="1147"/>
        <v>0</v>
      </c>
    </row>
    <row r="18363" spans="1:4">
      <c r="A18363">
        <f t="shared" si="1144"/>
        <v>1900</v>
      </c>
      <c r="B18363">
        <f t="shared" si="1145"/>
        <v>1</v>
      </c>
      <c r="C18363">
        <f t="shared" si="1146"/>
        <v>0</v>
      </c>
      <c r="D18363">
        <f t="shared" si="1147"/>
        <v>0</v>
      </c>
    </row>
    <row r="18364" spans="1:4">
      <c r="A18364">
        <f t="shared" si="1144"/>
        <v>1900</v>
      </c>
      <c r="B18364">
        <f t="shared" si="1145"/>
        <v>1</v>
      </c>
      <c r="C18364">
        <f t="shared" si="1146"/>
        <v>0</v>
      </c>
      <c r="D18364">
        <f t="shared" si="1147"/>
        <v>0</v>
      </c>
    </row>
    <row r="18365" spans="1:4">
      <c r="A18365">
        <f t="shared" si="1144"/>
        <v>1900</v>
      </c>
      <c r="B18365">
        <f t="shared" si="1145"/>
        <v>1</v>
      </c>
      <c r="C18365">
        <f t="shared" si="1146"/>
        <v>0</v>
      </c>
      <c r="D18365">
        <f t="shared" si="1147"/>
        <v>0</v>
      </c>
    </row>
    <row r="18366" spans="1:4">
      <c r="A18366">
        <f t="shared" si="1144"/>
        <v>1900</v>
      </c>
      <c r="B18366">
        <f t="shared" si="1145"/>
        <v>1</v>
      </c>
      <c r="C18366">
        <f t="shared" si="1146"/>
        <v>0</v>
      </c>
      <c r="D18366">
        <f t="shared" si="1147"/>
        <v>0</v>
      </c>
    </row>
    <row r="18367" spans="1:4">
      <c r="A18367">
        <f t="shared" si="1144"/>
        <v>1900</v>
      </c>
      <c r="B18367">
        <f t="shared" si="1145"/>
        <v>1</v>
      </c>
      <c r="C18367">
        <f t="shared" si="1146"/>
        <v>0</v>
      </c>
      <c r="D18367">
        <f t="shared" si="1147"/>
        <v>0</v>
      </c>
    </row>
    <row r="18368" spans="1:4">
      <c r="A18368">
        <f t="shared" si="1144"/>
        <v>1900</v>
      </c>
      <c r="B18368">
        <f t="shared" si="1145"/>
        <v>1</v>
      </c>
      <c r="C18368">
        <f t="shared" si="1146"/>
        <v>0</v>
      </c>
      <c r="D18368">
        <f t="shared" si="1147"/>
        <v>0</v>
      </c>
    </row>
    <row r="18369" spans="1:4">
      <c r="A18369">
        <f t="shared" si="1144"/>
        <v>1900</v>
      </c>
      <c r="B18369">
        <f t="shared" si="1145"/>
        <v>1</v>
      </c>
      <c r="C18369">
        <f t="shared" si="1146"/>
        <v>0</v>
      </c>
      <c r="D18369">
        <f t="shared" si="1147"/>
        <v>0</v>
      </c>
    </row>
    <row r="18370" spans="1:4">
      <c r="A18370">
        <f t="shared" si="1144"/>
        <v>1900</v>
      </c>
      <c r="B18370">
        <f t="shared" si="1145"/>
        <v>1</v>
      </c>
      <c r="C18370">
        <f t="shared" si="1146"/>
        <v>0</v>
      </c>
      <c r="D18370">
        <f t="shared" si="1147"/>
        <v>0</v>
      </c>
    </row>
    <row r="18371" spans="1:4">
      <c r="A18371">
        <f t="shared" ref="A18371:A18434" si="1148">YEAR(K18371)</f>
        <v>1900</v>
      </c>
      <c r="B18371">
        <f t="shared" ref="B18371:B18434" si="1149">MONTH(K18371)</f>
        <v>1</v>
      </c>
      <c r="C18371">
        <f t="shared" ref="C18371:C18434" si="1150">WEEKNUM(K18371)</f>
        <v>0</v>
      </c>
      <c r="D18371">
        <f t="shared" ref="D18371:D18434" si="1151">DAY(K18371)</f>
        <v>0</v>
      </c>
    </row>
    <row r="18372" spans="1:4">
      <c r="A18372">
        <f t="shared" si="1148"/>
        <v>1900</v>
      </c>
      <c r="B18372">
        <f t="shared" si="1149"/>
        <v>1</v>
      </c>
      <c r="C18372">
        <f t="shared" si="1150"/>
        <v>0</v>
      </c>
      <c r="D18372">
        <f t="shared" si="1151"/>
        <v>0</v>
      </c>
    </row>
    <row r="18373" spans="1:4">
      <c r="A18373">
        <f t="shared" si="1148"/>
        <v>1900</v>
      </c>
      <c r="B18373">
        <f t="shared" si="1149"/>
        <v>1</v>
      </c>
      <c r="C18373">
        <f t="shared" si="1150"/>
        <v>0</v>
      </c>
      <c r="D18373">
        <f t="shared" si="1151"/>
        <v>0</v>
      </c>
    </row>
    <row r="18374" spans="1:4">
      <c r="A18374">
        <f t="shared" si="1148"/>
        <v>1900</v>
      </c>
      <c r="B18374">
        <f t="shared" si="1149"/>
        <v>1</v>
      </c>
      <c r="C18374">
        <f t="shared" si="1150"/>
        <v>0</v>
      </c>
      <c r="D18374">
        <f t="shared" si="1151"/>
        <v>0</v>
      </c>
    </row>
    <row r="18375" spans="1:4">
      <c r="A18375">
        <f t="shared" si="1148"/>
        <v>1900</v>
      </c>
      <c r="B18375">
        <f t="shared" si="1149"/>
        <v>1</v>
      </c>
      <c r="C18375">
        <f t="shared" si="1150"/>
        <v>0</v>
      </c>
      <c r="D18375">
        <f t="shared" si="1151"/>
        <v>0</v>
      </c>
    </row>
    <row r="18376" spans="1:4">
      <c r="A18376">
        <f t="shared" si="1148"/>
        <v>1900</v>
      </c>
      <c r="B18376">
        <f t="shared" si="1149"/>
        <v>1</v>
      </c>
      <c r="C18376">
        <f t="shared" si="1150"/>
        <v>0</v>
      </c>
      <c r="D18376">
        <f t="shared" si="1151"/>
        <v>0</v>
      </c>
    </row>
    <row r="18377" spans="1:4">
      <c r="A18377">
        <f t="shared" si="1148"/>
        <v>1900</v>
      </c>
      <c r="B18377">
        <f t="shared" si="1149"/>
        <v>1</v>
      </c>
      <c r="C18377">
        <f t="shared" si="1150"/>
        <v>0</v>
      </c>
      <c r="D18377">
        <f t="shared" si="1151"/>
        <v>0</v>
      </c>
    </row>
    <row r="18378" spans="1:4">
      <c r="A18378">
        <f t="shared" si="1148"/>
        <v>1900</v>
      </c>
      <c r="B18378">
        <f t="shared" si="1149"/>
        <v>1</v>
      </c>
      <c r="C18378">
        <f t="shared" si="1150"/>
        <v>0</v>
      </c>
      <c r="D18378">
        <f t="shared" si="1151"/>
        <v>0</v>
      </c>
    </row>
    <row r="18379" spans="1:4">
      <c r="A18379">
        <f t="shared" si="1148"/>
        <v>1900</v>
      </c>
      <c r="B18379">
        <f t="shared" si="1149"/>
        <v>1</v>
      </c>
      <c r="C18379">
        <f t="shared" si="1150"/>
        <v>0</v>
      </c>
      <c r="D18379">
        <f t="shared" si="1151"/>
        <v>0</v>
      </c>
    </row>
    <row r="18380" spans="1:4">
      <c r="A18380">
        <f t="shared" si="1148"/>
        <v>1900</v>
      </c>
      <c r="B18380">
        <f t="shared" si="1149"/>
        <v>1</v>
      </c>
      <c r="C18380">
        <f t="shared" si="1150"/>
        <v>0</v>
      </c>
      <c r="D18380">
        <f t="shared" si="1151"/>
        <v>0</v>
      </c>
    </row>
    <row r="18381" spans="1:4">
      <c r="A18381">
        <f t="shared" si="1148"/>
        <v>1900</v>
      </c>
      <c r="B18381">
        <f t="shared" si="1149"/>
        <v>1</v>
      </c>
      <c r="C18381">
        <f t="shared" si="1150"/>
        <v>0</v>
      </c>
      <c r="D18381">
        <f t="shared" si="1151"/>
        <v>0</v>
      </c>
    </row>
    <row r="18382" spans="1:4">
      <c r="A18382">
        <f t="shared" si="1148"/>
        <v>1900</v>
      </c>
      <c r="B18382">
        <f t="shared" si="1149"/>
        <v>1</v>
      </c>
      <c r="C18382">
        <f t="shared" si="1150"/>
        <v>0</v>
      </c>
      <c r="D18382">
        <f t="shared" si="1151"/>
        <v>0</v>
      </c>
    </row>
    <row r="18383" spans="1:4">
      <c r="A18383">
        <f t="shared" si="1148"/>
        <v>1900</v>
      </c>
      <c r="B18383">
        <f t="shared" si="1149"/>
        <v>1</v>
      </c>
      <c r="C18383">
        <f t="shared" si="1150"/>
        <v>0</v>
      </c>
      <c r="D18383">
        <f t="shared" si="1151"/>
        <v>0</v>
      </c>
    </row>
    <row r="18384" spans="1:4">
      <c r="A18384">
        <f t="shared" si="1148"/>
        <v>1900</v>
      </c>
      <c r="B18384">
        <f t="shared" si="1149"/>
        <v>1</v>
      </c>
      <c r="C18384">
        <f t="shared" si="1150"/>
        <v>0</v>
      </c>
      <c r="D18384">
        <f t="shared" si="1151"/>
        <v>0</v>
      </c>
    </row>
    <row r="18385" spans="1:4">
      <c r="A18385">
        <f t="shared" si="1148"/>
        <v>1900</v>
      </c>
      <c r="B18385">
        <f t="shared" si="1149"/>
        <v>1</v>
      </c>
      <c r="C18385">
        <f t="shared" si="1150"/>
        <v>0</v>
      </c>
      <c r="D18385">
        <f t="shared" si="1151"/>
        <v>0</v>
      </c>
    </row>
    <row r="18386" spans="1:4">
      <c r="A18386">
        <f t="shared" si="1148"/>
        <v>1900</v>
      </c>
      <c r="B18386">
        <f t="shared" si="1149"/>
        <v>1</v>
      </c>
      <c r="C18386">
        <f t="shared" si="1150"/>
        <v>0</v>
      </c>
      <c r="D18386">
        <f t="shared" si="1151"/>
        <v>0</v>
      </c>
    </row>
    <row r="18387" spans="1:4">
      <c r="A18387">
        <f t="shared" si="1148"/>
        <v>1900</v>
      </c>
      <c r="B18387">
        <f t="shared" si="1149"/>
        <v>1</v>
      </c>
      <c r="C18387">
        <f t="shared" si="1150"/>
        <v>0</v>
      </c>
      <c r="D18387">
        <f t="shared" si="1151"/>
        <v>0</v>
      </c>
    </row>
    <row r="18388" spans="1:4">
      <c r="A18388">
        <f t="shared" si="1148"/>
        <v>1900</v>
      </c>
      <c r="B18388">
        <f t="shared" si="1149"/>
        <v>1</v>
      </c>
      <c r="C18388">
        <f t="shared" si="1150"/>
        <v>0</v>
      </c>
      <c r="D18388">
        <f t="shared" si="1151"/>
        <v>0</v>
      </c>
    </row>
    <row r="18389" spans="1:4">
      <c r="A18389">
        <f t="shared" si="1148"/>
        <v>1900</v>
      </c>
      <c r="B18389">
        <f t="shared" si="1149"/>
        <v>1</v>
      </c>
      <c r="C18389">
        <f t="shared" si="1150"/>
        <v>0</v>
      </c>
      <c r="D18389">
        <f t="shared" si="1151"/>
        <v>0</v>
      </c>
    </row>
    <row r="18390" spans="1:4">
      <c r="A18390">
        <f t="shared" si="1148"/>
        <v>1900</v>
      </c>
      <c r="B18390">
        <f t="shared" si="1149"/>
        <v>1</v>
      </c>
      <c r="C18390">
        <f t="shared" si="1150"/>
        <v>0</v>
      </c>
      <c r="D18390">
        <f t="shared" si="1151"/>
        <v>0</v>
      </c>
    </row>
    <row r="18391" spans="1:4">
      <c r="A18391">
        <f t="shared" si="1148"/>
        <v>1900</v>
      </c>
      <c r="B18391">
        <f t="shared" si="1149"/>
        <v>1</v>
      </c>
      <c r="C18391">
        <f t="shared" si="1150"/>
        <v>0</v>
      </c>
      <c r="D18391">
        <f t="shared" si="1151"/>
        <v>0</v>
      </c>
    </row>
    <row r="18392" spans="1:4">
      <c r="A18392">
        <f t="shared" si="1148"/>
        <v>1900</v>
      </c>
      <c r="B18392">
        <f t="shared" si="1149"/>
        <v>1</v>
      </c>
      <c r="C18392">
        <f t="shared" si="1150"/>
        <v>0</v>
      </c>
      <c r="D18392">
        <f t="shared" si="1151"/>
        <v>0</v>
      </c>
    </row>
    <row r="18393" spans="1:4">
      <c r="A18393">
        <f t="shared" si="1148"/>
        <v>1900</v>
      </c>
      <c r="B18393">
        <f t="shared" si="1149"/>
        <v>1</v>
      </c>
      <c r="C18393">
        <f t="shared" si="1150"/>
        <v>0</v>
      </c>
      <c r="D18393">
        <f t="shared" si="1151"/>
        <v>0</v>
      </c>
    </row>
    <row r="18394" spans="1:4">
      <c r="A18394">
        <f t="shared" si="1148"/>
        <v>1900</v>
      </c>
      <c r="B18394">
        <f t="shared" si="1149"/>
        <v>1</v>
      </c>
      <c r="C18394">
        <f t="shared" si="1150"/>
        <v>0</v>
      </c>
      <c r="D18394">
        <f t="shared" si="1151"/>
        <v>0</v>
      </c>
    </row>
    <row r="18395" spans="1:4">
      <c r="A18395">
        <f t="shared" si="1148"/>
        <v>1900</v>
      </c>
      <c r="B18395">
        <f t="shared" si="1149"/>
        <v>1</v>
      </c>
      <c r="C18395">
        <f t="shared" si="1150"/>
        <v>0</v>
      </c>
      <c r="D18395">
        <f t="shared" si="1151"/>
        <v>0</v>
      </c>
    </row>
    <row r="18396" spans="1:4">
      <c r="A18396">
        <f t="shared" si="1148"/>
        <v>1900</v>
      </c>
      <c r="B18396">
        <f t="shared" si="1149"/>
        <v>1</v>
      </c>
      <c r="C18396">
        <f t="shared" si="1150"/>
        <v>0</v>
      </c>
      <c r="D18396">
        <f t="shared" si="1151"/>
        <v>0</v>
      </c>
    </row>
    <row r="18397" spans="1:4">
      <c r="A18397">
        <f t="shared" si="1148"/>
        <v>1900</v>
      </c>
      <c r="B18397">
        <f t="shared" si="1149"/>
        <v>1</v>
      </c>
      <c r="C18397">
        <f t="shared" si="1150"/>
        <v>0</v>
      </c>
      <c r="D18397">
        <f t="shared" si="1151"/>
        <v>0</v>
      </c>
    </row>
    <row r="18398" spans="1:4">
      <c r="A18398">
        <f t="shared" si="1148"/>
        <v>1900</v>
      </c>
      <c r="B18398">
        <f t="shared" si="1149"/>
        <v>1</v>
      </c>
      <c r="C18398">
        <f t="shared" si="1150"/>
        <v>0</v>
      </c>
      <c r="D18398">
        <f t="shared" si="1151"/>
        <v>0</v>
      </c>
    </row>
    <row r="18399" spans="1:4">
      <c r="A18399">
        <f t="shared" si="1148"/>
        <v>1900</v>
      </c>
      <c r="B18399">
        <f t="shared" si="1149"/>
        <v>1</v>
      </c>
      <c r="C18399">
        <f t="shared" si="1150"/>
        <v>0</v>
      </c>
      <c r="D18399">
        <f t="shared" si="1151"/>
        <v>0</v>
      </c>
    </row>
    <row r="18400" spans="1:4">
      <c r="A18400">
        <f t="shared" si="1148"/>
        <v>1900</v>
      </c>
      <c r="B18400">
        <f t="shared" si="1149"/>
        <v>1</v>
      </c>
      <c r="C18400">
        <f t="shared" si="1150"/>
        <v>0</v>
      </c>
      <c r="D18400">
        <f t="shared" si="1151"/>
        <v>0</v>
      </c>
    </row>
    <row r="18401" spans="1:4">
      <c r="A18401">
        <f t="shared" si="1148"/>
        <v>1900</v>
      </c>
      <c r="B18401">
        <f t="shared" si="1149"/>
        <v>1</v>
      </c>
      <c r="C18401">
        <f t="shared" si="1150"/>
        <v>0</v>
      </c>
      <c r="D18401">
        <f t="shared" si="1151"/>
        <v>0</v>
      </c>
    </row>
    <row r="18402" spans="1:4">
      <c r="A18402">
        <f t="shared" si="1148"/>
        <v>1900</v>
      </c>
      <c r="B18402">
        <f t="shared" si="1149"/>
        <v>1</v>
      </c>
      <c r="C18402">
        <f t="shared" si="1150"/>
        <v>0</v>
      </c>
      <c r="D18402">
        <f t="shared" si="1151"/>
        <v>0</v>
      </c>
    </row>
    <row r="18403" spans="1:4">
      <c r="A18403">
        <f t="shared" si="1148"/>
        <v>1900</v>
      </c>
      <c r="B18403">
        <f t="shared" si="1149"/>
        <v>1</v>
      </c>
      <c r="C18403">
        <f t="shared" si="1150"/>
        <v>0</v>
      </c>
      <c r="D18403">
        <f t="shared" si="1151"/>
        <v>0</v>
      </c>
    </row>
    <row r="18404" spans="1:4">
      <c r="A18404">
        <f t="shared" si="1148"/>
        <v>1900</v>
      </c>
      <c r="B18404">
        <f t="shared" si="1149"/>
        <v>1</v>
      </c>
      <c r="C18404">
        <f t="shared" si="1150"/>
        <v>0</v>
      </c>
      <c r="D18404">
        <f t="shared" si="1151"/>
        <v>0</v>
      </c>
    </row>
    <row r="18405" spans="1:4">
      <c r="A18405">
        <f t="shared" si="1148"/>
        <v>1900</v>
      </c>
      <c r="B18405">
        <f t="shared" si="1149"/>
        <v>1</v>
      </c>
      <c r="C18405">
        <f t="shared" si="1150"/>
        <v>0</v>
      </c>
      <c r="D18405">
        <f t="shared" si="1151"/>
        <v>0</v>
      </c>
    </row>
    <row r="18406" spans="1:4">
      <c r="A18406">
        <f t="shared" si="1148"/>
        <v>1900</v>
      </c>
      <c r="B18406">
        <f t="shared" si="1149"/>
        <v>1</v>
      </c>
      <c r="C18406">
        <f t="shared" si="1150"/>
        <v>0</v>
      </c>
      <c r="D18406">
        <f t="shared" si="1151"/>
        <v>0</v>
      </c>
    </row>
    <row r="18407" spans="1:4">
      <c r="A18407">
        <f t="shared" si="1148"/>
        <v>1900</v>
      </c>
      <c r="B18407">
        <f t="shared" si="1149"/>
        <v>1</v>
      </c>
      <c r="C18407">
        <f t="shared" si="1150"/>
        <v>0</v>
      </c>
      <c r="D18407">
        <f t="shared" si="1151"/>
        <v>0</v>
      </c>
    </row>
    <row r="18408" spans="1:4">
      <c r="A18408">
        <f t="shared" si="1148"/>
        <v>1900</v>
      </c>
      <c r="B18408">
        <f t="shared" si="1149"/>
        <v>1</v>
      </c>
      <c r="C18408">
        <f t="shared" si="1150"/>
        <v>0</v>
      </c>
      <c r="D18408">
        <f t="shared" si="1151"/>
        <v>0</v>
      </c>
    </row>
    <row r="18409" spans="1:4">
      <c r="A18409">
        <f t="shared" si="1148"/>
        <v>1900</v>
      </c>
      <c r="B18409">
        <f t="shared" si="1149"/>
        <v>1</v>
      </c>
      <c r="C18409">
        <f t="shared" si="1150"/>
        <v>0</v>
      </c>
      <c r="D18409">
        <f t="shared" si="1151"/>
        <v>0</v>
      </c>
    </row>
    <row r="18410" spans="1:4">
      <c r="A18410">
        <f t="shared" si="1148"/>
        <v>1900</v>
      </c>
      <c r="B18410">
        <f t="shared" si="1149"/>
        <v>1</v>
      </c>
      <c r="C18410">
        <f t="shared" si="1150"/>
        <v>0</v>
      </c>
      <c r="D18410">
        <f t="shared" si="1151"/>
        <v>0</v>
      </c>
    </row>
    <row r="18411" spans="1:4">
      <c r="A18411">
        <f t="shared" si="1148"/>
        <v>1900</v>
      </c>
      <c r="B18411">
        <f t="shared" si="1149"/>
        <v>1</v>
      </c>
      <c r="C18411">
        <f t="shared" si="1150"/>
        <v>0</v>
      </c>
      <c r="D18411">
        <f t="shared" si="1151"/>
        <v>0</v>
      </c>
    </row>
    <row r="18412" spans="1:4">
      <c r="A18412">
        <f t="shared" si="1148"/>
        <v>1900</v>
      </c>
      <c r="B18412">
        <f t="shared" si="1149"/>
        <v>1</v>
      </c>
      <c r="C18412">
        <f t="shared" si="1150"/>
        <v>0</v>
      </c>
      <c r="D18412">
        <f t="shared" si="1151"/>
        <v>0</v>
      </c>
    </row>
    <row r="18413" spans="1:4">
      <c r="A18413">
        <f t="shared" si="1148"/>
        <v>1900</v>
      </c>
      <c r="B18413">
        <f t="shared" si="1149"/>
        <v>1</v>
      </c>
      <c r="C18413">
        <f t="shared" si="1150"/>
        <v>0</v>
      </c>
      <c r="D18413">
        <f t="shared" si="1151"/>
        <v>0</v>
      </c>
    </row>
    <row r="18414" spans="1:4">
      <c r="A18414">
        <f t="shared" si="1148"/>
        <v>1900</v>
      </c>
      <c r="B18414">
        <f t="shared" si="1149"/>
        <v>1</v>
      </c>
      <c r="C18414">
        <f t="shared" si="1150"/>
        <v>0</v>
      </c>
      <c r="D18414">
        <f t="shared" si="1151"/>
        <v>0</v>
      </c>
    </row>
    <row r="18415" spans="1:4">
      <c r="A18415">
        <f t="shared" si="1148"/>
        <v>1900</v>
      </c>
      <c r="B18415">
        <f t="shared" si="1149"/>
        <v>1</v>
      </c>
      <c r="C18415">
        <f t="shared" si="1150"/>
        <v>0</v>
      </c>
      <c r="D18415">
        <f t="shared" si="1151"/>
        <v>0</v>
      </c>
    </row>
    <row r="18416" spans="1:4">
      <c r="A18416">
        <f t="shared" si="1148"/>
        <v>1900</v>
      </c>
      <c r="B18416">
        <f t="shared" si="1149"/>
        <v>1</v>
      </c>
      <c r="C18416">
        <f t="shared" si="1150"/>
        <v>0</v>
      </c>
      <c r="D18416">
        <f t="shared" si="1151"/>
        <v>0</v>
      </c>
    </row>
    <row r="18417" spans="1:4">
      <c r="A18417">
        <f t="shared" si="1148"/>
        <v>1900</v>
      </c>
      <c r="B18417">
        <f t="shared" si="1149"/>
        <v>1</v>
      </c>
      <c r="C18417">
        <f t="shared" si="1150"/>
        <v>0</v>
      </c>
      <c r="D18417">
        <f t="shared" si="1151"/>
        <v>0</v>
      </c>
    </row>
    <row r="18418" spans="1:4">
      <c r="A18418">
        <f t="shared" si="1148"/>
        <v>1900</v>
      </c>
      <c r="B18418">
        <f t="shared" si="1149"/>
        <v>1</v>
      </c>
      <c r="C18418">
        <f t="shared" si="1150"/>
        <v>0</v>
      </c>
      <c r="D18418">
        <f t="shared" si="1151"/>
        <v>0</v>
      </c>
    </row>
    <row r="18419" spans="1:4">
      <c r="A18419">
        <f t="shared" si="1148"/>
        <v>1900</v>
      </c>
      <c r="B18419">
        <f t="shared" si="1149"/>
        <v>1</v>
      </c>
      <c r="C18419">
        <f t="shared" si="1150"/>
        <v>0</v>
      </c>
      <c r="D18419">
        <f t="shared" si="1151"/>
        <v>0</v>
      </c>
    </row>
    <row r="18420" spans="1:4">
      <c r="A18420">
        <f t="shared" si="1148"/>
        <v>1900</v>
      </c>
      <c r="B18420">
        <f t="shared" si="1149"/>
        <v>1</v>
      </c>
      <c r="C18420">
        <f t="shared" si="1150"/>
        <v>0</v>
      </c>
      <c r="D18420">
        <f t="shared" si="1151"/>
        <v>0</v>
      </c>
    </row>
    <row r="18421" spans="1:4">
      <c r="A18421">
        <f t="shared" si="1148"/>
        <v>1900</v>
      </c>
      <c r="B18421">
        <f t="shared" si="1149"/>
        <v>1</v>
      </c>
      <c r="C18421">
        <f t="shared" si="1150"/>
        <v>0</v>
      </c>
      <c r="D18421">
        <f t="shared" si="1151"/>
        <v>0</v>
      </c>
    </row>
    <row r="18422" spans="1:4">
      <c r="A18422">
        <f t="shared" si="1148"/>
        <v>1900</v>
      </c>
      <c r="B18422">
        <f t="shared" si="1149"/>
        <v>1</v>
      </c>
      <c r="C18422">
        <f t="shared" si="1150"/>
        <v>0</v>
      </c>
      <c r="D18422">
        <f t="shared" si="1151"/>
        <v>0</v>
      </c>
    </row>
    <row r="18423" spans="1:4">
      <c r="A18423">
        <f t="shared" si="1148"/>
        <v>1900</v>
      </c>
      <c r="B18423">
        <f t="shared" si="1149"/>
        <v>1</v>
      </c>
      <c r="C18423">
        <f t="shared" si="1150"/>
        <v>0</v>
      </c>
      <c r="D18423">
        <f t="shared" si="1151"/>
        <v>0</v>
      </c>
    </row>
    <row r="18424" spans="1:4">
      <c r="A18424">
        <f t="shared" si="1148"/>
        <v>1900</v>
      </c>
      <c r="B18424">
        <f t="shared" si="1149"/>
        <v>1</v>
      </c>
      <c r="C18424">
        <f t="shared" si="1150"/>
        <v>0</v>
      </c>
      <c r="D18424">
        <f t="shared" si="1151"/>
        <v>0</v>
      </c>
    </row>
    <row r="18425" spans="1:4">
      <c r="A18425">
        <f t="shared" si="1148"/>
        <v>1900</v>
      </c>
      <c r="B18425">
        <f t="shared" si="1149"/>
        <v>1</v>
      </c>
      <c r="C18425">
        <f t="shared" si="1150"/>
        <v>0</v>
      </c>
      <c r="D18425">
        <f t="shared" si="1151"/>
        <v>0</v>
      </c>
    </row>
    <row r="18426" spans="1:4">
      <c r="A18426">
        <f t="shared" si="1148"/>
        <v>1900</v>
      </c>
      <c r="B18426">
        <f t="shared" si="1149"/>
        <v>1</v>
      </c>
      <c r="C18426">
        <f t="shared" si="1150"/>
        <v>0</v>
      </c>
      <c r="D18426">
        <f t="shared" si="1151"/>
        <v>0</v>
      </c>
    </row>
    <row r="18427" spans="1:4">
      <c r="A18427">
        <f t="shared" si="1148"/>
        <v>1900</v>
      </c>
      <c r="B18427">
        <f t="shared" si="1149"/>
        <v>1</v>
      </c>
      <c r="C18427">
        <f t="shared" si="1150"/>
        <v>0</v>
      </c>
      <c r="D18427">
        <f t="shared" si="1151"/>
        <v>0</v>
      </c>
    </row>
    <row r="18428" spans="1:4">
      <c r="A18428">
        <f t="shared" si="1148"/>
        <v>1900</v>
      </c>
      <c r="B18428">
        <f t="shared" si="1149"/>
        <v>1</v>
      </c>
      <c r="C18428">
        <f t="shared" si="1150"/>
        <v>0</v>
      </c>
      <c r="D18428">
        <f t="shared" si="1151"/>
        <v>0</v>
      </c>
    </row>
    <row r="18429" spans="1:4">
      <c r="A18429">
        <f t="shared" si="1148"/>
        <v>1900</v>
      </c>
      <c r="B18429">
        <f t="shared" si="1149"/>
        <v>1</v>
      </c>
      <c r="C18429">
        <f t="shared" si="1150"/>
        <v>0</v>
      </c>
      <c r="D18429">
        <f t="shared" si="1151"/>
        <v>0</v>
      </c>
    </row>
    <row r="18430" spans="1:4">
      <c r="A18430">
        <f t="shared" si="1148"/>
        <v>1900</v>
      </c>
      <c r="B18430">
        <f t="shared" si="1149"/>
        <v>1</v>
      </c>
      <c r="C18430">
        <f t="shared" si="1150"/>
        <v>0</v>
      </c>
      <c r="D18430">
        <f t="shared" si="1151"/>
        <v>0</v>
      </c>
    </row>
    <row r="18431" spans="1:4">
      <c r="A18431">
        <f t="shared" si="1148"/>
        <v>1900</v>
      </c>
      <c r="B18431">
        <f t="shared" si="1149"/>
        <v>1</v>
      </c>
      <c r="C18431">
        <f t="shared" si="1150"/>
        <v>0</v>
      </c>
      <c r="D18431">
        <f t="shared" si="1151"/>
        <v>0</v>
      </c>
    </row>
    <row r="18432" spans="1:4">
      <c r="A18432">
        <f t="shared" si="1148"/>
        <v>1900</v>
      </c>
      <c r="B18432">
        <f t="shared" si="1149"/>
        <v>1</v>
      </c>
      <c r="C18432">
        <f t="shared" si="1150"/>
        <v>0</v>
      </c>
      <c r="D18432">
        <f t="shared" si="1151"/>
        <v>0</v>
      </c>
    </row>
    <row r="18433" spans="1:4">
      <c r="A18433">
        <f t="shared" si="1148"/>
        <v>1900</v>
      </c>
      <c r="B18433">
        <f t="shared" si="1149"/>
        <v>1</v>
      </c>
      <c r="C18433">
        <f t="shared" si="1150"/>
        <v>0</v>
      </c>
      <c r="D18433">
        <f t="shared" si="1151"/>
        <v>0</v>
      </c>
    </row>
    <row r="18434" spans="1:4">
      <c r="A18434">
        <f t="shared" si="1148"/>
        <v>1900</v>
      </c>
      <c r="B18434">
        <f t="shared" si="1149"/>
        <v>1</v>
      </c>
      <c r="C18434">
        <f t="shared" si="1150"/>
        <v>0</v>
      </c>
      <c r="D18434">
        <f t="shared" si="1151"/>
        <v>0</v>
      </c>
    </row>
    <row r="18435" spans="1:4">
      <c r="A18435">
        <f t="shared" ref="A18435:A18498" si="1152">YEAR(K18435)</f>
        <v>1900</v>
      </c>
      <c r="B18435">
        <f t="shared" ref="B18435:B18498" si="1153">MONTH(K18435)</f>
        <v>1</v>
      </c>
      <c r="C18435">
        <f t="shared" ref="C18435:C18498" si="1154">WEEKNUM(K18435)</f>
        <v>0</v>
      </c>
      <c r="D18435">
        <f t="shared" ref="D18435:D18498" si="1155">DAY(K18435)</f>
        <v>0</v>
      </c>
    </row>
    <row r="18436" spans="1:4">
      <c r="A18436">
        <f t="shared" si="1152"/>
        <v>1900</v>
      </c>
      <c r="B18436">
        <f t="shared" si="1153"/>
        <v>1</v>
      </c>
      <c r="C18436">
        <f t="shared" si="1154"/>
        <v>0</v>
      </c>
      <c r="D18436">
        <f t="shared" si="1155"/>
        <v>0</v>
      </c>
    </row>
    <row r="18437" spans="1:4">
      <c r="A18437">
        <f t="shared" si="1152"/>
        <v>1900</v>
      </c>
      <c r="B18437">
        <f t="shared" si="1153"/>
        <v>1</v>
      </c>
      <c r="C18437">
        <f t="shared" si="1154"/>
        <v>0</v>
      </c>
      <c r="D18437">
        <f t="shared" si="1155"/>
        <v>0</v>
      </c>
    </row>
    <row r="18438" spans="1:4">
      <c r="A18438">
        <f t="shared" si="1152"/>
        <v>1900</v>
      </c>
      <c r="B18438">
        <f t="shared" si="1153"/>
        <v>1</v>
      </c>
      <c r="C18438">
        <f t="shared" si="1154"/>
        <v>0</v>
      </c>
      <c r="D18438">
        <f t="shared" si="1155"/>
        <v>0</v>
      </c>
    </row>
    <row r="18439" spans="1:4">
      <c r="A18439">
        <f t="shared" si="1152"/>
        <v>1900</v>
      </c>
      <c r="B18439">
        <f t="shared" si="1153"/>
        <v>1</v>
      </c>
      <c r="C18439">
        <f t="shared" si="1154"/>
        <v>0</v>
      </c>
      <c r="D18439">
        <f t="shared" si="1155"/>
        <v>0</v>
      </c>
    </row>
    <row r="18440" spans="1:4">
      <c r="A18440">
        <f t="shared" si="1152"/>
        <v>1900</v>
      </c>
      <c r="B18440">
        <f t="shared" si="1153"/>
        <v>1</v>
      </c>
      <c r="C18440">
        <f t="shared" si="1154"/>
        <v>0</v>
      </c>
      <c r="D18440">
        <f t="shared" si="1155"/>
        <v>0</v>
      </c>
    </row>
    <row r="18441" spans="1:4">
      <c r="A18441">
        <f t="shared" si="1152"/>
        <v>1900</v>
      </c>
      <c r="B18441">
        <f t="shared" si="1153"/>
        <v>1</v>
      </c>
      <c r="C18441">
        <f t="shared" si="1154"/>
        <v>0</v>
      </c>
      <c r="D18441">
        <f t="shared" si="1155"/>
        <v>0</v>
      </c>
    </row>
    <row r="18442" spans="1:4">
      <c r="A18442">
        <f t="shared" si="1152"/>
        <v>1900</v>
      </c>
      <c r="B18442">
        <f t="shared" si="1153"/>
        <v>1</v>
      </c>
      <c r="C18442">
        <f t="shared" si="1154"/>
        <v>0</v>
      </c>
      <c r="D18442">
        <f t="shared" si="1155"/>
        <v>0</v>
      </c>
    </row>
    <row r="18443" spans="1:4">
      <c r="A18443">
        <f t="shared" si="1152"/>
        <v>1900</v>
      </c>
      <c r="B18443">
        <f t="shared" si="1153"/>
        <v>1</v>
      </c>
      <c r="C18443">
        <f t="shared" si="1154"/>
        <v>0</v>
      </c>
      <c r="D18443">
        <f t="shared" si="1155"/>
        <v>0</v>
      </c>
    </row>
    <row r="18444" spans="1:4">
      <c r="A18444">
        <f t="shared" si="1152"/>
        <v>1900</v>
      </c>
      <c r="B18444">
        <f t="shared" si="1153"/>
        <v>1</v>
      </c>
      <c r="C18444">
        <f t="shared" si="1154"/>
        <v>0</v>
      </c>
      <c r="D18444">
        <f t="shared" si="1155"/>
        <v>0</v>
      </c>
    </row>
    <row r="18445" spans="1:4">
      <c r="A18445">
        <f t="shared" si="1152"/>
        <v>1900</v>
      </c>
      <c r="B18445">
        <f t="shared" si="1153"/>
        <v>1</v>
      </c>
      <c r="C18445">
        <f t="shared" si="1154"/>
        <v>0</v>
      </c>
      <c r="D18445">
        <f t="shared" si="1155"/>
        <v>0</v>
      </c>
    </row>
    <row r="18446" spans="1:4">
      <c r="A18446">
        <f t="shared" si="1152"/>
        <v>1900</v>
      </c>
      <c r="B18446">
        <f t="shared" si="1153"/>
        <v>1</v>
      </c>
      <c r="C18446">
        <f t="shared" si="1154"/>
        <v>0</v>
      </c>
      <c r="D18446">
        <f t="shared" si="1155"/>
        <v>0</v>
      </c>
    </row>
    <row r="18447" spans="1:4">
      <c r="A18447">
        <f t="shared" si="1152"/>
        <v>1900</v>
      </c>
      <c r="B18447">
        <f t="shared" si="1153"/>
        <v>1</v>
      </c>
      <c r="C18447">
        <f t="shared" si="1154"/>
        <v>0</v>
      </c>
      <c r="D18447">
        <f t="shared" si="1155"/>
        <v>0</v>
      </c>
    </row>
    <row r="18448" spans="1:4">
      <c r="A18448">
        <f t="shared" si="1152"/>
        <v>1900</v>
      </c>
      <c r="B18448">
        <f t="shared" si="1153"/>
        <v>1</v>
      </c>
      <c r="C18448">
        <f t="shared" si="1154"/>
        <v>0</v>
      </c>
      <c r="D18448">
        <f t="shared" si="1155"/>
        <v>0</v>
      </c>
    </row>
    <row r="18449" spans="1:4">
      <c r="A18449">
        <f t="shared" si="1152"/>
        <v>1900</v>
      </c>
      <c r="B18449">
        <f t="shared" si="1153"/>
        <v>1</v>
      </c>
      <c r="C18449">
        <f t="shared" si="1154"/>
        <v>0</v>
      </c>
      <c r="D18449">
        <f t="shared" si="1155"/>
        <v>0</v>
      </c>
    </row>
    <row r="18450" spans="1:4">
      <c r="A18450">
        <f t="shared" si="1152"/>
        <v>1900</v>
      </c>
      <c r="B18450">
        <f t="shared" si="1153"/>
        <v>1</v>
      </c>
      <c r="C18450">
        <f t="shared" si="1154"/>
        <v>0</v>
      </c>
      <c r="D18450">
        <f t="shared" si="1155"/>
        <v>0</v>
      </c>
    </row>
    <row r="18451" spans="1:4">
      <c r="A18451">
        <f t="shared" si="1152"/>
        <v>1900</v>
      </c>
      <c r="B18451">
        <f t="shared" si="1153"/>
        <v>1</v>
      </c>
      <c r="C18451">
        <f t="shared" si="1154"/>
        <v>0</v>
      </c>
      <c r="D18451">
        <f t="shared" si="1155"/>
        <v>0</v>
      </c>
    </row>
    <row r="18452" spans="1:4">
      <c r="A18452">
        <f t="shared" si="1152"/>
        <v>1900</v>
      </c>
      <c r="B18452">
        <f t="shared" si="1153"/>
        <v>1</v>
      </c>
      <c r="C18452">
        <f t="shared" si="1154"/>
        <v>0</v>
      </c>
      <c r="D18452">
        <f t="shared" si="1155"/>
        <v>0</v>
      </c>
    </row>
    <row r="18453" spans="1:4">
      <c r="A18453">
        <f t="shared" si="1152"/>
        <v>1900</v>
      </c>
      <c r="B18453">
        <f t="shared" si="1153"/>
        <v>1</v>
      </c>
      <c r="C18453">
        <f t="shared" si="1154"/>
        <v>0</v>
      </c>
      <c r="D18453">
        <f t="shared" si="1155"/>
        <v>0</v>
      </c>
    </row>
    <row r="18454" spans="1:4">
      <c r="A18454">
        <f t="shared" si="1152"/>
        <v>1900</v>
      </c>
      <c r="B18454">
        <f t="shared" si="1153"/>
        <v>1</v>
      </c>
      <c r="C18454">
        <f t="shared" si="1154"/>
        <v>0</v>
      </c>
      <c r="D18454">
        <f t="shared" si="1155"/>
        <v>0</v>
      </c>
    </row>
    <row r="18455" spans="1:4">
      <c r="A18455">
        <f t="shared" si="1152"/>
        <v>1900</v>
      </c>
      <c r="B18455">
        <f t="shared" si="1153"/>
        <v>1</v>
      </c>
      <c r="C18455">
        <f t="shared" si="1154"/>
        <v>0</v>
      </c>
      <c r="D18455">
        <f t="shared" si="1155"/>
        <v>0</v>
      </c>
    </row>
    <row r="18456" spans="1:4">
      <c r="A18456">
        <f t="shared" si="1152"/>
        <v>1900</v>
      </c>
      <c r="B18456">
        <f t="shared" si="1153"/>
        <v>1</v>
      </c>
      <c r="C18456">
        <f t="shared" si="1154"/>
        <v>0</v>
      </c>
      <c r="D18456">
        <f t="shared" si="1155"/>
        <v>0</v>
      </c>
    </row>
    <row r="18457" spans="1:4">
      <c r="A18457">
        <f t="shared" si="1152"/>
        <v>1900</v>
      </c>
      <c r="B18457">
        <f t="shared" si="1153"/>
        <v>1</v>
      </c>
      <c r="C18457">
        <f t="shared" si="1154"/>
        <v>0</v>
      </c>
      <c r="D18457">
        <f t="shared" si="1155"/>
        <v>0</v>
      </c>
    </row>
    <row r="18458" spans="1:4">
      <c r="A18458">
        <f t="shared" si="1152"/>
        <v>1900</v>
      </c>
      <c r="B18458">
        <f t="shared" si="1153"/>
        <v>1</v>
      </c>
      <c r="C18458">
        <f t="shared" si="1154"/>
        <v>0</v>
      </c>
      <c r="D18458">
        <f t="shared" si="1155"/>
        <v>0</v>
      </c>
    </row>
    <row r="18459" spans="1:4">
      <c r="A18459">
        <f t="shared" si="1152"/>
        <v>1900</v>
      </c>
      <c r="B18459">
        <f t="shared" si="1153"/>
        <v>1</v>
      </c>
      <c r="C18459">
        <f t="shared" si="1154"/>
        <v>0</v>
      </c>
      <c r="D18459">
        <f t="shared" si="1155"/>
        <v>0</v>
      </c>
    </row>
    <row r="18460" spans="1:4">
      <c r="A18460">
        <f t="shared" si="1152"/>
        <v>1900</v>
      </c>
      <c r="B18460">
        <f t="shared" si="1153"/>
        <v>1</v>
      </c>
      <c r="C18460">
        <f t="shared" si="1154"/>
        <v>0</v>
      </c>
      <c r="D18460">
        <f t="shared" si="1155"/>
        <v>0</v>
      </c>
    </row>
    <row r="18461" spans="1:4">
      <c r="A18461">
        <f t="shared" si="1152"/>
        <v>1900</v>
      </c>
      <c r="B18461">
        <f t="shared" si="1153"/>
        <v>1</v>
      </c>
      <c r="C18461">
        <f t="shared" si="1154"/>
        <v>0</v>
      </c>
      <c r="D18461">
        <f t="shared" si="1155"/>
        <v>0</v>
      </c>
    </row>
    <row r="18462" spans="1:4">
      <c r="A18462">
        <f t="shared" si="1152"/>
        <v>1900</v>
      </c>
      <c r="B18462">
        <f t="shared" si="1153"/>
        <v>1</v>
      </c>
      <c r="C18462">
        <f t="shared" si="1154"/>
        <v>0</v>
      </c>
      <c r="D18462">
        <f t="shared" si="1155"/>
        <v>0</v>
      </c>
    </row>
    <row r="18463" spans="1:4">
      <c r="A18463">
        <f t="shared" si="1152"/>
        <v>1900</v>
      </c>
      <c r="B18463">
        <f t="shared" si="1153"/>
        <v>1</v>
      </c>
      <c r="C18463">
        <f t="shared" si="1154"/>
        <v>0</v>
      </c>
      <c r="D18463">
        <f t="shared" si="1155"/>
        <v>0</v>
      </c>
    </row>
    <row r="18464" spans="1:4">
      <c r="A18464">
        <f t="shared" si="1152"/>
        <v>1900</v>
      </c>
      <c r="B18464">
        <f t="shared" si="1153"/>
        <v>1</v>
      </c>
      <c r="C18464">
        <f t="shared" si="1154"/>
        <v>0</v>
      </c>
      <c r="D18464">
        <f t="shared" si="1155"/>
        <v>0</v>
      </c>
    </row>
    <row r="18465" spans="1:4">
      <c r="A18465">
        <f t="shared" si="1152"/>
        <v>1900</v>
      </c>
      <c r="B18465">
        <f t="shared" si="1153"/>
        <v>1</v>
      </c>
      <c r="C18465">
        <f t="shared" si="1154"/>
        <v>0</v>
      </c>
      <c r="D18465">
        <f t="shared" si="1155"/>
        <v>0</v>
      </c>
    </row>
    <row r="18466" spans="1:4">
      <c r="A18466">
        <f t="shared" si="1152"/>
        <v>1900</v>
      </c>
      <c r="B18466">
        <f t="shared" si="1153"/>
        <v>1</v>
      </c>
      <c r="C18466">
        <f t="shared" si="1154"/>
        <v>0</v>
      </c>
      <c r="D18466">
        <f t="shared" si="1155"/>
        <v>0</v>
      </c>
    </row>
    <row r="18467" spans="1:4">
      <c r="A18467">
        <f t="shared" si="1152"/>
        <v>1900</v>
      </c>
      <c r="B18467">
        <f t="shared" si="1153"/>
        <v>1</v>
      </c>
      <c r="C18467">
        <f t="shared" si="1154"/>
        <v>0</v>
      </c>
      <c r="D18467">
        <f t="shared" si="1155"/>
        <v>0</v>
      </c>
    </row>
    <row r="18468" spans="1:4">
      <c r="A18468">
        <f t="shared" si="1152"/>
        <v>1900</v>
      </c>
      <c r="B18468">
        <f t="shared" si="1153"/>
        <v>1</v>
      </c>
      <c r="C18468">
        <f t="shared" si="1154"/>
        <v>0</v>
      </c>
      <c r="D18468">
        <f t="shared" si="1155"/>
        <v>0</v>
      </c>
    </row>
    <row r="18469" spans="1:4">
      <c r="A18469">
        <f t="shared" si="1152"/>
        <v>1900</v>
      </c>
      <c r="B18469">
        <f t="shared" si="1153"/>
        <v>1</v>
      </c>
      <c r="C18469">
        <f t="shared" si="1154"/>
        <v>0</v>
      </c>
      <c r="D18469">
        <f t="shared" si="1155"/>
        <v>0</v>
      </c>
    </row>
    <row r="18470" spans="1:4">
      <c r="A18470">
        <f t="shared" si="1152"/>
        <v>1900</v>
      </c>
      <c r="B18470">
        <f t="shared" si="1153"/>
        <v>1</v>
      </c>
      <c r="C18470">
        <f t="shared" si="1154"/>
        <v>0</v>
      </c>
      <c r="D18470">
        <f t="shared" si="1155"/>
        <v>0</v>
      </c>
    </row>
    <row r="18471" spans="1:4">
      <c r="A18471">
        <f t="shared" si="1152"/>
        <v>1900</v>
      </c>
      <c r="B18471">
        <f t="shared" si="1153"/>
        <v>1</v>
      </c>
      <c r="C18471">
        <f t="shared" si="1154"/>
        <v>0</v>
      </c>
      <c r="D18471">
        <f t="shared" si="1155"/>
        <v>0</v>
      </c>
    </row>
    <row r="18472" spans="1:4">
      <c r="A18472">
        <f t="shared" si="1152"/>
        <v>1900</v>
      </c>
      <c r="B18472">
        <f t="shared" si="1153"/>
        <v>1</v>
      </c>
      <c r="C18472">
        <f t="shared" si="1154"/>
        <v>0</v>
      </c>
      <c r="D18472">
        <f t="shared" si="1155"/>
        <v>0</v>
      </c>
    </row>
    <row r="18473" spans="1:4">
      <c r="A18473">
        <f t="shared" si="1152"/>
        <v>1900</v>
      </c>
      <c r="B18473">
        <f t="shared" si="1153"/>
        <v>1</v>
      </c>
      <c r="C18473">
        <f t="shared" si="1154"/>
        <v>0</v>
      </c>
      <c r="D18473">
        <f t="shared" si="1155"/>
        <v>0</v>
      </c>
    </row>
    <row r="18474" spans="1:4">
      <c r="A18474">
        <f t="shared" si="1152"/>
        <v>1900</v>
      </c>
      <c r="B18474">
        <f t="shared" si="1153"/>
        <v>1</v>
      </c>
      <c r="C18474">
        <f t="shared" si="1154"/>
        <v>0</v>
      </c>
      <c r="D18474">
        <f t="shared" si="1155"/>
        <v>0</v>
      </c>
    </row>
    <row r="18475" spans="1:4">
      <c r="A18475">
        <f t="shared" si="1152"/>
        <v>1900</v>
      </c>
      <c r="B18475">
        <f t="shared" si="1153"/>
        <v>1</v>
      </c>
      <c r="C18475">
        <f t="shared" si="1154"/>
        <v>0</v>
      </c>
      <c r="D18475">
        <f t="shared" si="1155"/>
        <v>0</v>
      </c>
    </row>
    <row r="18476" spans="1:4">
      <c r="A18476">
        <f t="shared" si="1152"/>
        <v>1900</v>
      </c>
      <c r="B18476">
        <f t="shared" si="1153"/>
        <v>1</v>
      </c>
      <c r="C18476">
        <f t="shared" si="1154"/>
        <v>0</v>
      </c>
      <c r="D18476">
        <f t="shared" si="1155"/>
        <v>0</v>
      </c>
    </row>
    <row r="18477" spans="1:4">
      <c r="A18477">
        <f t="shared" si="1152"/>
        <v>1900</v>
      </c>
      <c r="B18477">
        <f t="shared" si="1153"/>
        <v>1</v>
      </c>
      <c r="C18477">
        <f t="shared" si="1154"/>
        <v>0</v>
      </c>
      <c r="D18477">
        <f t="shared" si="1155"/>
        <v>0</v>
      </c>
    </row>
    <row r="18478" spans="1:4">
      <c r="A18478">
        <f t="shared" si="1152"/>
        <v>1900</v>
      </c>
      <c r="B18478">
        <f t="shared" si="1153"/>
        <v>1</v>
      </c>
      <c r="C18478">
        <f t="shared" si="1154"/>
        <v>0</v>
      </c>
      <c r="D18478">
        <f t="shared" si="1155"/>
        <v>0</v>
      </c>
    </row>
    <row r="18479" spans="1:4">
      <c r="A18479">
        <f t="shared" si="1152"/>
        <v>1900</v>
      </c>
      <c r="B18479">
        <f t="shared" si="1153"/>
        <v>1</v>
      </c>
      <c r="C18479">
        <f t="shared" si="1154"/>
        <v>0</v>
      </c>
      <c r="D18479">
        <f t="shared" si="1155"/>
        <v>0</v>
      </c>
    </row>
    <row r="18480" spans="1:4">
      <c r="A18480">
        <f t="shared" si="1152"/>
        <v>1900</v>
      </c>
      <c r="B18480">
        <f t="shared" si="1153"/>
        <v>1</v>
      </c>
      <c r="C18480">
        <f t="shared" si="1154"/>
        <v>0</v>
      </c>
      <c r="D18480">
        <f t="shared" si="1155"/>
        <v>0</v>
      </c>
    </row>
    <row r="18481" spans="1:4">
      <c r="A18481">
        <f t="shared" si="1152"/>
        <v>1900</v>
      </c>
      <c r="B18481">
        <f t="shared" si="1153"/>
        <v>1</v>
      </c>
      <c r="C18481">
        <f t="shared" si="1154"/>
        <v>0</v>
      </c>
      <c r="D18481">
        <f t="shared" si="1155"/>
        <v>0</v>
      </c>
    </row>
    <row r="18482" spans="1:4">
      <c r="A18482">
        <f t="shared" si="1152"/>
        <v>1900</v>
      </c>
      <c r="B18482">
        <f t="shared" si="1153"/>
        <v>1</v>
      </c>
      <c r="C18482">
        <f t="shared" si="1154"/>
        <v>0</v>
      </c>
      <c r="D18482">
        <f t="shared" si="1155"/>
        <v>0</v>
      </c>
    </row>
    <row r="18483" spans="1:4">
      <c r="A18483">
        <f t="shared" si="1152"/>
        <v>1900</v>
      </c>
      <c r="B18483">
        <f t="shared" si="1153"/>
        <v>1</v>
      </c>
      <c r="C18483">
        <f t="shared" si="1154"/>
        <v>0</v>
      </c>
      <c r="D18483">
        <f t="shared" si="1155"/>
        <v>0</v>
      </c>
    </row>
    <row r="18484" spans="1:4">
      <c r="A18484">
        <f t="shared" si="1152"/>
        <v>1900</v>
      </c>
      <c r="B18484">
        <f t="shared" si="1153"/>
        <v>1</v>
      </c>
      <c r="C18484">
        <f t="shared" si="1154"/>
        <v>0</v>
      </c>
      <c r="D18484">
        <f t="shared" si="1155"/>
        <v>0</v>
      </c>
    </row>
    <row r="18485" spans="1:4">
      <c r="A18485">
        <f t="shared" si="1152"/>
        <v>1900</v>
      </c>
      <c r="B18485">
        <f t="shared" si="1153"/>
        <v>1</v>
      </c>
      <c r="C18485">
        <f t="shared" si="1154"/>
        <v>0</v>
      </c>
      <c r="D18485">
        <f t="shared" si="1155"/>
        <v>0</v>
      </c>
    </row>
    <row r="18486" spans="1:4">
      <c r="A18486">
        <f t="shared" si="1152"/>
        <v>1900</v>
      </c>
      <c r="B18486">
        <f t="shared" si="1153"/>
        <v>1</v>
      </c>
      <c r="C18486">
        <f t="shared" si="1154"/>
        <v>0</v>
      </c>
      <c r="D18486">
        <f t="shared" si="1155"/>
        <v>0</v>
      </c>
    </row>
    <row r="18487" spans="1:4">
      <c r="A18487">
        <f t="shared" si="1152"/>
        <v>1900</v>
      </c>
      <c r="B18487">
        <f t="shared" si="1153"/>
        <v>1</v>
      </c>
      <c r="C18487">
        <f t="shared" si="1154"/>
        <v>0</v>
      </c>
      <c r="D18487">
        <f t="shared" si="1155"/>
        <v>0</v>
      </c>
    </row>
    <row r="18488" spans="1:4">
      <c r="A18488">
        <f t="shared" si="1152"/>
        <v>1900</v>
      </c>
      <c r="B18488">
        <f t="shared" si="1153"/>
        <v>1</v>
      </c>
      <c r="C18488">
        <f t="shared" si="1154"/>
        <v>0</v>
      </c>
      <c r="D18488">
        <f t="shared" si="1155"/>
        <v>0</v>
      </c>
    </row>
    <row r="18489" spans="1:4">
      <c r="A18489">
        <f t="shared" si="1152"/>
        <v>1900</v>
      </c>
      <c r="B18489">
        <f t="shared" si="1153"/>
        <v>1</v>
      </c>
      <c r="C18489">
        <f t="shared" si="1154"/>
        <v>0</v>
      </c>
      <c r="D18489">
        <f t="shared" si="1155"/>
        <v>0</v>
      </c>
    </row>
    <row r="18490" spans="1:4">
      <c r="A18490">
        <f t="shared" si="1152"/>
        <v>1900</v>
      </c>
      <c r="B18490">
        <f t="shared" si="1153"/>
        <v>1</v>
      </c>
      <c r="C18490">
        <f t="shared" si="1154"/>
        <v>0</v>
      </c>
      <c r="D18490">
        <f t="shared" si="1155"/>
        <v>0</v>
      </c>
    </row>
    <row r="18491" spans="1:4">
      <c r="A18491">
        <f t="shared" si="1152"/>
        <v>1900</v>
      </c>
      <c r="B18491">
        <f t="shared" si="1153"/>
        <v>1</v>
      </c>
      <c r="C18491">
        <f t="shared" si="1154"/>
        <v>0</v>
      </c>
      <c r="D18491">
        <f t="shared" si="1155"/>
        <v>0</v>
      </c>
    </row>
    <row r="18492" spans="1:4">
      <c r="A18492">
        <f t="shared" si="1152"/>
        <v>1900</v>
      </c>
      <c r="B18492">
        <f t="shared" si="1153"/>
        <v>1</v>
      </c>
      <c r="C18492">
        <f t="shared" si="1154"/>
        <v>0</v>
      </c>
      <c r="D18492">
        <f t="shared" si="1155"/>
        <v>0</v>
      </c>
    </row>
    <row r="18493" spans="1:4">
      <c r="A18493">
        <f t="shared" si="1152"/>
        <v>1900</v>
      </c>
      <c r="B18493">
        <f t="shared" si="1153"/>
        <v>1</v>
      </c>
      <c r="C18493">
        <f t="shared" si="1154"/>
        <v>0</v>
      </c>
      <c r="D18493">
        <f t="shared" si="1155"/>
        <v>0</v>
      </c>
    </row>
    <row r="18494" spans="1:4">
      <c r="A18494">
        <f t="shared" si="1152"/>
        <v>1900</v>
      </c>
      <c r="B18494">
        <f t="shared" si="1153"/>
        <v>1</v>
      </c>
      <c r="C18494">
        <f t="shared" si="1154"/>
        <v>0</v>
      </c>
      <c r="D18494">
        <f t="shared" si="1155"/>
        <v>0</v>
      </c>
    </row>
    <row r="18495" spans="1:4">
      <c r="A18495">
        <f t="shared" si="1152"/>
        <v>1900</v>
      </c>
      <c r="B18495">
        <f t="shared" si="1153"/>
        <v>1</v>
      </c>
      <c r="C18495">
        <f t="shared" si="1154"/>
        <v>0</v>
      </c>
      <c r="D18495">
        <f t="shared" si="1155"/>
        <v>0</v>
      </c>
    </row>
    <row r="18496" spans="1:4">
      <c r="A18496">
        <f t="shared" si="1152"/>
        <v>1900</v>
      </c>
      <c r="B18496">
        <f t="shared" si="1153"/>
        <v>1</v>
      </c>
      <c r="C18496">
        <f t="shared" si="1154"/>
        <v>0</v>
      </c>
      <c r="D18496">
        <f t="shared" si="1155"/>
        <v>0</v>
      </c>
    </row>
    <row r="18497" spans="1:4">
      <c r="A18497">
        <f t="shared" si="1152"/>
        <v>1900</v>
      </c>
      <c r="B18497">
        <f t="shared" si="1153"/>
        <v>1</v>
      </c>
      <c r="C18497">
        <f t="shared" si="1154"/>
        <v>0</v>
      </c>
      <c r="D18497">
        <f t="shared" si="1155"/>
        <v>0</v>
      </c>
    </row>
    <row r="18498" spans="1:4">
      <c r="A18498">
        <f t="shared" si="1152"/>
        <v>1900</v>
      </c>
      <c r="B18498">
        <f t="shared" si="1153"/>
        <v>1</v>
      </c>
      <c r="C18498">
        <f t="shared" si="1154"/>
        <v>0</v>
      </c>
      <c r="D18498">
        <f t="shared" si="1155"/>
        <v>0</v>
      </c>
    </row>
    <row r="18499" spans="1:4">
      <c r="A18499">
        <f t="shared" ref="A18499:A18562" si="1156">YEAR(K18499)</f>
        <v>1900</v>
      </c>
      <c r="B18499">
        <f t="shared" ref="B18499:B18562" si="1157">MONTH(K18499)</f>
        <v>1</v>
      </c>
      <c r="C18499">
        <f t="shared" ref="C18499:C18562" si="1158">WEEKNUM(K18499)</f>
        <v>0</v>
      </c>
      <c r="D18499">
        <f t="shared" ref="D18499:D18562" si="1159">DAY(K18499)</f>
        <v>0</v>
      </c>
    </row>
    <row r="18500" spans="1:4">
      <c r="A18500">
        <f t="shared" si="1156"/>
        <v>1900</v>
      </c>
      <c r="B18500">
        <f t="shared" si="1157"/>
        <v>1</v>
      </c>
      <c r="C18500">
        <f t="shared" si="1158"/>
        <v>0</v>
      </c>
      <c r="D18500">
        <f t="shared" si="1159"/>
        <v>0</v>
      </c>
    </row>
    <row r="18501" spans="1:4">
      <c r="A18501">
        <f t="shared" si="1156"/>
        <v>1900</v>
      </c>
      <c r="B18501">
        <f t="shared" si="1157"/>
        <v>1</v>
      </c>
      <c r="C18501">
        <f t="shared" si="1158"/>
        <v>0</v>
      </c>
      <c r="D18501">
        <f t="shared" si="1159"/>
        <v>0</v>
      </c>
    </row>
    <row r="18502" spans="1:4">
      <c r="A18502">
        <f t="shared" si="1156"/>
        <v>1900</v>
      </c>
      <c r="B18502">
        <f t="shared" si="1157"/>
        <v>1</v>
      </c>
      <c r="C18502">
        <f t="shared" si="1158"/>
        <v>0</v>
      </c>
      <c r="D18502">
        <f t="shared" si="1159"/>
        <v>0</v>
      </c>
    </row>
    <row r="18503" spans="1:4">
      <c r="A18503">
        <f t="shared" si="1156"/>
        <v>1900</v>
      </c>
      <c r="B18503">
        <f t="shared" si="1157"/>
        <v>1</v>
      </c>
      <c r="C18503">
        <f t="shared" si="1158"/>
        <v>0</v>
      </c>
      <c r="D18503">
        <f t="shared" si="1159"/>
        <v>0</v>
      </c>
    </row>
    <row r="18504" spans="1:4">
      <c r="A18504">
        <f t="shared" si="1156"/>
        <v>1900</v>
      </c>
      <c r="B18504">
        <f t="shared" si="1157"/>
        <v>1</v>
      </c>
      <c r="C18504">
        <f t="shared" si="1158"/>
        <v>0</v>
      </c>
      <c r="D18504">
        <f t="shared" si="1159"/>
        <v>0</v>
      </c>
    </row>
    <row r="18505" spans="1:4">
      <c r="A18505">
        <f t="shared" si="1156"/>
        <v>1900</v>
      </c>
      <c r="B18505">
        <f t="shared" si="1157"/>
        <v>1</v>
      </c>
      <c r="C18505">
        <f t="shared" si="1158"/>
        <v>0</v>
      </c>
      <c r="D18505">
        <f t="shared" si="1159"/>
        <v>0</v>
      </c>
    </row>
    <row r="18506" spans="1:4">
      <c r="A18506">
        <f t="shared" si="1156"/>
        <v>1900</v>
      </c>
      <c r="B18506">
        <f t="shared" si="1157"/>
        <v>1</v>
      </c>
      <c r="C18506">
        <f t="shared" si="1158"/>
        <v>0</v>
      </c>
      <c r="D18506">
        <f t="shared" si="1159"/>
        <v>0</v>
      </c>
    </row>
    <row r="18507" spans="1:4">
      <c r="A18507">
        <f t="shared" si="1156"/>
        <v>1900</v>
      </c>
      <c r="B18507">
        <f t="shared" si="1157"/>
        <v>1</v>
      </c>
      <c r="C18507">
        <f t="shared" si="1158"/>
        <v>0</v>
      </c>
      <c r="D18507">
        <f t="shared" si="1159"/>
        <v>0</v>
      </c>
    </row>
    <row r="18508" spans="1:4">
      <c r="A18508">
        <f t="shared" si="1156"/>
        <v>1900</v>
      </c>
      <c r="B18508">
        <f t="shared" si="1157"/>
        <v>1</v>
      </c>
      <c r="C18508">
        <f t="shared" si="1158"/>
        <v>0</v>
      </c>
      <c r="D18508">
        <f t="shared" si="1159"/>
        <v>0</v>
      </c>
    </row>
    <row r="18509" spans="1:4">
      <c r="A18509">
        <f t="shared" si="1156"/>
        <v>1900</v>
      </c>
      <c r="B18509">
        <f t="shared" si="1157"/>
        <v>1</v>
      </c>
      <c r="C18509">
        <f t="shared" si="1158"/>
        <v>0</v>
      </c>
      <c r="D18509">
        <f t="shared" si="1159"/>
        <v>0</v>
      </c>
    </row>
    <row r="18510" spans="1:4">
      <c r="A18510">
        <f t="shared" si="1156"/>
        <v>1900</v>
      </c>
      <c r="B18510">
        <f t="shared" si="1157"/>
        <v>1</v>
      </c>
      <c r="C18510">
        <f t="shared" si="1158"/>
        <v>0</v>
      </c>
      <c r="D18510">
        <f t="shared" si="1159"/>
        <v>0</v>
      </c>
    </row>
    <row r="18511" spans="1:4">
      <c r="A18511">
        <f t="shared" si="1156"/>
        <v>1900</v>
      </c>
      <c r="B18511">
        <f t="shared" si="1157"/>
        <v>1</v>
      </c>
      <c r="C18511">
        <f t="shared" si="1158"/>
        <v>0</v>
      </c>
      <c r="D18511">
        <f t="shared" si="1159"/>
        <v>0</v>
      </c>
    </row>
    <row r="18512" spans="1:4">
      <c r="A18512">
        <f t="shared" si="1156"/>
        <v>1900</v>
      </c>
      <c r="B18512">
        <f t="shared" si="1157"/>
        <v>1</v>
      </c>
      <c r="C18512">
        <f t="shared" si="1158"/>
        <v>0</v>
      </c>
      <c r="D18512">
        <f t="shared" si="1159"/>
        <v>0</v>
      </c>
    </row>
    <row r="18513" spans="1:4">
      <c r="A18513">
        <f t="shared" si="1156"/>
        <v>1900</v>
      </c>
      <c r="B18513">
        <f t="shared" si="1157"/>
        <v>1</v>
      </c>
      <c r="C18513">
        <f t="shared" si="1158"/>
        <v>0</v>
      </c>
      <c r="D18513">
        <f t="shared" si="1159"/>
        <v>0</v>
      </c>
    </row>
    <row r="18514" spans="1:4">
      <c r="A18514">
        <f t="shared" si="1156"/>
        <v>1900</v>
      </c>
      <c r="B18514">
        <f t="shared" si="1157"/>
        <v>1</v>
      </c>
      <c r="C18514">
        <f t="shared" si="1158"/>
        <v>0</v>
      </c>
      <c r="D18514">
        <f t="shared" si="1159"/>
        <v>0</v>
      </c>
    </row>
    <row r="18515" spans="1:4">
      <c r="A18515">
        <f t="shared" si="1156"/>
        <v>1900</v>
      </c>
      <c r="B18515">
        <f t="shared" si="1157"/>
        <v>1</v>
      </c>
      <c r="C18515">
        <f t="shared" si="1158"/>
        <v>0</v>
      </c>
      <c r="D18515">
        <f t="shared" si="1159"/>
        <v>0</v>
      </c>
    </row>
    <row r="18516" spans="1:4">
      <c r="A18516">
        <f t="shared" si="1156"/>
        <v>1900</v>
      </c>
      <c r="B18516">
        <f t="shared" si="1157"/>
        <v>1</v>
      </c>
      <c r="C18516">
        <f t="shared" si="1158"/>
        <v>0</v>
      </c>
      <c r="D18516">
        <f t="shared" si="1159"/>
        <v>0</v>
      </c>
    </row>
    <row r="18517" spans="1:4">
      <c r="A18517">
        <f t="shared" si="1156"/>
        <v>1900</v>
      </c>
      <c r="B18517">
        <f t="shared" si="1157"/>
        <v>1</v>
      </c>
      <c r="C18517">
        <f t="shared" si="1158"/>
        <v>0</v>
      </c>
      <c r="D18517">
        <f t="shared" si="1159"/>
        <v>0</v>
      </c>
    </row>
    <row r="18518" spans="1:4">
      <c r="A18518">
        <f t="shared" si="1156"/>
        <v>1900</v>
      </c>
      <c r="B18518">
        <f t="shared" si="1157"/>
        <v>1</v>
      </c>
      <c r="C18518">
        <f t="shared" si="1158"/>
        <v>0</v>
      </c>
      <c r="D18518">
        <f t="shared" si="1159"/>
        <v>0</v>
      </c>
    </row>
    <row r="18519" spans="1:4">
      <c r="A18519">
        <f t="shared" si="1156"/>
        <v>1900</v>
      </c>
      <c r="B18519">
        <f t="shared" si="1157"/>
        <v>1</v>
      </c>
      <c r="C18519">
        <f t="shared" si="1158"/>
        <v>0</v>
      </c>
      <c r="D18519">
        <f t="shared" si="1159"/>
        <v>0</v>
      </c>
    </row>
    <row r="18520" spans="1:4">
      <c r="A18520">
        <f t="shared" si="1156"/>
        <v>1900</v>
      </c>
      <c r="B18520">
        <f t="shared" si="1157"/>
        <v>1</v>
      </c>
      <c r="C18520">
        <f t="shared" si="1158"/>
        <v>0</v>
      </c>
      <c r="D18520">
        <f t="shared" si="1159"/>
        <v>0</v>
      </c>
    </row>
    <row r="18521" spans="1:4">
      <c r="A18521">
        <f t="shared" si="1156"/>
        <v>1900</v>
      </c>
      <c r="B18521">
        <f t="shared" si="1157"/>
        <v>1</v>
      </c>
      <c r="C18521">
        <f t="shared" si="1158"/>
        <v>0</v>
      </c>
      <c r="D18521">
        <f t="shared" si="1159"/>
        <v>0</v>
      </c>
    </row>
    <row r="18522" spans="1:4">
      <c r="A18522">
        <f t="shared" si="1156"/>
        <v>1900</v>
      </c>
      <c r="B18522">
        <f t="shared" si="1157"/>
        <v>1</v>
      </c>
      <c r="C18522">
        <f t="shared" si="1158"/>
        <v>0</v>
      </c>
      <c r="D18522">
        <f t="shared" si="1159"/>
        <v>0</v>
      </c>
    </row>
    <row r="18523" spans="1:4">
      <c r="A18523">
        <f t="shared" si="1156"/>
        <v>1900</v>
      </c>
      <c r="B18523">
        <f t="shared" si="1157"/>
        <v>1</v>
      </c>
      <c r="C18523">
        <f t="shared" si="1158"/>
        <v>0</v>
      </c>
      <c r="D18523">
        <f t="shared" si="1159"/>
        <v>0</v>
      </c>
    </row>
    <row r="18524" spans="1:4">
      <c r="A18524">
        <f t="shared" si="1156"/>
        <v>1900</v>
      </c>
      <c r="B18524">
        <f t="shared" si="1157"/>
        <v>1</v>
      </c>
      <c r="C18524">
        <f t="shared" si="1158"/>
        <v>0</v>
      </c>
      <c r="D18524">
        <f t="shared" si="1159"/>
        <v>0</v>
      </c>
    </row>
    <row r="18525" spans="1:4">
      <c r="A18525">
        <f t="shared" si="1156"/>
        <v>1900</v>
      </c>
      <c r="B18525">
        <f t="shared" si="1157"/>
        <v>1</v>
      </c>
      <c r="C18525">
        <f t="shared" si="1158"/>
        <v>0</v>
      </c>
      <c r="D18525">
        <f t="shared" si="1159"/>
        <v>0</v>
      </c>
    </row>
    <row r="18526" spans="1:4">
      <c r="A18526">
        <f t="shared" si="1156"/>
        <v>1900</v>
      </c>
      <c r="B18526">
        <f t="shared" si="1157"/>
        <v>1</v>
      </c>
      <c r="C18526">
        <f t="shared" si="1158"/>
        <v>0</v>
      </c>
      <c r="D18526">
        <f t="shared" si="1159"/>
        <v>0</v>
      </c>
    </row>
    <row r="18527" spans="1:4">
      <c r="A18527">
        <f t="shared" si="1156"/>
        <v>1900</v>
      </c>
      <c r="B18527">
        <f t="shared" si="1157"/>
        <v>1</v>
      </c>
      <c r="C18527">
        <f t="shared" si="1158"/>
        <v>0</v>
      </c>
      <c r="D18527">
        <f t="shared" si="1159"/>
        <v>0</v>
      </c>
    </row>
    <row r="18528" spans="1:4">
      <c r="A18528">
        <f t="shared" si="1156"/>
        <v>1900</v>
      </c>
      <c r="B18528">
        <f t="shared" si="1157"/>
        <v>1</v>
      </c>
      <c r="C18528">
        <f t="shared" si="1158"/>
        <v>0</v>
      </c>
      <c r="D18528">
        <f t="shared" si="1159"/>
        <v>0</v>
      </c>
    </row>
    <row r="18529" spans="1:4">
      <c r="A18529">
        <f t="shared" si="1156"/>
        <v>1900</v>
      </c>
      <c r="B18529">
        <f t="shared" si="1157"/>
        <v>1</v>
      </c>
      <c r="C18529">
        <f t="shared" si="1158"/>
        <v>0</v>
      </c>
      <c r="D18529">
        <f t="shared" si="1159"/>
        <v>0</v>
      </c>
    </row>
    <row r="18530" spans="1:4">
      <c r="A18530">
        <f t="shared" si="1156"/>
        <v>1900</v>
      </c>
      <c r="B18530">
        <f t="shared" si="1157"/>
        <v>1</v>
      </c>
      <c r="C18530">
        <f t="shared" si="1158"/>
        <v>0</v>
      </c>
      <c r="D18530">
        <f t="shared" si="1159"/>
        <v>0</v>
      </c>
    </row>
    <row r="18531" spans="1:4">
      <c r="A18531">
        <f t="shared" si="1156"/>
        <v>1900</v>
      </c>
      <c r="B18531">
        <f t="shared" si="1157"/>
        <v>1</v>
      </c>
      <c r="C18531">
        <f t="shared" si="1158"/>
        <v>0</v>
      </c>
      <c r="D18531">
        <f t="shared" si="1159"/>
        <v>0</v>
      </c>
    </row>
    <row r="18532" spans="1:4">
      <c r="A18532">
        <f t="shared" si="1156"/>
        <v>1900</v>
      </c>
      <c r="B18532">
        <f t="shared" si="1157"/>
        <v>1</v>
      </c>
      <c r="C18532">
        <f t="shared" si="1158"/>
        <v>0</v>
      </c>
      <c r="D18532">
        <f t="shared" si="1159"/>
        <v>0</v>
      </c>
    </row>
    <row r="18533" spans="1:4">
      <c r="A18533">
        <f t="shared" si="1156"/>
        <v>1900</v>
      </c>
      <c r="B18533">
        <f t="shared" si="1157"/>
        <v>1</v>
      </c>
      <c r="C18533">
        <f t="shared" si="1158"/>
        <v>0</v>
      </c>
      <c r="D18533">
        <f t="shared" si="1159"/>
        <v>0</v>
      </c>
    </row>
    <row r="18534" spans="1:4">
      <c r="A18534">
        <f t="shared" si="1156"/>
        <v>1900</v>
      </c>
      <c r="B18534">
        <f t="shared" si="1157"/>
        <v>1</v>
      </c>
      <c r="C18534">
        <f t="shared" si="1158"/>
        <v>0</v>
      </c>
      <c r="D18534">
        <f t="shared" si="1159"/>
        <v>0</v>
      </c>
    </row>
    <row r="18535" spans="1:4">
      <c r="A18535">
        <f t="shared" si="1156"/>
        <v>1900</v>
      </c>
      <c r="B18535">
        <f t="shared" si="1157"/>
        <v>1</v>
      </c>
      <c r="C18535">
        <f t="shared" si="1158"/>
        <v>0</v>
      </c>
      <c r="D18535">
        <f t="shared" si="1159"/>
        <v>0</v>
      </c>
    </row>
    <row r="18536" spans="1:4">
      <c r="A18536">
        <f t="shared" si="1156"/>
        <v>1900</v>
      </c>
      <c r="B18536">
        <f t="shared" si="1157"/>
        <v>1</v>
      </c>
      <c r="C18536">
        <f t="shared" si="1158"/>
        <v>0</v>
      </c>
      <c r="D18536">
        <f t="shared" si="1159"/>
        <v>0</v>
      </c>
    </row>
    <row r="18537" spans="1:4">
      <c r="A18537">
        <f t="shared" si="1156"/>
        <v>1900</v>
      </c>
      <c r="B18537">
        <f t="shared" si="1157"/>
        <v>1</v>
      </c>
      <c r="C18537">
        <f t="shared" si="1158"/>
        <v>0</v>
      </c>
      <c r="D18537">
        <f t="shared" si="1159"/>
        <v>0</v>
      </c>
    </row>
    <row r="18538" spans="1:4">
      <c r="A18538">
        <f t="shared" si="1156"/>
        <v>1900</v>
      </c>
      <c r="B18538">
        <f t="shared" si="1157"/>
        <v>1</v>
      </c>
      <c r="C18538">
        <f t="shared" si="1158"/>
        <v>0</v>
      </c>
      <c r="D18538">
        <f t="shared" si="1159"/>
        <v>0</v>
      </c>
    </row>
    <row r="18539" spans="1:4">
      <c r="A18539">
        <f t="shared" si="1156"/>
        <v>1900</v>
      </c>
      <c r="B18539">
        <f t="shared" si="1157"/>
        <v>1</v>
      </c>
      <c r="C18539">
        <f t="shared" si="1158"/>
        <v>0</v>
      </c>
      <c r="D18539">
        <f t="shared" si="1159"/>
        <v>0</v>
      </c>
    </row>
    <row r="18540" spans="1:4">
      <c r="A18540">
        <f t="shared" si="1156"/>
        <v>1900</v>
      </c>
      <c r="B18540">
        <f t="shared" si="1157"/>
        <v>1</v>
      </c>
      <c r="C18540">
        <f t="shared" si="1158"/>
        <v>0</v>
      </c>
      <c r="D18540">
        <f t="shared" si="1159"/>
        <v>0</v>
      </c>
    </row>
    <row r="18541" spans="1:4">
      <c r="A18541">
        <f t="shared" si="1156"/>
        <v>1900</v>
      </c>
      <c r="B18541">
        <f t="shared" si="1157"/>
        <v>1</v>
      </c>
      <c r="C18541">
        <f t="shared" si="1158"/>
        <v>0</v>
      </c>
      <c r="D18541">
        <f t="shared" si="1159"/>
        <v>0</v>
      </c>
    </row>
    <row r="18542" spans="1:4">
      <c r="A18542">
        <f t="shared" si="1156"/>
        <v>1900</v>
      </c>
      <c r="B18542">
        <f t="shared" si="1157"/>
        <v>1</v>
      </c>
      <c r="C18542">
        <f t="shared" si="1158"/>
        <v>0</v>
      </c>
      <c r="D18542">
        <f t="shared" si="1159"/>
        <v>0</v>
      </c>
    </row>
    <row r="18543" spans="1:4">
      <c r="A18543">
        <f t="shared" si="1156"/>
        <v>1900</v>
      </c>
      <c r="B18543">
        <f t="shared" si="1157"/>
        <v>1</v>
      </c>
      <c r="C18543">
        <f t="shared" si="1158"/>
        <v>0</v>
      </c>
      <c r="D18543">
        <f t="shared" si="1159"/>
        <v>0</v>
      </c>
    </row>
    <row r="18544" spans="1:4">
      <c r="A18544">
        <f t="shared" si="1156"/>
        <v>1900</v>
      </c>
      <c r="B18544">
        <f t="shared" si="1157"/>
        <v>1</v>
      </c>
      <c r="C18544">
        <f t="shared" si="1158"/>
        <v>0</v>
      </c>
      <c r="D18544">
        <f t="shared" si="1159"/>
        <v>0</v>
      </c>
    </row>
    <row r="18545" spans="1:4">
      <c r="A18545">
        <f t="shared" si="1156"/>
        <v>1900</v>
      </c>
      <c r="B18545">
        <f t="shared" si="1157"/>
        <v>1</v>
      </c>
      <c r="C18545">
        <f t="shared" si="1158"/>
        <v>0</v>
      </c>
      <c r="D18545">
        <f t="shared" si="1159"/>
        <v>0</v>
      </c>
    </row>
    <row r="18546" spans="1:4">
      <c r="A18546">
        <f t="shared" si="1156"/>
        <v>1900</v>
      </c>
      <c r="B18546">
        <f t="shared" si="1157"/>
        <v>1</v>
      </c>
      <c r="C18546">
        <f t="shared" si="1158"/>
        <v>0</v>
      </c>
      <c r="D18546">
        <f t="shared" si="1159"/>
        <v>0</v>
      </c>
    </row>
    <row r="18547" spans="1:4">
      <c r="A18547">
        <f t="shared" si="1156"/>
        <v>1900</v>
      </c>
      <c r="B18547">
        <f t="shared" si="1157"/>
        <v>1</v>
      </c>
      <c r="C18547">
        <f t="shared" si="1158"/>
        <v>0</v>
      </c>
      <c r="D18547">
        <f t="shared" si="1159"/>
        <v>0</v>
      </c>
    </row>
    <row r="18548" spans="1:4">
      <c r="A18548">
        <f t="shared" si="1156"/>
        <v>1900</v>
      </c>
      <c r="B18548">
        <f t="shared" si="1157"/>
        <v>1</v>
      </c>
      <c r="C18548">
        <f t="shared" si="1158"/>
        <v>0</v>
      </c>
      <c r="D18548">
        <f t="shared" si="1159"/>
        <v>0</v>
      </c>
    </row>
    <row r="18549" spans="1:4">
      <c r="A18549">
        <f t="shared" si="1156"/>
        <v>1900</v>
      </c>
      <c r="B18549">
        <f t="shared" si="1157"/>
        <v>1</v>
      </c>
      <c r="C18549">
        <f t="shared" si="1158"/>
        <v>0</v>
      </c>
      <c r="D18549">
        <f t="shared" si="1159"/>
        <v>0</v>
      </c>
    </row>
    <row r="18550" spans="1:4">
      <c r="A18550">
        <f t="shared" si="1156"/>
        <v>1900</v>
      </c>
      <c r="B18550">
        <f t="shared" si="1157"/>
        <v>1</v>
      </c>
      <c r="C18550">
        <f t="shared" si="1158"/>
        <v>0</v>
      </c>
      <c r="D18550">
        <f t="shared" si="1159"/>
        <v>0</v>
      </c>
    </row>
    <row r="18551" spans="1:4">
      <c r="A18551">
        <f t="shared" si="1156"/>
        <v>1900</v>
      </c>
      <c r="B18551">
        <f t="shared" si="1157"/>
        <v>1</v>
      </c>
      <c r="C18551">
        <f t="shared" si="1158"/>
        <v>0</v>
      </c>
      <c r="D18551">
        <f t="shared" si="1159"/>
        <v>0</v>
      </c>
    </row>
    <row r="18552" spans="1:4">
      <c r="A18552">
        <f t="shared" si="1156"/>
        <v>1900</v>
      </c>
      <c r="B18552">
        <f t="shared" si="1157"/>
        <v>1</v>
      </c>
      <c r="C18552">
        <f t="shared" si="1158"/>
        <v>0</v>
      </c>
      <c r="D18552">
        <f t="shared" si="1159"/>
        <v>0</v>
      </c>
    </row>
    <row r="18553" spans="1:4">
      <c r="A18553">
        <f t="shared" si="1156"/>
        <v>1900</v>
      </c>
      <c r="B18553">
        <f t="shared" si="1157"/>
        <v>1</v>
      </c>
      <c r="C18553">
        <f t="shared" si="1158"/>
        <v>0</v>
      </c>
      <c r="D18553">
        <f t="shared" si="1159"/>
        <v>0</v>
      </c>
    </row>
    <row r="18554" spans="1:4">
      <c r="A18554">
        <f t="shared" si="1156"/>
        <v>1900</v>
      </c>
      <c r="B18554">
        <f t="shared" si="1157"/>
        <v>1</v>
      </c>
      <c r="C18554">
        <f t="shared" si="1158"/>
        <v>0</v>
      </c>
      <c r="D18554">
        <f t="shared" si="1159"/>
        <v>0</v>
      </c>
    </row>
    <row r="18555" spans="1:4">
      <c r="A18555">
        <f t="shared" si="1156"/>
        <v>1900</v>
      </c>
      <c r="B18555">
        <f t="shared" si="1157"/>
        <v>1</v>
      </c>
      <c r="C18555">
        <f t="shared" si="1158"/>
        <v>0</v>
      </c>
      <c r="D18555">
        <f t="shared" si="1159"/>
        <v>0</v>
      </c>
    </row>
    <row r="18556" spans="1:4">
      <c r="A18556">
        <f t="shared" si="1156"/>
        <v>1900</v>
      </c>
      <c r="B18556">
        <f t="shared" si="1157"/>
        <v>1</v>
      </c>
      <c r="C18556">
        <f t="shared" si="1158"/>
        <v>0</v>
      </c>
      <c r="D18556">
        <f t="shared" si="1159"/>
        <v>0</v>
      </c>
    </row>
    <row r="18557" spans="1:4">
      <c r="A18557">
        <f t="shared" si="1156"/>
        <v>1900</v>
      </c>
      <c r="B18557">
        <f t="shared" si="1157"/>
        <v>1</v>
      </c>
      <c r="C18557">
        <f t="shared" si="1158"/>
        <v>0</v>
      </c>
      <c r="D18557">
        <f t="shared" si="1159"/>
        <v>0</v>
      </c>
    </row>
    <row r="18558" spans="1:4">
      <c r="A18558">
        <f t="shared" si="1156"/>
        <v>1900</v>
      </c>
      <c r="B18558">
        <f t="shared" si="1157"/>
        <v>1</v>
      </c>
      <c r="C18558">
        <f t="shared" si="1158"/>
        <v>0</v>
      </c>
      <c r="D18558">
        <f t="shared" si="1159"/>
        <v>0</v>
      </c>
    </row>
    <row r="18559" spans="1:4">
      <c r="A18559">
        <f t="shared" si="1156"/>
        <v>1900</v>
      </c>
      <c r="B18559">
        <f t="shared" si="1157"/>
        <v>1</v>
      </c>
      <c r="C18559">
        <f t="shared" si="1158"/>
        <v>0</v>
      </c>
      <c r="D18559">
        <f t="shared" si="1159"/>
        <v>0</v>
      </c>
    </row>
    <row r="18560" spans="1:4">
      <c r="A18560">
        <f t="shared" si="1156"/>
        <v>1900</v>
      </c>
      <c r="B18560">
        <f t="shared" si="1157"/>
        <v>1</v>
      </c>
      <c r="C18560">
        <f t="shared" si="1158"/>
        <v>0</v>
      </c>
      <c r="D18560">
        <f t="shared" si="1159"/>
        <v>0</v>
      </c>
    </row>
    <row r="18561" spans="1:4">
      <c r="A18561">
        <f t="shared" si="1156"/>
        <v>1900</v>
      </c>
      <c r="B18561">
        <f t="shared" si="1157"/>
        <v>1</v>
      </c>
      <c r="C18561">
        <f t="shared" si="1158"/>
        <v>0</v>
      </c>
      <c r="D18561">
        <f t="shared" si="1159"/>
        <v>0</v>
      </c>
    </row>
    <row r="18562" spans="1:4">
      <c r="A18562">
        <f t="shared" si="1156"/>
        <v>1900</v>
      </c>
      <c r="B18562">
        <f t="shared" si="1157"/>
        <v>1</v>
      </c>
      <c r="C18562">
        <f t="shared" si="1158"/>
        <v>0</v>
      </c>
      <c r="D18562">
        <f t="shared" si="1159"/>
        <v>0</v>
      </c>
    </row>
    <row r="18563" spans="1:4">
      <c r="A18563">
        <f t="shared" ref="A18563:A18626" si="1160">YEAR(K18563)</f>
        <v>1900</v>
      </c>
      <c r="B18563">
        <f t="shared" ref="B18563:B18626" si="1161">MONTH(K18563)</f>
        <v>1</v>
      </c>
      <c r="C18563">
        <f t="shared" ref="C18563:C18626" si="1162">WEEKNUM(K18563)</f>
        <v>0</v>
      </c>
      <c r="D18563">
        <f t="shared" ref="D18563:D18626" si="1163">DAY(K18563)</f>
        <v>0</v>
      </c>
    </row>
    <row r="18564" spans="1:4">
      <c r="A18564">
        <f t="shared" si="1160"/>
        <v>1900</v>
      </c>
      <c r="B18564">
        <f t="shared" si="1161"/>
        <v>1</v>
      </c>
      <c r="C18564">
        <f t="shared" si="1162"/>
        <v>0</v>
      </c>
      <c r="D18564">
        <f t="shared" si="1163"/>
        <v>0</v>
      </c>
    </row>
    <row r="18565" spans="1:4">
      <c r="A18565">
        <f t="shared" si="1160"/>
        <v>1900</v>
      </c>
      <c r="B18565">
        <f t="shared" si="1161"/>
        <v>1</v>
      </c>
      <c r="C18565">
        <f t="shared" si="1162"/>
        <v>0</v>
      </c>
      <c r="D18565">
        <f t="shared" si="1163"/>
        <v>0</v>
      </c>
    </row>
    <row r="18566" spans="1:4">
      <c r="A18566">
        <f t="shared" si="1160"/>
        <v>1900</v>
      </c>
      <c r="B18566">
        <f t="shared" si="1161"/>
        <v>1</v>
      </c>
      <c r="C18566">
        <f t="shared" si="1162"/>
        <v>0</v>
      </c>
      <c r="D18566">
        <f t="shared" si="1163"/>
        <v>0</v>
      </c>
    </row>
    <row r="18567" spans="1:4">
      <c r="A18567">
        <f t="shared" si="1160"/>
        <v>1900</v>
      </c>
      <c r="B18567">
        <f t="shared" si="1161"/>
        <v>1</v>
      </c>
      <c r="C18567">
        <f t="shared" si="1162"/>
        <v>0</v>
      </c>
      <c r="D18567">
        <f t="shared" si="1163"/>
        <v>0</v>
      </c>
    </row>
    <row r="18568" spans="1:4">
      <c r="A18568">
        <f t="shared" si="1160"/>
        <v>1900</v>
      </c>
      <c r="B18568">
        <f t="shared" si="1161"/>
        <v>1</v>
      </c>
      <c r="C18568">
        <f t="shared" si="1162"/>
        <v>0</v>
      </c>
      <c r="D18568">
        <f t="shared" si="1163"/>
        <v>0</v>
      </c>
    </row>
    <row r="18569" spans="1:4">
      <c r="A18569">
        <f t="shared" si="1160"/>
        <v>1900</v>
      </c>
      <c r="B18569">
        <f t="shared" si="1161"/>
        <v>1</v>
      </c>
      <c r="C18569">
        <f t="shared" si="1162"/>
        <v>0</v>
      </c>
      <c r="D18569">
        <f t="shared" si="1163"/>
        <v>0</v>
      </c>
    </row>
    <row r="18570" spans="1:4">
      <c r="A18570">
        <f t="shared" si="1160"/>
        <v>1900</v>
      </c>
      <c r="B18570">
        <f t="shared" si="1161"/>
        <v>1</v>
      </c>
      <c r="C18570">
        <f t="shared" si="1162"/>
        <v>0</v>
      </c>
      <c r="D18570">
        <f t="shared" si="1163"/>
        <v>0</v>
      </c>
    </row>
    <row r="18571" spans="1:4">
      <c r="A18571">
        <f t="shared" si="1160"/>
        <v>1900</v>
      </c>
      <c r="B18571">
        <f t="shared" si="1161"/>
        <v>1</v>
      </c>
      <c r="C18571">
        <f t="shared" si="1162"/>
        <v>0</v>
      </c>
      <c r="D18571">
        <f t="shared" si="1163"/>
        <v>0</v>
      </c>
    </row>
    <row r="18572" spans="1:4">
      <c r="A18572">
        <f t="shared" si="1160"/>
        <v>1900</v>
      </c>
      <c r="B18572">
        <f t="shared" si="1161"/>
        <v>1</v>
      </c>
      <c r="C18572">
        <f t="shared" si="1162"/>
        <v>0</v>
      </c>
      <c r="D18572">
        <f t="shared" si="1163"/>
        <v>0</v>
      </c>
    </row>
    <row r="18573" spans="1:4">
      <c r="A18573">
        <f t="shared" si="1160"/>
        <v>1900</v>
      </c>
      <c r="B18573">
        <f t="shared" si="1161"/>
        <v>1</v>
      </c>
      <c r="C18573">
        <f t="shared" si="1162"/>
        <v>0</v>
      </c>
      <c r="D18573">
        <f t="shared" si="1163"/>
        <v>0</v>
      </c>
    </row>
    <row r="18574" spans="1:4">
      <c r="A18574">
        <f t="shared" si="1160"/>
        <v>1900</v>
      </c>
      <c r="B18574">
        <f t="shared" si="1161"/>
        <v>1</v>
      </c>
      <c r="C18574">
        <f t="shared" si="1162"/>
        <v>0</v>
      </c>
      <c r="D18574">
        <f t="shared" si="1163"/>
        <v>0</v>
      </c>
    </row>
    <row r="18575" spans="1:4">
      <c r="A18575">
        <f t="shared" si="1160"/>
        <v>1900</v>
      </c>
      <c r="B18575">
        <f t="shared" si="1161"/>
        <v>1</v>
      </c>
      <c r="C18575">
        <f t="shared" si="1162"/>
        <v>0</v>
      </c>
      <c r="D18575">
        <f t="shared" si="1163"/>
        <v>0</v>
      </c>
    </row>
    <row r="18576" spans="1:4">
      <c r="A18576">
        <f t="shared" si="1160"/>
        <v>1900</v>
      </c>
      <c r="B18576">
        <f t="shared" si="1161"/>
        <v>1</v>
      </c>
      <c r="C18576">
        <f t="shared" si="1162"/>
        <v>0</v>
      </c>
      <c r="D18576">
        <f t="shared" si="1163"/>
        <v>0</v>
      </c>
    </row>
    <row r="18577" spans="1:4">
      <c r="A18577">
        <f t="shared" si="1160"/>
        <v>1900</v>
      </c>
      <c r="B18577">
        <f t="shared" si="1161"/>
        <v>1</v>
      </c>
      <c r="C18577">
        <f t="shared" si="1162"/>
        <v>0</v>
      </c>
      <c r="D18577">
        <f t="shared" si="1163"/>
        <v>0</v>
      </c>
    </row>
    <row r="18578" spans="1:4">
      <c r="A18578">
        <f t="shared" si="1160"/>
        <v>1900</v>
      </c>
      <c r="B18578">
        <f t="shared" si="1161"/>
        <v>1</v>
      </c>
      <c r="C18578">
        <f t="shared" si="1162"/>
        <v>0</v>
      </c>
      <c r="D18578">
        <f t="shared" si="1163"/>
        <v>0</v>
      </c>
    </row>
    <row r="18579" spans="1:4">
      <c r="A18579">
        <f t="shared" si="1160"/>
        <v>1900</v>
      </c>
      <c r="B18579">
        <f t="shared" si="1161"/>
        <v>1</v>
      </c>
      <c r="C18579">
        <f t="shared" si="1162"/>
        <v>0</v>
      </c>
      <c r="D18579">
        <f t="shared" si="1163"/>
        <v>0</v>
      </c>
    </row>
    <row r="18580" spans="1:4">
      <c r="A18580">
        <f t="shared" si="1160"/>
        <v>1900</v>
      </c>
      <c r="B18580">
        <f t="shared" si="1161"/>
        <v>1</v>
      </c>
      <c r="C18580">
        <f t="shared" si="1162"/>
        <v>0</v>
      </c>
      <c r="D18580">
        <f t="shared" si="1163"/>
        <v>0</v>
      </c>
    </row>
    <row r="18581" spans="1:4">
      <c r="A18581">
        <f t="shared" si="1160"/>
        <v>1900</v>
      </c>
      <c r="B18581">
        <f t="shared" si="1161"/>
        <v>1</v>
      </c>
      <c r="C18581">
        <f t="shared" si="1162"/>
        <v>0</v>
      </c>
      <c r="D18581">
        <f t="shared" si="1163"/>
        <v>0</v>
      </c>
    </row>
    <row r="18582" spans="1:4">
      <c r="A18582">
        <f t="shared" si="1160"/>
        <v>1900</v>
      </c>
      <c r="B18582">
        <f t="shared" si="1161"/>
        <v>1</v>
      </c>
      <c r="C18582">
        <f t="shared" si="1162"/>
        <v>0</v>
      </c>
      <c r="D18582">
        <f t="shared" si="1163"/>
        <v>0</v>
      </c>
    </row>
    <row r="18583" spans="1:4">
      <c r="A18583">
        <f t="shared" si="1160"/>
        <v>1900</v>
      </c>
      <c r="B18583">
        <f t="shared" si="1161"/>
        <v>1</v>
      </c>
      <c r="C18583">
        <f t="shared" si="1162"/>
        <v>0</v>
      </c>
      <c r="D18583">
        <f t="shared" si="1163"/>
        <v>0</v>
      </c>
    </row>
    <row r="18584" spans="1:4">
      <c r="A18584">
        <f t="shared" si="1160"/>
        <v>1900</v>
      </c>
      <c r="B18584">
        <f t="shared" si="1161"/>
        <v>1</v>
      </c>
      <c r="C18584">
        <f t="shared" si="1162"/>
        <v>0</v>
      </c>
      <c r="D18584">
        <f t="shared" si="1163"/>
        <v>0</v>
      </c>
    </row>
    <row r="18585" spans="1:4">
      <c r="A18585">
        <f t="shared" si="1160"/>
        <v>1900</v>
      </c>
      <c r="B18585">
        <f t="shared" si="1161"/>
        <v>1</v>
      </c>
      <c r="C18585">
        <f t="shared" si="1162"/>
        <v>0</v>
      </c>
      <c r="D18585">
        <f t="shared" si="1163"/>
        <v>0</v>
      </c>
    </row>
    <row r="18586" spans="1:4">
      <c r="A18586">
        <f t="shared" si="1160"/>
        <v>1900</v>
      </c>
      <c r="B18586">
        <f t="shared" si="1161"/>
        <v>1</v>
      </c>
      <c r="C18586">
        <f t="shared" si="1162"/>
        <v>0</v>
      </c>
      <c r="D18586">
        <f t="shared" si="1163"/>
        <v>0</v>
      </c>
    </row>
    <row r="18587" spans="1:4">
      <c r="A18587">
        <f t="shared" si="1160"/>
        <v>1900</v>
      </c>
      <c r="B18587">
        <f t="shared" si="1161"/>
        <v>1</v>
      </c>
      <c r="C18587">
        <f t="shared" si="1162"/>
        <v>0</v>
      </c>
      <c r="D18587">
        <f t="shared" si="1163"/>
        <v>0</v>
      </c>
    </row>
    <row r="18588" spans="1:4">
      <c r="A18588">
        <f t="shared" si="1160"/>
        <v>1900</v>
      </c>
      <c r="B18588">
        <f t="shared" si="1161"/>
        <v>1</v>
      </c>
      <c r="C18588">
        <f t="shared" si="1162"/>
        <v>0</v>
      </c>
      <c r="D18588">
        <f t="shared" si="1163"/>
        <v>0</v>
      </c>
    </row>
    <row r="18589" spans="1:4">
      <c r="A18589">
        <f t="shared" si="1160"/>
        <v>1900</v>
      </c>
      <c r="B18589">
        <f t="shared" si="1161"/>
        <v>1</v>
      </c>
      <c r="C18589">
        <f t="shared" si="1162"/>
        <v>0</v>
      </c>
      <c r="D18589">
        <f t="shared" si="1163"/>
        <v>0</v>
      </c>
    </row>
    <row r="18590" spans="1:4">
      <c r="A18590">
        <f t="shared" si="1160"/>
        <v>1900</v>
      </c>
      <c r="B18590">
        <f t="shared" si="1161"/>
        <v>1</v>
      </c>
      <c r="C18590">
        <f t="shared" si="1162"/>
        <v>0</v>
      </c>
      <c r="D18590">
        <f t="shared" si="1163"/>
        <v>0</v>
      </c>
    </row>
    <row r="18591" spans="1:4">
      <c r="A18591">
        <f t="shared" si="1160"/>
        <v>1900</v>
      </c>
      <c r="B18591">
        <f t="shared" si="1161"/>
        <v>1</v>
      </c>
      <c r="C18591">
        <f t="shared" si="1162"/>
        <v>0</v>
      </c>
      <c r="D18591">
        <f t="shared" si="1163"/>
        <v>0</v>
      </c>
    </row>
    <row r="18592" spans="1:4">
      <c r="A18592">
        <f t="shared" si="1160"/>
        <v>1900</v>
      </c>
      <c r="B18592">
        <f t="shared" si="1161"/>
        <v>1</v>
      </c>
      <c r="C18592">
        <f t="shared" si="1162"/>
        <v>0</v>
      </c>
      <c r="D18592">
        <f t="shared" si="1163"/>
        <v>0</v>
      </c>
    </row>
    <row r="18593" spans="1:4">
      <c r="A18593">
        <f t="shared" si="1160"/>
        <v>1900</v>
      </c>
      <c r="B18593">
        <f t="shared" si="1161"/>
        <v>1</v>
      </c>
      <c r="C18593">
        <f t="shared" si="1162"/>
        <v>0</v>
      </c>
      <c r="D18593">
        <f t="shared" si="1163"/>
        <v>0</v>
      </c>
    </row>
    <row r="18594" spans="1:4">
      <c r="A18594">
        <f t="shared" si="1160"/>
        <v>1900</v>
      </c>
      <c r="B18594">
        <f t="shared" si="1161"/>
        <v>1</v>
      </c>
      <c r="C18594">
        <f t="shared" si="1162"/>
        <v>0</v>
      </c>
      <c r="D18594">
        <f t="shared" si="1163"/>
        <v>0</v>
      </c>
    </row>
    <row r="18595" spans="1:4">
      <c r="A18595">
        <f t="shared" si="1160"/>
        <v>1900</v>
      </c>
      <c r="B18595">
        <f t="shared" si="1161"/>
        <v>1</v>
      </c>
      <c r="C18595">
        <f t="shared" si="1162"/>
        <v>0</v>
      </c>
      <c r="D18595">
        <f t="shared" si="1163"/>
        <v>0</v>
      </c>
    </row>
    <row r="18596" spans="1:4">
      <c r="A18596">
        <f t="shared" si="1160"/>
        <v>1900</v>
      </c>
      <c r="B18596">
        <f t="shared" si="1161"/>
        <v>1</v>
      </c>
      <c r="C18596">
        <f t="shared" si="1162"/>
        <v>0</v>
      </c>
      <c r="D18596">
        <f t="shared" si="1163"/>
        <v>0</v>
      </c>
    </row>
    <row r="18597" spans="1:4">
      <c r="A18597">
        <f t="shared" si="1160"/>
        <v>1900</v>
      </c>
      <c r="B18597">
        <f t="shared" si="1161"/>
        <v>1</v>
      </c>
      <c r="C18597">
        <f t="shared" si="1162"/>
        <v>0</v>
      </c>
      <c r="D18597">
        <f t="shared" si="1163"/>
        <v>0</v>
      </c>
    </row>
    <row r="18598" spans="1:4">
      <c r="A18598">
        <f t="shared" si="1160"/>
        <v>1900</v>
      </c>
      <c r="B18598">
        <f t="shared" si="1161"/>
        <v>1</v>
      </c>
      <c r="C18598">
        <f t="shared" si="1162"/>
        <v>0</v>
      </c>
      <c r="D18598">
        <f t="shared" si="1163"/>
        <v>0</v>
      </c>
    </row>
    <row r="18599" spans="1:4">
      <c r="A18599">
        <f t="shared" si="1160"/>
        <v>1900</v>
      </c>
      <c r="B18599">
        <f t="shared" si="1161"/>
        <v>1</v>
      </c>
      <c r="C18599">
        <f t="shared" si="1162"/>
        <v>0</v>
      </c>
      <c r="D18599">
        <f t="shared" si="1163"/>
        <v>0</v>
      </c>
    </row>
    <row r="18600" spans="1:4">
      <c r="A18600">
        <f t="shared" si="1160"/>
        <v>1900</v>
      </c>
      <c r="B18600">
        <f t="shared" si="1161"/>
        <v>1</v>
      </c>
      <c r="C18600">
        <f t="shared" si="1162"/>
        <v>0</v>
      </c>
      <c r="D18600">
        <f t="shared" si="1163"/>
        <v>0</v>
      </c>
    </row>
    <row r="18601" spans="1:4">
      <c r="A18601">
        <f t="shared" si="1160"/>
        <v>1900</v>
      </c>
      <c r="B18601">
        <f t="shared" si="1161"/>
        <v>1</v>
      </c>
      <c r="C18601">
        <f t="shared" si="1162"/>
        <v>0</v>
      </c>
      <c r="D18601">
        <f t="shared" si="1163"/>
        <v>0</v>
      </c>
    </row>
    <row r="18602" spans="1:4">
      <c r="A18602">
        <f t="shared" si="1160"/>
        <v>1900</v>
      </c>
      <c r="B18602">
        <f t="shared" si="1161"/>
        <v>1</v>
      </c>
      <c r="C18602">
        <f t="shared" si="1162"/>
        <v>0</v>
      </c>
      <c r="D18602">
        <f t="shared" si="1163"/>
        <v>0</v>
      </c>
    </row>
    <row r="18603" spans="1:4">
      <c r="A18603">
        <f t="shared" si="1160"/>
        <v>1900</v>
      </c>
      <c r="B18603">
        <f t="shared" si="1161"/>
        <v>1</v>
      </c>
      <c r="C18603">
        <f t="shared" si="1162"/>
        <v>0</v>
      </c>
      <c r="D18603">
        <f t="shared" si="1163"/>
        <v>0</v>
      </c>
    </row>
    <row r="18604" spans="1:4">
      <c r="A18604">
        <f t="shared" si="1160"/>
        <v>1900</v>
      </c>
      <c r="B18604">
        <f t="shared" si="1161"/>
        <v>1</v>
      </c>
      <c r="C18604">
        <f t="shared" si="1162"/>
        <v>0</v>
      </c>
      <c r="D18604">
        <f t="shared" si="1163"/>
        <v>0</v>
      </c>
    </row>
    <row r="18605" spans="1:4">
      <c r="A18605">
        <f t="shared" si="1160"/>
        <v>1900</v>
      </c>
      <c r="B18605">
        <f t="shared" si="1161"/>
        <v>1</v>
      </c>
      <c r="C18605">
        <f t="shared" si="1162"/>
        <v>0</v>
      </c>
      <c r="D18605">
        <f t="shared" si="1163"/>
        <v>0</v>
      </c>
    </row>
    <row r="18606" spans="1:4">
      <c r="A18606">
        <f t="shared" si="1160"/>
        <v>1900</v>
      </c>
      <c r="B18606">
        <f t="shared" si="1161"/>
        <v>1</v>
      </c>
      <c r="C18606">
        <f t="shared" si="1162"/>
        <v>0</v>
      </c>
      <c r="D18606">
        <f t="shared" si="1163"/>
        <v>0</v>
      </c>
    </row>
    <row r="18607" spans="1:4">
      <c r="A18607">
        <f t="shared" si="1160"/>
        <v>1900</v>
      </c>
      <c r="B18607">
        <f t="shared" si="1161"/>
        <v>1</v>
      </c>
      <c r="C18607">
        <f t="shared" si="1162"/>
        <v>0</v>
      </c>
      <c r="D18607">
        <f t="shared" si="1163"/>
        <v>0</v>
      </c>
    </row>
    <row r="18608" spans="1:4">
      <c r="A18608">
        <f t="shared" si="1160"/>
        <v>1900</v>
      </c>
      <c r="B18608">
        <f t="shared" si="1161"/>
        <v>1</v>
      </c>
      <c r="C18608">
        <f t="shared" si="1162"/>
        <v>0</v>
      </c>
      <c r="D18608">
        <f t="shared" si="1163"/>
        <v>0</v>
      </c>
    </row>
    <row r="18609" spans="1:4">
      <c r="A18609">
        <f t="shared" si="1160"/>
        <v>1900</v>
      </c>
      <c r="B18609">
        <f t="shared" si="1161"/>
        <v>1</v>
      </c>
      <c r="C18609">
        <f t="shared" si="1162"/>
        <v>0</v>
      </c>
      <c r="D18609">
        <f t="shared" si="1163"/>
        <v>0</v>
      </c>
    </row>
    <row r="18610" spans="1:4">
      <c r="A18610">
        <f t="shared" si="1160"/>
        <v>1900</v>
      </c>
      <c r="B18610">
        <f t="shared" si="1161"/>
        <v>1</v>
      </c>
      <c r="C18610">
        <f t="shared" si="1162"/>
        <v>0</v>
      </c>
      <c r="D18610">
        <f t="shared" si="1163"/>
        <v>0</v>
      </c>
    </row>
    <row r="18611" spans="1:4">
      <c r="A18611">
        <f t="shared" si="1160"/>
        <v>1900</v>
      </c>
      <c r="B18611">
        <f t="shared" si="1161"/>
        <v>1</v>
      </c>
      <c r="C18611">
        <f t="shared" si="1162"/>
        <v>0</v>
      </c>
      <c r="D18611">
        <f t="shared" si="1163"/>
        <v>0</v>
      </c>
    </row>
    <row r="18612" spans="1:4">
      <c r="A18612">
        <f t="shared" si="1160"/>
        <v>1900</v>
      </c>
      <c r="B18612">
        <f t="shared" si="1161"/>
        <v>1</v>
      </c>
      <c r="C18612">
        <f t="shared" si="1162"/>
        <v>0</v>
      </c>
      <c r="D18612">
        <f t="shared" si="1163"/>
        <v>0</v>
      </c>
    </row>
    <row r="18613" spans="1:4">
      <c r="A18613">
        <f t="shared" si="1160"/>
        <v>1900</v>
      </c>
      <c r="B18613">
        <f t="shared" si="1161"/>
        <v>1</v>
      </c>
      <c r="C18613">
        <f t="shared" si="1162"/>
        <v>0</v>
      </c>
      <c r="D18613">
        <f t="shared" si="1163"/>
        <v>0</v>
      </c>
    </row>
    <row r="18614" spans="1:4">
      <c r="A18614">
        <f t="shared" si="1160"/>
        <v>1900</v>
      </c>
      <c r="B18614">
        <f t="shared" si="1161"/>
        <v>1</v>
      </c>
      <c r="C18614">
        <f t="shared" si="1162"/>
        <v>0</v>
      </c>
      <c r="D18614">
        <f t="shared" si="1163"/>
        <v>0</v>
      </c>
    </row>
    <row r="18615" spans="1:4">
      <c r="A18615">
        <f t="shared" si="1160"/>
        <v>1900</v>
      </c>
      <c r="B18615">
        <f t="shared" si="1161"/>
        <v>1</v>
      </c>
      <c r="C18615">
        <f t="shared" si="1162"/>
        <v>0</v>
      </c>
      <c r="D18615">
        <f t="shared" si="1163"/>
        <v>0</v>
      </c>
    </row>
    <row r="18616" spans="1:4">
      <c r="A18616">
        <f t="shared" si="1160"/>
        <v>1900</v>
      </c>
      <c r="B18616">
        <f t="shared" si="1161"/>
        <v>1</v>
      </c>
      <c r="C18616">
        <f t="shared" si="1162"/>
        <v>0</v>
      </c>
      <c r="D18616">
        <f t="shared" si="1163"/>
        <v>0</v>
      </c>
    </row>
    <row r="18617" spans="1:4">
      <c r="A18617">
        <f t="shared" si="1160"/>
        <v>1900</v>
      </c>
      <c r="B18617">
        <f t="shared" si="1161"/>
        <v>1</v>
      </c>
      <c r="C18617">
        <f t="shared" si="1162"/>
        <v>0</v>
      </c>
      <c r="D18617">
        <f t="shared" si="1163"/>
        <v>0</v>
      </c>
    </row>
    <row r="18618" spans="1:4">
      <c r="A18618">
        <f t="shared" si="1160"/>
        <v>1900</v>
      </c>
      <c r="B18618">
        <f t="shared" si="1161"/>
        <v>1</v>
      </c>
      <c r="C18618">
        <f t="shared" si="1162"/>
        <v>0</v>
      </c>
      <c r="D18618">
        <f t="shared" si="1163"/>
        <v>0</v>
      </c>
    </row>
    <row r="18619" spans="1:4">
      <c r="A18619">
        <f t="shared" si="1160"/>
        <v>1900</v>
      </c>
      <c r="B18619">
        <f t="shared" si="1161"/>
        <v>1</v>
      </c>
      <c r="C18619">
        <f t="shared" si="1162"/>
        <v>0</v>
      </c>
      <c r="D18619">
        <f t="shared" si="1163"/>
        <v>0</v>
      </c>
    </row>
    <row r="18620" spans="1:4">
      <c r="A18620">
        <f t="shared" si="1160"/>
        <v>1900</v>
      </c>
      <c r="B18620">
        <f t="shared" si="1161"/>
        <v>1</v>
      </c>
      <c r="C18620">
        <f t="shared" si="1162"/>
        <v>0</v>
      </c>
      <c r="D18620">
        <f t="shared" si="1163"/>
        <v>0</v>
      </c>
    </row>
    <row r="18621" spans="1:4">
      <c r="A18621">
        <f t="shared" si="1160"/>
        <v>1900</v>
      </c>
      <c r="B18621">
        <f t="shared" si="1161"/>
        <v>1</v>
      </c>
      <c r="C18621">
        <f t="shared" si="1162"/>
        <v>0</v>
      </c>
      <c r="D18621">
        <f t="shared" si="1163"/>
        <v>0</v>
      </c>
    </row>
    <row r="18622" spans="1:4">
      <c r="A18622">
        <f t="shared" si="1160"/>
        <v>1900</v>
      </c>
      <c r="B18622">
        <f t="shared" si="1161"/>
        <v>1</v>
      </c>
      <c r="C18622">
        <f t="shared" si="1162"/>
        <v>0</v>
      </c>
      <c r="D18622">
        <f t="shared" si="1163"/>
        <v>0</v>
      </c>
    </row>
    <row r="18623" spans="1:4">
      <c r="A18623">
        <f t="shared" si="1160"/>
        <v>1900</v>
      </c>
      <c r="B18623">
        <f t="shared" si="1161"/>
        <v>1</v>
      </c>
      <c r="C18623">
        <f t="shared" si="1162"/>
        <v>0</v>
      </c>
      <c r="D18623">
        <f t="shared" si="1163"/>
        <v>0</v>
      </c>
    </row>
    <row r="18624" spans="1:4">
      <c r="A18624">
        <f t="shared" si="1160"/>
        <v>1900</v>
      </c>
      <c r="B18624">
        <f t="shared" si="1161"/>
        <v>1</v>
      </c>
      <c r="C18624">
        <f t="shared" si="1162"/>
        <v>0</v>
      </c>
      <c r="D18624">
        <f t="shared" si="1163"/>
        <v>0</v>
      </c>
    </row>
    <row r="18625" spans="1:4">
      <c r="A18625">
        <f t="shared" si="1160"/>
        <v>1900</v>
      </c>
      <c r="B18625">
        <f t="shared" si="1161"/>
        <v>1</v>
      </c>
      <c r="C18625">
        <f t="shared" si="1162"/>
        <v>0</v>
      </c>
      <c r="D18625">
        <f t="shared" si="1163"/>
        <v>0</v>
      </c>
    </row>
    <row r="18626" spans="1:4">
      <c r="A18626">
        <f t="shared" si="1160"/>
        <v>1900</v>
      </c>
      <c r="B18626">
        <f t="shared" si="1161"/>
        <v>1</v>
      </c>
      <c r="C18626">
        <f t="shared" si="1162"/>
        <v>0</v>
      </c>
      <c r="D18626">
        <f t="shared" si="1163"/>
        <v>0</v>
      </c>
    </row>
    <row r="18627" spans="1:4">
      <c r="A18627">
        <f t="shared" ref="A18627:A18690" si="1164">YEAR(K18627)</f>
        <v>1900</v>
      </c>
      <c r="B18627">
        <f t="shared" ref="B18627:B18690" si="1165">MONTH(K18627)</f>
        <v>1</v>
      </c>
      <c r="C18627">
        <f t="shared" ref="C18627:C18690" si="1166">WEEKNUM(K18627)</f>
        <v>0</v>
      </c>
      <c r="D18627">
        <f t="shared" ref="D18627:D18690" si="1167">DAY(K18627)</f>
        <v>0</v>
      </c>
    </row>
    <row r="18628" spans="1:4">
      <c r="A18628">
        <f t="shared" si="1164"/>
        <v>1900</v>
      </c>
      <c r="B18628">
        <f t="shared" si="1165"/>
        <v>1</v>
      </c>
      <c r="C18628">
        <f t="shared" si="1166"/>
        <v>0</v>
      </c>
      <c r="D18628">
        <f t="shared" si="1167"/>
        <v>0</v>
      </c>
    </row>
    <row r="18629" spans="1:4">
      <c r="A18629">
        <f t="shared" si="1164"/>
        <v>1900</v>
      </c>
      <c r="B18629">
        <f t="shared" si="1165"/>
        <v>1</v>
      </c>
      <c r="C18629">
        <f t="shared" si="1166"/>
        <v>0</v>
      </c>
      <c r="D18629">
        <f t="shared" si="1167"/>
        <v>0</v>
      </c>
    </row>
    <row r="18630" spans="1:4">
      <c r="A18630">
        <f t="shared" si="1164"/>
        <v>1900</v>
      </c>
      <c r="B18630">
        <f t="shared" si="1165"/>
        <v>1</v>
      </c>
      <c r="C18630">
        <f t="shared" si="1166"/>
        <v>0</v>
      </c>
      <c r="D18630">
        <f t="shared" si="1167"/>
        <v>0</v>
      </c>
    </row>
    <row r="18631" spans="1:4">
      <c r="A18631">
        <f t="shared" si="1164"/>
        <v>1900</v>
      </c>
      <c r="B18631">
        <f t="shared" si="1165"/>
        <v>1</v>
      </c>
      <c r="C18631">
        <f t="shared" si="1166"/>
        <v>0</v>
      </c>
      <c r="D18631">
        <f t="shared" si="1167"/>
        <v>0</v>
      </c>
    </row>
    <row r="18632" spans="1:4">
      <c r="A18632">
        <f t="shared" si="1164"/>
        <v>1900</v>
      </c>
      <c r="B18632">
        <f t="shared" si="1165"/>
        <v>1</v>
      </c>
      <c r="C18632">
        <f t="shared" si="1166"/>
        <v>0</v>
      </c>
      <c r="D18632">
        <f t="shared" si="1167"/>
        <v>0</v>
      </c>
    </row>
    <row r="18633" spans="1:4">
      <c r="A18633">
        <f t="shared" si="1164"/>
        <v>1900</v>
      </c>
      <c r="B18633">
        <f t="shared" si="1165"/>
        <v>1</v>
      </c>
      <c r="C18633">
        <f t="shared" si="1166"/>
        <v>0</v>
      </c>
      <c r="D18633">
        <f t="shared" si="1167"/>
        <v>0</v>
      </c>
    </row>
    <row r="18634" spans="1:4">
      <c r="A18634">
        <f t="shared" si="1164"/>
        <v>1900</v>
      </c>
      <c r="B18634">
        <f t="shared" si="1165"/>
        <v>1</v>
      </c>
      <c r="C18634">
        <f t="shared" si="1166"/>
        <v>0</v>
      </c>
      <c r="D18634">
        <f t="shared" si="1167"/>
        <v>0</v>
      </c>
    </row>
    <row r="18635" spans="1:4">
      <c r="A18635">
        <f t="shared" si="1164"/>
        <v>1900</v>
      </c>
      <c r="B18635">
        <f t="shared" si="1165"/>
        <v>1</v>
      </c>
      <c r="C18635">
        <f t="shared" si="1166"/>
        <v>0</v>
      </c>
      <c r="D18635">
        <f t="shared" si="1167"/>
        <v>0</v>
      </c>
    </row>
    <row r="18636" spans="1:4">
      <c r="A18636">
        <f t="shared" si="1164"/>
        <v>1900</v>
      </c>
      <c r="B18636">
        <f t="shared" si="1165"/>
        <v>1</v>
      </c>
      <c r="C18636">
        <f t="shared" si="1166"/>
        <v>0</v>
      </c>
      <c r="D18636">
        <f t="shared" si="1167"/>
        <v>0</v>
      </c>
    </row>
    <row r="18637" spans="1:4">
      <c r="A18637">
        <f t="shared" si="1164"/>
        <v>1900</v>
      </c>
      <c r="B18637">
        <f t="shared" si="1165"/>
        <v>1</v>
      </c>
      <c r="C18637">
        <f t="shared" si="1166"/>
        <v>0</v>
      </c>
      <c r="D18637">
        <f t="shared" si="1167"/>
        <v>0</v>
      </c>
    </row>
    <row r="18638" spans="1:4">
      <c r="A18638">
        <f t="shared" si="1164"/>
        <v>1900</v>
      </c>
      <c r="B18638">
        <f t="shared" si="1165"/>
        <v>1</v>
      </c>
      <c r="C18638">
        <f t="shared" si="1166"/>
        <v>0</v>
      </c>
      <c r="D18638">
        <f t="shared" si="1167"/>
        <v>0</v>
      </c>
    </row>
    <row r="18639" spans="1:4">
      <c r="A18639">
        <f t="shared" si="1164"/>
        <v>1900</v>
      </c>
      <c r="B18639">
        <f t="shared" si="1165"/>
        <v>1</v>
      </c>
      <c r="C18639">
        <f t="shared" si="1166"/>
        <v>0</v>
      </c>
      <c r="D18639">
        <f t="shared" si="1167"/>
        <v>0</v>
      </c>
    </row>
    <row r="18640" spans="1:4">
      <c r="A18640">
        <f t="shared" si="1164"/>
        <v>1900</v>
      </c>
      <c r="B18640">
        <f t="shared" si="1165"/>
        <v>1</v>
      </c>
      <c r="C18640">
        <f t="shared" si="1166"/>
        <v>0</v>
      </c>
      <c r="D18640">
        <f t="shared" si="1167"/>
        <v>0</v>
      </c>
    </row>
    <row r="18641" spans="1:4">
      <c r="A18641">
        <f t="shared" si="1164"/>
        <v>1900</v>
      </c>
      <c r="B18641">
        <f t="shared" si="1165"/>
        <v>1</v>
      </c>
      <c r="C18641">
        <f t="shared" si="1166"/>
        <v>0</v>
      </c>
      <c r="D18641">
        <f t="shared" si="1167"/>
        <v>0</v>
      </c>
    </row>
    <row r="18642" spans="1:4">
      <c r="A18642">
        <f t="shared" si="1164"/>
        <v>1900</v>
      </c>
      <c r="B18642">
        <f t="shared" si="1165"/>
        <v>1</v>
      </c>
      <c r="C18642">
        <f t="shared" si="1166"/>
        <v>0</v>
      </c>
      <c r="D18642">
        <f t="shared" si="1167"/>
        <v>0</v>
      </c>
    </row>
    <row r="18643" spans="1:4">
      <c r="A18643">
        <f t="shared" si="1164"/>
        <v>1900</v>
      </c>
      <c r="B18643">
        <f t="shared" si="1165"/>
        <v>1</v>
      </c>
      <c r="C18643">
        <f t="shared" si="1166"/>
        <v>0</v>
      </c>
      <c r="D18643">
        <f t="shared" si="1167"/>
        <v>0</v>
      </c>
    </row>
    <row r="18644" spans="1:4">
      <c r="A18644">
        <f t="shared" si="1164"/>
        <v>1900</v>
      </c>
      <c r="B18644">
        <f t="shared" si="1165"/>
        <v>1</v>
      </c>
      <c r="C18644">
        <f t="shared" si="1166"/>
        <v>0</v>
      </c>
      <c r="D18644">
        <f t="shared" si="1167"/>
        <v>0</v>
      </c>
    </row>
    <row r="18645" spans="1:4">
      <c r="A18645">
        <f t="shared" si="1164"/>
        <v>1900</v>
      </c>
      <c r="B18645">
        <f t="shared" si="1165"/>
        <v>1</v>
      </c>
      <c r="C18645">
        <f t="shared" si="1166"/>
        <v>0</v>
      </c>
      <c r="D18645">
        <f t="shared" si="1167"/>
        <v>0</v>
      </c>
    </row>
    <row r="18646" spans="1:4">
      <c r="A18646">
        <f t="shared" si="1164"/>
        <v>1900</v>
      </c>
      <c r="B18646">
        <f t="shared" si="1165"/>
        <v>1</v>
      </c>
      <c r="C18646">
        <f t="shared" si="1166"/>
        <v>0</v>
      </c>
      <c r="D18646">
        <f t="shared" si="1167"/>
        <v>0</v>
      </c>
    </row>
    <row r="18647" spans="1:4">
      <c r="A18647">
        <f t="shared" si="1164"/>
        <v>1900</v>
      </c>
      <c r="B18647">
        <f t="shared" si="1165"/>
        <v>1</v>
      </c>
      <c r="C18647">
        <f t="shared" si="1166"/>
        <v>0</v>
      </c>
      <c r="D18647">
        <f t="shared" si="1167"/>
        <v>0</v>
      </c>
    </row>
    <row r="18648" spans="1:4">
      <c r="A18648">
        <f t="shared" si="1164"/>
        <v>1900</v>
      </c>
      <c r="B18648">
        <f t="shared" si="1165"/>
        <v>1</v>
      </c>
      <c r="C18648">
        <f t="shared" si="1166"/>
        <v>0</v>
      </c>
      <c r="D18648">
        <f t="shared" si="1167"/>
        <v>0</v>
      </c>
    </row>
    <row r="18649" spans="1:4">
      <c r="A18649">
        <f t="shared" si="1164"/>
        <v>1900</v>
      </c>
      <c r="B18649">
        <f t="shared" si="1165"/>
        <v>1</v>
      </c>
      <c r="C18649">
        <f t="shared" si="1166"/>
        <v>0</v>
      </c>
      <c r="D18649">
        <f t="shared" si="1167"/>
        <v>0</v>
      </c>
    </row>
    <row r="18650" spans="1:4">
      <c r="A18650">
        <f t="shared" si="1164"/>
        <v>1900</v>
      </c>
      <c r="B18650">
        <f t="shared" si="1165"/>
        <v>1</v>
      </c>
      <c r="C18650">
        <f t="shared" si="1166"/>
        <v>0</v>
      </c>
      <c r="D18650">
        <f t="shared" si="1167"/>
        <v>0</v>
      </c>
    </row>
    <row r="18651" spans="1:4">
      <c r="A18651">
        <f t="shared" si="1164"/>
        <v>1900</v>
      </c>
      <c r="B18651">
        <f t="shared" si="1165"/>
        <v>1</v>
      </c>
      <c r="C18651">
        <f t="shared" si="1166"/>
        <v>0</v>
      </c>
      <c r="D18651">
        <f t="shared" si="1167"/>
        <v>0</v>
      </c>
    </row>
    <row r="18652" spans="1:4">
      <c r="A18652">
        <f t="shared" si="1164"/>
        <v>1900</v>
      </c>
      <c r="B18652">
        <f t="shared" si="1165"/>
        <v>1</v>
      </c>
      <c r="C18652">
        <f t="shared" si="1166"/>
        <v>0</v>
      </c>
      <c r="D18652">
        <f t="shared" si="1167"/>
        <v>0</v>
      </c>
    </row>
    <row r="18653" spans="1:4">
      <c r="A18653">
        <f t="shared" si="1164"/>
        <v>1900</v>
      </c>
      <c r="B18653">
        <f t="shared" si="1165"/>
        <v>1</v>
      </c>
      <c r="C18653">
        <f t="shared" si="1166"/>
        <v>0</v>
      </c>
      <c r="D18653">
        <f t="shared" si="1167"/>
        <v>0</v>
      </c>
    </row>
    <row r="18654" spans="1:4">
      <c r="A18654">
        <f t="shared" si="1164"/>
        <v>1900</v>
      </c>
      <c r="B18654">
        <f t="shared" si="1165"/>
        <v>1</v>
      </c>
      <c r="C18654">
        <f t="shared" si="1166"/>
        <v>0</v>
      </c>
      <c r="D18654">
        <f t="shared" si="1167"/>
        <v>0</v>
      </c>
    </row>
    <row r="18655" spans="1:4">
      <c r="A18655">
        <f t="shared" si="1164"/>
        <v>1900</v>
      </c>
      <c r="B18655">
        <f t="shared" si="1165"/>
        <v>1</v>
      </c>
      <c r="C18655">
        <f t="shared" si="1166"/>
        <v>0</v>
      </c>
      <c r="D18655">
        <f t="shared" si="1167"/>
        <v>0</v>
      </c>
    </row>
    <row r="18656" spans="1:4">
      <c r="A18656">
        <f t="shared" si="1164"/>
        <v>1900</v>
      </c>
      <c r="B18656">
        <f t="shared" si="1165"/>
        <v>1</v>
      </c>
      <c r="C18656">
        <f t="shared" si="1166"/>
        <v>0</v>
      </c>
      <c r="D18656">
        <f t="shared" si="1167"/>
        <v>0</v>
      </c>
    </row>
    <row r="18657" spans="1:4">
      <c r="A18657">
        <f t="shared" si="1164"/>
        <v>1900</v>
      </c>
      <c r="B18657">
        <f t="shared" si="1165"/>
        <v>1</v>
      </c>
      <c r="C18657">
        <f t="shared" si="1166"/>
        <v>0</v>
      </c>
      <c r="D18657">
        <f t="shared" si="1167"/>
        <v>0</v>
      </c>
    </row>
    <row r="18658" spans="1:4">
      <c r="A18658">
        <f t="shared" si="1164"/>
        <v>1900</v>
      </c>
      <c r="B18658">
        <f t="shared" si="1165"/>
        <v>1</v>
      </c>
      <c r="C18658">
        <f t="shared" si="1166"/>
        <v>0</v>
      </c>
      <c r="D18658">
        <f t="shared" si="1167"/>
        <v>0</v>
      </c>
    </row>
    <row r="18659" spans="1:4">
      <c r="A18659">
        <f t="shared" si="1164"/>
        <v>1900</v>
      </c>
      <c r="B18659">
        <f t="shared" si="1165"/>
        <v>1</v>
      </c>
      <c r="C18659">
        <f t="shared" si="1166"/>
        <v>0</v>
      </c>
      <c r="D18659">
        <f t="shared" si="1167"/>
        <v>0</v>
      </c>
    </row>
    <row r="18660" spans="1:4">
      <c r="A18660">
        <f t="shared" si="1164"/>
        <v>1900</v>
      </c>
      <c r="B18660">
        <f t="shared" si="1165"/>
        <v>1</v>
      </c>
      <c r="C18660">
        <f t="shared" si="1166"/>
        <v>0</v>
      </c>
      <c r="D18660">
        <f t="shared" si="1167"/>
        <v>0</v>
      </c>
    </row>
    <row r="18661" spans="1:4">
      <c r="A18661">
        <f t="shared" si="1164"/>
        <v>1900</v>
      </c>
      <c r="B18661">
        <f t="shared" si="1165"/>
        <v>1</v>
      </c>
      <c r="C18661">
        <f t="shared" si="1166"/>
        <v>0</v>
      </c>
      <c r="D18661">
        <f t="shared" si="1167"/>
        <v>0</v>
      </c>
    </row>
    <row r="18662" spans="1:4">
      <c r="A18662">
        <f t="shared" si="1164"/>
        <v>1900</v>
      </c>
      <c r="B18662">
        <f t="shared" si="1165"/>
        <v>1</v>
      </c>
      <c r="C18662">
        <f t="shared" si="1166"/>
        <v>0</v>
      </c>
      <c r="D18662">
        <f t="shared" si="1167"/>
        <v>0</v>
      </c>
    </row>
    <row r="18663" spans="1:4">
      <c r="A18663">
        <f t="shared" si="1164"/>
        <v>1900</v>
      </c>
      <c r="B18663">
        <f t="shared" si="1165"/>
        <v>1</v>
      </c>
      <c r="C18663">
        <f t="shared" si="1166"/>
        <v>0</v>
      </c>
      <c r="D18663">
        <f t="shared" si="1167"/>
        <v>0</v>
      </c>
    </row>
    <row r="18664" spans="1:4">
      <c r="A18664">
        <f t="shared" si="1164"/>
        <v>1900</v>
      </c>
      <c r="B18664">
        <f t="shared" si="1165"/>
        <v>1</v>
      </c>
      <c r="C18664">
        <f t="shared" si="1166"/>
        <v>0</v>
      </c>
      <c r="D18664">
        <f t="shared" si="1167"/>
        <v>0</v>
      </c>
    </row>
    <row r="18665" spans="1:4">
      <c r="A18665">
        <f t="shared" si="1164"/>
        <v>1900</v>
      </c>
      <c r="B18665">
        <f t="shared" si="1165"/>
        <v>1</v>
      </c>
      <c r="C18665">
        <f t="shared" si="1166"/>
        <v>0</v>
      </c>
      <c r="D18665">
        <f t="shared" si="1167"/>
        <v>0</v>
      </c>
    </row>
    <row r="18666" spans="1:4">
      <c r="A18666">
        <f t="shared" si="1164"/>
        <v>1900</v>
      </c>
      <c r="B18666">
        <f t="shared" si="1165"/>
        <v>1</v>
      </c>
      <c r="C18666">
        <f t="shared" si="1166"/>
        <v>0</v>
      </c>
      <c r="D18666">
        <f t="shared" si="1167"/>
        <v>0</v>
      </c>
    </row>
    <row r="18667" spans="1:4">
      <c r="A18667">
        <f t="shared" si="1164"/>
        <v>1900</v>
      </c>
      <c r="B18667">
        <f t="shared" si="1165"/>
        <v>1</v>
      </c>
      <c r="C18667">
        <f t="shared" si="1166"/>
        <v>0</v>
      </c>
      <c r="D18667">
        <f t="shared" si="1167"/>
        <v>0</v>
      </c>
    </row>
    <row r="18668" spans="1:4">
      <c r="A18668">
        <f t="shared" si="1164"/>
        <v>1900</v>
      </c>
      <c r="B18668">
        <f t="shared" si="1165"/>
        <v>1</v>
      </c>
      <c r="C18668">
        <f t="shared" si="1166"/>
        <v>0</v>
      </c>
      <c r="D18668">
        <f t="shared" si="1167"/>
        <v>0</v>
      </c>
    </row>
    <row r="18669" spans="1:4">
      <c r="A18669">
        <f t="shared" si="1164"/>
        <v>1900</v>
      </c>
      <c r="B18669">
        <f t="shared" si="1165"/>
        <v>1</v>
      </c>
      <c r="C18669">
        <f t="shared" si="1166"/>
        <v>0</v>
      </c>
      <c r="D18669">
        <f t="shared" si="1167"/>
        <v>0</v>
      </c>
    </row>
    <row r="18670" spans="1:4">
      <c r="A18670">
        <f t="shared" si="1164"/>
        <v>1900</v>
      </c>
      <c r="B18670">
        <f t="shared" si="1165"/>
        <v>1</v>
      </c>
      <c r="C18670">
        <f t="shared" si="1166"/>
        <v>0</v>
      </c>
      <c r="D18670">
        <f t="shared" si="1167"/>
        <v>0</v>
      </c>
    </row>
    <row r="18671" spans="1:4">
      <c r="A18671">
        <f t="shared" si="1164"/>
        <v>1900</v>
      </c>
      <c r="B18671">
        <f t="shared" si="1165"/>
        <v>1</v>
      </c>
      <c r="C18671">
        <f t="shared" si="1166"/>
        <v>0</v>
      </c>
      <c r="D18671">
        <f t="shared" si="1167"/>
        <v>0</v>
      </c>
    </row>
    <row r="18672" spans="1:4">
      <c r="A18672">
        <f t="shared" si="1164"/>
        <v>1900</v>
      </c>
      <c r="B18672">
        <f t="shared" si="1165"/>
        <v>1</v>
      </c>
      <c r="C18672">
        <f t="shared" si="1166"/>
        <v>0</v>
      </c>
      <c r="D18672">
        <f t="shared" si="1167"/>
        <v>0</v>
      </c>
    </row>
    <row r="18673" spans="1:4">
      <c r="A18673">
        <f t="shared" si="1164"/>
        <v>1900</v>
      </c>
      <c r="B18673">
        <f t="shared" si="1165"/>
        <v>1</v>
      </c>
      <c r="C18673">
        <f t="shared" si="1166"/>
        <v>0</v>
      </c>
      <c r="D18673">
        <f t="shared" si="1167"/>
        <v>0</v>
      </c>
    </row>
    <row r="18674" spans="1:4">
      <c r="A18674">
        <f t="shared" si="1164"/>
        <v>1900</v>
      </c>
      <c r="B18674">
        <f t="shared" si="1165"/>
        <v>1</v>
      </c>
      <c r="C18674">
        <f t="shared" si="1166"/>
        <v>0</v>
      </c>
      <c r="D18674">
        <f t="shared" si="1167"/>
        <v>0</v>
      </c>
    </row>
    <row r="18675" spans="1:4">
      <c r="A18675">
        <f t="shared" si="1164"/>
        <v>1900</v>
      </c>
      <c r="B18675">
        <f t="shared" si="1165"/>
        <v>1</v>
      </c>
      <c r="C18675">
        <f t="shared" si="1166"/>
        <v>0</v>
      </c>
      <c r="D18675">
        <f t="shared" si="1167"/>
        <v>0</v>
      </c>
    </row>
    <row r="18676" spans="1:4">
      <c r="A18676">
        <f t="shared" si="1164"/>
        <v>1900</v>
      </c>
      <c r="B18676">
        <f t="shared" si="1165"/>
        <v>1</v>
      </c>
      <c r="C18676">
        <f t="shared" si="1166"/>
        <v>0</v>
      </c>
      <c r="D18676">
        <f t="shared" si="1167"/>
        <v>0</v>
      </c>
    </row>
    <row r="18677" spans="1:4">
      <c r="A18677">
        <f t="shared" si="1164"/>
        <v>1900</v>
      </c>
      <c r="B18677">
        <f t="shared" si="1165"/>
        <v>1</v>
      </c>
      <c r="C18677">
        <f t="shared" si="1166"/>
        <v>0</v>
      </c>
      <c r="D18677">
        <f t="shared" si="1167"/>
        <v>0</v>
      </c>
    </row>
    <row r="18678" spans="1:4">
      <c r="A18678">
        <f t="shared" si="1164"/>
        <v>1900</v>
      </c>
      <c r="B18678">
        <f t="shared" si="1165"/>
        <v>1</v>
      </c>
      <c r="C18678">
        <f t="shared" si="1166"/>
        <v>0</v>
      </c>
      <c r="D18678">
        <f t="shared" si="1167"/>
        <v>0</v>
      </c>
    </row>
    <row r="18679" spans="1:4">
      <c r="A18679">
        <f t="shared" si="1164"/>
        <v>1900</v>
      </c>
      <c r="B18679">
        <f t="shared" si="1165"/>
        <v>1</v>
      </c>
      <c r="C18679">
        <f t="shared" si="1166"/>
        <v>0</v>
      </c>
      <c r="D18679">
        <f t="shared" si="1167"/>
        <v>0</v>
      </c>
    </row>
    <row r="18680" spans="1:4">
      <c r="A18680">
        <f t="shared" si="1164"/>
        <v>1900</v>
      </c>
      <c r="B18680">
        <f t="shared" si="1165"/>
        <v>1</v>
      </c>
      <c r="C18680">
        <f t="shared" si="1166"/>
        <v>0</v>
      </c>
      <c r="D18680">
        <f t="shared" si="1167"/>
        <v>0</v>
      </c>
    </row>
    <row r="18681" spans="1:4">
      <c r="A18681">
        <f t="shared" si="1164"/>
        <v>1900</v>
      </c>
      <c r="B18681">
        <f t="shared" si="1165"/>
        <v>1</v>
      </c>
      <c r="C18681">
        <f t="shared" si="1166"/>
        <v>0</v>
      </c>
      <c r="D18681">
        <f t="shared" si="1167"/>
        <v>0</v>
      </c>
    </row>
    <row r="18682" spans="1:4">
      <c r="A18682">
        <f t="shared" si="1164"/>
        <v>1900</v>
      </c>
      <c r="B18682">
        <f t="shared" si="1165"/>
        <v>1</v>
      </c>
      <c r="C18682">
        <f t="shared" si="1166"/>
        <v>0</v>
      </c>
      <c r="D18682">
        <f t="shared" si="1167"/>
        <v>0</v>
      </c>
    </row>
    <row r="18683" spans="1:4">
      <c r="A18683">
        <f t="shared" si="1164"/>
        <v>1900</v>
      </c>
      <c r="B18683">
        <f t="shared" si="1165"/>
        <v>1</v>
      </c>
      <c r="C18683">
        <f t="shared" si="1166"/>
        <v>0</v>
      </c>
      <c r="D18683">
        <f t="shared" si="1167"/>
        <v>0</v>
      </c>
    </row>
    <row r="18684" spans="1:4">
      <c r="A18684">
        <f t="shared" si="1164"/>
        <v>1900</v>
      </c>
      <c r="B18684">
        <f t="shared" si="1165"/>
        <v>1</v>
      </c>
      <c r="C18684">
        <f t="shared" si="1166"/>
        <v>0</v>
      </c>
      <c r="D18684">
        <f t="shared" si="1167"/>
        <v>0</v>
      </c>
    </row>
    <row r="18685" spans="1:4">
      <c r="A18685">
        <f t="shared" si="1164"/>
        <v>1900</v>
      </c>
      <c r="B18685">
        <f t="shared" si="1165"/>
        <v>1</v>
      </c>
      <c r="C18685">
        <f t="shared" si="1166"/>
        <v>0</v>
      </c>
      <c r="D18685">
        <f t="shared" si="1167"/>
        <v>0</v>
      </c>
    </row>
    <row r="18686" spans="1:4">
      <c r="A18686">
        <f t="shared" si="1164"/>
        <v>1900</v>
      </c>
      <c r="B18686">
        <f t="shared" si="1165"/>
        <v>1</v>
      </c>
      <c r="C18686">
        <f t="shared" si="1166"/>
        <v>0</v>
      </c>
      <c r="D18686">
        <f t="shared" si="1167"/>
        <v>0</v>
      </c>
    </row>
    <row r="18687" spans="1:4">
      <c r="A18687">
        <f t="shared" si="1164"/>
        <v>1900</v>
      </c>
      <c r="B18687">
        <f t="shared" si="1165"/>
        <v>1</v>
      </c>
      <c r="C18687">
        <f t="shared" si="1166"/>
        <v>0</v>
      </c>
      <c r="D18687">
        <f t="shared" si="1167"/>
        <v>0</v>
      </c>
    </row>
    <row r="18688" spans="1:4">
      <c r="A18688">
        <f t="shared" si="1164"/>
        <v>1900</v>
      </c>
      <c r="B18688">
        <f t="shared" si="1165"/>
        <v>1</v>
      </c>
      <c r="C18688">
        <f t="shared" si="1166"/>
        <v>0</v>
      </c>
      <c r="D18688">
        <f t="shared" si="1167"/>
        <v>0</v>
      </c>
    </row>
    <row r="18689" spans="1:4">
      <c r="A18689">
        <f t="shared" si="1164"/>
        <v>1900</v>
      </c>
      <c r="B18689">
        <f t="shared" si="1165"/>
        <v>1</v>
      </c>
      <c r="C18689">
        <f t="shared" si="1166"/>
        <v>0</v>
      </c>
      <c r="D18689">
        <f t="shared" si="1167"/>
        <v>0</v>
      </c>
    </row>
    <row r="18690" spans="1:4">
      <c r="A18690">
        <f t="shared" si="1164"/>
        <v>1900</v>
      </c>
      <c r="B18690">
        <f t="shared" si="1165"/>
        <v>1</v>
      </c>
      <c r="C18690">
        <f t="shared" si="1166"/>
        <v>0</v>
      </c>
      <c r="D18690">
        <f t="shared" si="1167"/>
        <v>0</v>
      </c>
    </row>
    <row r="18691" spans="1:4">
      <c r="A18691">
        <f t="shared" ref="A18691:A18754" si="1168">YEAR(K18691)</f>
        <v>1900</v>
      </c>
      <c r="B18691">
        <f t="shared" ref="B18691:B18754" si="1169">MONTH(K18691)</f>
        <v>1</v>
      </c>
      <c r="C18691">
        <f t="shared" ref="C18691:C18754" si="1170">WEEKNUM(K18691)</f>
        <v>0</v>
      </c>
      <c r="D18691">
        <f t="shared" ref="D18691:D18754" si="1171">DAY(K18691)</f>
        <v>0</v>
      </c>
    </row>
    <row r="18692" spans="1:4">
      <c r="A18692">
        <f t="shared" si="1168"/>
        <v>1900</v>
      </c>
      <c r="B18692">
        <f t="shared" si="1169"/>
        <v>1</v>
      </c>
      <c r="C18692">
        <f t="shared" si="1170"/>
        <v>0</v>
      </c>
      <c r="D18692">
        <f t="shared" si="1171"/>
        <v>0</v>
      </c>
    </row>
    <row r="18693" spans="1:4">
      <c r="A18693">
        <f t="shared" si="1168"/>
        <v>1900</v>
      </c>
      <c r="B18693">
        <f t="shared" si="1169"/>
        <v>1</v>
      </c>
      <c r="C18693">
        <f t="shared" si="1170"/>
        <v>0</v>
      </c>
      <c r="D18693">
        <f t="shared" si="1171"/>
        <v>0</v>
      </c>
    </row>
    <row r="18694" spans="1:4">
      <c r="A18694">
        <f t="shared" si="1168"/>
        <v>1900</v>
      </c>
      <c r="B18694">
        <f t="shared" si="1169"/>
        <v>1</v>
      </c>
      <c r="C18694">
        <f t="shared" si="1170"/>
        <v>0</v>
      </c>
      <c r="D18694">
        <f t="shared" si="1171"/>
        <v>0</v>
      </c>
    </row>
    <row r="18695" spans="1:4">
      <c r="A18695">
        <f t="shared" si="1168"/>
        <v>1900</v>
      </c>
      <c r="B18695">
        <f t="shared" si="1169"/>
        <v>1</v>
      </c>
      <c r="C18695">
        <f t="shared" si="1170"/>
        <v>0</v>
      </c>
      <c r="D18695">
        <f t="shared" si="1171"/>
        <v>0</v>
      </c>
    </row>
    <row r="18696" spans="1:4">
      <c r="A18696">
        <f t="shared" si="1168"/>
        <v>1900</v>
      </c>
      <c r="B18696">
        <f t="shared" si="1169"/>
        <v>1</v>
      </c>
      <c r="C18696">
        <f t="shared" si="1170"/>
        <v>0</v>
      </c>
      <c r="D18696">
        <f t="shared" si="1171"/>
        <v>0</v>
      </c>
    </row>
    <row r="18697" spans="1:4">
      <c r="A18697">
        <f t="shared" si="1168"/>
        <v>1900</v>
      </c>
      <c r="B18697">
        <f t="shared" si="1169"/>
        <v>1</v>
      </c>
      <c r="C18697">
        <f t="shared" si="1170"/>
        <v>0</v>
      </c>
      <c r="D18697">
        <f t="shared" si="1171"/>
        <v>0</v>
      </c>
    </row>
    <row r="18698" spans="1:4">
      <c r="A18698">
        <f t="shared" si="1168"/>
        <v>1900</v>
      </c>
      <c r="B18698">
        <f t="shared" si="1169"/>
        <v>1</v>
      </c>
      <c r="C18698">
        <f t="shared" si="1170"/>
        <v>0</v>
      </c>
      <c r="D18698">
        <f t="shared" si="1171"/>
        <v>0</v>
      </c>
    </row>
    <row r="18699" spans="1:4">
      <c r="A18699">
        <f t="shared" si="1168"/>
        <v>1900</v>
      </c>
      <c r="B18699">
        <f t="shared" si="1169"/>
        <v>1</v>
      </c>
      <c r="C18699">
        <f t="shared" si="1170"/>
        <v>0</v>
      </c>
      <c r="D18699">
        <f t="shared" si="1171"/>
        <v>0</v>
      </c>
    </row>
    <row r="18700" spans="1:4">
      <c r="A18700">
        <f t="shared" si="1168"/>
        <v>1900</v>
      </c>
      <c r="B18700">
        <f t="shared" si="1169"/>
        <v>1</v>
      </c>
      <c r="C18700">
        <f t="shared" si="1170"/>
        <v>0</v>
      </c>
      <c r="D18700">
        <f t="shared" si="1171"/>
        <v>0</v>
      </c>
    </row>
    <row r="18701" spans="1:4">
      <c r="A18701">
        <f t="shared" si="1168"/>
        <v>1900</v>
      </c>
      <c r="B18701">
        <f t="shared" si="1169"/>
        <v>1</v>
      </c>
      <c r="C18701">
        <f t="shared" si="1170"/>
        <v>0</v>
      </c>
      <c r="D18701">
        <f t="shared" si="1171"/>
        <v>0</v>
      </c>
    </row>
    <row r="18702" spans="1:4">
      <c r="A18702">
        <f t="shared" si="1168"/>
        <v>1900</v>
      </c>
      <c r="B18702">
        <f t="shared" si="1169"/>
        <v>1</v>
      </c>
      <c r="C18702">
        <f t="shared" si="1170"/>
        <v>0</v>
      </c>
      <c r="D18702">
        <f t="shared" si="1171"/>
        <v>0</v>
      </c>
    </row>
    <row r="18703" spans="1:4">
      <c r="A18703">
        <f t="shared" si="1168"/>
        <v>1900</v>
      </c>
      <c r="B18703">
        <f t="shared" si="1169"/>
        <v>1</v>
      </c>
      <c r="C18703">
        <f t="shared" si="1170"/>
        <v>0</v>
      </c>
      <c r="D18703">
        <f t="shared" si="1171"/>
        <v>0</v>
      </c>
    </row>
    <row r="18704" spans="1:4">
      <c r="A18704">
        <f t="shared" si="1168"/>
        <v>1900</v>
      </c>
      <c r="B18704">
        <f t="shared" si="1169"/>
        <v>1</v>
      </c>
      <c r="C18704">
        <f t="shared" si="1170"/>
        <v>0</v>
      </c>
      <c r="D18704">
        <f t="shared" si="1171"/>
        <v>0</v>
      </c>
    </row>
    <row r="18705" spans="1:4">
      <c r="A18705">
        <f t="shared" si="1168"/>
        <v>1900</v>
      </c>
      <c r="B18705">
        <f t="shared" si="1169"/>
        <v>1</v>
      </c>
      <c r="C18705">
        <f t="shared" si="1170"/>
        <v>0</v>
      </c>
      <c r="D18705">
        <f t="shared" si="1171"/>
        <v>0</v>
      </c>
    </row>
    <row r="18706" spans="1:4">
      <c r="A18706">
        <f t="shared" si="1168"/>
        <v>1900</v>
      </c>
      <c r="B18706">
        <f t="shared" si="1169"/>
        <v>1</v>
      </c>
      <c r="C18706">
        <f t="shared" si="1170"/>
        <v>0</v>
      </c>
      <c r="D18706">
        <f t="shared" si="1171"/>
        <v>0</v>
      </c>
    </row>
    <row r="18707" spans="1:4">
      <c r="A18707">
        <f t="shared" si="1168"/>
        <v>1900</v>
      </c>
      <c r="B18707">
        <f t="shared" si="1169"/>
        <v>1</v>
      </c>
      <c r="C18707">
        <f t="shared" si="1170"/>
        <v>0</v>
      </c>
      <c r="D18707">
        <f t="shared" si="1171"/>
        <v>0</v>
      </c>
    </row>
    <row r="18708" spans="1:4">
      <c r="A18708">
        <f t="shared" si="1168"/>
        <v>1900</v>
      </c>
      <c r="B18708">
        <f t="shared" si="1169"/>
        <v>1</v>
      </c>
      <c r="C18708">
        <f t="shared" si="1170"/>
        <v>0</v>
      </c>
      <c r="D18708">
        <f t="shared" si="1171"/>
        <v>0</v>
      </c>
    </row>
    <row r="18709" spans="1:4">
      <c r="A18709">
        <f t="shared" si="1168"/>
        <v>1900</v>
      </c>
      <c r="B18709">
        <f t="shared" si="1169"/>
        <v>1</v>
      </c>
      <c r="C18709">
        <f t="shared" si="1170"/>
        <v>0</v>
      </c>
      <c r="D18709">
        <f t="shared" si="1171"/>
        <v>0</v>
      </c>
    </row>
    <row r="18710" spans="1:4">
      <c r="A18710">
        <f t="shared" si="1168"/>
        <v>1900</v>
      </c>
      <c r="B18710">
        <f t="shared" si="1169"/>
        <v>1</v>
      </c>
      <c r="C18710">
        <f t="shared" si="1170"/>
        <v>0</v>
      </c>
      <c r="D18710">
        <f t="shared" si="1171"/>
        <v>0</v>
      </c>
    </row>
    <row r="18711" spans="1:4">
      <c r="A18711">
        <f t="shared" si="1168"/>
        <v>1900</v>
      </c>
      <c r="B18711">
        <f t="shared" si="1169"/>
        <v>1</v>
      </c>
      <c r="C18711">
        <f t="shared" si="1170"/>
        <v>0</v>
      </c>
      <c r="D18711">
        <f t="shared" si="1171"/>
        <v>0</v>
      </c>
    </row>
    <row r="18712" spans="1:4">
      <c r="A18712">
        <f t="shared" si="1168"/>
        <v>1900</v>
      </c>
      <c r="B18712">
        <f t="shared" si="1169"/>
        <v>1</v>
      </c>
      <c r="C18712">
        <f t="shared" si="1170"/>
        <v>0</v>
      </c>
      <c r="D18712">
        <f t="shared" si="1171"/>
        <v>0</v>
      </c>
    </row>
    <row r="18713" spans="1:4">
      <c r="A18713">
        <f t="shared" si="1168"/>
        <v>1900</v>
      </c>
      <c r="B18713">
        <f t="shared" si="1169"/>
        <v>1</v>
      </c>
      <c r="C18713">
        <f t="shared" si="1170"/>
        <v>0</v>
      </c>
      <c r="D18713">
        <f t="shared" si="1171"/>
        <v>0</v>
      </c>
    </row>
    <row r="18714" spans="1:4">
      <c r="A18714">
        <f t="shared" si="1168"/>
        <v>1900</v>
      </c>
      <c r="B18714">
        <f t="shared" si="1169"/>
        <v>1</v>
      </c>
      <c r="C18714">
        <f t="shared" si="1170"/>
        <v>0</v>
      </c>
      <c r="D18714">
        <f t="shared" si="1171"/>
        <v>0</v>
      </c>
    </row>
    <row r="18715" spans="1:4">
      <c r="A18715">
        <f t="shared" si="1168"/>
        <v>1900</v>
      </c>
      <c r="B18715">
        <f t="shared" si="1169"/>
        <v>1</v>
      </c>
      <c r="C18715">
        <f t="shared" si="1170"/>
        <v>0</v>
      </c>
      <c r="D18715">
        <f t="shared" si="1171"/>
        <v>0</v>
      </c>
    </row>
    <row r="18716" spans="1:4">
      <c r="A18716">
        <f t="shared" si="1168"/>
        <v>1900</v>
      </c>
      <c r="B18716">
        <f t="shared" si="1169"/>
        <v>1</v>
      </c>
      <c r="C18716">
        <f t="shared" si="1170"/>
        <v>0</v>
      </c>
      <c r="D18716">
        <f t="shared" si="1171"/>
        <v>0</v>
      </c>
    </row>
    <row r="18717" spans="1:4">
      <c r="A18717">
        <f t="shared" si="1168"/>
        <v>1900</v>
      </c>
      <c r="B18717">
        <f t="shared" si="1169"/>
        <v>1</v>
      </c>
      <c r="C18717">
        <f t="shared" si="1170"/>
        <v>0</v>
      </c>
      <c r="D18717">
        <f t="shared" si="1171"/>
        <v>0</v>
      </c>
    </row>
    <row r="18718" spans="1:4">
      <c r="A18718">
        <f t="shared" si="1168"/>
        <v>1900</v>
      </c>
      <c r="B18718">
        <f t="shared" si="1169"/>
        <v>1</v>
      </c>
      <c r="C18718">
        <f t="shared" si="1170"/>
        <v>0</v>
      </c>
      <c r="D18718">
        <f t="shared" si="1171"/>
        <v>0</v>
      </c>
    </row>
    <row r="18719" spans="1:4">
      <c r="A18719">
        <f t="shared" si="1168"/>
        <v>1900</v>
      </c>
      <c r="B18719">
        <f t="shared" si="1169"/>
        <v>1</v>
      </c>
      <c r="C18719">
        <f t="shared" si="1170"/>
        <v>0</v>
      </c>
      <c r="D18719">
        <f t="shared" si="1171"/>
        <v>0</v>
      </c>
    </row>
    <row r="18720" spans="1:4">
      <c r="A18720">
        <f t="shared" si="1168"/>
        <v>1900</v>
      </c>
      <c r="B18720">
        <f t="shared" si="1169"/>
        <v>1</v>
      </c>
      <c r="C18720">
        <f t="shared" si="1170"/>
        <v>0</v>
      </c>
      <c r="D18720">
        <f t="shared" si="1171"/>
        <v>0</v>
      </c>
    </row>
    <row r="18721" spans="1:4">
      <c r="A18721">
        <f t="shared" si="1168"/>
        <v>1900</v>
      </c>
      <c r="B18721">
        <f t="shared" si="1169"/>
        <v>1</v>
      </c>
      <c r="C18721">
        <f t="shared" si="1170"/>
        <v>0</v>
      </c>
      <c r="D18721">
        <f t="shared" si="1171"/>
        <v>0</v>
      </c>
    </row>
    <row r="18722" spans="1:4">
      <c r="A18722">
        <f t="shared" si="1168"/>
        <v>1900</v>
      </c>
      <c r="B18722">
        <f t="shared" si="1169"/>
        <v>1</v>
      </c>
      <c r="C18722">
        <f t="shared" si="1170"/>
        <v>0</v>
      </c>
      <c r="D18722">
        <f t="shared" si="1171"/>
        <v>0</v>
      </c>
    </row>
    <row r="18723" spans="1:4">
      <c r="A18723">
        <f t="shared" si="1168"/>
        <v>1900</v>
      </c>
      <c r="B18723">
        <f t="shared" si="1169"/>
        <v>1</v>
      </c>
      <c r="C18723">
        <f t="shared" si="1170"/>
        <v>0</v>
      </c>
      <c r="D18723">
        <f t="shared" si="1171"/>
        <v>0</v>
      </c>
    </row>
    <row r="18724" spans="1:4">
      <c r="A18724">
        <f t="shared" si="1168"/>
        <v>1900</v>
      </c>
      <c r="B18724">
        <f t="shared" si="1169"/>
        <v>1</v>
      </c>
      <c r="C18724">
        <f t="shared" si="1170"/>
        <v>0</v>
      </c>
      <c r="D18724">
        <f t="shared" si="1171"/>
        <v>0</v>
      </c>
    </row>
    <row r="18725" spans="1:4">
      <c r="A18725">
        <f t="shared" si="1168"/>
        <v>1900</v>
      </c>
      <c r="B18725">
        <f t="shared" si="1169"/>
        <v>1</v>
      </c>
      <c r="C18725">
        <f t="shared" si="1170"/>
        <v>0</v>
      </c>
      <c r="D18725">
        <f t="shared" si="1171"/>
        <v>0</v>
      </c>
    </row>
    <row r="18726" spans="1:4">
      <c r="A18726">
        <f t="shared" si="1168"/>
        <v>1900</v>
      </c>
      <c r="B18726">
        <f t="shared" si="1169"/>
        <v>1</v>
      </c>
      <c r="C18726">
        <f t="shared" si="1170"/>
        <v>0</v>
      </c>
      <c r="D18726">
        <f t="shared" si="1171"/>
        <v>0</v>
      </c>
    </row>
    <row r="18727" spans="1:4">
      <c r="A18727">
        <f t="shared" si="1168"/>
        <v>1900</v>
      </c>
      <c r="B18727">
        <f t="shared" si="1169"/>
        <v>1</v>
      </c>
      <c r="C18727">
        <f t="shared" si="1170"/>
        <v>0</v>
      </c>
      <c r="D18727">
        <f t="shared" si="1171"/>
        <v>0</v>
      </c>
    </row>
    <row r="18728" spans="1:4">
      <c r="A18728">
        <f t="shared" si="1168"/>
        <v>1900</v>
      </c>
      <c r="B18728">
        <f t="shared" si="1169"/>
        <v>1</v>
      </c>
      <c r="C18728">
        <f t="shared" si="1170"/>
        <v>0</v>
      </c>
      <c r="D18728">
        <f t="shared" si="1171"/>
        <v>0</v>
      </c>
    </row>
    <row r="18729" spans="1:4">
      <c r="A18729">
        <f t="shared" si="1168"/>
        <v>1900</v>
      </c>
      <c r="B18729">
        <f t="shared" si="1169"/>
        <v>1</v>
      </c>
      <c r="C18729">
        <f t="shared" si="1170"/>
        <v>0</v>
      </c>
      <c r="D18729">
        <f t="shared" si="1171"/>
        <v>0</v>
      </c>
    </row>
    <row r="18730" spans="1:4">
      <c r="A18730">
        <f t="shared" si="1168"/>
        <v>1900</v>
      </c>
      <c r="B18730">
        <f t="shared" si="1169"/>
        <v>1</v>
      </c>
      <c r="C18730">
        <f t="shared" si="1170"/>
        <v>0</v>
      </c>
      <c r="D18730">
        <f t="shared" si="1171"/>
        <v>0</v>
      </c>
    </row>
    <row r="18731" spans="1:4">
      <c r="A18731">
        <f t="shared" si="1168"/>
        <v>1900</v>
      </c>
      <c r="B18731">
        <f t="shared" si="1169"/>
        <v>1</v>
      </c>
      <c r="C18731">
        <f t="shared" si="1170"/>
        <v>0</v>
      </c>
      <c r="D18731">
        <f t="shared" si="1171"/>
        <v>0</v>
      </c>
    </row>
    <row r="18732" spans="1:4">
      <c r="A18732">
        <f t="shared" si="1168"/>
        <v>1900</v>
      </c>
      <c r="B18732">
        <f t="shared" si="1169"/>
        <v>1</v>
      </c>
      <c r="C18732">
        <f t="shared" si="1170"/>
        <v>0</v>
      </c>
      <c r="D18732">
        <f t="shared" si="1171"/>
        <v>0</v>
      </c>
    </row>
    <row r="18733" spans="1:4">
      <c r="A18733">
        <f t="shared" si="1168"/>
        <v>1900</v>
      </c>
      <c r="B18733">
        <f t="shared" si="1169"/>
        <v>1</v>
      </c>
      <c r="C18733">
        <f t="shared" si="1170"/>
        <v>0</v>
      </c>
      <c r="D18733">
        <f t="shared" si="1171"/>
        <v>0</v>
      </c>
    </row>
    <row r="18734" spans="1:4">
      <c r="A18734">
        <f t="shared" si="1168"/>
        <v>1900</v>
      </c>
      <c r="B18734">
        <f t="shared" si="1169"/>
        <v>1</v>
      </c>
      <c r="C18734">
        <f t="shared" si="1170"/>
        <v>0</v>
      </c>
      <c r="D18734">
        <f t="shared" si="1171"/>
        <v>0</v>
      </c>
    </row>
    <row r="18735" spans="1:4">
      <c r="A18735">
        <f t="shared" si="1168"/>
        <v>1900</v>
      </c>
      <c r="B18735">
        <f t="shared" si="1169"/>
        <v>1</v>
      </c>
      <c r="C18735">
        <f t="shared" si="1170"/>
        <v>0</v>
      </c>
      <c r="D18735">
        <f t="shared" si="1171"/>
        <v>0</v>
      </c>
    </row>
    <row r="18736" spans="1:4">
      <c r="A18736">
        <f t="shared" si="1168"/>
        <v>1900</v>
      </c>
      <c r="B18736">
        <f t="shared" si="1169"/>
        <v>1</v>
      </c>
      <c r="C18736">
        <f t="shared" si="1170"/>
        <v>0</v>
      </c>
      <c r="D18736">
        <f t="shared" si="1171"/>
        <v>0</v>
      </c>
    </row>
    <row r="18737" spans="1:4">
      <c r="A18737">
        <f t="shared" si="1168"/>
        <v>1900</v>
      </c>
      <c r="B18737">
        <f t="shared" si="1169"/>
        <v>1</v>
      </c>
      <c r="C18737">
        <f t="shared" si="1170"/>
        <v>0</v>
      </c>
      <c r="D18737">
        <f t="shared" si="1171"/>
        <v>0</v>
      </c>
    </row>
    <row r="18738" spans="1:4">
      <c r="A18738">
        <f t="shared" si="1168"/>
        <v>1900</v>
      </c>
      <c r="B18738">
        <f t="shared" si="1169"/>
        <v>1</v>
      </c>
      <c r="C18738">
        <f t="shared" si="1170"/>
        <v>0</v>
      </c>
      <c r="D18738">
        <f t="shared" si="1171"/>
        <v>0</v>
      </c>
    </row>
    <row r="18739" spans="1:4">
      <c r="A18739">
        <f t="shared" si="1168"/>
        <v>1900</v>
      </c>
      <c r="B18739">
        <f t="shared" si="1169"/>
        <v>1</v>
      </c>
      <c r="C18739">
        <f t="shared" si="1170"/>
        <v>0</v>
      </c>
      <c r="D18739">
        <f t="shared" si="1171"/>
        <v>0</v>
      </c>
    </row>
    <row r="18740" spans="1:4">
      <c r="A18740">
        <f t="shared" si="1168"/>
        <v>1900</v>
      </c>
      <c r="B18740">
        <f t="shared" si="1169"/>
        <v>1</v>
      </c>
      <c r="C18740">
        <f t="shared" si="1170"/>
        <v>0</v>
      </c>
      <c r="D18740">
        <f t="shared" si="1171"/>
        <v>0</v>
      </c>
    </row>
    <row r="18741" spans="1:4">
      <c r="A18741">
        <f t="shared" si="1168"/>
        <v>1900</v>
      </c>
      <c r="B18741">
        <f t="shared" si="1169"/>
        <v>1</v>
      </c>
      <c r="C18741">
        <f t="shared" si="1170"/>
        <v>0</v>
      </c>
      <c r="D18741">
        <f t="shared" si="1171"/>
        <v>0</v>
      </c>
    </row>
    <row r="18742" spans="1:4">
      <c r="A18742">
        <f t="shared" si="1168"/>
        <v>1900</v>
      </c>
      <c r="B18742">
        <f t="shared" si="1169"/>
        <v>1</v>
      </c>
      <c r="C18742">
        <f t="shared" si="1170"/>
        <v>0</v>
      </c>
      <c r="D18742">
        <f t="shared" si="1171"/>
        <v>0</v>
      </c>
    </row>
    <row r="18743" spans="1:4">
      <c r="A18743">
        <f t="shared" si="1168"/>
        <v>1900</v>
      </c>
      <c r="B18743">
        <f t="shared" si="1169"/>
        <v>1</v>
      </c>
      <c r="C18743">
        <f t="shared" si="1170"/>
        <v>0</v>
      </c>
      <c r="D18743">
        <f t="shared" si="1171"/>
        <v>0</v>
      </c>
    </row>
    <row r="18744" spans="1:4">
      <c r="A18744">
        <f t="shared" si="1168"/>
        <v>1900</v>
      </c>
      <c r="B18744">
        <f t="shared" si="1169"/>
        <v>1</v>
      </c>
      <c r="C18744">
        <f t="shared" si="1170"/>
        <v>0</v>
      </c>
      <c r="D18744">
        <f t="shared" si="1171"/>
        <v>0</v>
      </c>
    </row>
    <row r="18745" spans="1:4">
      <c r="A18745">
        <f t="shared" si="1168"/>
        <v>1900</v>
      </c>
      <c r="B18745">
        <f t="shared" si="1169"/>
        <v>1</v>
      </c>
      <c r="C18745">
        <f t="shared" si="1170"/>
        <v>0</v>
      </c>
      <c r="D18745">
        <f t="shared" si="1171"/>
        <v>0</v>
      </c>
    </row>
    <row r="18746" spans="1:4">
      <c r="A18746">
        <f t="shared" si="1168"/>
        <v>1900</v>
      </c>
      <c r="B18746">
        <f t="shared" si="1169"/>
        <v>1</v>
      </c>
      <c r="C18746">
        <f t="shared" si="1170"/>
        <v>0</v>
      </c>
      <c r="D18746">
        <f t="shared" si="1171"/>
        <v>0</v>
      </c>
    </row>
    <row r="18747" spans="1:4">
      <c r="A18747">
        <f t="shared" si="1168"/>
        <v>1900</v>
      </c>
      <c r="B18747">
        <f t="shared" si="1169"/>
        <v>1</v>
      </c>
      <c r="C18747">
        <f t="shared" si="1170"/>
        <v>0</v>
      </c>
      <c r="D18747">
        <f t="shared" si="1171"/>
        <v>0</v>
      </c>
    </row>
    <row r="18748" spans="1:4">
      <c r="A18748">
        <f t="shared" si="1168"/>
        <v>1900</v>
      </c>
      <c r="B18748">
        <f t="shared" si="1169"/>
        <v>1</v>
      </c>
      <c r="C18748">
        <f t="shared" si="1170"/>
        <v>0</v>
      </c>
      <c r="D18748">
        <f t="shared" si="1171"/>
        <v>0</v>
      </c>
    </row>
    <row r="18749" spans="1:4">
      <c r="A18749">
        <f t="shared" si="1168"/>
        <v>1900</v>
      </c>
      <c r="B18749">
        <f t="shared" si="1169"/>
        <v>1</v>
      </c>
      <c r="C18749">
        <f t="shared" si="1170"/>
        <v>0</v>
      </c>
      <c r="D18749">
        <f t="shared" si="1171"/>
        <v>0</v>
      </c>
    </row>
    <row r="18750" spans="1:4">
      <c r="A18750">
        <f t="shared" si="1168"/>
        <v>1900</v>
      </c>
      <c r="B18750">
        <f t="shared" si="1169"/>
        <v>1</v>
      </c>
      <c r="C18750">
        <f t="shared" si="1170"/>
        <v>0</v>
      </c>
      <c r="D18750">
        <f t="shared" si="1171"/>
        <v>0</v>
      </c>
    </row>
    <row r="18751" spans="1:4">
      <c r="A18751">
        <f t="shared" si="1168"/>
        <v>1900</v>
      </c>
      <c r="B18751">
        <f t="shared" si="1169"/>
        <v>1</v>
      </c>
      <c r="C18751">
        <f t="shared" si="1170"/>
        <v>0</v>
      </c>
      <c r="D18751">
        <f t="shared" si="1171"/>
        <v>0</v>
      </c>
    </row>
    <row r="18752" spans="1:4">
      <c r="A18752">
        <f t="shared" si="1168"/>
        <v>1900</v>
      </c>
      <c r="B18752">
        <f t="shared" si="1169"/>
        <v>1</v>
      </c>
      <c r="C18752">
        <f t="shared" si="1170"/>
        <v>0</v>
      </c>
      <c r="D18752">
        <f t="shared" si="1171"/>
        <v>0</v>
      </c>
    </row>
    <row r="18753" spans="1:4">
      <c r="A18753">
        <f t="shared" si="1168"/>
        <v>1900</v>
      </c>
      <c r="B18753">
        <f t="shared" si="1169"/>
        <v>1</v>
      </c>
      <c r="C18753">
        <f t="shared" si="1170"/>
        <v>0</v>
      </c>
      <c r="D18753">
        <f t="shared" si="1171"/>
        <v>0</v>
      </c>
    </row>
    <row r="18754" spans="1:4">
      <c r="A18754">
        <f t="shared" si="1168"/>
        <v>1900</v>
      </c>
      <c r="B18754">
        <f t="shared" si="1169"/>
        <v>1</v>
      </c>
      <c r="C18754">
        <f t="shared" si="1170"/>
        <v>0</v>
      </c>
      <c r="D18754">
        <f t="shared" si="1171"/>
        <v>0</v>
      </c>
    </row>
    <row r="18755" spans="1:4">
      <c r="A18755">
        <f t="shared" ref="A18755:A18818" si="1172">YEAR(K18755)</f>
        <v>1900</v>
      </c>
      <c r="B18755">
        <f t="shared" ref="B18755:B18818" si="1173">MONTH(K18755)</f>
        <v>1</v>
      </c>
      <c r="C18755">
        <f t="shared" ref="C18755:C18818" si="1174">WEEKNUM(K18755)</f>
        <v>0</v>
      </c>
      <c r="D18755">
        <f t="shared" ref="D18755:D18818" si="1175">DAY(K18755)</f>
        <v>0</v>
      </c>
    </row>
    <row r="18756" spans="1:4">
      <c r="A18756">
        <f t="shared" si="1172"/>
        <v>1900</v>
      </c>
      <c r="B18756">
        <f t="shared" si="1173"/>
        <v>1</v>
      </c>
      <c r="C18756">
        <f t="shared" si="1174"/>
        <v>0</v>
      </c>
      <c r="D18756">
        <f t="shared" si="1175"/>
        <v>0</v>
      </c>
    </row>
    <row r="18757" spans="1:4">
      <c r="A18757">
        <f t="shared" si="1172"/>
        <v>1900</v>
      </c>
      <c r="B18757">
        <f t="shared" si="1173"/>
        <v>1</v>
      </c>
      <c r="C18757">
        <f t="shared" si="1174"/>
        <v>0</v>
      </c>
      <c r="D18757">
        <f t="shared" si="1175"/>
        <v>0</v>
      </c>
    </row>
    <row r="18758" spans="1:4">
      <c r="A18758">
        <f t="shared" si="1172"/>
        <v>1900</v>
      </c>
      <c r="B18758">
        <f t="shared" si="1173"/>
        <v>1</v>
      </c>
      <c r="C18758">
        <f t="shared" si="1174"/>
        <v>0</v>
      </c>
      <c r="D18758">
        <f t="shared" si="1175"/>
        <v>0</v>
      </c>
    </row>
    <row r="18759" spans="1:4">
      <c r="A18759">
        <f t="shared" si="1172"/>
        <v>1900</v>
      </c>
      <c r="B18759">
        <f t="shared" si="1173"/>
        <v>1</v>
      </c>
      <c r="C18759">
        <f t="shared" si="1174"/>
        <v>0</v>
      </c>
      <c r="D18759">
        <f t="shared" si="1175"/>
        <v>0</v>
      </c>
    </row>
    <row r="18760" spans="1:4">
      <c r="A18760">
        <f t="shared" si="1172"/>
        <v>1900</v>
      </c>
      <c r="B18760">
        <f t="shared" si="1173"/>
        <v>1</v>
      </c>
      <c r="C18760">
        <f t="shared" si="1174"/>
        <v>0</v>
      </c>
      <c r="D18760">
        <f t="shared" si="1175"/>
        <v>0</v>
      </c>
    </row>
    <row r="18761" spans="1:4">
      <c r="A18761">
        <f t="shared" si="1172"/>
        <v>1900</v>
      </c>
      <c r="B18761">
        <f t="shared" si="1173"/>
        <v>1</v>
      </c>
      <c r="C18761">
        <f t="shared" si="1174"/>
        <v>0</v>
      </c>
      <c r="D18761">
        <f t="shared" si="1175"/>
        <v>0</v>
      </c>
    </row>
    <row r="18762" spans="1:4">
      <c r="A18762">
        <f t="shared" si="1172"/>
        <v>1900</v>
      </c>
      <c r="B18762">
        <f t="shared" si="1173"/>
        <v>1</v>
      </c>
      <c r="C18762">
        <f t="shared" si="1174"/>
        <v>0</v>
      </c>
      <c r="D18762">
        <f t="shared" si="1175"/>
        <v>0</v>
      </c>
    </row>
    <row r="18763" spans="1:4">
      <c r="A18763">
        <f t="shared" si="1172"/>
        <v>1900</v>
      </c>
      <c r="B18763">
        <f t="shared" si="1173"/>
        <v>1</v>
      </c>
      <c r="C18763">
        <f t="shared" si="1174"/>
        <v>0</v>
      </c>
      <c r="D18763">
        <f t="shared" si="1175"/>
        <v>0</v>
      </c>
    </row>
    <row r="18764" spans="1:4">
      <c r="A18764">
        <f t="shared" si="1172"/>
        <v>1900</v>
      </c>
      <c r="B18764">
        <f t="shared" si="1173"/>
        <v>1</v>
      </c>
      <c r="C18764">
        <f t="shared" si="1174"/>
        <v>0</v>
      </c>
      <c r="D18764">
        <f t="shared" si="1175"/>
        <v>0</v>
      </c>
    </row>
    <row r="18765" spans="1:4">
      <c r="A18765">
        <f t="shared" si="1172"/>
        <v>1900</v>
      </c>
      <c r="B18765">
        <f t="shared" si="1173"/>
        <v>1</v>
      </c>
      <c r="C18765">
        <f t="shared" si="1174"/>
        <v>0</v>
      </c>
      <c r="D18765">
        <f t="shared" si="1175"/>
        <v>0</v>
      </c>
    </row>
    <row r="18766" spans="1:4">
      <c r="A18766">
        <f t="shared" si="1172"/>
        <v>1900</v>
      </c>
      <c r="B18766">
        <f t="shared" si="1173"/>
        <v>1</v>
      </c>
      <c r="C18766">
        <f t="shared" si="1174"/>
        <v>0</v>
      </c>
      <c r="D18766">
        <f t="shared" si="1175"/>
        <v>0</v>
      </c>
    </row>
    <row r="18767" spans="1:4">
      <c r="A18767">
        <f t="shared" si="1172"/>
        <v>1900</v>
      </c>
      <c r="B18767">
        <f t="shared" si="1173"/>
        <v>1</v>
      </c>
      <c r="C18767">
        <f t="shared" si="1174"/>
        <v>0</v>
      </c>
      <c r="D18767">
        <f t="shared" si="1175"/>
        <v>0</v>
      </c>
    </row>
    <row r="18768" spans="1:4">
      <c r="A18768">
        <f t="shared" si="1172"/>
        <v>1900</v>
      </c>
      <c r="B18768">
        <f t="shared" si="1173"/>
        <v>1</v>
      </c>
      <c r="C18768">
        <f t="shared" si="1174"/>
        <v>0</v>
      </c>
      <c r="D18768">
        <f t="shared" si="1175"/>
        <v>0</v>
      </c>
    </row>
    <row r="18769" spans="1:4">
      <c r="A18769">
        <f t="shared" si="1172"/>
        <v>1900</v>
      </c>
      <c r="B18769">
        <f t="shared" si="1173"/>
        <v>1</v>
      </c>
      <c r="C18769">
        <f t="shared" si="1174"/>
        <v>0</v>
      </c>
      <c r="D18769">
        <f t="shared" si="1175"/>
        <v>0</v>
      </c>
    </row>
    <row r="18770" spans="1:4">
      <c r="A18770">
        <f t="shared" si="1172"/>
        <v>1900</v>
      </c>
      <c r="B18770">
        <f t="shared" si="1173"/>
        <v>1</v>
      </c>
      <c r="C18770">
        <f t="shared" si="1174"/>
        <v>0</v>
      </c>
      <c r="D18770">
        <f t="shared" si="1175"/>
        <v>0</v>
      </c>
    </row>
    <row r="18771" spans="1:4">
      <c r="A18771">
        <f t="shared" si="1172"/>
        <v>1900</v>
      </c>
      <c r="B18771">
        <f t="shared" si="1173"/>
        <v>1</v>
      </c>
      <c r="C18771">
        <f t="shared" si="1174"/>
        <v>0</v>
      </c>
      <c r="D18771">
        <f t="shared" si="1175"/>
        <v>0</v>
      </c>
    </row>
    <row r="18772" spans="1:4">
      <c r="A18772">
        <f t="shared" si="1172"/>
        <v>1900</v>
      </c>
      <c r="B18772">
        <f t="shared" si="1173"/>
        <v>1</v>
      </c>
      <c r="C18772">
        <f t="shared" si="1174"/>
        <v>0</v>
      </c>
      <c r="D18772">
        <f t="shared" si="1175"/>
        <v>0</v>
      </c>
    </row>
    <row r="18773" spans="1:4">
      <c r="A18773">
        <f t="shared" si="1172"/>
        <v>1900</v>
      </c>
      <c r="B18773">
        <f t="shared" si="1173"/>
        <v>1</v>
      </c>
      <c r="C18773">
        <f t="shared" si="1174"/>
        <v>0</v>
      </c>
      <c r="D18773">
        <f t="shared" si="1175"/>
        <v>0</v>
      </c>
    </row>
    <row r="18774" spans="1:4">
      <c r="A18774">
        <f t="shared" si="1172"/>
        <v>1900</v>
      </c>
      <c r="B18774">
        <f t="shared" si="1173"/>
        <v>1</v>
      </c>
      <c r="C18774">
        <f t="shared" si="1174"/>
        <v>0</v>
      </c>
      <c r="D18774">
        <f t="shared" si="1175"/>
        <v>0</v>
      </c>
    </row>
    <row r="18775" spans="1:4">
      <c r="A18775">
        <f t="shared" si="1172"/>
        <v>1900</v>
      </c>
      <c r="B18775">
        <f t="shared" si="1173"/>
        <v>1</v>
      </c>
      <c r="C18775">
        <f t="shared" si="1174"/>
        <v>0</v>
      </c>
      <c r="D18775">
        <f t="shared" si="1175"/>
        <v>0</v>
      </c>
    </row>
    <row r="18776" spans="1:4">
      <c r="A18776">
        <f t="shared" si="1172"/>
        <v>1900</v>
      </c>
      <c r="B18776">
        <f t="shared" si="1173"/>
        <v>1</v>
      </c>
      <c r="C18776">
        <f t="shared" si="1174"/>
        <v>0</v>
      </c>
      <c r="D18776">
        <f t="shared" si="1175"/>
        <v>0</v>
      </c>
    </row>
    <row r="18777" spans="1:4">
      <c r="A18777">
        <f t="shared" si="1172"/>
        <v>1900</v>
      </c>
      <c r="B18777">
        <f t="shared" si="1173"/>
        <v>1</v>
      </c>
      <c r="C18777">
        <f t="shared" si="1174"/>
        <v>0</v>
      </c>
      <c r="D18777">
        <f t="shared" si="1175"/>
        <v>0</v>
      </c>
    </row>
    <row r="18778" spans="1:4">
      <c r="A18778">
        <f t="shared" si="1172"/>
        <v>1900</v>
      </c>
      <c r="B18778">
        <f t="shared" si="1173"/>
        <v>1</v>
      </c>
      <c r="C18778">
        <f t="shared" si="1174"/>
        <v>0</v>
      </c>
      <c r="D18778">
        <f t="shared" si="1175"/>
        <v>0</v>
      </c>
    </row>
    <row r="18779" spans="1:4">
      <c r="A18779">
        <f t="shared" si="1172"/>
        <v>1900</v>
      </c>
      <c r="B18779">
        <f t="shared" si="1173"/>
        <v>1</v>
      </c>
      <c r="C18779">
        <f t="shared" si="1174"/>
        <v>0</v>
      </c>
      <c r="D18779">
        <f t="shared" si="1175"/>
        <v>0</v>
      </c>
    </row>
    <row r="18780" spans="1:4">
      <c r="A18780">
        <f t="shared" si="1172"/>
        <v>1900</v>
      </c>
      <c r="B18780">
        <f t="shared" si="1173"/>
        <v>1</v>
      </c>
      <c r="C18780">
        <f t="shared" si="1174"/>
        <v>0</v>
      </c>
      <c r="D18780">
        <f t="shared" si="1175"/>
        <v>0</v>
      </c>
    </row>
    <row r="18781" spans="1:4">
      <c r="A18781">
        <f t="shared" si="1172"/>
        <v>1900</v>
      </c>
      <c r="B18781">
        <f t="shared" si="1173"/>
        <v>1</v>
      </c>
      <c r="C18781">
        <f t="shared" si="1174"/>
        <v>0</v>
      </c>
      <c r="D18781">
        <f t="shared" si="1175"/>
        <v>0</v>
      </c>
    </row>
    <row r="18782" spans="1:4">
      <c r="A18782">
        <f t="shared" si="1172"/>
        <v>1900</v>
      </c>
      <c r="B18782">
        <f t="shared" si="1173"/>
        <v>1</v>
      </c>
      <c r="C18782">
        <f t="shared" si="1174"/>
        <v>0</v>
      </c>
      <c r="D18782">
        <f t="shared" si="1175"/>
        <v>0</v>
      </c>
    </row>
    <row r="18783" spans="1:4">
      <c r="A18783">
        <f t="shared" si="1172"/>
        <v>1900</v>
      </c>
      <c r="B18783">
        <f t="shared" si="1173"/>
        <v>1</v>
      </c>
      <c r="C18783">
        <f t="shared" si="1174"/>
        <v>0</v>
      </c>
      <c r="D18783">
        <f t="shared" si="1175"/>
        <v>0</v>
      </c>
    </row>
    <row r="18784" spans="1:4">
      <c r="A18784">
        <f t="shared" si="1172"/>
        <v>1900</v>
      </c>
      <c r="B18784">
        <f t="shared" si="1173"/>
        <v>1</v>
      </c>
      <c r="C18784">
        <f t="shared" si="1174"/>
        <v>0</v>
      </c>
      <c r="D18784">
        <f t="shared" si="1175"/>
        <v>0</v>
      </c>
    </row>
    <row r="18785" spans="1:4">
      <c r="A18785">
        <f t="shared" si="1172"/>
        <v>1900</v>
      </c>
      <c r="B18785">
        <f t="shared" si="1173"/>
        <v>1</v>
      </c>
      <c r="C18785">
        <f t="shared" si="1174"/>
        <v>0</v>
      </c>
      <c r="D18785">
        <f t="shared" si="1175"/>
        <v>0</v>
      </c>
    </row>
    <row r="18786" spans="1:4">
      <c r="A18786">
        <f t="shared" si="1172"/>
        <v>1900</v>
      </c>
      <c r="B18786">
        <f t="shared" si="1173"/>
        <v>1</v>
      </c>
      <c r="C18786">
        <f t="shared" si="1174"/>
        <v>0</v>
      </c>
      <c r="D18786">
        <f t="shared" si="1175"/>
        <v>0</v>
      </c>
    </row>
    <row r="18787" spans="1:4">
      <c r="A18787">
        <f t="shared" si="1172"/>
        <v>1900</v>
      </c>
      <c r="B18787">
        <f t="shared" si="1173"/>
        <v>1</v>
      </c>
      <c r="C18787">
        <f t="shared" si="1174"/>
        <v>0</v>
      </c>
      <c r="D18787">
        <f t="shared" si="1175"/>
        <v>0</v>
      </c>
    </row>
    <row r="18788" spans="1:4">
      <c r="A18788">
        <f t="shared" si="1172"/>
        <v>1900</v>
      </c>
      <c r="B18788">
        <f t="shared" si="1173"/>
        <v>1</v>
      </c>
      <c r="C18788">
        <f t="shared" si="1174"/>
        <v>0</v>
      </c>
      <c r="D18788">
        <f t="shared" si="1175"/>
        <v>0</v>
      </c>
    </row>
    <row r="18789" spans="1:4">
      <c r="A18789">
        <f t="shared" si="1172"/>
        <v>1900</v>
      </c>
      <c r="B18789">
        <f t="shared" si="1173"/>
        <v>1</v>
      </c>
      <c r="C18789">
        <f t="shared" si="1174"/>
        <v>0</v>
      </c>
      <c r="D18789">
        <f t="shared" si="1175"/>
        <v>0</v>
      </c>
    </row>
    <row r="18790" spans="1:4">
      <c r="A18790">
        <f t="shared" si="1172"/>
        <v>1900</v>
      </c>
      <c r="B18790">
        <f t="shared" si="1173"/>
        <v>1</v>
      </c>
      <c r="C18790">
        <f t="shared" si="1174"/>
        <v>0</v>
      </c>
      <c r="D18790">
        <f t="shared" si="1175"/>
        <v>0</v>
      </c>
    </row>
    <row r="18791" spans="1:4">
      <c r="A18791">
        <f t="shared" si="1172"/>
        <v>1900</v>
      </c>
      <c r="B18791">
        <f t="shared" si="1173"/>
        <v>1</v>
      </c>
      <c r="C18791">
        <f t="shared" si="1174"/>
        <v>0</v>
      </c>
      <c r="D18791">
        <f t="shared" si="1175"/>
        <v>0</v>
      </c>
    </row>
    <row r="18792" spans="1:4">
      <c r="A18792">
        <f t="shared" si="1172"/>
        <v>1900</v>
      </c>
      <c r="B18792">
        <f t="shared" si="1173"/>
        <v>1</v>
      </c>
      <c r="C18792">
        <f t="shared" si="1174"/>
        <v>0</v>
      </c>
      <c r="D18792">
        <f t="shared" si="1175"/>
        <v>0</v>
      </c>
    </row>
    <row r="18793" spans="1:4">
      <c r="A18793">
        <f t="shared" si="1172"/>
        <v>1900</v>
      </c>
      <c r="B18793">
        <f t="shared" si="1173"/>
        <v>1</v>
      </c>
      <c r="C18793">
        <f t="shared" si="1174"/>
        <v>0</v>
      </c>
      <c r="D18793">
        <f t="shared" si="1175"/>
        <v>0</v>
      </c>
    </row>
    <row r="18794" spans="1:4">
      <c r="A18794">
        <f t="shared" si="1172"/>
        <v>1900</v>
      </c>
      <c r="B18794">
        <f t="shared" si="1173"/>
        <v>1</v>
      </c>
      <c r="C18794">
        <f t="shared" si="1174"/>
        <v>0</v>
      </c>
      <c r="D18794">
        <f t="shared" si="1175"/>
        <v>0</v>
      </c>
    </row>
    <row r="18795" spans="1:4">
      <c r="A18795">
        <f t="shared" si="1172"/>
        <v>1900</v>
      </c>
      <c r="B18795">
        <f t="shared" si="1173"/>
        <v>1</v>
      </c>
      <c r="C18795">
        <f t="shared" si="1174"/>
        <v>0</v>
      </c>
      <c r="D18795">
        <f t="shared" si="1175"/>
        <v>0</v>
      </c>
    </row>
    <row r="18796" spans="1:4">
      <c r="A18796">
        <f t="shared" si="1172"/>
        <v>1900</v>
      </c>
      <c r="B18796">
        <f t="shared" si="1173"/>
        <v>1</v>
      </c>
      <c r="C18796">
        <f t="shared" si="1174"/>
        <v>0</v>
      </c>
      <c r="D18796">
        <f t="shared" si="1175"/>
        <v>0</v>
      </c>
    </row>
    <row r="18797" spans="1:4">
      <c r="A18797">
        <f t="shared" si="1172"/>
        <v>1900</v>
      </c>
      <c r="B18797">
        <f t="shared" si="1173"/>
        <v>1</v>
      </c>
      <c r="C18797">
        <f t="shared" si="1174"/>
        <v>0</v>
      </c>
      <c r="D18797">
        <f t="shared" si="1175"/>
        <v>0</v>
      </c>
    </row>
    <row r="18798" spans="1:4">
      <c r="A18798">
        <f t="shared" si="1172"/>
        <v>1900</v>
      </c>
      <c r="B18798">
        <f t="shared" si="1173"/>
        <v>1</v>
      </c>
      <c r="C18798">
        <f t="shared" si="1174"/>
        <v>0</v>
      </c>
      <c r="D18798">
        <f t="shared" si="1175"/>
        <v>0</v>
      </c>
    </row>
    <row r="18799" spans="1:4">
      <c r="A18799">
        <f t="shared" si="1172"/>
        <v>1900</v>
      </c>
      <c r="B18799">
        <f t="shared" si="1173"/>
        <v>1</v>
      </c>
      <c r="C18799">
        <f t="shared" si="1174"/>
        <v>0</v>
      </c>
      <c r="D18799">
        <f t="shared" si="1175"/>
        <v>0</v>
      </c>
    </row>
    <row r="18800" spans="1:4">
      <c r="A18800">
        <f t="shared" si="1172"/>
        <v>1900</v>
      </c>
      <c r="B18800">
        <f t="shared" si="1173"/>
        <v>1</v>
      </c>
      <c r="C18800">
        <f t="shared" si="1174"/>
        <v>0</v>
      </c>
      <c r="D18800">
        <f t="shared" si="1175"/>
        <v>0</v>
      </c>
    </row>
    <row r="18801" spans="1:4">
      <c r="A18801">
        <f t="shared" si="1172"/>
        <v>1900</v>
      </c>
      <c r="B18801">
        <f t="shared" si="1173"/>
        <v>1</v>
      </c>
      <c r="C18801">
        <f t="shared" si="1174"/>
        <v>0</v>
      </c>
      <c r="D18801">
        <f t="shared" si="1175"/>
        <v>0</v>
      </c>
    </row>
    <row r="18802" spans="1:4">
      <c r="A18802">
        <f t="shared" si="1172"/>
        <v>1900</v>
      </c>
      <c r="B18802">
        <f t="shared" si="1173"/>
        <v>1</v>
      </c>
      <c r="C18802">
        <f t="shared" si="1174"/>
        <v>0</v>
      </c>
      <c r="D18802">
        <f t="shared" si="1175"/>
        <v>0</v>
      </c>
    </row>
    <row r="18803" spans="1:4">
      <c r="A18803">
        <f t="shared" si="1172"/>
        <v>1900</v>
      </c>
      <c r="B18803">
        <f t="shared" si="1173"/>
        <v>1</v>
      </c>
      <c r="C18803">
        <f t="shared" si="1174"/>
        <v>0</v>
      </c>
      <c r="D18803">
        <f t="shared" si="1175"/>
        <v>0</v>
      </c>
    </row>
    <row r="18804" spans="1:4">
      <c r="A18804">
        <f t="shared" si="1172"/>
        <v>1900</v>
      </c>
      <c r="B18804">
        <f t="shared" si="1173"/>
        <v>1</v>
      </c>
      <c r="C18804">
        <f t="shared" si="1174"/>
        <v>0</v>
      </c>
      <c r="D18804">
        <f t="shared" si="1175"/>
        <v>0</v>
      </c>
    </row>
    <row r="18805" spans="1:4">
      <c r="A18805">
        <f t="shared" si="1172"/>
        <v>1900</v>
      </c>
      <c r="B18805">
        <f t="shared" si="1173"/>
        <v>1</v>
      </c>
      <c r="C18805">
        <f t="shared" si="1174"/>
        <v>0</v>
      </c>
      <c r="D18805">
        <f t="shared" si="1175"/>
        <v>0</v>
      </c>
    </row>
    <row r="18806" spans="1:4">
      <c r="A18806">
        <f t="shared" si="1172"/>
        <v>1900</v>
      </c>
      <c r="B18806">
        <f t="shared" si="1173"/>
        <v>1</v>
      </c>
      <c r="C18806">
        <f t="shared" si="1174"/>
        <v>0</v>
      </c>
      <c r="D18806">
        <f t="shared" si="1175"/>
        <v>0</v>
      </c>
    </row>
    <row r="18807" spans="1:4">
      <c r="A18807">
        <f t="shared" si="1172"/>
        <v>1900</v>
      </c>
      <c r="B18807">
        <f t="shared" si="1173"/>
        <v>1</v>
      </c>
      <c r="C18807">
        <f t="shared" si="1174"/>
        <v>0</v>
      </c>
      <c r="D18807">
        <f t="shared" si="1175"/>
        <v>0</v>
      </c>
    </row>
    <row r="18808" spans="1:4">
      <c r="A18808">
        <f t="shared" si="1172"/>
        <v>1900</v>
      </c>
      <c r="B18808">
        <f t="shared" si="1173"/>
        <v>1</v>
      </c>
      <c r="C18808">
        <f t="shared" si="1174"/>
        <v>0</v>
      </c>
      <c r="D18808">
        <f t="shared" si="1175"/>
        <v>0</v>
      </c>
    </row>
    <row r="18809" spans="1:4">
      <c r="A18809">
        <f t="shared" si="1172"/>
        <v>1900</v>
      </c>
      <c r="B18809">
        <f t="shared" si="1173"/>
        <v>1</v>
      </c>
      <c r="C18809">
        <f t="shared" si="1174"/>
        <v>0</v>
      </c>
      <c r="D18809">
        <f t="shared" si="1175"/>
        <v>0</v>
      </c>
    </row>
    <row r="18810" spans="1:4">
      <c r="A18810">
        <f t="shared" si="1172"/>
        <v>1900</v>
      </c>
      <c r="B18810">
        <f t="shared" si="1173"/>
        <v>1</v>
      </c>
      <c r="C18810">
        <f t="shared" si="1174"/>
        <v>0</v>
      </c>
      <c r="D18810">
        <f t="shared" si="1175"/>
        <v>0</v>
      </c>
    </row>
    <row r="18811" spans="1:4">
      <c r="A18811">
        <f t="shared" si="1172"/>
        <v>1900</v>
      </c>
      <c r="B18811">
        <f t="shared" si="1173"/>
        <v>1</v>
      </c>
      <c r="C18811">
        <f t="shared" si="1174"/>
        <v>0</v>
      </c>
      <c r="D18811">
        <f t="shared" si="1175"/>
        <v>0</v>
      </c>
    </row>
    <row r="18812" spans="1:4">
      <c r="A18812">
        <f t="shared" si="1172"/>
        <v>1900</v>
      </c>
      <c r="B18812">
        <f t="shared" si="1173"/>
        <v>1</v>
      </c>
      <c r="C18812">
        <f t="shared" si="1174"/>
        <v>0</v>
      </c>
      <c r="D18812">
        <f t="shared" si="1175"/>
        <v>0</v>
      </c>
    </row>
    <row r="18813" spans="1:4">
      <c r="A18813">
        <f t="shared" si="1172"/>
        <v>1900</v>
      </c>
      <c r="B18813">
        <f t="shared" si="1173"/>
        <v>1</v>
      </c>
      <c r="C18813">
        <f t="shared" si="1174"/>
        <v>0</v>
      </c>
      <c r="D18813">
        <f t="shared" si="1175"/>
        <v>0</v>
      </c>
    </row>
    <row r="18814" spans="1:4">
      <c r="A18814">
        <f t="shared" si="1172"/>
        <v>1900</v>
      </c>
      <c r="B18814">
        <f t="shared" si="1173"/>
        <v>1</v>
      </c>
      <c r="C18814">
        <f t="shared" si="1174"/>
        <v>0</v>
      </c>
      <c r="D18814">
        <f t="shared" si="1175"/>
        <v>0</v>
      </c>
    </row>
    <row r="18815" spans="1:4">
      <c r="A18815">
        <f t="shared" si="1172"/>
        <v>1900</v>
      </c>
      <c r="B18815">
        <f t="shared" si="1173"/>
        <v>1</v>
      </c>
      <c r="C18815">
        <f t="shared" si="1174"/>
        <v>0</v>
      </c>
      <c r="D18815">
        <f t="shared" si="1175"/>
        <v>0</v>
      </c>
    </row>
    <row r="18816" spans="1:4">
      <c r="A18816">
        <f t="shared" si="1172"/>
        <v>1900</v>
      </c>
      <c r="B18816">
        <f t="shared" si="1173"/>
        <v>1</v>
      </c>
      <c r="C18816">
        <f t="shared" si="1174"/>
        <v>0</v>
      </c>
      <c r="D18816">
        <f t="shared" si="1175"/>
        <v>0</v>
      </c>
    </row>
    <row r="18817" spans="1:4">
      <c r="A18817">
        <f t="shared" si="1172"/>
        <v>1900</v>
      </c>
      <c r="B18817">
        <f t="shared" si="1173"/>
        <v>1</v>
      </c>
      <c r="C18817">
        <f t="shared" si="1174"/>
        <v>0</v>
      </c>
      <c r="D18817">
        <f t="shared" si="1175"/>
        <v>0</v>
      </c>
    </row>
    <row r="18818" spans="1:4">
      <c r="A18818">
        <f t="shared" si="1172"/>
        <v>1900</v>
      </c>
      <c r="B18818">
        <f t="shared" si="1173"/>
        <v>1</v>
      </c>
      <c r="C18818">
        <f t="shared" si="1174"/>
        <v>0</v>
      </c>
      <c r="D18818">
        <f t="shared" si="1175"/>
        <v>0</v>
      </c>
    </row>
    <row r="18819" spans="1:4">
      <c r="A18819">
        <f t="shared" ref="A18819:A18882" si="1176">YEAR(K18819)</f>
        <v>1900</v>
      </c>
      <c r="B18819">
        <f t="shared" ref="B18819:B18882" si="1177">MONTH(K18819)</f>
        <v>1</v>
      </c>
      <c r="C18819">
        <f t="shared" ref="C18819:C18882" si="1178">WEEKNUM(K18819)</f>
        <v>0</v>
      </c>
      <c r="D18819">
        <f t="shared" ref="D18819:D18882" si="1179">DAY(K18819)</f>
        <v>0</v>
      </c>
    </row>
    <row r="18820" spans="1:4">
      <c r="A18820">
        <f t="shared" si="1176"/>
        <v>1900</v>
      </c>
      <c r="B18820">
        <f t="shared" si="1177"/>
        <v>1</v>
      </c>
      <c r="C18820">
        <f t="shared" si="1178"/>
        <v>0</v>
      </c>
      <c r="D18820">
        <f t="shared" si="1179"/>
        <v>0</v>
      </c>
    </row>
    <row r="18821" spans="1:4">
      <c r="A18821">
        <f t="shared" si="1176"/>
        <v>1900</v>
      </c>
      <c r="B18821">
        <f t="shared" si="1177"/>
        <v>1</v>
      </c>
      <c r="C18821">
        <f t="shared" si="1178"/>
        <v>0</v>
      </c>
      <c r="D18821">
        <f t="shared" si="1179"/>
        <v>0</v>
      </c>
    </row>
    <row r="18822" spans="1:4">
      <c r="A18822">
        <f t="shared" si="1176"/>
        <v>1900</v>
      </c>
      <c r="B18822">
        <f t="shared" si="1177"/>
        <v>1</v>
      </c>
      <c r="C18822">
        <f t="shared" si="1178"/>
        <v>0</v>
      </c>
      <c r="D18822">
        <f t="shared" si="1179"/>
        <v>0</v>
      </c>
    </row>
    <row r="18823" spans="1:4">
      <c r="A18823">
        <f t="shared" si="1176"/>
        <v>1900</v>
      </c>
      <c r="B18823">
        <f t="shared" si="1177"/>
        <v>1</v>
      </c>
      <c r="C18823">
        <f t="shared" si="1178"/>
        <v>0</v>
      </c>
      <c r="D18823">
        <f t="shared" si="1179"/>
        <v>0</v>
      </c>
    </row>
    <row r="18824" spans="1:4">
      <c r="A18824">
        <f t="shared" si="1176"/>
        <v>1900</v>
      </c>
      <c r="B18824">
        <f t="shared" si="1177"/>
        <v>1</v>
      </c>
      <c r="C18824">
        <f t="shared" si="1178"/>
        <v>0</v>
      </c>
      <c r="D18824">
        <f t="shared" si="1179"/>
        <v>0</v>
      </c>
    </row>
    <row r="18825" spans="1:4">
      <c r="A18825">
        <f t="shared" si="1176"/>
        <v>1900</v>
      </c>
      <c r="B18825">
        <f t="shared" si="1177"/>
        <v>1</v>
      </c>
      <c r="C18825">
        <f t="shared" si="1178"/>
        <v>0</v>
      </c>
      <c r="D18825">
        <f t="shared" si="1179"/>
        <v>0</v>
      </c>
    </row>
    <row r="18826" spans="1:4">
      <c r="A18826">
        <f t="shared" si="1176"/>
        <v>1900</v>
      </c>
      <c r="B18826">
        <f t="shared" si="1177"/>
        <v>1</v>
      </c>
      <c r="C18826">
        <f t="shared" si="1178"/>
        <v>0</v>
      </c>
      <c r="D18826">
        <f t="shared" si="1179"/>
        <v>0</v>
      </c>
    </row>
    <row r="18827" spans="1:4">
      <c r="A18827">
        <f t="shared" si="1176"/>
        <v>1900</v>
      </c>
      <c r="B18827">
        <f t="shared" si="1177"/>
        <v>1</v>
      </c>
      <c r="C18827">
        <f t="shared" si="1178"/>
        <v>0</v>
      </c>
      <c r="D18827">
        <f t="shared" si="1179"/>
        <v>0</v>
      </c>
    </row>
    <row r="18828" spans="1:4">
      <c r="A18828">
        <f t="shared" si="1176"/>
        <v>1900</v>
      </c>
      <c r="B18828">
        <f t="shared" si="1177"/>
        <v>1</v>
      </c>
      <c r="C18828">
        <f t="shared" si="1178"/>
        <v>0</v>
      </c>
      <c r="D18828">
        <f t="shared" si="1179"/>
        <v>0</v>
      </c>
    </row>
    <row r="18829" spans="1:4">
      <c r="A18829">
        <f t="shared" si="1176"/>
        <v>1900</v>
      </c>
      <c r="B18829">
        <f t="shared" si="1177"/>
        <v>1</v>
      </c>
      <c r="C18829">
        <f t="shared" si="1178"/>
        <v>0</v>
      </c>
      <c r="D18829">
        <f t="shared" si="1179"/>
        <v>0</v>
      </c>
    </row>
    <row r="18830" spans="1:4">
      <c r="A18830">
        <f t="shared" si="1176"/>
        <v>1900</v>
      </c>
      <c r="B18830">
        <f t="shared" si="1177"/>
        <v>1</v>
      </c>
      <c r="C18830">
        <f t="shared" si="1178"/>
        <v>0</v>
      </c>
      <c r="D18830">
        <f t="shared" si="1179"/>
        <v>0</v>
      </c>
    </row>
    <row r="18831" spans="1:4">
      <c r="A18831">
        <f t="shared" si="1176"/>
        <v>1900</v>
      </c>
      <c r="B18831">
        <f t="shared" si="1177"/>
        <v>1</v>
      </c>
      <c r="C18831">
        <f t="shared" si="1178"/>
        <v>0</v>
      </c>
      <c r="D18831">
        <f t="shared" si="1179"/>
        <v>0</v>
      </c>
    </row>
    <row r="18832" spans="1:4">
      <c r="A18832">
        <f t="shared" si="1176"/>
        <v>1900</v>
      </c>
      <c r="B18832">
        <f t="shared" si="1177"/>
        <v>1</v>
      </c>
      <c r="C18832">
        <f t="shared" si="1178"/>
        <v>0</v>
      </c>
      <c r="D18832">
        <f t="shared" si="1179"/>
        <v>0</v>
      </c>
    </row>
    <row r="18833" spans="1:4">
      <c r="A18833">
        <f t="shared" si="1176"/>
        <v>1900</v>
      </c>
      <c r="B18833">
        <f t="shared" si="1177"/>
        <v>1</v>
      </c>
      <c r="C18833">
        <f t="shared" si="1178"/>
        <v>0</v>
      </c>
      <c r="D18833">
        <f t="shared" si="1179"/>
        <v>0</v>
      </c>
    </row>
    <row r="18834" spans="1:4">
      <c r="A18834">
        <f t="shared" si="1176"/>
        <v>1900</v>
      </c>
      <c r="B18834">
        <f t="shared" si="1177"/>
        <v>1</v>
      </c>
      <c r="C18834">
        <f t="shared" si="1178"/>
        <v>0</v>
      </c>
      <c r="D18834">
        <f t="shared" si="1179"/>
        <v>0</v>
      </c>
    </row>
    <row r="18835" spans="1:4">
      <c r="A18835">
        <f t="shared" si="1176"/>
        <v>1900</v>
      </c>
      <c r="B18835">
        <f t="shared" si="1177"/>
        <v>1</v>
      </c>
      <c r="C18835">
        <f t="shared" si="1178"/>
        <v>0</v>
      </c>
      <c r="D18835">
        <f t="shared" si="1179"/>
        <v>0</v>
      </c>
    </row>
    <row r="18836" spans="1:4">
      <c r="A18836">
        <f t="shared" si="1176"/>
        <v>1900</v>
      </c>
      <c r="B18836">
        <f t="shared" si="1177"/>
        <v>1</v>
      </c>
      <c r="C18836">
        <f t="shared" si="1178"/>
        <v>0</v>
      </c>
      <c r="D18836">
        <f t="shared" si="1179"/>
        <v>0</v>
      </c>
    </row>
    <row r="18837" spans="1:4">
      <c r="A18837">
        <f t="shared" si="1176"/>
        <v>1900</v>
      </c>
      <c r="B18837">
        <f t="shared" si="1177"/>
        <v>1</v>
      </c>
      <c r="C18837">
        <f t="shared" si="1178"/>
        <v>0</v>
      </c>
      <c r="D18837">
        <f t="shared" si="1179"/>
        <v>0</v>
      </c>
    </row>
    <row r="18838" spans="1:4">
      <c r="A18838">
        <f t="shared" si="1176"/>
        <v>1900</v>
      </c>
      <c r="B18838">
        <f t="shared" si="1177"/>
        <v>1</v>
      </c>
      <c r="C18838">
        <f t="shared" si="1178"/>
        <v>0</v>
      </c>
      <c r="D18838">
        <f t="shared" si="1179"/>
        <v>0</v>
      </c>
    </row>
    <row r="18839" spans="1:4">
      <c r="A18839">
        <f t="shared" si="1176"/>
        <v>1900</v>
      </c>
      <c r="B18839">
        <f t="shared" si="1177"/>
        <v>1</v>
      </c>
      <c r="C18839">
        <f t="shared" si="1178"/>
        <v>0</v>
      </c>
      <c r="D18839">
        <f t="shared" si="1179"/>
        <v>0</v>
      </c>
    </row>
    <row r="18840" spans="1:4">
      <c r="A18840">
        <f t="shared" si="1176"/>
        <v>1900</v>
      </c>
      <c r="B18840">
        <f t="shared" si="1177"/>
        <v>1</v>
      </c>
      <c r="C18840">
        <f t="shared" si="1178"/>
        <v>0</v>
      </c>
      <c r="D18840">
        <f t="shared" si="1179"/>
        <v>0</v>
      </c>
    </row>
    <row r="18841" spans="1:4">
      <c r="A18841">
        <f t="shared" si="1176"/>
        <v>1900</v>
      </c>
      <c r="B18841">
        <f t="shared" si="1177"/>
        <v>1</v>
      </c>
      <c r="C18841">
        <f t="shared" si="1178"/>
        <v>0</v>
      </c>
      <c r="D18841">
        <f t="shared" si="1179"/>
        <v>0</v>
      </c>
    </row>
    <row r="18842" spans="1:4">
      <c r="A18842">
        <f t="shared" si="1176"/>
        <v>1900</v>
      </c>
      <c r="B18842">
        <f t="shared" si="1177"/>
        <v>1</v>
      </c>
      <c r="C18842">
        <f t="shared" si="1178"/>
        <v>0</v>
      </c>
      <c r="D18842">
        <f t="shared" si="1179"/>
        <v>0</v>
      </c>
    </row>
    <row r="18843" spans="1:4">
      <c r="A18843">
        <f t="shared" si="1176"/>
        <v>1900</v>
      </c>
      <c r="B18843">
        <f t="shared" si="1177"/>
        <v>1</v>
      </c>
      <c r="C18843">
        <f t="shared" si="1178"/>
        <v>0</v>
      </c>
      <c r="D18843">
        <f t="shared" si="1179"/>
        <v>0</v>
      </c>
    </row>
    <row r="18844" spans="1:4">
      <c r="A18844">
        <f t="shared" si="1176"/>
        <v>1900</v>
      </c>
      <c r="B18844">
        <f t="shared" si="1177"/>
        <v>1</v>
      </c>
      <c r="C18844">
        <f t="shared" si="1178"/>
        <v>0</v>
      </c>
      <c r="D18844">
        <f t="shared" si="1179"/>
        <v>0</v>
      </c>
    </row>
    <row r="18845" spans="1:4">
      <c r="A18845">
        <f t="shared" si="1176"/>
        <v>1900</v>
      </c>
      <c r="B18845">
        <f t="shared" si="1177"/>
        <v>1</v>
      </c>
      <c r="C18845">
        <f t="shared" si="1178"/>
        <v>0</v>
      </c>
      <c r="D18845">
        <f t="shared" si="1179"/>
        <v>0</v>
      </c>
    </row>
    <row r="18846" spans="1:4">
      <c r="A18846">
        <f t="shared" si="1176"/>
        <v>1900</v>
      </c>
      <c r="B18846">
        <f t="shared" si="1177"/>
        <v>1</v>
      </c>
      <c r="C18846">
        <f t="shared" si="1178"/>
        <v>0</v>
      </c>
      <c r="D18846">
        <f t="shared" si="1179"/>
        <v>0</v>
      </c>
    </row>
    <row r="18847" spans="1:4">
      <c r="A18847">
        <f t="shared" si="1176"/>
        <v>1900</v>
      </c>
      <c r="B18847">
        <f t="shared" si="1177"/>
        <v>1</v>
      </c>
      <c r="C18847">
        <f t="shared" si="1178"/>
        <v>0</v>
      </c>
      <c r="D18847">
        <f t="shared" si="1179"/>
        <v>0</v>
      </c>
    </row>
    <row r="18848" spans="1:4">
      <c r="A18848">
        <f t="shared" si="1176"/>
        <v>1900</v>
      </c>
      <c r="B18848">
        <f t="shared" si="1177"/>
        <v>1</v>
      </c>
      <c r="C18848">
        <f t="shared" si="1178"/>
        <v>0</v>
      </c>
      <c r="D18848">
        <f t="shared" si="1179"/>
        <v>0</v>
      </c>
    </row>
    <row r="18849" spans="1:4">
      <c r="A18849">
        <f t="shared" si="1176"/>
        <v>1900</v>
      </c>
      <c r="B18849">
        <f t="shared" si="1177"/>
        <v>1</v>
      </c>
      <c r="C18849">
        <f t="shared" si="1178"/>
        <v>0</v>
      </c>
      <c r="D18849">
        <f t="shared" si="1179"/>
        <v>0</v>
      </c>
    </row>
    <row r="18850" spans="1:4">
      <c r="A18850">
        <f t="shared" si="1176"/>
        <v>1900</v>
      </c>
      <c r="B18850">
        <f t="shared" si="1177"/>
        <v>1</v>
      </c>
      <c r="C18850">
        <f t="shared" si="1178"/>
        <v>0</v>
      </c>
      <c r="D18850">
        <f t="shared" si="1179"/>
        <v>0</v>
      </c>
    </row>
    <row r="18851" spans="1:4">
      <c r="A18851">
        <f t="shared" si="1176"/>
        <v>1900</v>
      </c>
      <c r="B18851">
        <f t="shared" si="1177"/>
        <v>1</v>
      </c>
      <c r="C18851">
        <f t="shared" si="1178"/>
        <v>0</v>
      </c>
      <c r="D18851">
        <f t="shared" si="1179"/>
        <v>0</v>
      </c>
    </row>
    <row r="18852" spans="1:4">
      <c r="A18852">
        <f t="shared" si="1176"/>
        <v>1900</v>
      </c>
      <c r="B18852">
        <f t="shared" si="1177"/>
        <v>1</v>
      </c>
      <c r="C18852">
        <f t="shared" si="1178"/>
        <v>0</v>
      </c>
      <c r="D18852">
        <f t="shared" si="1179"/>
        <v>0</v>
      </c>
    </row>
    <row r="18853" spans="1:4">
      <c r="A18853">
        <f t="shared" si="1176"/>
        <v>1900</v>
      </c>
      <c r="B18853">
        <f t="shared" si="1177"/>
        <v>1</v>
      </c>
      <c r="C18853">
        <f t="shared" si="1178"/>
        <v>0</v>
      </c>
      <c r="D18853">
        <f t="shared" si="1179"/>
        <v>0</v>
      </c>
    </row>
    <row r="18854" spans="1:4">
      <c r="A18854">
        <f t="shared" si="1176"/>
        <v>1900</v>
      </c>
      <c r="B18854">
        <f t="shared" si="1177"/>
        <v>1</v>
      </c>
      <c r="C18854">
        <f t="shared" si="1178"/>
        <v>0</v>
      </c>
      <c r="D18854">
        <f t="shared" si="1179"/>
        <v>0</v>
      </c>
    </row>
    <row r="18855" spans="1:4">
      <c r="A18855">
        <f t="shared" si="1176"/>
        <v>1900</v>
      </c>
      <c r="B18855">
        <f t="shared" si="1177"/>
        <v>1</v>
      </c>
      <c r="C18855">
        <f t="shared" si="1178"/>
        <v>0</v>
      </c>
      <c r="D18855">
        <f t="shared" si="1179"/>
        <v>0</v>
      </c>
    </row>
    <row r="18856" spans="1:4">
      <c r="A18856">
        <f t="shared" si="1176"/>
        <v>1900</v>
      </c>
      <c r="B18856">
        <f t="shared" si="1177"/>
        <v>1</v>
      </c>
      <c r="C18856">
        <f t="shared" si="1178"/>
        <v>0</v>
      </c>
      <c r="D18856">
        <f t="shared" si="1179"/>
        <v>0</v>
      </c>
    </row>
    <row r="18857" spans="1:4">
      <c r="A18857">
        <f t="shared" si="1176"/>
        <v>1900</v>
      </c>
      <c r="B18857">
        <f t="shared" si="1177"/>
        <v>1</v>
      </c>
      <c r="C18857">
        <f t="shared" si="1178"/>
        <v>0</v>
      </c>
      <c r="D18857">
        <f t="shared" si="1179"/>
        <v>0</v>
      </c>
    </row>
    <row r="18858" spans="1:4">
      <c r="A18858">
        <f t="shared" si="1176"/>
        <v>1900</v>
      </c>
      <c r="B18858">
        <f t="shared" si="1177"/>
        <v>1</v>
      </c>
      <c r="C18858">
        <f t="shared" si="1178"/>
        <v>0</v>
      </c>
      <c r="D18858">
        <f t="shared" si="1179"/>
        <v>0</v>
      </c>
    </row>
    <row r="18859" spans="1:4">
      <c r="A18859">
        <f t="shared" si="1176"/>
        <v>1900</v>
      </c>
      <c r="B18859">
        <f t="shared" si="1177"/>
        <v>1</v>
      </c>
      <c r="C18859">
        <f t="shared" si="1178"/>
        <v>0</v>
      </c>
      <c r="D18859">
        <f t="shared" si="1179"/>
        <v>0</v>
      </c>
    </row>
    <row r="18860" spans="1:4">
      <c r="A18860">
        <f t="shared" si="1176"/>
        <v>1900</v>
      </c>
      <c r="B18860">
        <f t="shared" si="1177"/>
        <v>1</v>
      </c>
      <c r="C18860">
        <f t="shared" si="1178"/>
        <v>0</v>
      </c>
      <c r="D18860">
        <f t="shared" si="1179"/>
        <v>0</v>
      </c>
    </row>
    <row r="18861" spans="1:4">
      <c r="A18861">
        <f t="shared" si="1176"/>
        <v>1900</v>
      </c>
      <c r="B18861">
        <f t="shared" si="1177"/>
        <v>1</v>
      </c>
      <c r="C18861">
        <f t="shared" si="1178"/>
        <v>0</v>
      </c>
      <c r="D18861">
        <f t="shared" si="1179"/>
        <v>0</v>
      </c>
    </row>
    <row r="18862" spans="1:4">
      <c r="A18862">
        <f t="shared" si="1176"/>
        <v>1900</v>
      </c>
      <c r="B18862">
        <f t="shared" si="1177"/>
        <v>1</v>
      </c>
      <c r="C18862">
        <f t="shared" si="1178"/>
        <v>0</v>
      </c>
      <c r="D18862">
        <f t="shared" si="1179"/>
        <v>0</v>
      </c>
    </row>
    <row r="18863" spans="1:4">
      <c r="A18863">
        <f t="shared" si="1176"/>
        <v>1900</v>
      </c>
      <c r="B18863">
        <f t="shared" si="1177"/>
        <v>1</v>
      </c>
      <c r="C18863">
        <f t="shared" si="1178"/>
        <v>0</v>
      </c>
      <c r="D18863">
        <f t="shared" si="1179"/>
        <v>0</v>
      </c>
    </row>
    <row r="18864" spans="1:4">
      <c r="A18864">
        <f t="shared" si="1176"/>
        <v>1900</v>
      </c>
      <c r="B18864">
        <f t="shared" si="1177"/>
        <v>1</v>
      </c>
      <c r="C18864">
        <f t="shared" si="1178"/>
        <v>0</v>
      </c>
      <c r="D18864">
        <f t="shared" si="1179"/>
        <v>0</v>
      </c>
    </row>
    <row r="18865" spans="1:4">
      <c r="A18865">
        <f t="shared" si="1176"/>
        <v>1900</v>
      </c>
      <c r="B18865">
        <f t="shared" si="1177"/>
        <v>1</v>
      </c>
      <c r="C18865">
        <f t="shared" si="1178"/>
        <v>0</v>
      </c>
      <c r="D18865">
        <f t="shared" si="1179"/>
        <v>0</v>
      </c>
    </row>
    <row r="18866" spans="1:4">
      <c r="A18866">
        <f t="shared" si="1176"/>
        <v>1900</v>
      </c>
      <c r="B18866">
        <f t="shared" si="1177"/>
        <v>1</v>
      </c>
      <c r="C18866">
        <f t="shared" si="1178"/>
        <v>0</v>
      </c>
      <c r="D18866">
        <f t="shared" si="1179"/>
        <v>0</v>
      </c>
    </row>
    <row r="18867" spans="1:4">
      <c r="A18867">
        <f t="shared" si="1176"/>
        <v>1900</v>
      </c>
      <c r="B18867">
        <f t="shared" si="1177"/>
        <v>1</v>
      </c>
      <c r="C18867">
        <f t="shared" si="1178"/>
        <v>0</v>
      </c>
      <c r="D18867">
        <f t="shared" si="1179"/>
        <v>0</v>
      </c>
    </row>
    <row r="18868" spans="1:4">
      <c r="A18868">
        <f t="shared" si="1176"/>
        <v>1900</v>
      </c>
      <c r="B18868">
        <f t="shared" si="1177"/>
        <v>1</v>
      </c>
      <c r="C18868">
        <f t="shared" si="1178"/>
        <v>0</v>
      </c>
      <c r="D18868">
        <f t="shared" si="1179"/>
        <v>0</v>
      </c>
    </row>
    <row r="18869" spans="1:4">
      <c r="A18869">
        <f t="shared" si="1176"/>
        <v>1900</v>
      </c>
      <c r="B18869">
        <f t="shared" si="1177"/>
        <v>1</v>
      </c>
      <c r="C18869">
        <f t="shared" si="1178"/>
        <v>0</v>
      </c>
      <c r="D18869">
        <f t="shared" si="1179"/>
        <v>0</v>
      </c>
    </row>
    <row r="18870" spans="1:4">
      <c r="A18870">
        <f t="shared" si="1176"/>
        <v>1900</v>
      </c>
      <c r="B18870">
        <f t="shared" si="1177"/>
        <v>1</v>
      </c>
      <c r="C18870">
        <f t="shared" si="1178"/>
        <v>0</v>
      </c>
      <c r="D18870">
        <f t="shared" si="1179"/>
        <v>0</v>
      </c>
    </row>
    <row r="18871" spans="1:4">
      <c r="A18871">
        <f t="shared" si="1176"/>
        <v>1900</v>
      </c>
      <c r="B18871">
        <f t="shared" si="1177"/>
        <v>1</v>
      </c>
      <c r="C18871">
        <f t="shared" si="1178"/>
        <v>0</v>
      </c>
      <c r="D18871">
        <f t="shared" si="1179"/>
        <v>0</v>
      </c>
    </row>
    <row r="18872" spans="1:4">
      <c r="A18872">
        <f t="shared" si="1176"/>
        <v>1900</v>
      </c>
      <c r="B18872">
        <f t="shared" si="1177"/>
        <v>1</v>
      </c>
      <c r="C18872">
        <f t="shared" si="1178"/>
        <v>0</v>
      </c>
      <c r="D18872">
        <f t="shared" si="1179"/>
        <v>0</v>
      </c>
    </row>
    <row r="18873" spans="1:4">
      <c r="A18873">
        <f t="shared" si="1176"/>
        <v>1900</v>
      </c>
      <c r="B18873">
        <f t="shared" si="1177"/>
        <v>1</v>
      </c>
      <c r="C18873">
        <f t="shared" si="1178"/>
        <v>0</v>
      </c>
      <c r="D18873">
        <f t="shared" si="1179"/>
        <v>0</v>
      </c>
    </row>
    <row r="18874" spans="1:4">
      <c r="A18874">
        <f t="shared" si="1176"/>
        <v>1900</v>
      </c>
      <c r="B18874">
        <f t="shared" si="1177"/>
        <v>1</v>
      </c>
      <c r="C18874">
        <f t="shared" si="1178"/>
        <v>0</v>
      </c>
      <c r="D18874">
        <f t="shared" si="1179"/>
        <v>0</v>
      </c>
    </row>
    <row r="18875" spans="1:4">
      <c r="A18875">
        <f t="shared" si="1176"/>
        <v>1900</v>
      </c>
      <c r="B18875">
        <f t="shared" si="1177"/>
        <v>1</v>
      </c>
      <c r="C18875">
        <f t="shared" si="1178"/>
        <v>0</v>
      </c>
      <c r="D18875">
        <f t="shared" si="1179"/>
        <v>0</v>
      </c>
    </row>
    <row r="18876" spans="1:4">
      <c r="A18876">
        <f t="shared" si="1176"/>
        <v>1900</v>
      </c>
      <c r="B18876">
        <f t="shared" si="1177"/>
        <v>1</v>
      </c>
      <c r="C18876">
        <f t="shared" si="1178"/>
        <v>0</v>
      </c>
      <c r="D18876">
        <f t="shared" si="1179"/>
        <v>0</v>
      </c>
    </row>
    <row r="18877" spans="1:4">
      <c r="A18877">
        <f t="shared" si="1176"/>
        <v>1900</v>
      </c>
      <c r="B18877">
        <f t="shared" si="1177"/>
        <v>1</v>
      </c>
      <c r="C18877">
        <f t="shared" si="1178"/>
        <v>0</v>
      </c>
      <c r="D18877">
        <f t="shared" si="1179"/>
        <v>0</v>
      </c>
    </row>
    <row r="18878" spans="1:4">
      <c r="A18878">
        <f t="shared" si="1176"/>
        <v>1900</v>
      </c>
      <c r="B18878">
        <f t="shared" si="1177"/>
        <v>1</v>
      </c>
      <c r="C18878">
        <f t="shared" si="1178"/>
        <v>0</v>
      </c>
      <c r="D18878">
        <f t="shared" si="1179"/>
        <v>0</v>
      </c>
    </row>
    <row r="18879" spans="1:4">
      <c r="A18879">
        <f t="shared" si="1176"/>
        <v>1900</v>
      </c>
      <c r="B18879">
        <f t="shared" si="1177"/>
        <v>1</v>
      </c>
      <c r="C18879">
        <f t="shared" si="1178"/>
        <v>0</v>
      </c>
      <c r="D18879">
        <f t="shared" si="1179"/>
        <v>0</v>
      </c>
    </row>
    <row r="18880" spans="1:4">
      <c r="A18880">
        <f t="shared" si="1176"/>
        <v>1900</v>
      </c>
      <c r="B18880">
        <f t="shared" si="1177"/>
        <v>1</v>
      </c>
      <c r="C18880">
        <f t="shared" si="1178"/>
        <v>0</v>
      </c>
      <c r="D18880">
        <f t="shared" si="1179"/>
        <v>0</v>
      </c>
    </row>
    <row r="18881" spans="1:4">
      <c r="A18881">
        <f t="shared" si="1176"/>
        <v>1900</v>
      </c>
      <c r="B18881">
        <f t="shared" si="1177"/>
        <v>1</v>
      </c>
      <c r="C18881">
        <f t="shared" si="1178"/>
        <v>0</v>
      </c>
      <c r="D18881">
        <f t="shared" si="1179"/>
        <v>0</v>
      </c>
    </row>
    <row r="18882" spans="1:4">
      <c r="A18882">
        <f t="shared" si="1176"/>
        <v>1900</v>
      </c>
      <c r="B18882">
        <f t="shared" si="1177"/>
        <v>1</v>
      </c>
      <c r="C18882">
        <f t="shared" si="1178"/>
        <v>0</v>
      </c>
      <c r="D18882">
        <f t="shared" si="1179"/>
        <v>0</v>
      </c>
    </row>
    <row r="18883" spans="1:4">
      <c r="A18883">
        <f t="shared" ref="A18883:A18946" si="1180">YEAR(K18883)</f>
        <v>1900</v>
      </c>
      <c r="B18883">
        <f t="shared" ref="B18883:B18946" si="1181">MONTH(K18883)</f>
        <v>1</v>
      </c>
      <c r="C18883">
        <f t="shared" ref="C18883:C18946" si="1182">WEEKNUM(K18883)</f>
        <v>0</v>
      </c>
      <c r="D18883">
        <f t="shared" ref="D18883:D18946" si="1183">DAY(K18883)</f>
        <v>0</v>
      </c>
    </row>
    <row r="18884" spans="1:4">
      <c r="A18884">
        <f t="shared" si="1180"/>
        <v>1900</v>
      </c>
      <c r="B18884">
        <f t="shared" si="1181"/>
        <v>1</v>
      </c>
      <c r="C18884">
        <f t="shared" si="1182"/>
        <v>0</v>
      </c>
      <c r="D18884">
        <f t="shared" si="1183"/>
        <v>0</v>
      </c>
    </row>
    <row r="18885" spans="1:4">
      <c r="A18885">
        <f t="shared" si="1180"/>
        <v>1900</v>
      </c>
      <c r="B18885">
        <f t="shared" si="1181"/>
        <v>1</v>
      </c>
      <c r="C18885">
        <f t="shared" si="1182"/>
        <v>0</v>
      </c>
      <c r="D18885">
        <f t="shared" si="1183"/>
        <v>0</v>
      </c>
    </row>
    <row r="18886" spans="1:4">
      <c r="A18886">
        <f t="shared" si="1180"/>
        <v>1900</v>
      </c>
      <c r="B18886">
        <f t="shared" si="1181"/>
        <v>1</v>
      </c>
      <c r="C18886">
        <f t="shared" si="1182"/>
        <v>0</v>
      </c>
      <c r="D18886">
        <f t="shared" si="1183"/>
        <v>0</v>
      </c>
    </row>
    <row r="18887" spans="1:4">
      <c r="A18887">
        <f t="shared" si="1180"/>
        <v>1900</v>
      </c>
      <c r="B18887">
        <f t="shared" si="1181"/>
        <v>1</v>
      </c>
      <c r="C18887">
        <f t="shared" si="1182"/>
        <v>0</v>
      </c>
      <c r="D18887">
        <f t="shared" si="1183"/>
        <v>0</v>
      </c>
    </row>
    <row r="18888" spans="1:4">
      <c r="A18888">
        <f t="shared" si="1180"/>
        <v>1900</v>
      </c>
      <c r="B18888">
        <f t="shared" si="1181"/>
        <v>1</v>
      </c>
      <c r="C18888">
        <f t="shared" si="1182"/>
        <v>0</v>
      </c>
      <c r="D18888">
        <f t="shared" si="1183"/>
        <v>0</v>
      </c>
    </row>
    <row r="18889" spans="1:4">
      <c r="A18889">
        <f t="shared" si="1180"/>
        <v>1900</v>
      </c>
      <c r="B18889">
        <f t="shared" si="1181"/>
        <v>1</v>
      </c>
      <c r="C18889">
        <f t="shared" si="1182"/>
        <v>0</v>
      </c>
      <c r="D18889">
        <f t="shared" si="1183"/>
        <v>0</v>
      </c>
    </row>
    <row r="18890" spans="1:4">
      <c r="A18890">
        <f t="shared" si="1180"/>
        <v>1900</v>
      </c>
      <c r="B18890">
        <f t="shared" si="1181"/>
        <v>1</v>
      </c>
      <c r="C18890">
        <f t="shared" si="1182"/>
        <v>0</v>
      </c>
      <c r="D18890">
        <f t="shared" si="1183"/>
        <v>0</v>
      </c>
    </row>
    <row r="18891" spans="1:4">
      <c r="A18891">
        <f t="shared" si="1180"/>
        <v>1900</v>
      </c>
      <c r="B18891">
        <f t="shared" si="1181"/>
        <v>1</v>
      </c>
      <c r="C18891">
        <f t="shared" si="1182"/>
        <v>0</v>
      </c>
      <c r="D18891">
        <f t="shared" si="1183"/>
        <v>0</v>
      </c>
    </row>
    <row r="18892" spans="1:4">
      <c r="A18892">
        <f t="shared" si="1180"/>
        <v>1900</v>
      </c>
      <c r="B18892">
        <f t="shared" si="1181"/>
        <v>1</v>
      </c>
      <c r="C18892">
        <f t="shared" si="1182"/>
        <v>0</v>
      </c>
      <c r="D18892">
        <f t="shared" si="1183"/>
        <v>0</v>
      </c>
    </row>
    <row r="18893" spans="1:4">
      <c r="A18893">
        <f t="shared" si="1180"/>
        <v>1900</v>
      </c>
      <c r="B18893">
        <f t="shared" si="1181"/>
        <v>1</v>
      </c>
      <c r="C18893">
        <f t="shared" si="1182"/>
        <v>0</v>
      </c>
      <c r="D18893">
        <f t="shared" si="1183"/>
        <v>0</v>
      </c>
    </row>
    <row r="18894" spans="1:4">
      <c r="A18894">
        <f t="shared" si="1180"/>
        <v>1900</v>
      </c>
      <c r="B18894">
        <f t="shared" si="1181"/>
        <v>1</v>
      </c>
      <c r="C18894">
        <f t="shared" si="1182"/>
        <v>0</v>
      </c>
      <c r="D18894">
        <f t="shared" si="1183"/>
        <v>0</v>
      </c>
    </row>
    <row r="18895" spans="1:4">
      <c r="A18895">
        <f t="shared" si="1180"/>
        <v>1900</v>
      </c>
      <c r="B18895">
        <f t="shared" si="1181"/>
        <v>1</v>
      </c>
      <c r="C18895">
        <f t="shared" si="1182"/>
        <v>0</v>
      </c>
      <c r="D18895">
        <f t="shared" si="1183"/>
        <v>0</v>
      </c>
    </row>
    <row r="18896" spans="1:4">
      <c r="A18896">
        <f t="shared" si="1180"/>
        <v>1900</v>
      </c>
      <c r="B18896">
        <f t="shared" si="1181"/>
        <v>1</v>
      </c>
      <c r="C18896">
        <f t="shared" si="1182"/>
        <v>0</v>
      </c>
      <c r="D18896">
        <f t="shared" si="1183"/>
        <v>0</v>
      </c>
    </row>
    <row r="18897" spans="1:4">
      <c r="A18897">
        <f t="shared" si="1180"/>
        <v>1900</v>
      </c>
      <c r="B18897">
        <f t="shared" si="1181"/>
        <v>1</v>
      </c>
      <c r="C18897">
        <f t="shared" si="1182"/>
        <v>0</v>
      </c>
      <c r="D18897">
        <f t="shared" si="1183"/>
        <v>0</v>
      </c>
    </row>
    <row r="18898" spans="1:4">
      <c r="A18898">
        <f t="shared" si="1180"/>
        <v>1900</v>
      </c>
      <c r="B18898">
        <f t="shared" si="1181"/>
        <v>1</v>
      </c>
      <c r="C18898">
        <f t="shared" si="1182"/>
        <v>0</v>
      </c>
      <c r="D18898">
        <f t="shared" si="1183"/>
        <v>0</v>
      </c>
    </row>
    <row r="18899" spans="1:4">
      <c r="A18899">
        <f t="shared" si="1180"/>
        <v>1900</v>
      </c>
      <c r="B18899">
        <f t="shared" si="1181"/>
        <v>1</v>
      </c>
      <c r="C18899">
        <f t="shared" si="1182"/>
        <v>0</v>
      </c>
      <c r="D18899">
        <f t="shared" si="1183"/>
        <v>0</v>
      </c>
    </row>
    <row r="18900" spans="1:4">
      <c r="A18900">
        <f t="shared" si="1180"/>
        <v>1900</v>
      </c>
      <c r="B18900">
        <f t="shared" si="1181"/>
        <v>1</v>
      </c>
      <c r="C18900">
        <f t="shared" si="1182"/>
        <v>0</v>
      </c>
      <c r="D18900">
        <f t="shared" si="1183"/>
        <v>0</v>
      </c>
    </row>
    <row r="18901" spans="1:4">
      <c r="A18901">
        <f t="shared" si="1180"/>
        <v>1900</v>
      </c>
      <c r="B18901">
        <f t="shared" si="1181"/>
        <v>1</v>
      </c>
      <c r="C18901">
        <f t="shared" si="1182"/>
        <v>0</v>
      </c>
      <c r="D18901">
        <f t="shared" si="1183"/>
        <v>0</v>
      </c>
    </row>
    <row r="18902" spans="1:4">
      <c r="A18902">
        <f t="shared" si="1180"/>
        <v>1900</v>
      </c>
      <c r="B18902">
        <f t="shared" si="1181"/>
        <v>1</v>
      </c>
      <c r="C18902">
        <f t="shared" si="1182"/>
        <v>0</v>
      </c>
      <c r="D18902">
        <f t="shared" si="1183"/>
        <v>0</v>
      </c>
    </row>
    <row r="18903" spans="1:4">
      <c r="A18903">
        <f t="shared" si="1180"/>
        <v>1900</v>
      </c>
      <c r="B18903">
        <f t="shared" si="1181"/>
        <v>1</v>
      </c>
      <c r="C18903">
        <f t="shared" si="1182"/>
        <v>0</v>
      </c>
      <c r="D18903">
        <f t="shared" si="1183"/>
        <v>0</v>
      </c>
    </row>
    <row r="18904" spans="1:4">
      <c r="A18904">
        <f t="shared" si="1180"/>
        <v>1900</v>
      </c>
      <c r="B18904">
        <f t="shared" si="1181"/>
        <v>1</v>
      </c>
      <c r="C18904">
        <f t="shared" si="1182"/>
        <v>0</v>
      </c>
      <c r="D18904">
        <f t="shared" si="1183"/>
        <v>0</v>
      </c>
    </row>
    <row r="18905" spans="1:4">
      <c r="A18905">
        <f t="shared" si="1180"/>
        <v>1900</v>
      </c>
      <c r="B18905">
        <f t="shared" si="1181"/>
        <v>1</v>
      </c>
      <c r="C18905">
        <f t="shared" si="1182"/>
        <v>0</v>
      </c>
      <c r="D18905">
        <f t="shared" si="1183"/>
        <v>0</v>
      </c>
    </row>
    <row r="18906" spans="1:4">
      <c r="A18906">
        <f t="shared" si="1180"/>
        <v>1900</v>
      </c>
      <c r="B18906">
        <f t="shared" si="1181"/>
        <v>1</v>
      </c>
      <c r="C18906">
        <f t="shared" si="1182"/>
        <v>0</v>
      </c>
      <c r="D18906">
        <f t="shared" si="1183"/>
        <v>0</v>
      </c>
    </row>
    <row r="18907" spans="1:4">
      <c r="A18907">
        <f t="shared" si="1180"/>
        <v>1900</v>
      </c>
      <c r="B18907">
        <f t="shared" si="1181"/>
        <v>1</v>
      </c>
      <c r="C18907">
        <f t="shared" si="1182"/>
        <v>0</v>
      </c>
      <c r="D18907">
        <f t="shared" si="1183"/>
        <v>0</v>
      </c>
    </row>
    <row r="18908" spans="1:4">
      <c r="A18908">
        <f t="shared" si="1180"/>
        <v>1900</v>
      </c>
      <c r="B18908">
        <f t="shared" si="1181"/>
        <v>1</v>
      </c>
      <c r="C18908">
        <f t="shared" si="1182"/>
        <v>0</v>
      </c>
      <c r="D18908">
        <f t="shared" si="1183"/>
        <v>0</v>
      </c>
    </row>
    <row r="18909" spans="1:4">
      <c r="A18909">
        <f t="shared" si="1180"/>
        <v>1900</v>
      </c>
      <c r="B18909">
        <f t="shared" si="1181"/>
        <v>1</v>
      </c>
      <c r="C18909">
        <f t="shared" si="1182"/>
        <v>0</v>
      </c>
      <c r="D18909">
        <f t="shared" si="1183"/>
        <v>0</v>
      </c>
    </row>
    <row r="18910" spans="1:4">
      <c r="A18910">
        <f t="shared" si="1180"/>
        <v>1900</v>
      </c>
      <c r="B18910">
        <f t="shared" si="1181"/>
        <v>1</v>
      </c>
      <c r="C18910">
        <f t="shared" si="1182"/>
        <v>0</v>
      </c>
      <c r="D18910">
        <f t="shared" si="1183"/>
        <v>0</v>
      </c>
    </row>
    <row r="18911" spans="1:4">
      <c r="A18911">
        <f t="shared" si="1180"/>
        <v>1900</v>
      </c>
      <c r="B18911">
        <f t="shared" si="1181"/>
        <v>1</v>
      </c>
      <c r="C18911">
        <f t="shared" si="1182"/>
        <v>0</v>
      </c>
      <c r="D18911">
        <f t="shared" si="1183"/>
        <v>0</v>
      </c>
    </row>
    <row r="18912" spans="1:4">
      <c r="A18912">
        <f t="shared" si="1180"/>
        <v>1900</v>
      </c>
      <c r="B18912">
        <f t="shared" si="1181"/>
        <v>1</v>
      </c>
      <c r="C18912">
        <f t="shared" si="1182"/>
        <v>0</v>
      </c>
      <c r="D18912">
        <f t="shared" si="1183"/>
        <v>0</v>
      </c>
    </row>
    <row r="18913" spans="1:4">
      <c r="A18913">
        <f t="shared" si="1180"/>
        <v>1900</v>
      </c>
      <c r="B18913">
        <f t="shared" si="1181"/>
        <v>1</v>
      </c>
      <c r="C18913">
        <f t="shared" si="1182"/>
        <v>0</v>
      </c>
      <c r="D18913">
        <f t="shared" si="1183"/>
        <v>0</v>
      </c>
    </row>
    <row r="18914" spans="1:4">
      <c r="A18914">
        <f t="shared" si="1180"/>
        <v>1900</v>
      </c>
      <c r="B18914">
        <f t="shared" si="1181"/>
        <v>1</v>
      </c>
      <c r="C18914">
        <f t="shared" si="1182"/>
        <v>0</v>
      </c>
      <c r="D18914">
        <f t="shared" si="1183"/>
        <v>0</v>
      </c>
    </row>
    <row r="18915" spans="1:4">
      <c r="A18915">
        <f t="shared" si="1180"/>
        <v>1900</v>
      </c>
      <c r="B18915">
        <f t="shared" si="1181"/>
        <v>1</v>
      </c>
      <c r="C18915">
        <f t="shared" si="1182"/>
        <v>0</v>
      </c>
      <c r="D18915">
        <f t="shared" si="1183"/>
        <v>0</v>
      </c>
    </row>
    <row r="18916" spans="1:4">
      <c r="A18916">
        <f t="shared" si="1180"/>
        <v>1900</v>
      </c>
      <c r="B18916">
        <f t="shared" si="1181"/>
        <v>1</v>
      </c>
      <c r="C18916">
        <f t="shared" si="1182"/>
        <v>0</v>
      </c>
      <c r="D18916">
        <f t="shared" si="1183"/>
        <v>0</v>
      </c>
    </row>
    <row r="18917" spans="1:4">
      <c r="A18917">
        <f t="shared" si="1180"/>
        <v>1900</v>
      </c>
      <c r="B18917">
        <f t="shared" si="1181"/>
        <v>1</v>
      </c>
      <c r="C18917">
        <f t="shared" si="1182"/>
        <v>0</v>
      </c>
      <c r="D18917">
        <f t="shared" si="1183"/>
        <v>0</v>
      </c>
    </row>
    <row r="18918" spans="1:4">
      <c r="A18918">
        <f t="shared" si="1180"/>
        <v>1900</v>
      </c>
      <c r="B18918">
        <f t="shared" si="1181"/>
        <v>1</v>
      </c>
      <c r="C18918">
        <f t="shared" si="1182"/>
        <v>0</v>
      </c>
      <c r="D18918">
        <f t="shared" si="1183"/>
        <v>0</v>
      </c>
    </row>
    <row r="18919" spans="1:4">
      <c r="A18919">
        <f t="shared" si="1180"/>
        <v>1900</v>
      </c>
      <c r="B18919">
        <f t="shared" si="1181"/>
        <v>1</v>
      </c>
      <c r="C18919">
        <f t="shared" si="1182"/>
        <v>0</v>
      </c>
      <c r="D18919">
        <f t="shared" si="1183"/>
        <v>0</v>
      </c>
    </row>
    <row r="18920" spans="1:4">
      <c r="A18920">
        <f t="shared" si="1180"/>
        <v>1900</v>
      </c>
      <c r="B18920">
        <f t="shared" si="1181"/>
        <v>1</v>
      </c>
      <c r="C18920">
        <f t="shared" si="1182"/>
        <v>0</v>
      </c>
      <c r="D18920">
        <f t="shared" si="1183"/>
        <v>0</v>
      </c>
    </row>
    <row r="18921" spans="1:4">
      <c r="A18921">
        <f t="shared" si="1180"/>
        <v>1900</v>
      </c>
      <c r="B18921">
        <f t="shared" si="1181"/>
        <v>1</v>
      </c>
      <c r="C18921">
        <f t="shared" si="1182"/>
        <v>0</v>
      </c>
      <c r="D18921">
        <f t="shared" si="1183"/>
        <v>0</v>
      </c>
    </row>
    <row r="18922" spans="1:4">
      <c r="A18922">
        <f t="shared" si="1180"/>
        <v>1900</v>
      </c>
      <c r="B18922">
        <f t="shared" si="1181"/>
        <v>1</v>
      </c>
      <c r="C18922">
        <f t="shared" si="1182"/>
        <v>0</v>
      </c>
      <c r="D18922">
        <f t="shared" si="1183"/>
        <v>0</v>
      </c>
    </row>
    <row r="18923" spans="1:4">
      <c r="A18923">
        <f t="shared" si="1180"/>
        <v>1900</v>
      </c>
      <c r="B18923">
        <f t="shared" si="1181"/>
        <v>1</v>
      </c>
      <c r="C18923">
        <f t="shared" si="1182"/>
        <v>0</v>
      </c>
      <c r="D18923">
        <f t="shared" si="1183"/>
        <v>0</v>
      </c>
    </row>
    <row r="18924" spans="1:4">
      <c r="A18924">
        <f t="shared" si="1180"/>
        <v>1900</v>
      </c>
      <c r="B18924">
        <f t="shared" si="1181"/>
        <v>1</v>
      </c>
      <c r="C18924">
        <f t="shared" si="1182"/>
        <v>0</v>
      </c>
      <c r="D18924">
        <f t="shared" si="1183"/>
        <v>0</v>
      </c>
    </row>
    <row r="18925" spans="1:4">
      <c r="A18925">
        <f t="shared" si="1180"/>
        <v>1900</v>
      </c>
      <c r="B18925">
        <f t="shared" si="1181"/>
        <v>1</v>
      </c>
      <c r="C18925">
        <f t="shared" si="1182"/>
        <v>0</v>
      </c>
      <c r="D18925">
        <f t="shared" si="1183"/>
        <v>0</v>
      </c>
    </row>
    <row r="18926" spans="1:4">
      <c r="A18926">
        <f t="shared" si="1180"/>
        <v>1900</v>
      </c>
      <c r="B18926">
        <f t="shared" si="1181"/>
        <v>1</v>
      </c>
      <c r="C18926">
        <f t="shared" si="1182"/>
        <v>0</v>
      </c>
      <c r="D18926">
        <f t="shared" si="1183"/>
        <v>0</v>
      </c>
    </row>
    <row r="18927" spans="1:4">
      <c r="A18927">
        <f t="shared" si="1180"/>
        <v>1900</v>
      </c>
      <c r="B18927">
        <f t="shared" si="1181"/>
        <v>1</v>
      </c>
      <c r="C18927">
        <f t="shared" si="1182"/>
        <v>0</v>
      </c>
      <c r="D18927">
        <f t="shared" si="1183"/>
        <v>0</v>
      </c>
    </row>
    <row r="18928" spans="1:4">
      <c r="A18928">
        <f t="shared" si="1180"/>
        <v>1900</v>
      </c>
      <c r="B18928">
        <f t="shared" si="1181"/>
        <v>1</v>
      </c>
      <c r="C18928">
        <f t="shared" si="1182"/>
        <v>0</v>
      </c>
      <c r="D18928">
        <f t="shared" si="1183"/>
        <v>0</v>
      </c>
    </row>
    <row r="18929" spans="1:4">
      <c r="A18929">
        <f t="shared" si="1180"/>
        <v>1900</v>
      </c>
      <c r="B18929">
        <f t="shared" si="1181"/>
        <v>1</v>
      </c>
      <c r="C18929">
        <f t="shared" si="1182"/>
        <v>0</v>
      </c>
      <c r="D18929">
        <f t="shared" si="1183"/>
        <v>0</v>
      </c>
    </row>
    <row r="18930" spans="1:4">
      <c r="A18930">
        <f t="shared" si="1180"/>
        <v>1900</v>
      </c>
      <c r="B18930">
        <f t="shared" si="1181"/>
        <v>1</v>
      </c>
      <c r="C18930">
        <f t="shared" si="1182"/>
        <v>0</v>
      </c>
      <c r="D18930">
        <f t="shared" si="1183"/>
        <v>0</v>
      </c>
    </row>
    <row r="18931" spans="1:4">
      <c r="A18931">
        <f t="shared" si="1180"/>
        <v>1900</v>
      </c>
      <c r="B18931">
        <f t="shared" si="1181"/>
        <v>1</v>
      </c>
      <c r="C18931">
        <f t="shared" si="1182"/>
        <v>0</v>
      </c>
      <c r="D18931">
        <f t="shared" si="1183"/>
        <v>0</v>
      </c>
    </row>
    <row r="18932" spans="1:4">
      <c r="A18932">
        <f t="shared" si="1180"/>
        <v>1900</v>
      </c>
      <c r="B18932">
        <f t="shared" si="1181"/>
        <v>1</v>
      </c>
      <c r="C18932">
        <f t="shared" si="1182"/>
        <v>0</v>
      </c>
      <c r="D18932">
        <f t="shared" si="1183"/>
        <v>0</v>
      </c>
    </row>
    <row r="18933" spans="1:4">
      <c r="A18933">
        <f t="shared" si="1180"/>
        <v>1900</v>
      </c>
      <c r="B18933">
        <f t="shared" si="1181"/>
        <v>1</v>
      </c>
      <c r="C18933">
        <f t="shared" si="1182"/>
        <v>0</v>
      </c>
      <c r="D18933">
        <f t="shared" si="1183"/>
        <v>0</v>
      </c>
    </row>
    <row r="18934" spans="1:4">
      <c r="A18934">
        <f t="shared" si="1180"/>
        <v>1900</v>
      </c>
      <c r="B18934">
        <f t="shared" si="1181"/>
        <v>1</v>
      </c>
      <c r="C18934">
        <f t="shared" si="1182"/>
        <v>0</v>
      </c>
      <c r="D18934">
        <f t="shared" si="1183"/>
        <v>0</v>
      </c>
    </row>
    <row r="18935" spans="1:4">
      <c r="A18935">
        <f t="shared" si="1180"/>
        <v>1900</v>
      </c>
      <c r="B18935">
        <f t="shared" si="1181"/>
        <v>1</v>
      </c>
      <c r="C18935">
        <f t="shared" si="1182"/>
        <v>0</v>
      </c>
      <c r="D18935">
        <f t="shared" si="1183"/>
        <v>0</v>
      </c>
    </row>
    <row r="18936" spans="1:4">
      <c r="A18936">
        <f t="shared" si="1180"/>
        <v>1900</v>
      </c>
      <c r="B18936">
        <f t="shared" si="1181"/>
        <v>1</v>
      </c>
      <c r="C18936">
        <f t="shared" si="1182"/>
        <v>0</v>
      </c>
      <c r="D18936">
        <f t="shared" si="1183"/>
        <v>0</v>
      </c>
    </row>
    <row r="18937" spans="1:4">
      <c r="A18937">
        <f t="shared" si="1180"/>
        <v>1900</v>
      </c>
      <c r="B18937">
        <f t="shared" si="1181"/>
        <v>1</v>
      </c>
      <c r="C18937">
        <f t="shared" si="1182"/>
        <v>0</v>
      </c>
      <c r="D18937">
        <f t="shared" si="1183"/>
        <v>0</v>
      </c>
    </row>
    <row r="18938" spans="1:4">
      <c r="A18938">
        <f t="shared" si="1180"/>
        <v>1900</v>
      </c>
      <c r="B18938">
        <f t="shared" si="1181"/>
        <v>1</v>
      </c>
      <c r="C18938">
        <f t="shared" si="1182"/>
        <v>0</v>
      </c>
      <c r="D18938">
        <f t="shared" si="1183"/>
        <v>0</v>
      </c>
    </row>
    <row r="18939" spans="1:4">
      <c r="A18939">
        <f t="shared" si="1180"/>
        <v>1900</v>
      </c>
      <c r="B18939">
        <f t="shared" si="1181"/>
        <v>1</v>
      </c>
      <c r="C18939">
        <f t="shared" si="1182"/>
        <v>0</v>
      </c>
      <c r="D18939">
        <f t="shared" si="1183"/>
        <v>0</v>
      </c>
    </row>
    <row r="18940" spans="1:4">
      <c r="A18940">
        <f t="shared" si="1180"/>
        <v>1900</v>
      </c>
      <c r="B18940">
        <f t="shared" si="1181"/>
        <v>1</v>
      </c>
      <c r="C18940">
        <f t="shared" si="1182"/>
        <v>0</v>
      </c>
      <c r="D18940">
        <f t="shared" si="1183"/>
        <v>0</v>
      </c>
    </row>
    <row r="18941" spans="1:4">
      <c r="A18941">
        <f t="shared" si="1180"/>
        <v>1900</v>
      </c>
      <c r="B18941">
        <f t="shared" si="1181"/>
        <v>1</v>
      </c>
      <c r="C18941">
        <f t="shared" si="1182"/>
        <v>0</v>
      </c>
      <c r="D18941">
        <f t="shared" si="1183"/>
        <v>0</v>
      </c>
    </row>
    <row r="18942" spans="1:4">
      <c r="A18942">
        <f t="shared" si="1180"/>
        <v>1900</v>
      </c>
      <c r="B18942">
        <f t="shared" si="1181"/>
        <v>1</v>
      </c>
      <c r="C18942">
        <f t="shared" si="1182"/>
        <v>0</v>
      </c>
      <c r="D18942">
        <f t="shared" si="1183"/>
        <v>0</v>
      </c>
    </row>
    <row r="18943" spans="1:4">
      <c r="A18943">
        <f t="shared" si="1180"/>
        <v>1900</v>
      </c>
      <c r="B18943">
        <f t="shared" si="1181"/>
        <v>1</v>
      </c>
      <c r="C18943">
        <f t="shared" si="1182"/>
        <v>0</v>
      </c>
      <c r="D18943">
        <f t="shared" si="1183"/>
        <v>0</v>
      </c>
    </row>
    <row r="18944" spans="1:4">
      <c r="A18944">
        <f t="shared" si="1180"/>
        <v>1900</v>
      </c>
      <c r="B18944">
        <f t="shared" si="1181"/>
        <v>1</v>
      </c>
      <c r="C18944">
        <f t="shared" si="1182"/>
        <v>0</v>
      </c>
      <c r="D18944">
        <f t="shared" si="1183"/>
        <v>0</v>
      </c>
    </row>
    <row r="18945" spans="1:4">
      <c r="A18945">
        <f t="shared" si="1180"/>
        <v>1900</v>
      </c>
      <c r="B18945">
        <f t="shared" si="1181"/>
        <v>1</v>
      </c>
      <c r="C18945">
        <f t="shared" si="1182"/>
        <v>0</v>
      </c>
      <c r="D18945">
        <f t="shared" si="1183"/>
        <v>0</v>
      </c>
    </row>
    <row r="18946" spans="1:4">
      <c r="A18946">
        <f t="shared" si="1180"/>
        <v>1900</v>
      </c>
      <c r="B18946">
        <f t="shared" si="1181"/>
        <v>1</v>
      </c>
      <c r="C18946">
        <f t="shared" si="1182"/>
        <v>0</v>
      </c>
      <c r="D18946">
        <f t="shared" si="1183"/>
        <v>0</v>
      </c>
    </row>
    <row r="18947" spans="1:4">
      <c r="A18947">
        <f t="shared" ref="A18947:A19010" si="1184">YEAR(K18947)</f>
        <v>1900</v>
      </c>
      <c r="B18947">
        <f t="shared" ref="B18947:B19010" si="1185">MONTH(K18947)</f>
        <v>1</v>
      </c>
      <c r="C18947">
        <f t="shared" ref="C18947:C19010" si="1186">WEEKNUM(K18947)</f>
        <v>0</v>
      </c>
      <c r="D18947">
        <f t="shared" ref="D18947:D19010" si="1187">DAY(K18947)</f>
        <v>0</v>
      </c>
    </row>
    <row r="18948" spans="1:4">
      <c r="A18948">
        <f t="shared" si="1184"/>
        <v>1900</v>
      </c>
      <c r="B18948">
        <f t="shared" si="1185"/>
        <v>1</v>
      </c>
      <c r="C18948">
        <f t="shared" si="1186"/>
        <v>0</v>
      </c>
      <c r="D18948">
        <f t="shared" si="1187"/>
        <v>0</v>
      </c>
    </row>
    <row r="18949" spans="1:4">
      <c r="A18949">
        <f t="shared" si="1184"/>
        <v>1900</v>
      </c>
      <c r="B18949">
        <f t="shared" si="1185"/>
        <v>1</v>
      </c>
      <c r="C18949">
        <f t="shared" si="1186"/>
        <v>0</v>
      </c>
      <c r="D18949">
        <f t="shared" si="1187"/>
        <v>0</v>
      </c>
    </row>
    <row r="18950" spans="1:4">
      <c r="A18950">
        <f t="shared" si="1184"/>
        <v>1900</v>
      </c>
      <c r="B18950">
        <f t="shared" si="1185"/>
        <v>1</v>
      </c>
      <c r="C18950">
        <f t="shared" si="1186"/>
        <v>0</v>
      </c>
      <c r="D18950">
        <f t="shared" si="1187"/>
        <v>0</v>
      </c>
    </row>
    <row r="18951" spans="1:4">
      <c r="A18951">
        <f t="shared" si="1184"/>
        <v>1900</v>
      </c>
      <c r="B18951">
        <f t="shared" si="1185"/>
        <v>1</v>
      </c>
      <c r="C18951">
        <f t="shared" si="1186"/>
        <v>0</v>
      </c>
      <c r="D18951">
        <f t="shared" si="1187"/>
        <v>0</v>
      </c>
    </row>
    <row r="18952" spans="1:4">
      <c r="A18952">
        <f t="shared" si="1184"/>
        <v>1900</v>
      </c>
      <c r="B18952">
        <f t="shared" si="1185"/>
        <v>1</v>
      </c>
      <c r="C18952">
        <f t="shared" si="1186"/>
        <v>0</v>
      </c>
      <c r="D18952">
        <f t="shared" si="1187"/>
        <v>0</v>
      </c>
    </row>
    <row r="18953" spans="1:4">
      <c r="A18953">
        <f t="shared" si="1184"/>
        <v>1900</v>
      </c>
      <c r="B18953">
        <f t="shared" si="1185"/>
        <v>1</v>
      </c>
      <c r="C18953">
        <f t="shared" si="1186"/>
        <v>0</v>
      </c>
      <c r="D18953">
        <f t="shared" si="1187"/>
        <v>0</v>
      </c>
    </row>
    <row r="18954" spans="1:4">
      <c r="A18954">
        <f t="shared" si="1184"/>
        <v>1900</v>
      </c>
      <c r="B18954">
        <f t="shared" si="1185"/>
        <v>1</v>
      </c>
      <c r="C18954">
        <f t="shared" si="1186"/>
        <v>0</v>
      </c>
      <c r="D18954">
        <f t="shared" si="1187"/>
        <v>0</v>
      </c>
    </row>
    <row r="18955" spans="1:4">
      <c r="A18955">
        <f t="shared" si="1184"/>
        <v>1900</v>
      </c>
      <c r="B18955">
        <f t="shared" si="1185"/>
        <v>1</v>
      </c>
      <c r="C18955">
        <f t="shared" si="1186"/>
        <v>0</v>
      </c>
      <c r="D18955">
        <f t="shared" si="1187"/>
        <v>0</v>
      </c>
    </row>
    <row r="18956" spans="1:4">
      <c r="A18956">
        <f t="shared" si="1184"/>
        <v>1900</v>
      </c>
      <c r="B18956">
        <f t="shared" si="1185"/>
        <v>1</v>
      </c>
      <c r="C18956">
        <f t="shared" si="1186"/>
        <v>0</v>
      </c>
      <c r="D18956">
        <f t="shared" si="1187"/>
        <v>0</v>
      </c>
    </row>
    <row r="18957" spans="1:4">
      <c r="A18957">
        <f t="shared" si="1184"/>
        <v>1900</v>
      </c>
      <c r="B18957">
        <f t="shared" si="1185"/>
        <v>1</v>
      </c>
      <c r="C18957">
        <f t="shared" si="1186"/>
        <v>0</v>
      </c>
      <c r="D18957">
        <f t="shared" si="1187"/>
        <v>0</v>
      </c>
    </row>
    <row r="18958" spans="1:4">
      <c r="A18958">
        <f t="shared" si="1184"/>
        <v>1900</v>
      </c>
      <c r="B18958">
        <f t="shared" si="1185"/>
        <v>1</v>
      </c>
      <c r="C18958">
        <f t="shared" si="1186"/>
        <v>0</v>
      </c>
      <c r="D18958">
        <f t="shared" si="1187"/>
        <v>0</v>
      </c>
    </row>
    <row r="18959" spans="1:4">
      <c r="A18959">
        <f t="shared" si="1184"/>
        <v>1900</v>
      </c>
      <c r="B18959">
        <f t="shared" si="1185"/>
        <v>1</v>
      </c>
      <c r="C18959">
        <f t="shared" si="1186"/>
        <v>0</v>
      </c>
      <c r="D18959">
        <f t="shared" si="1187"/>
        <v>0</v>
      </c>
    </row>
    <row r="18960" spans="1:4">
      <c r="A18960">
        <f t="shared" si="1184"/>
        <v>1900</v>
      </c>
      <c r="B18960">
        <f t="shared" si="1185"/>
        <v>1</v>
      </c>
      <c r="C18960">
        <f t="shared" si="1186"/>
        <v>0</v>
      </c>
      <c r="D18960">
        <f t="shared" si="1187"/>
        <v>0</v>
      </c>
    </row>
    <row r="18961" spans="1:4">
      <c r="A18961">
        <f t="shared" si="1184"/>
        <v>1900</v>
      </c>
      <c r="B18961">
        <f t="shared" si="1185"/>
        <v>1</v>
      </c>
      <c r="C18961">
        <f t="shared" si="1186"/>
        <v>0</v>
      </c>
      <c r="D18961">
        <f t="shared" si="1187"/>
        <v>0</v>
      </c>
    </row>
    <row r="18962" spans="1:4">
      <c r="A18962">
        <f t="shared" si="1184"/>
        <v>1900</v>
      </c>
      <c r="B18962">
        <f t="shared" si="1185"/>
        <v>1</v>
      </c>
      <c r="C18962">
        <f t="shared" si="1186"/>
        <v>0</v>
      </c>
      <c r="D18962">
        <f t="shared" si="1187"/>
        <v>0</v>
      </c>
    </row>
    <row r="18963" spans="1:4">
      <c r="A18963">
        <f t="shared" si="1184"/>
        <v>1900</v>
      </c>
      <c r="B18963">
        <f t="shared" si="1185"/>
        <v>1</v>
      </c>
      <c r="C18963">
        <f t="shared" si="1186"/>
        <v>0</v>
      </c>
      <c r="D18963">
        <f t="shared" si="1187"/>
        <v>0</v>
      </c>
    </row>
    <row r="18964" spans="1:4">
      <c r="A18964">
        <f t="shared" si="1184"/>
        <v>1900</v>
      </c>
      <c r="B18964">
        <f t="shared" si="1185"/>
        <v>1</v>
      </c>
      <c r="C18964">
        <f t="shared" si="1186"/>
        <v>0</v>
      </c>
      <c r="D18964">
        <f t="shared" si="1187"/>
        <v>0</v>
      </c>
    </row>
    <row r="18965" spans="1:4">
      <c r="A18965">
        <f t="shared" si="1184"/>
        <v>1900</v>
      </c>
      <c r="B18965">
        <f t="shared" si="1185"/>
        <v>1</v>
      </c>
      <c r="C18965">
        <f t="shared" si="1186"/>
        <v>0</v>
      </c>
      <c r="D18965">
        <f t="shared" si="1187"/>
        <v>0</v>
      </c>
    </row>
    <row r="18966" spans="1:4">
      <c r="A18966">
        <f t="shared" si="1184"/>
        <v>1900</v>
      </c>
      <c r="B18966">
        <f t="shared" si="1185"/>
        <v>1</v>
      </c>
      <c r="C18966">
        <f t="shared" si="1186"/>
        <v>0</v>
      </c>
      <c r="D18966">
        <f t="shared" si="1187"/>
        <v>0</v>
      </c>
    </row>
    <row r="18967" spans="1:4">
      <c r="A18967">
        <f t="shared" si="1184"/>
        <v>1900</v>
      </c>
      <c r="B18967">
        <f t="shared" si="1185"/>
        <v>1</v>
      </c>
      <c r="C18967">
        <f t="shared" si="1186"/>
        <v>0</v>
      </c>
      <c r="D18967">
        <f t="shared" si="1187"/>
        <v>0</v>
      </c>
    </row>
    <row r="18968" spans="1:4">
      <c r="A18968">
        <f t="shared" si="1184"/>
        <v>1900</v>
      </c>
      <c r="B18968">
        <f t="shared" si="1185"/>
        <v>1</v>
      </c>
      <c r="C18968">
        <f t="shared" si="1186"/>
        <v>0</v>
      </c>
      <c r="D18968">
        <f t="shared" si="1187"/>
        <v>0</v>
      </c>
    </row>
    <row r="18969" spans="1:4">
      <c r="A18969">
        <f t="shared" si="1184"/>
        <v>1900</v>
      </c>
      <c r="B18969">
        <f t="shared" si="1185"/>
        <v>1</v>
      </c>
      <c r="C18969">
        <f t="shared" si="1186"/>
        <v>0</v>
      </c>
      <c r="D18969">
        <f t="shared" si="1187"/>
        <v>0</v>
      </c>
    </row>
    <row r="18970" spans="1:4">
      <c r="A18970">
        <f t="shared" si="1184"/>
        <v>1900</v>
      </c>
      <c r="B18970">
        <f t="shared" si="1185"/>
        <v>1</v>
      </c>
      <c r="C18970">
        <f t="shared" si="1186"/>
        <v>0</v>
      </c>
      <c r="D18970">
        <f t="shared" si="1187"/>
        <v>0</v>
      </c>
    </row>
    <row r="18971" spans="1:4">
      <c r="A18971">
        <f t="shared" si="1184"/>
        <v>1900</v>
      </c>
      <c r="B18971">
        <f t="shared" si="1185"/>
        <v>1</v>
      </c>
      <c r="C18971">
        <f t="shared" si="1186"/>
        <v>0</v>
      </c>
      <c r="D18971">
        <f t="shared" si="1187"/>
        <v>0</v>
      </c>
    </row>
    <row r="18972" spans="1:4">
      <c r="A18972">
        <f t="shared" si="1184"/>
        <v>1900</v>
      </c>
      <c r="B18972">
        <f t="shared" si="1185"/>
        <v>1</v>
      </c>
      <c r="C18972">
        <f t="shared" si="1186"/>
        <v>0</v>
      </c>
      <c r="D18972">
        <f t="shared" si="1187"/>
        <v>0</v>
      </c>
    </row>
    <row r="18973" spans="1:4">
      <c r="A18973">
        <f t="shared" si="1184"/>
        <v>1900</v>
      </c>
      <c r="B18973">
        <f t="shared" si="1185"/>
        <v>1</v>
      </c>
      <c r="C18973">
        <f t="shared" si="1186"/>
        <v>0</v>
      </c>
      <c r="D18973">
        <f t="shared" si="1187"/>
        <v>0</v>
      </c>
    </row>
    <row r="18974" spans="1:4">
      <c r="A18974">
        <f t="shared" si="1184"/>
        <v>1900</v>
      </c>
      <c r="B18974">
        <f t="shared" si="1185"/>
        <v>1</v>
      </c>
      <c r="C18974">
        <f t="shared" si="1186"/>
        <v>0</v>
      </c>
      <c r="D18974">
        <f t="shared" si="1187"/>
        <v>0</v>
      </c>
    </row>
    <row r="18975" spans="1:4">
      <c r="A18975">
        <f t="shared" si="1184"/>
        <v>1900</v>
      </c>
      <c r="B18975">
        <f t="shared" si="1185"/>
        <v>1</v>
      </c>
      <c r="C18975">
        <f t="shared" si="1186"/>
        <v>0</v>
      </c>
      <c r="D18975">
        <f t="shared" si="1187"/>
        <v>0</v>
      </c>
    </row>
    <row r="18976" spans="1:4">
      <c r="A18976">
        <f t="shared" si="1184"/>
        <v>1900</v>
      </c>
      <c r="B18976">
        <f t="shared" si="1185"/>
        <v>1</v>
      </c>
      <c r="C18976">
        <f t="shared" si="1186"/>
        <v>0</v>
      </c>
      <c r="D18976">
        <f t="shared" si="1187"/>
        <v>0</v>
      </c>
    </row>
    <row r="18977" spans="1:4">
      <c r="A18977">
        <f t="shared" si="1184"/>
        <v>1900</v>
      </c>
      <c r="B18977">
        <f t="shared" si="1185"/>
        <v>1</v>
      </c>
      <c r="C18977">
        <f t="shared" si="1186"/>
        <v>0</v>
      </c>
      <c r="D18977">
        <f t="shared" si="1187"/>
        <v>0</v>
      </c>
    </row>
    <row r="18978" spans="1:4">
      <c r="A18978">
        <f t="shared" si="1184"/>
        <v>1900</v>
      </c>
      <c r="B18978">
        <f t="shared" si="1185"/>
        <v>1</v>
      </c>
      <c r="C18978">
        <f t="shared" si="1186"/>
        <v>0</v>
      </c>
      <c r="D18978">
        <f t="shared" si="1187"/>
        <v>0</v>
      </c>
    </row>
    <row r="18979" spans="1:4">
      <c r="A18979">
        <f t="shared" si="1184"/>
        <v>1900</v>
      </c>
      <c r="B18979">
        <f t="shared" si="1185"/>
        <v>1</v>
      </c>
      <c r="C18979">
        <f t="shared" si="1186"/>
        <v>0</v>
      </c>
      <c r="D18979">
        <f t="shared" si="1187"/>
        <v>0</v>
      </c>
    </row>
    <row r="18980" spans="1:4">
      <c r="A18980">
        <f t="shared" si="1184"/>
        <v>1900</v>
      </c>
      <c r="B18980">
        <f t="shared" si="1185"/>
        <v>1</v>
      </c>
      <c r="C18980">
        <f t="shared" si="1186"/>
        <v>0</v>
      </c>
      <c r="D18980">
        <f t="shared" si="1187"/>
        <v>0</v>
      </c>
    </row>
    <row r="18981" spans="1:4">
      <c r="A18981">
        <f t="shared" si="1184"/>
        <v>1900</v>
      </c>
      <c r="B18981">
        <f t="shared" si="1185"/>
        <v>1</v>
      </c>
      <c r="C18981">
        <f t="shared" si="1186"/>
        <v>0</v>
      </c>
      <c r="D18981">
        <f t="shared" si="1187"/>
        <v>0</v>
      </c>
    </row>
    <row r="18982" spans="1:4">
      <c r="A18982">
        <f t="shared" si="1184"/>
        <v>1900</v>
      </c>
      <c r="B18982">
        <f t="shared" si="1185"/>
        <v>1</v>
      </c>
      <c r="C18982">
        <f t="shared" si="1186"/>
        <v>0</v>
      </c>
      <c r="D18982">
        <f t="shared" si="1187"/>
        <v>0</v>
      </c>
    </row>
    <row r="18983" spans="1:4">
      <c r="A18983">
        <f t="shared" si="1184"/>
        <v>1900</v>
      </c>
      <c r="B18983">
        <f t="shared" si="1185"/>
        <v>1</v>
      </c>
      <c r="C18983">
        <f t="shared" si="1186"/>
        <v>0</v>
      </c>
      <c r="D18983">
        <f t="shared" si="1187"/>
        <v>0</v>
      </c>
    </row>
    <row r="18984" spans="1:4">
      <c r="A18984">
        <f t="shared" si="1184"/>
        <v>1900</v>
      </c>
      <c r="B18984">
        <f t="shared" si="1185"/>
        <v>1</v>
      </c>
      <c r="C18984">
        <f t="shared" si="1186"/>
        <v>0</v>
      </c>
      <c r="D18984">
        <f t="shared" si="1187"/>
        <v>0</v>
      </c>
    </row>
    <row r="18985" spans="1:4">
      <c r="A18985">
        <f t="shared" si="1184"/>
        <v>1900</v>
      </c>
      <c r="B18985">
        <f t="shared" si="1185"/>
        <v>1</v>
      </c>
      <c r="C18985">
        <f t="shared" si="1186"/>
        <v>0</v>
      </c>
      <c r="D18985">
        <f t="shared" si="1187"/>
        <v>0</v>
      </c>
    </row>
    <row r="18986" spans="1:4">
      <c r="A18986">
        <f t="shared" si="1184"/>
        <v>1900</v>
      </c>
      <c r="B18986">
        <f t="shared" si="1185"/>
        <v>1</v>
      </c>
      <c r="C18986">
        <f t="shared" si="1186"/>
        <v>0</v>
      </c>
      <c r="D18986">
        <f t="shared" si="1187"/>
        <v>0</v>
      </c>
    </row>
    <row r="18987" spans="1:4">
      <c r="A18987">
        <f t="shared" si="1184"/>
        <v>1900</v>
      </c>
      <c r="B18987">
        <f t="shared" si="1185"/>
        <v>1</v>
      </c>
      <c r="C18987">
        <f t="shared" si="1186"/>
        <v>0</v>
      </c>
      <c r="D18987">
        <f t="shared" si="1187"/>
        <v>0</v>
      </c>
    </row>
    <row r="18988" spans="1:4">
      <c r="A18988">
        <f t="shared" si="1184"/>
        <v>1900</v>
      </c>
      <c r="B18988">
        <f t="shared" si="1185"/>
        <v>1</v>
      </c>
      <c r="C18988">
        <f t="shared" si="1186"/>
        <v>0</v>
      </c>
      <c r="D18988">
        <f t="shared" si="1187"/>
        <v>0</v>
      </c>
    </row>
    <row r="18989" spans="1:4">
      <c r="A18989">
        <f t="shared" si="1184"/>
        <v>1900</v>
      </c>
      <c r="B18989">
        <f t="shared" si="1185"/>
        <v>1</v>
      </c>
      <c r="C18989">
        <f t="shared" si="1186"/>
        <v>0</v>
      </c>
      <c r="D18989">
        <f t="shared" si="1187"/>
        <v>0</v>
      </c>
    </row>
    <row r="18990" spans="1:4">
      <c r="A18990">
        <f t="shared" si="1184"/>
        <v>1900</v>
      </c>
      <c r="B18990">
        <f t="shared" si="1185"/>
        <v>1</v>
      </c>
      <c r="C18990">
        <f t="shared" si="1186"/>
        <v>0</v>
      </c>
      <c r="D18990">
        <f t="shared" si="1187"/>
        <v>0</v>
      </c>
    </row>
    <row r="18991" spans="1:4">
      <c r="A18991">
        <f t="shared" si="1184"/>
        <v>1900</v>
      </c>
      <c r="B18991">
        <f t="shared" si="1185"/>
        <v>1</v>
      </c>
      <c r="C18991">
        <f t="shared" si="1186"/>
        <v>0</v>
      </c>
      <c r="D18991">
        <f t="shared" si="1187"/>
        <v>0</v>
      </c>
    </row>
    <row r="18992" spans="1:4">
      <c r="A18992">
        <f t="shared" si="1184"/>
        <v>1900</v>
      </c>
      <c r="B18992">
        <f t="shared" si="1185"/>
        <v>1</v>
      </c>
      <c r="C18992">
        <f t="shared" si="1186"/>
        <v>0</v>
      </c>
      <c r="D18992">
        <f t="shared" si="1187"/>
        <v>0</v>
      </c>
    </row>
    <row r="18993" spans="1:4">
      <c r="A18993">
        <f t="shared" si="1184"/>
        <v>1900</v>
      </c>
      <c r="B18993">
        <f t="shared" si="1185"/>
        <v>1</v>
      </c>
      <c r="C18993">
        <f t="shared" si="1186"/>
        <v>0</v>
      </c>
      <c r="D18993">
        <f t="shared" si="1187"/>
        <v>0</v>
      </c>
    </row>
    <row r="18994" spans="1:4">
      <c r="A18994">
        <f t="shared" si="1184"/>
        <v>1900</v>
      </c>
      <c r="B18994">
        <f t="shared" si="1185"/>
        <v>1</v>
      </c>
      <c r="C18994">
        <f t="shared" si="1186"/>
        <v>0</v>
      </c>
      <c r="D18994">
        <f t="shared" si="1187"/>
        <v>0</v>
      </c>
    </row>
    <row r="18995" spans="1:4">
      <c r="A18995">
        <f t="shared" si="1184"/>
        <v>1900</v>
      </c>
      <c r="B18995">
        <f t="shared" si="1185"/>
        <v>1</v>
      </c>
      <c r="C18995">
        <f t="shared" si="1186"/>
        <v>0</v>
      </c>
      <c r="D18995">
        <f t="shared" si="1187"/>
        <v>0</v>
      </c>
    </row>
    <row r="18996" spans="1:4">
      <c r="A18996">
        <f t="shared" si="1184"/>
        <v>1900</v>
      </c>
      <c r="B18996">
        <f t="shared" si="1185"/>
        <v>1</v>
      </c>
      <c r="C18996">
        <f t="shared" si="1186"/>
        <v>0</v>
      </c>
      <c r="D18996">
        <f t="shared" si="1187"/>
        <v>0</v>
      </c>
    </row>
    <row r="18997" spans="1:4">
      <c r="A18997">
        <f t="shared" si="1184"/>
        <v>1900</v>
      </c>
      <c r="B18997">
        <f t="shared" si="1185"/>
        <v>1</v>
      </c>
      <c r="C18997">
        <f t="shared" si="1186"/>
        <v>0</v>
      </c>
      <c r="D18997">
        <f t="shared" si="1187"/>
        <v>0</v>
      </c>
    </row>
    <row r="18998" spans="1:4">
      <c r="A18998">
        <f t="shared" si="1184"/>
        <v>1900</v>
      </c>
      <c r="B18998">
        <f t="shared" si="1185"/>
        <v>1</v>
      </c>
      <c r="C18998">
        <f t="shared" si="1186"/>
        <v>0</v>
      </c>
      <c r="D18998">
        <f t="shared" si="1187"/>
        <v>0</v>
      </c>
    </row>
    <row r="18999" spans="1:4">
      <c r="A18999">
        <f t="shared" si="1184"/>
        <v>1900</v>
      </c>
      <c r="B18999">
        <f t="shared" si="1185"/>
        <v>1</v>
      </c>
      <c r="C18999">
        <f t="shared" si="1186"/>
        <v>0</v>
      </c>
      <c r="D18999">
        <f t="shared" si="1187"/>
        <v>0</v>
      </c>
    </row>
    <row r="19000" spans="1:4">
      <c r="A19000">
        <f t="shared" si="1184"/>
        <v>1900</v>
      </c>
      <c r="B19000">
        <f t="shared" si="1185"/>
        <v>1</v>
      </c>
      <c r="C19000">
        <f t="shared" si="1186"/>
        <v>0</v>
      </c>
      <c r="D19000">
        <f t="shared" si="1187"/>
        <v>0</v>
      </c>
    </row>
    <row r="19001" spans="1:4">
      <c r="A19001">
        <f t="shared" si="1184"/>
        <v>1900</v>
      </c>
      <c r="B19001">
        <f t="shared" si="1185"/>
        <v>1</v>
      </c>
      <c r="C19001">
        <f t="shared" si="1186"/>
        <v>0</v>
      </c>
      <c r="D19001">
        <f t="shared" si="1187"/>
        <v>0</v>
      </c>
    </row>
    <row r="19002" spans="1:4">
      <c r="A19002">
        <f t="shared" si="1184"/>
        <v>1900</v>
      </c>
      <c r="B19002">
        <f t="shared" si="1185"/>
        <v>1</v>
      </c>
      <c r="C19002">
        <f t="shared" si="1186"/>
        <v>0</v>
      </c>
      <c r="D19002">
        <f t="shared" si="1187"/>
        <v>0</v>
      </c>
    </row>
    <row r="19003" spans="1:4">
      <c r="A19003">
        <f t="shared" si="1184"/>
        <v>1900</v>
      </c>
      <c r="B19003">
        <f t="shared" si="1185"/>
        <v>1</v>
      </c>
      <c r="C19003">
        <f t="shared" si="1186"/>
        <v>0</v>
      </c>
      <c r="D19003">
        <f t="shared" si="1187"/>
        <v>0</v>
      </c>
    </row>
    <row r="19004" spans="1:4">
      <c r="A19004">
        <f t="shared" si="1184"/>
        <v>1900</v>
      </c>
      <c r="B19004">
        <f t="shared" si="1185"/>
        <v>1</v>
      </c>
      <c r="C19004">
        <f t="shared" si="1186"/>
        <v>0</v>
      </c>
      <c r="D19004">
        <f t="shared" si="1187"/>
        <v>0</v>
      </c>
    </row>
    <row r="19005" spans="1:4">
      <c r="A19005">
        <f t="shared" si="1184"/>
        <v>1900</v>
      </c>
      <c r="B19005">
        <f t="shared" si="1185"/>
        <v>1</v>
      </c>
      <c r="C19005">
        <f t="shared" si="1186"/>
        <v>0</v>
      </c>
      <c r="D19005">
        <f t="shared" si="1187"/>
        <v>0</v>
      </c>
    </row>
    <row r="19006" spans="1:4">
      <c r="A19006">
        <f t="shared" si="1184"/>
        <v>1900</v>
      </c>
      <c r="B19006">
        <f t="shared" si="1185"/>
        <v>1</v>
      </c>
      <c r="C19006">
        <f t="shared" si="1186"/>
        <v>0</v>
      </c>
      <c r="D19006">
        <f t="shared" si="1187"/>
        <v>0</v>
      </c>
    </row>
    <row r="19007" spans="1:4">
      <c r="A19007">
        <f t="shared" si="1184"/>
        <v>1900</v>
      </c>
      <c r="B19007">
        <f t="shared" si="1185"/>
        <v>1</v>
      </c>
      <c r="C19007">
        <f t="shared" si="1186"/>
        <v>0</v>
      </c>
      <c r="D19007">
        <f t="shared" si="1187"/>
        <v>0</v>
      </c>
    </row>
    <row r="19008" spans="1:4">
      <c r="A19008">
        <f t="shared" si="1184"/>
        <v>1900</v>
      </c>
      <c r="B19008">
        <f t="shared" si="1185"/>
        <v>1</v>
      </c>
      <c r="C19008">
        <f t="shared" si="1186"/>
        <v>0</v>
      </c>
      <c r="D19008">
        <f t="shared" si="1187"/>
        <v>0</v>
      </c>
    </row>
    <row r="19009" spans="1:4">
      <c r="A19009">
        <f t="shared" si="1184"/>
        <v>1900</v>
      </c>
      <c r="B19009">
        <f t="shared" si="1185"/>
        <v>1</v>
      </c>
      <c r="C19009">
        <f t="shared" si="1186"/>
        <v>0</v>
      </c>
      <c r="D19009">
        <f t="shared" si="1187"/>
        <v>0</v>
      </c>
    </row>
    <row r="19010" spans="1:4">
      <c r="A19010">
        <f t="shared" si="1184"/>
        <v>1900</v>
      </c>
      <c r="B19010">
        <f t="shared" si="1185"/>
        <v>1</v>
      </c>
      <c r="C19010">
        <f t="shared" si="1186"/>
        <v>0</v>
      </c>
      <c r="D19010">
        <f t="shared" si="1187"/>
        <v>0</v>
      </c>
    </row>
    <row r="19011" spans="1:4">
      <c r="A19011">
        <f t="shared" ref="A19011:A19074" si="1188">YEAR(K19011)</f>
        <v>1900</v>
      </c>
      <c r="B19011">
        <f t="shared" ref="B19011:B19074" si="1189">MONTH(K19011)</f>
        <v>1</v>
      </c>
      <c r="C19011">
        <f t="shared" ref="C19011:C19074" si="1190">WEEKNUM(K19011)</f>
        <v>0</v>
      </c>
      <c r="D19011">
        <f t="shared" ref="D19011:D19074" si="1191">DAY(K19011)</f>
        <v>0</v>
      </c>
    </row>
    <row r="19012" spans="1:4">
      <c r="A19012">
        <f t="shared" si="1188"/>
        <v>1900</v>
      </c>
      <c r="B19012">
        <f t="shared" si="1189"/>
        <v>1</v>
      </c>
      <c r="C19012">
        <f t="shared" si="1190"/>
        <v>0</v>
      </c>
      <c r="D19012">
        <f t="shared" si="1191"/>
        <v>0</v>
      </c>
    </row>
    <row r="19013" spans="1:4">
      <c r="A19013">
        <f t="shared" si="1188"/>
        <v>1900</v>
      </c>
      <c r="B19013">
        <f t="shared" si="1189"/>
        <v>1</v>
      </c>
      <c r="C19013">
        <f t="shared" si="1190"/>
        <v>0</v>
      </c>
      <c r="D19013">
        <f t="shared" si="1191"/>
        <v>0</v>
      </c>
    </row>
    <row r="19014" spans="1:4">
      <c r="A19014">
        <f t="shared" si="1188"/>
        <v>1900</v>
      </c>
      <c r="B19014">
        <f t="shared" si="1189"/>
        <v>1</v>
      </c>
      <c r="C19014">
        <f t="shared" si="1190"/>
        <v>0</v>
      </c>
      <c r="D19014">
        <f t="shared" si="1191"/>
        <v>0</v>
      </c>
    </row>
    <row r="19015" spans="1:4">
      <c r="A19015">
        <f t="shared" si="1188"/>
        <v>1900</v>
      </c>
      <c r="B19015">
        <f t="shared" si="1189"/>
        <v>1</v>
      </c>
      <c r="C19015">
        <f t="shared" si="1190"/>
        <v>0</v>
      </c>
      <c r="D19015">
        <f t="shared" si="1191"/>
        <v>0</v>
      </c>
    </row>
    <row r="19016" spans="1:4">
      <c r="A19016">
        <f t="shared" si="1188"/>
        <v>1900</v>
      </c>
      <c r="B19016">
        <f t="shared" si="1189"/>
        <v>1</v>
      </c>
      <c r="C19016">
        <f t="shared" si="1190"/>
        <v>0</v>
      </c>
      <c r="D19016">
        <f t="shared" si="1191"/>
        <v>0</v>
      </c>
    </row>
    <row r="19017" spans="1:4">
      <c r="A19017">
        <f t="shared" si="1188"/>
        <v>1900</v>
      </c>
      <c r="B19017">
        <f t="shared" si="1189"/>
        <v>1</v>
      </c>
      <c r="C19017">
        <f t="shared" si="1190"/>
        <v>0</v>
      </c>
      <c r="D19017">
        <f t="shared" si="1191"/>
        <v>0</v>
      </c>
    </row>
    <row r="19018" spans="1:4">
      <c r="A19018">
        <f t="shared" si="1188"/>
        <v>1900</v>
      </c>
      <c r="B19018">
        <f t="shared" si="1189"/>
        <v>1</v>
      </c>
      <c r="C19018">
        <f t="shared" si="1190"/>
        <v>0</v>
      </c>
      <c r="D19018">
        <f t="shared" si="1191"/>
        <v>0</v>
      </c>
    </row>
    <row r="19019" spans="1:4">
      <c r="A19019">
        <f t="shared" si="1188"/>
        <v>1900</v>
      </c>
      <c r="B19019">
        <f t="shared" si="1189"/>
        <v>1</v>
      </c>
      <c r="C19019">
        <f t="shared" si="1190"/>
        <v>0</v>
      </c>
      <c r="D19019">
        <f t="shared" si="1191"/>
        <v>0</v>
      </c>
    </row>
    <row r="19020" spans="1:4">
      <c r="A19020">
        <f t="shared" si="1188"/>
        <v>1900</v>
      </c>
      <c r="B19020">
        <f t="shared" si="1189"/>
        <v>1</v>
      </c>
      <c r="C19020">
        <f t="shared" si="1190"/>
        <v>0</v>
      </c>
      <c r="D19020">
        <f t="shared" si="1191"/>
        <v>0</v>
      </c>
    </row>
    <row r="19021" spans="1:4">
      <c r="A19021">
        <f t="shared" si="1188"/>
        <v>1900</v>
      </c>
      <c r="B19021">
        <f t="shared" si="1189"/>
        <v>1</v>
      </c>
      <c r="C19021">
        <f t="shared" si="1190"/>
        <v>0</v>
      </c>
      <c r="D19021">
        <f t="shared" si="1191"/>
        <v>0</v>
      </c>
    </row>
    <row r="19022" spans="1:4">
      <c r="A19022">
        <f t="shared" si="1188"/>
        <v>1900</v>
      </c>
      <c r="B19022">
        <f t="shared" si="1189"/>
        <v>1</v>
      </c>
      <c r="C19022">
        <f t="shared" si="1190"/>
        <v>0</v>
      </c>
      <c r="D19022">
        <f t="shared" si="1191"/>
        <v>0</v>
      </c>
    </row>
    <row r="19023" spans="1:4">
      <c r="A19023">
        <f t="shared" si="1188"/>
        <v>1900</v>
      </c>
      <c r="B19023">
        <f t="shared" si="1189"/>
        <v>1</v>
      </c>
      <c r="C19023">
        <f t="shared" si="1190"/>
        <v>0</v>
      </c>
      <c r="D19023">
        <f t="shared" si="1191"/>
        <v>0</v>
      </c>
    </row>
    <row r="19024" spans="1:4">
      <c r="A19024">
        <f t="shared" si="1188"/>
        <v>1900</v>
      </c>
      <c r="B19024">
        <f t="shared" si="1189"/>
        <v>1</v>
      </c>
      <c r="C19024">
        <f t="shared" si="1190"/>
        <v>0</v>
      </c>
      <c r="D19024">
        <f t="shared" si="1191"/>
        <v>0</v>
      </c>
    </row>
    <row r="19025" spans="1:4">
      <c r="A19025">
        <f t="shared" si="1188"/>
        <v>1900</v>
      </c>
      <c r="B19025">
        <f t="shared" si="1189"/>
        <v>1</v>
      </c>
      <c r="C19025">
        <f t="shared" si="1190"/>
        <v>0</v>
      </c>
      <c r="D19025">
        <f t="shared" si="1191"/>
        <v>0</v>
      </c>
    </row>
    <row r="19026" spans="1:4">
      <c r="A19026">
        <f t="shared" si="1188"/>
        <v>1900</v>
      </c>
      <c r="B19026">
        <f t="shared" si="1189"/>
        <v>1</v>
      </c>
      <c r="C19026">
        <f t="shared" si="1190"/>
        <v>0</v>
      </c>
      <c r="D19026">
        <f t="shared" si="1191"/>
        <v>0</v>
      </c>
    </row>
    <row r="19027" spans="1:4">
      <c r="A19027">
        <f t="shared" si="1188"/>
        <v>1900</v>
      </c>
      <c r="B19027">
        <f t="shared" si="1189"/>
        <v>1</v>
      </c>
      <c r="C19027">
        <f t="shared" si="1190"/>
        <v>0</v>
      </c>
      <c r="D19027">
        <f t="shared" si="1191"/>
        <v>0</v>
      </c>
    </row>
    <row r="19028" spans="1:4">
      <c r="A19028">
        <f t="shared" si="1188"/>
        <v>1900</v>
      </c>
      <c r="B19028">
        <f t="shared" si="1189"/>
        <v>1</v>
      </c>
      <c r="C19028">
        <f t="shared" si="1190"/>
        <v>0</v>
      </c>
      <c r="D19028">
        <f t="shared" si="1191"/>
        <v>0</v>
      </c>
    </row>
    <row r="19029" spans="1:4">
      <c r="A19029">
        <f t="shared" si="1188"/>
        <v>1900</v>
      </c>
      <c r="B19029">
        <f t="shared" si="1189"/>
        <v>1</v>
      </c>
      <c r="C19029">
        <f t="shared" si="1190"/>
        <v>0</v>
      </c>
      <c r="D19029">
        <f t="shared" si="1191"/>
        <v>0</v>
      </c>
    </row>
    <row r="19030" spans="1:4">
      <c r="A19030">
        <f t="shared" si="1188"/>
        <v>1900</v>
      </c>
      <c r="B19030">
        <f t="shared" si="1189"/>
        <v>1</v>
      </c>
      <c r="C19030">
        <f t="shared" si="1190"/>
        <v>0</v>
      </c>
      <c r="D19030">
        <f t="shared" si="1191"/>
        <v>0</v>
      </c>
    </row>
    <row r="19031" spans="1:4">
      <c r="A19031">
        <f t="shared" si="1188"/>
        <v>1900</v>
      </c>
      <c r="B19031">
        <f t="shared" si="1189"/>
        <v>1</v>
      </c>
      <c r="C19031">
        <f t="shared" si="1190"/>
        <v>0</v>
      </c>
      <c r="D19031">
        <f t="shared" si="1191"/>
        <v>0</v>
      </c>
    </row>
    <row r="19032" spans="1:4">
      <c r="A19032">
        <f t="shared" si="1188"/>
        <v>1900</v>
      </c>
      <c r="B19032">
        <f t="shared" si="1189"/>
        <v>1</v>
      </c>
      <c r="C19032">
        <f t="shared" si="1190"/>
        <v>0</v>
      </c>
      <c r="D19032">
        <f t="shared" si="1191"/>
        <v>0</v>
      </c>
    </row>
    <row r="19033" spans="1:4">
      <c r="A19033">
        <f t="shared" si="1188"/>
        <v>1900</v>
      </c>
      <c r="B19033">
        <f t="shared" si="1189"/>
        <v>1</v>
      </c>
      <c r="C19033">
        <f t="shared" si="1190"/>
        <v>0</v>
      </c>
      <c r="D19033">
        <f t="shared" si="1191"/>
        <v>0</v>
      </c>
    </row>
    <row r="19034" spans="1:4">
      <c r="A19034">
        <f t="shared" si="1188"/>
        <v>1900</v>
      </c>
      <c r="B19034">
        <f t="shared" si="1189"/>
        <v>1</v>
      </c>
      <c r="C19034">
        <f t="shared" si="1190"/>
        <v>0</v>
      </c>
      <c r="D19034">
        <f t="shared" si="1191"/>
        <v>0</v>
      </c>
    </row>
    <row r="19035" spans="1:4">
      <c r="A19035">
        <f t="shared" si="1188"/>
        <v>1900</v>
      </c>
      <c r="B19035">
        <f t="shared" si="1189"/>
        <v>1</v>
      </c>
      <c r="C19035">
        <f t="shared" si="1190"/>
        <v>0</v>
      </c>
      <c r="D19035">
        <f t="shared" si="1191"/>
        <v>0</v>
      </c>
    </row>
    <row r="19036" spans="1:4">
      <c r="A19036">
        <f t="shared" si="1188"/>
        <v>1900</v>
      </c>
      <c r="B19036">
        <f t="shared" si="1189"/>
        <v>1</v>
      </c>
      <c r="C19036">
        <f t="shared" si="1190"/>
        <v>0</v>
      </c>
      <c r="D19036">
        <f t="shared" si="1191"/>
        <v>0</v>
      </c>
    </row>
    <row r="19037" spans="1:4">
      <c r="A19037">
        <f t="shared" si="1188"/>
        <v>1900</v>
      </c>
      <c r="B19037">
        <f t="shared" si="1189"/>
        <v>1</v>
      </c>
      <c r="C19037">
        <f t="shared" si="1190"/>
        <v>0</v>
      </c>
      <c r="D19037">
        <f t="shared" si="1191"/>
        <v>0</v>
      </c>
    </row>
    <row r="19038" spans="1:4">
      <c r="A19038">
        <f t="shared" si="1188"/>
        <v>1900</v>
      </c>
      <c r="B19038">
        <f t="shared" si="1189"/>
        <v>1</v>
      </c>
      <c r="C19038">
        <f t="shared" si="1190"/>
        <v>0</v>
      </c>
      <c r="D19038">
        <f t="shared" si="1191"/>
        <v>0</v>
      </c>
    </row>
    <row r="19039" spans="1:4">
      <c r="A19039">
        <f t="shared" si="1188"/>
        <v>1900</v>
      </c>
      <c r="B19039">
        <f t="shared" si="1189"/>
        <v>1</v>
      </c>
      <c r="C19039">
        <f t="shared" si="1190"/>
        <v>0</v>
      </c>
      <c r="D19039">
        <f t="shared" si="1191"/>
        <v>0</v>
      </c>
    </row>
    <row r="19040" spans="1:4">
      <c r="A19040">
        <f t="shared" si="1188"/>
        <v>1900</v>
      </c>
      <c r="B19040">
        <f t="shared" si="1189"/>
        <v>1</v>
      </c>
      <c r="C19040">
        <f t="shared" si="1190"/>
        <v>0</v>
      </c>
      <c r="D19040">
        <f t="shared" si="1191"/>
        <v>0</v>
      </c>
    </row>
    <row r="19041" spans="1:4">
      <c r="A19041">
        <f t="shared" si="1188"/>
        <v>1900</v>
      </c>
      <c r="B19041">
        <f t="shared" si="1189"/>
        <v>1</v>
      </c>
      <c r="C19041">
        <f t="shared" si="1190"/>
        <v>0</v>
      </c>
      <c r="D19041">
        <f t="shared" si="1191"/>
        <v>0</v>
      </c>
    </row>
    <row r="19042" spans="1:4">
      <c r="A19042">
        <f t="shared" si="1188"/>
        <v>1900</v>
      </c>
      <c r="B19042">
        <f t="shared" si="1189"/>
        <v>1</v>
      </c>
      <c r="C19042">
        <f t="shared" si="1190"/>
        <v>0</v>
      </c>
      <c r="D19042">
        <f t="shared" si="1191"/>
        <v>0</v>
      </c>
    </row>
    <row r="19043" spans="1:4">
      <c r="A19043">
        <f t="shared" si="1188"/>
        <v>1900</v>
      </c>
      <c r="B19043">
        <f t="shared" si="1189"/>
        <v>1</v>
      </c>
      <c r="C19043">
        <f t="shared" si="1190"/>
        <v>0</v>
      </c>
      <c r="D19043">
        <f t="shared" si="1191"/>
        <v>0</v>
      </c>
    </row>
    <row r="19044" spans="1:4">
      <c r="A19044">
        <f t="shared" si="1188"/>
        <v>1900</v>
      </c>
      <c r="B19044">
        <f t="shared" si="1189"/>
        <v>1</v>
      </c>
      <c r="C19044">
        <f t="shared" si="1190"/>
        <v>0</v>
      </c>
      <c r="D19044">
        <f t="shared" si="1191"/>
        <v>0</v>
      </c>
    </row>
    <row r="19045" spans="1:4">
      <c r="A19045">
        <f t="shared" si="1188"/>
        <v>1900</v>
      </c>
      <c r="B19045">
        <f t="shared" si="1189"/>
        <v>1</v>
      </c>
      <c r="C19045">
        <f t="shared" si="1190"/>
        <v>0</v>
      </c>
      <c r="D19045">
        <f t="shared" si="1191"/>
        <v>0</v>
      </c>
    </row>
    <row r="19046" spans="1:4">
      <c r="A19046">
        <f t="shared" si="1188"/>
        <v>1900</v>
      </c>
      <c r="B19046">
        <f t="shared" si="1189"/>
        <v>1</v>
      </c>
      <c r="C19046">
        <f t="shared" si="1190"/>
        <v>0</v>
      </c>
      <c r="D19046">
        <f t="shared" si="1191"/>
        <v>0</v>
      </c>
    </row>
    <row r="19047" spans="1:4">
      <c r="A19047">
        <f t="shared" si="1188"/>
        <v>1900</v>
      </c>
      <c r="B19047">
        <f t="shared" si="1189"/>
        <v>1</v>
      </c>
      <c r="C19047">
        <f t="shared" si="1190"/>
        <v>0</v>
      </c>
      <c r="D19047">
        <f t="shared" si="1191"/>
        <v>0</v>
      </c>
    </row>
    <row r="19048" spans="1:4">
      <c r="A19048">
        <f t="shared" si="1188"/>
        <v>1900</v>
      </c>
      <c r="B19048">
        <f t="shared" si="1189"/>
        <v>1</v>
      </c>
      <c r="C19048">
        <f t="shared" si="1190"/>
        <v>0</v>
      </c>
      <c r="D19048">
        <f t="shared" si="1191"/>
        <v>0</v>
      </c>
    </row>
    <row r="19049" spans="1:4">
      <c r="A19049">
        <f t="shared" si="1188"/>
        <v>1900</v>
      </c>
      <c r="B19049">
        <f t="shared" si="1189"/>
        <v>1</v>
      </c>
      <c r="C19049">
        <f t="shared" si="1190"/>
        <v>0</v>
      </c>
      <c r="D19049">
        <f t="shared" si="1191"/>
        <v>0</v>
      </c>
    </row>
    <row r="19050" spans="1:4">
      <c r="A19050">
        <f t="shared" si="1188"/>
        <v>1900</v>
      </c>
      <c r="B19050">
        <f t="shared" si="1189"/>
        <v>1</v>
      </c>
      <c r="C19050">
        <f t="shared" si="1190"/>
        <v>0</v>
      </c>
      <c r="D19050">
        <f t="shared" si="1191"/>
        <v>0</v>
      </c>
    </row>
    <row r="19051" spans="1:4">
      <c r="A19051">
        <f t="shared" si="1188"/>
        <v>1900</v>
      </c>
      <c r="B19051">
        <f t="shared" si="1189"/>
        <v>1</v>
      </c>
      <c r="C19051">
        <f t="shared" si="1190"/>
        <v>0</v>
      </c>
      <c r="D19051">
        <f t="shared" si="1191"/>
        <v>0</v>
      </c>
    </row>
    <row r="19052" spans="1:4">
      <c r="A19052">
        <f t="shared" si="1188"/>
        <v>1900</v>
      </c>
      <c r="B19052">
        <f t="shared" si="1189"/>
        <v>1</v>
      </c>
      <c r="C19052">
        <f t="shared" si="1190"/>
        <v>0</v>
      </c>
      <c r="D19052">
        <f t="shared" si="1191"/>
        <v>0</v>
      </c>
    </row>
    <row r="19053" spans="1:4">
      <c r="A19053">
        <f t="shared" si="1188"/>
        <v>1900</v>
      </c>
      <c r="B19053">
        <f t="shared" si="1189"/>
        <v>1</v>
      </c>
      <c r="C19053">
        <f t="shared" si="1190"/>
        <v>0</v>
      </c>
      <c r="D19053">
        <f t="shared" si="1191"/>
        <v>0</v>
      </c>
    </row>
    <row r="19054" spans="1:4">
      <c r="A19054">
        <f t="shared" si="1188"/>
        <v>1900</v>
      </c>
      <c r="B19054">
        <f t="shared" si="1189"/>
        <v>1</v>
      </c>
      <c r="C19054">
        <f t="shared" si="1190"/>
        <v>0</v>
      </c>
      <c r="D19054">
        <f t="shared" si="1191"/>
        <v>0</v>
      </c>
    </row>
    <row r="19055" spans="1:4">
      <c r="A19055">
        <f t="shared" si="1188"/>
        <v>1900</v>
      </c>
      <c r="B19055">
        <f t="shared" si="1189"/>
        <v>1</v>
      </c>
      <c r="C19055">
        <f t="shared" si="1190"/>
        <v>0</v>
      </c>
      <c r="D19055">
        <f t="shared" si="1191"/>
        <v>0</v>
      </c>
    </row>
    <row r="19056" spans="1:4">
      <c r="A19056">
        <f t="shared" si="1188"/>
        <v>1900</v>
      </c>
      <c r="B19056">
        <f t="shared" si="1189"/>
        <v>1</v>
      </c>
      <c r="C19056">
        <f t="shared" si="1190"/>
        <v>0</v>
      </c>
      <c r="D19056">
        <f t="shared" si="1191"/>
        <v>0</v>
      </c>
    </row>
    <row r="19057" spans="1:4">
      <c r="A19057">
        <f t="shared" si="1188"/>
        <v>1900</v>
      </c>
      <c r="B19057">
        <f t="shared" si="1189"/>
        <v>1</v>
      </c>
      <c r="C19057">
        <f t="shared" si="1190"/>
        <v>0</v>
      </c>
      <c r="D19057">
        <f t="shared" si="1191"/>
        <v>0</v>
      </c>
    </row>
    <row r="19058" spans="1:4">
      <c r="A19058">
        <f t="shared" si="1188"/>
        <v>1900</v>
      </c>
      <c r="B19058">
        <f t="shared" si="1189"/>
        <v>1</v>
      </c>
      <c r="C19058">
        <f t="shared" si="1190"/>
        <v>0</v>
      </c>
      <c r="D19058">
        <f t="shared" si="1191"/>
        <v>0</v>
      </c>
    </row>
    <row r="19059" spans="1:4">
      <c r="A19059">
        <f t="shared" si="1188"/>
        <v>1900</v>
      </c>
      <c r="B19059">
        <f t="shared" si="1189"/>
        <v>1</v>
      </c>
      <c r="C19059">
        <f t="shared" si="1190"/>
        <v>0</v>
      </c>
      <c r="D19059">
        <f t="shared" si="1191"/>
        <v>0</v>
      </c>
    </row>
    <row r="19060" spans="1:4">
      <c r="A19060">
        <f t="shared" si="1188"/>
        <v>1900</v>
      </c>
      <c r="B19060">
        <f t="shared" si="1189"/>
        <v>1</v>
      </c>
      <c r="C19060">
        <f t="shared" si="1190"/>
        <v>0</v>
      </c>
      <c r="D19060">
        <f t="shared" si="1191"/>
        <v>0</v>
      </c>
    </row>
    <row r="19061" spans="1:4">
      <c r="A19061">
        <f t="shared" si="1188"/>
        <v>1900</v>
      </c>
      <c r="B19061">
        <f t="shared" si="1189"/>
        <v>1</v>
      </c>
      <c r="C19061">
        <f t="shared" si="1190"/>
        <v>0</v>
      </c>
      <c r="D19061">
        <f t="shared" si="1191"/>
        <v>0</v>
      </c>
    </row>
    <row r="19062" spans="1:4">
      <c r="A19062">
        <f t="shared" si="1188"/>
        <v>1900</v>
      </c>
      <c r="B19062">
        <f t="shared" si="1189"/>
        <v>1</v>
      </c>
      <c r="C19062">
        <f t="shared" si="1190"/>
        <v>0</v>
      </c>
      <c r="D19062">
        <f t="shared" si="1191"/>
        <v>0</v>
      </c>
    </row>
    <row r="19063" spans="1:4">
      <c r="A19063">
        <f t="shared" si="1188"/>
        <v>1900</v>
      </c>
      <c r="B19063">
        <f t="shared" si="1189"/>
        <v>1</v>
      </c>
      <c r="C19063">
        <f t="shared" si="1190"/>
        <v>0</v>
      </c>
      <c r="D19063">
        <f t="shared" si="1191"/>
        <v>0</v>
      </c>
    </row>
    <row r="19064" spans="1:4">
      <c r="A19064">
        <f t="shared" si="1188"/>
        <v>1900</v>
      </c>
      <c r="B19064">
        <f t="shared" si="1189"/>
        <v>1</v>
      </c>
      <c r="C19064">
        <f t="shared" si="1190"/>
        <v>0</v>
      </c>
      <c r="D19064">
        <f t="shared" si="1191"/>
        <v>0</v>
      </c>
    </row>
    <row r="19065" spans="1:4">
      <c r="A19065">
        <f t="shared" si="1188"/>
        <v>1900</v>
      </c>
      <c r="B19065">
        <f t="shared" si="1189"/>
        <v>1</v>
      </c>
      <c r="C19065">
        <f t="shared" si="1190"/>
        <v>0</v>
      </c>
      <c r="D19065">
        <f t="shared" si="1191"/>
        <v>0</v>
      </c>
    </row>
    <row r="19066" spans="1:4">
      <c r="A19066">
        <f t="shared" si="1188"/>
        <v>1900</v>
      </c>
      <c r="B19066">
        <f t="shared" si="1189"/>
        <v>1</v>
      </c>
      <c r="C19066">
        <f t="shared" si="1190"/>
        <v>0</v>
      </c>
      <c r="D19066">
        <f t="shared" si="1191"/>
        <v>0</v>
      </c>
    </row>
    <row r="19067" spans="1:4">
      <c r="A19067">
        <f t="shared" si="1188"/>
        <v>1900</v>
      </c>
      <c r="B19067">
        <f t="shared" si="1189"/>
        <v>1</v>
      </c>
      <c r="C19067">
        <f t="shared" si="1190"/>
        <v>0</v>
      </c>
      <c r="D19067">
        <f t="shared" si="1191"/>
        <v>0</v>
      </c>
    </row>
    <row r="19068" spans="1:4">
      <c r="A19068">
        <f t="shared" si="1188"/>
        <v>1900</v>
      </c>
      <c r="B19068">
        <f t="shared" si="1189"/>
        <v>1</v>
      </c>
      <c r="C19068">
        <f t="shared" si="1190"/>
        <v>0</v>
      </c>
      <c r="D19068">
        <f t="shared" si="1191"/>
        <v>0</v>
      </c>
    </row>
    <row r="19069" spans="1:4">
      <c r="A19069">
        <f t="shared" si="1188"/>
        <v>1900</v>
      </c>
      <c r="B19069">
        <f t="shared" si="1189"/>
        <v>1</v>
      </c>
      <c r="C19069">
        <f t="shared" si="1190"/>
        <v>0</v>
      </c>
      <c r="D19069">
        <f t="shared" si="1191"/>
        <v>0</v>
      </c>
    </row>
    <row r="19070" spans="1:4">
      <c r="A19070">
        <f t="shared" si="1188"/>
        <v>1900</v>
      </c>
      <c r="B19070">
        <f t="shared" si="1189"/>
        <v>1</v>
      </c>
      <c r="C19070">
        <f t="shared" si="1190"/>
        <v>0</v>
      </c>
      <c r="D19070">
        <f t="shared" si="1191"/>
        <v>0</v>
      </c>
    </row>
    <row r="19071" spans="1:4">
      <c r="A19071">
        <f t="shared" si="1188"/>
        <v>1900</v>
      </c>
      <c r="B19071">
        <f t="shared" si="1189"/>
        <v>1</v>
      </c>
      <c r="C19071">
        <f t="shared" si="1190"/>
        <v>0</v>
      </c>
      <c r="D19071">
        <f t="shared" si="1191"/>
        <v>0</v>
      </c>
    </row>
    <row r="19072" spans="1:4">
      <c r="A19072">
        <f t="shared" si="1188"/>
        <v>1900</v>
      </c>
      <c r="B19072">
        <f t="shared" si="1189"/>
        <v>1</v>
      </c>
      <c r="C19072">
        <f t="shared" si="1190"/>
        <v>0</v>
      </c>
      <c r="D19072">
        <f t="shared" si="1191"/>
        <v>0</v>
      </c>
    </row>
    <row r="19073" spans="1:4">
      <c r="A19073">
        <f t="shared" si="1188"/>
        <v>1900</v>
      </c>
      <c r="B19073">
        <f t="shared" si="1189"/>
        <v>1</v>
      </c>
      <c r="C19073">
        <f t="shared" si="1190"/>
        <v>0</v>
      </c>
      <c r="D19073">
        <f t="shared" si="1191"/>
        <v>0</v>
      </c>
    </row>
    <row r="19074" spans="1:4">
      <c r="A19074">
        <f t="shared" si="1188"/>
        <v>1900</v>
      </c>
      <c r="B19074">
        <f t="shared" si="1189"/>
        <v>1</v>
      </c>
      <c r="C19074">
        <f t="shared" si="1190"/>
        <v>0</v>
      </c>
      <c r="D19074">
        <f t="shared" si="1191"/>
        <v>0</v>
      </c>
    </row>
    <row r="19075" spans="1:4">
      <c r="A19075">
        <f t="shared" ref="A19075:A19138" si="1192">YEAR(K19075)</f>
        <v>1900</v>
      </c>
      <c r="B19075">
        <f t="shared" ref="B19075:B19138" si="1193">MONTH(K19075)</f>
        <v>1</v>
      </c>
      <c r="C19075">
        <f t="shared" ref="C19075:C19138" si="1194">WEEKNUM(K19075)</f>
        <v>0</v>
      </c>
      <c r="D19075">
        <f t="shared" ref="D19075:D19138" si="1195">DAY(K19075)</f>
        <v>0</v>
      </c>
    </row>
    <row r="19076" spans="1:4">
      <c r="A19076">
        <f t="shared" si="1192"/>
        <v>1900</v>
      </c>
      <c r="B19076">
        <f t="shared" si="1193"/>
        <v>1</v>
      </c>
      <c r="C19076">
        <f t="shared" si="1194"/>
        <v>0</v>
      </c>
      <c r="D19076">
        <f t="shared" si="1195"/>
        <v>0</v>
      </c>
    </row>
    <row r="19077" spans="1:4">
      <c r="A19077">
        <f t="shared" si="1192"/>
        <v>1900</v>
      </c>
      <c r="B19077">
        <f t="shared" si="1193"/>
        <v>1</v>
      </c>
      <c r="C19077">
        <f t="shared" si="1194"/>
        <v>0</v>
      </c>
      <c r="D19077">
        <f t="shared" si="1195"/>
        <v>0</v>
      </c>
    </row>
    <row r="19078" spans="1:4">
      <c r="A19078">
        <f t="shared" si="1192"/>
        <v>1900</v>
      </c>
      <c r="B19078">
        <f t="shared" si="1193"/>
        <v>1</v>
      </c>
      <c r="C19078">
        <f t="shared" si="1194"/>
        <v>0</v>
      </c>
      <c r="D19078">
        <f t="shared" si="1195"/>
        <v>0</v>
      </c>
    </row>
    <row r="19079" spans="1:4">
      <c r="A19079">
        <f t="shared" si="1192"/>
        <v>1900</v>
      </c>
      <c r="B19079">
        <f t="shared" si="1193"/>
        <v>1</v>
      </c>
      <c r="C19079">
        <f t="shared" si="1194"/>
        <v>0</v>
      </c>
      <c r="D19079">
        <f t="shared" si="1195"/>
        <v>0</v>
      </c>
    </row>
    <row r="19080" spans="1:4">
      <c r="A19080">
        <f t="shared" si="1192"/>
        <v>1900</v>
      </c>
      <c r="B19080">
        <f t="shared" si="1193"/>
        <v>1</v>
      </c>
      <c r="C19080">
        <f t="shared" si="1194"/>
        <v>0</v>
      </c>
      <c r="D19080">
        <f t="shared" si="1195"/>
        <v>0</v>
      </c>
    </row>
    <row r="19081" spans="1:4">
      <c r="A19081">
        <f t="shared" si="1192"/>
        <v>1900</v>
      </c>
      <c r="B19081">
        <f t="shared" si="1193"/>
        <v>1</v>
      </c>
      <c r="C19081">
        <f t="shared" si="1194"/>
        <v>0</v>
      </c>
      <c r="D19081">
        <f t="shared" si="1195"/>
        <v>0</v>
      </c>
    </row>
    <row r="19082" spans="1:4">
      <c r="A19082">
        <f t="shared" si="1192"/>
        <v>1900</v>
      </c>
      <c r="B19082">
        <f t="shared" si="1193"/>
        <v>1</v>
      </c>
      <c r="C19082">
        <f t="shared" si="1194"/>
        <v>0</v>
      </c>
      <c r="D19082">
        <f t="shared" si="1195"/>
        <v>0</v>
      </c>
    </row>
    <row r="19083" spans="1:4">
      <c r="A19083">
        <f t="shared" si="1192"/>
        <v>1900</v>
      </c>
      <c r="B19083">
        <f t="shared" si="1193"/>
        <v>1</v>
      </c>
      <c r="C19083">
        <f t="shared" si="1194"/>
        <v>0</v>
      </c>
      <c r="D19083">
        <f t="shared" si="1195"/>
        <v>0</v>
      </c>
    </row>
    <row r="19084" spans="1:4">
      <c r="A19084">
        <f t="shared" si="1192"/>
        <v>1900</v>
      </c>
      <c r="B19084">
        <f t="shared" si="1193"/>
        <v>1</v>
      </c>
      <c r="C19084">
        <f t="shared" si="1194"/>
        <v>0</v>
      </c>
      <c r="D19084">
        <f t="shared" si="1195"/>
        <v>0</v>
      </c>
    </row>
    <row r="19085" spans="1:4">
      <c r="A19085">
        <f t="shared" si="1192"/>
        <v>1900</v>
      </c>
      <c r="B19085">
        <f t="shared" si="1193"/>
        <v>1</v>
      </c>
      <c r="C19085">
        <f t="shared" si="1194"/>
        <v>0</v>
      </c>
      <c r="D19085">
        <f t="shared" si="1195"/>
        <v>0</v>
      </c>
    </row>
    <row r="19086" spans="1:4">
      <c r="A19086">
        <f t="shared" si="1192"/>
        <v>1900</v>
      </c>
      <c r="B19086">
        <f t="shared" si="1193"/>
        <v>1</v>
      </c>
      <c r="C19086">
        <f t="shared" si="1194"/>
        <v>0</v>
      </c>
      <c r="D19086">
        <f t="shared" si="1195"/>
        <v>0</v>
      </c>
    </row>
    <row r="19087" spans="1:4">
      <c r="A19087">
        <f t="shared" si="1192"/>
        <v>1900</v>
      </c>
      <c r="B19087">
        <f t="shared" si="1193"/>
        <v>1</v>
      </c>
      <c r="C19087">
        <f t="shared" si="1194"/>
        <v>0</v>
      </c>
      <c r="D19087">
        <f t="shared" si="1195"/>
        <v>0</v>
      </c>
    </row>
    <row r="19088" spans="1:4">
      <c r="A19088">
        <f t="shared" si="1192"/>
        <v>1900</v>
      </c>
      <c r="B19088">
        <f t="shared" si="1193"/>
        <v>1</v>
      </c>
      <c r="C19088">
        <f t="shared" si="1194"/>
        <v>0</v>
      </c>
      <c r="D19088">
        <f t="shared" si="1195"/>
        <v>0</v>
      </c>
    </row>
    <row r="19089" spans="1:4">
      <c r="A19089">
        <f t="shared" si="1192"/>
        <v>1900</v>
      </c>
      <c r="B19089">
        <f t="shared" si="1193"/>
        <v>1</v>
      </c>
      <c r="C19089">
        <f t="shared" si="1194"/>
        <v>0</v>
      </c>
      <c r="D19089">
        <f t="shared" si="1195"/>
        <v>0</v>
      </c>
    </row>
    <row r="19090" spans="1:4">
      <c r="A19090">
        <f t="shared" si="1192"/>
        <v>1900</v>
      </c>
      <c r="B19090">
        <f t="shared" si="1193"/>
        <v>1</v>
      </c>
      <c r="C19090">
        <f t="shared" si="1194"/>
        <v>0</v>
      </c>
      <c r="D19090">
        <f t="shared" si="1195"/>
        <v>0</v>
      </c>
    </row>
    <row r="19091" spans="1:4">
      <c r="A19091">
        <f t="shared" si="1192"/>
        <v>1900</v>
      </c>
      <c r="B19091">
        <f t="shared" si="1193"/>
        <v>1</v>
      </c>
      <c r="C19091">
        <f t="shared" si="1194"/>
        <v>0</v>
      </c>
      <c r="D19091">
        <f t="shared" si="1195"/>
        <v>0</v>
      </c>
    </row>
    <row r="19092" spans="1:4">
      <c r="A19092">
        <f t="shared" si="1192"/>
        <v>1900</v>
      </c>
      <c r="B19092">
        <f t="shared" si="1193"/>
        <v>1</v>
      </c>
      <c r="C19092">
        <f t="shared" si="1194"/>
        <v>0</v>
      </c>
      <c r="D19092">
        <f t="shared" si="1195"/>
        <v>0</v>
      </c>
    </row>
    <row r="19093" spans="1:4">
      <c r="A19093">
        <f t="shared" si="1192"/>
        <v>1900</v>
      </c>
      <c r="B19093">
        <f t="shared" si="1193"/>
        <v>1</v>
      </c>
      <c r="C19093">
        <f t="shared" si="1194"/>
        <v>0</v>
      </c>
      <c r="D19093">
        <f t="shared" si="1195"/>
        <v>0</v>
      </c>
    </row>
    <row r="19094" spans="1:4">
      <c r="A19094">
        <f t="shared" si="1192"/>
        <v>1900</v>
      </c>
      <c r="B19094">
        <f t="shared" si="1193"/>
        <v>1</v>
      </c>
      <c r="C19094">
        <f t="shared" si="1194"/>
        <v>0</v>
      </c>
      <c r="D19094">
        <f t="shared" si="1195"/>
        <v>0</v>
      </c>
    </row>
    <row r="19095" spans="1:4">
      <c r="A19095">
        <f t="shared" si="1192"/>
        <v>1900</v>
      </c>
      <c r="B19095">
        <f t="shared" si="1193"/>
        <v>1</v>
      </c>
      <c r="C19095">
        <f t="shared" si="1194"/>
        <v>0</v>
      </c>
      <c r="D19095">
        <f t="shared" si="1195"/>
        <v>0</v>
      </c>
    </row>
    <row r="19096" spans="1:4">
      <c r="A19096">
        <f t="shared" si="1192"/>
        <v>1900</v>
      </c>
      <c r="B19096">
        <f t="shared" si="1193"/>
        <v>1</v>
      </c>
      <c r="C19096">
        <f t="shared" si="1194"/>
        <v>0</v>
      </c>
      <c r="D19096">
        <f t="shared" si="1195"/>
        <v>0</v>
      </c>
    </row>
    <row r="19097" spans="1:4">
      <c r="A19097">
        <f t="shared" si="1192"/>
        <v>1900</v>
      </c>
      <c r="B19097">
        <f t="shared" si="1193"/>
        <v>1</v>
      </c>
      <c r="C19097">
        <f t="shared" si="1194"/>
        <v>0</v>
      </c>
      <c r="D19097">
        <f t="shared" si="1195"/>
        <v>0</v>
      </c>
    </row>
    <row r="19098" spans="1:4">
      <c r="A19098">
        <f t="shared" si="1192"/>
        <v>1900</v>
      </c>
      <c r="B19098">
        <f t="shared" si="1193"/>
        <v>1</v>
      </c>
      <c r="C19098">
        <f t="shared" si="1194"/>
        <v>0</v>
      </c>
      <c r="D19098">
        <f t="shared" si="1195"/>
        <v>0</v>
      </c>
    </row>
    <row r="19099" spans="1:4">
      <c r="A19099">
        <f t="shared" si="1192"/>
        <v>1900</v>
      </c>
      <c r="B19099">
        <f t="shared" si="1193"/>
        <v>1</v>
      </c>
      <c r="C19099">
        <f t="shared" si="1194"/>
        <v>0</v>
      </c>
      <c r="D19099">
        <f t="shared" si="1195"/>
        <v>0</v>
      </c>
    </row>
    <row r="19100" spans="1:4">
      <c r="A19100">
        <f t="shared" si="1192"/>
        <v>1900</v>
      </c>
      <c r="B19100">
        <f t="shared" si="1193"/>
        <v>1</v>
      </c>
      <c r="C19100">
        <f t="shared" si="1194"/>
        <v>0</v>
      </c>
      <c r="D19100">
        <f t="shared" si="1195"/>
        <v>0</v>
      </c>
    </row>
    <row r="19101" spans="1:4">
      <c r="A19101">
        <f t="shared" si="1192"/>
        <v>1900</v>
      </c>
      <c r="B19101">
        <f t="shared" si="1193"/>
        <v>1</v>
      </c>
      <c r="C19101">
        <f t="shared" si="1194"/>
        <v>0</v>
      </c>
      <c r="D19101">
        <f t="shared" si="1195"/>
        <v>0</v>
      </c>
    </row>
    <row r="19102" spans="1:4">
      <c r="A19102">
        <f t="shared" si="1192"/>
        <v>1900</v>
      </c>
      <c r="B19102">
        <f t="shared" si="1193"/>
        <v>1</v>
      </c>
      <c r="C19102">
        <f t="shared" si="1194"/>
        <v>0</v>
      </c>
      <c r="D19102">
        <f t="shared" si="1195"/>
        <v>0</v>
      </c>
    </row>
    <row r="19103" spans="1:4">
      <c r="A19103">
        <f t="shared" si="1192"/>
        <v>1900</v>
      </c>
      <c r="B19103">
        <f t="shared" si="1193"/>
        <v>1</v>
      </c>
      <c r="C19103">
        <f t="shared" si="1194"/>
        <v>0</v>
      </c>
      <c r="D19103">
        <f t="shared" si="1195"/>
        <v>0</v>
      </c>
    </row>
    <row r="19104" spans="1:4">
      <c r="A19104">
        <f t="shared" si="1192"/>
        <v>1900</v>
      </c>
      <c r="B19104">
        <f t="shared" si="1193"/>
        <v>1</v>
      </c>
      <c r="C19104">
        <f t="shared" si="1194"/>
        <v>0</v>
      </c>
      <c r="D19104">
        <f t="shared" si="1195"/>
        <v>0</v>
      </c>
    </row>
    <row r="19105" spans="1:4">
      <c r="A19105">
        <f t="shared" si="1192"/>
        <v>1900</v>
      </c>
      <c r="B19105">
        <f t="shared" si="1193"/>
        <v>1</v>
      </c>
      <c r="C19105">
        <f t="shared" si="1194"/>
        <v>0</v>
      </c>
      <c r="D19105">
        <f t="shared" si="1195"/>
        <v>0</v>
      </c>
    </row>
    <row r="19106" spans="1:4">
      <c r="A19106">
        <f t="shared" si="1192"/>
        <v>1900</v>
      </c>
      <c r="B19106">
        <f t="shared" si="1193"/>
        <v>1</v>
      </c>
      <c r="C19106">
        <f t="shared" si="1194"/>
        <v>0</v>
      </c>
      <c r="D19106">
        <f t="shared" si="1195"/>
        <v>0</v>
      </c>
    </row>
    <row r="19107" spans="1:4">
      <c r="A19107">
        <f t="shared" si="1192"/>
        <v>1900</v>
      </c>
      <c r="B19107">
        <f t="shared" si="1193"/>
        <v>1</v>
      </c>
      <c r="C19107">
        <f t="shared" si="1194"/>
        <v>0</v>
      </c>
      <c r="D19107">
        <f t="shared" si="1195"/>
        <v>0</v>
      </c>
    </row>
    <row r="19108" spans="1:4">
      <c r="A19108">
        <f t="shared" si="1192"/>
        <v>1900</v>
      </c>
      <c r="B19108">
        <f t="shared" si="1193"/>
        <v>1</v>
      </c>
      <c r="C19108">
        <f t="shared" si="1194"/>
        <v>0</v>
      </c>
      <c r="D19108">
        <f t="shared" si="1195"/>
        <v>0</v>
      </c>
    </row>
    <row r="19109" spans="1:4">
      <c r="A19109">
        <f t="shared" si="1192"/>
        <v>1900</v>
      </c>
      <c r="B19109">
        <f t="shared" si="1193"/>
        <v>1</v>
      </c>
      <c r="C19109">
        <f t="shared" si="1194"/>
        <v>0</v>
      </c>
      <c r="D19109">
        <f t="shared" si="1195"/>
        <v>0</v>
      </c>
    </row>
    <row r="19110" spans="1:4">
      <c r="A19110">
        <f t="shared" si="1192"/>
        <v>1900</v>
      </c>
      <c r="B19110">
        <f t="shared" si="1193"/>
        <v>1</v>
      </c>
      <c r="C19110">
        <f t="shared" si="1194"/>
        <v>0</v>
      </c>
      <c r="D19110">
        <f t="shared" si="1195"/>
        <v>0</v>
      </c>
    </row>
    <row r="19111" spans="1:4">
      <c r="A19111">
        <f t="shared" si="1192"/>
        <v>1900</v>
      </c>
      <c r="B19111">
        <f t="shared" si="1193"/>
        <v>1</v>
      </c>
      <c r="C19111">
        <f t="shared" si="1194"/>
        <v>0</v>
      </c>
      <c r="D19111">
        <f t="shared" si="1195"/>
        <v>0</v>
      </c>
    </row>
    <row r="19112" spans="1:4">
      <c r="A19112">
        <f t="shared" si="1192"/>
        <v>1900</v>
      </c>
      <c r="B19112">
        <f t="shared" si="1193"/>
        <v>1</v>
      </c>
      <c r="C19112">
        <f t="shared" si="1194"/>
        <v>0</v>
      </c>
      <c r="D19112">
        <f t="shared" si="1195"/>
        <v>0</v>
      </c>
    </row>
    <row r="19113" spans="1:4">
      <c r="A19113">
        <f t="shared" si="1192"/>
        <v>1900</v>
      </c>
      <c r="B19113">
        <f t="shared" si="1193"/>
        <v>1</v>
      </c>
      <c r="C19113">
        <f t="shared" si="1194"/>
        <v>0</v>
      </c>
      <c r="D19113">
        <f t="shared" si="1195"/>
        <v>0</v>
      </c>
    </row>
    <row r="19114" spans="1:4">
      <c r="A19114">
        <f t="shared" si="1192"/>
        <v>1900</v>
      </c>
      <c r="B19114">
        <f t="shared" si="1193"/>
        <v>1</v>
      </c>
      <c r="C19114">
        <f t="shared" si="1194"/>
        <v>0</v>
      </c>
      <c r="D19114">
        <f t="shared" si="1195"/>
        <v>0</v>
      </c>
    </row>
    <row r="19115" spans="1:4">
      <c r="A19115">
        <f t="shared" si="1192"/>
        <v>1900</v>
      </c>
      <c r="B19115">
        <f t="shared" si="1193"/>
        <v>1</v>
      </c>
      <c r="C19115">
        <f t="shared" si="1194"/>
        <v>0</v>
      </c>
      <c r="D19115">
        <f t="shared" si="1195"/>
        <v>0</v>
      </c>
    </row>
    <row r="19116" spans="1:4">
      <c r="A19116">
        <f t="shared" si="1192"/>
        <v>1900</v>
      </c>
      <c r="B19116">
        <f t="shared" si="1193"/>
        <v>1</v>
      </c>
      <c r="C19116">
        <f t="shared" si="1194"/>
        <v>0</v>
      </c>
      <c r="D19116">
        <f t="shared" si="1195"/>
        <v>0</v>
      </c>
    </row>
    <row r="19117" spans="1:4">
      <c r="A19117">
        <f t="shared" si="1192"/>
        <v>1900</v>
      </c>
      <c r="B19117">
        <f t="shared" si="1193"/>
        <v>1</v>
      </c>
      <c r="C19117">
        <f t="shared" si="1194"/>
        <v>0</v>
      </c>
      <c r="D19117">
        <f t="shared" si="1195"/>
        <v>0</v>
      </c>
    </row>
    <row r="19118" spans="1:4">
      <c r="A19118">
        <f t="shared" si="1192"/>
        <v>1900</v>
      </c>
      <c r="B19118">
        <f t="shared" si="1193"/>
        <v>1</v>
      </c>
      <c r="C19118">
        <f t="shared" si="1194"/>
        <v>0</v>
      </c>
      <c r="D19118">
        <f t="shared" si="1195"/>
        <v>0</v>
      </c>
    </row>
    <row r="19119" spans="1:4">
      <c r="A19119">
        <f t="shared" si="1192"/>
        <v>1900</v>
      </c>
      <c r="B19119">
        <f t="shared" si="1193"/>
        <v>1</v>
      </c>
      <c r="C19119">
        <f t="shared" si="1194"/>
        <v>0</v>
      </c>
      <c r="D19119">
        <f t="shared" si="1195"/>
        <v>0</v>
      </c>
    </row>
    <row r="19120" spans="1:4">
      <c r="A19120">
        <f t="shared" si="1192"/>
        <v>1900</v>
      </c>
      <c r="B19120">
        <f t="shared" si="1193"/>
        <v>1</v>
      </c>
      <c r="C19120">
        <f t="shared" si="1194"/>
        <v>0</v>
      </c>
      <c r="D19120">
        <f t="shared" si="1195"/>
        <v>0</v>
      </c>
    </row>
    <row r="19121" spans="1:4">
      <c r="A19121">
        <f t="shared" si="1192"/>
        <v>1900</v>
      </c>
      <c r="B19121">
        <f t="shared" si="1193"/>
        <v>1</v>
      </c>
      <c r="C19121">
        <f t="shared" si="1194"/>
        <v>0</v>
      </c>
      <c r="D19121">
        <f t="shared" si="1195"/>
        <v>0</v>
      </c>
    </row>
    <row r="19122" spans="1:4">
      <c r="A19122">
        <f t="shared" si="1192"/>
        <v>1900</v>
      </c>
      <c r="B19122">
        <f t="shared" si="1193"/>
        <v>1</v>
      </c>
      <c r="C19122">
        <f t="shared" si="1194"/>
        <v>0</v>
      </c>
      <c r="D19122">
        <f t="shared" si="1195"/>
        <v>0</v>
      </c>
    </row>
    <row r="19123" spans="1:4">
      <c r="A19123">
        <f t="shared" si="1192"/>
        <v>1900</v>
      </c>
      <c r="B19123">
        <f t="shared" si="1193"/>
        <v>1</v>
      </c>
      <c r="C19123">
        <f t="shared" si="1194"/>
        <v>0</v>
      </c>
      <c r="D19123">
        <f t="shared" si="1195"/>
        <v>0</v>
      </c>
    </row>
    <row r="19124" spans="1:4">
      <c r="A19124">
        <f t="shared" si="1192"/>
        <v>1900</v>
      </c>
      <c r="B19124">
        <f t="shared" si="1193"/>
        <v>1</v>
      </c>
      <c r="C19124">
        <f t="shared" si="1194"/>
        <v>0</v>
      </c>
      <c r="D19124">
        <f t="shared" si="1195"/>
        <v>0</v>
      </c>
    </row>
    <row r="19125" spans="1:4">
      <c r="A19125">
        <f t="shared" si="1192"/>
        <v>1900</v>
      </c>
      <c r="B19125">
        <f t="shared" si="1193"/>
        <v>1</v>
      </c>
      <c r="C19125">
        <f t="shared" si="1194"/>
        <v>0</v>
      </c>
      <c r="D19125">
        <f t="shared" si="1195"/>
        <v>0</v>
      </c>
    </row>
    <row r="19126" spans="1:4">
      <c r="A19126">
        <f t="shared" si="1192"/>
        <v>1900</v>
      </c>
      <c r="B19126">
        <f t="shared" si="1193"/>
        <v>1</v>
      </c>
      <c r="C19126">
        <f t="shared" si="1194"/>
        <v>0</v>
      </c>
      <c r="D19126">
        <f t="shared" si="1195"/>
        <v>0</v>
      </c>
    </row>
    <row r="19127" spans="1:4">
      <c r="A19127">
        <f t="shared" si="1192"/>
        <v>1900</v>
      </c>
      <c r="B19127">
        <f t="shared" si="1193"/>
        <v>1</v>
      </c>
      <c r="C19127">
        <f t="shared" si="1194"/>
        <v>0</v>
      </c>
      <c r="D19127">
        <f t="shared" si="1195"/>
        <v>0</v>
      </c>
    </row>
    <row r="19128" spans="1:4">
      <c r="A19128">
        <f t="shared" si="1192"/>
        <v>1900</v>
      </c>
      <c r="B19128">
        <f t="shared" si="1193"/>
        <v>1</v>
      </c>
      <c r="C19128">
        <f t="shared" si="1194"/>
        <v>0</v>
      </c>
      <c r="D19128">
        <f t="shared" si="1195"/>
        <v>0</v>
      </c>
    </row>
    <row r="19129" spans="1:4">
      <c r="A19129">
        <f t="shared" si="1192"/>
        <v>1900</v>
      </c>
      <c r="B19129">
        <f t="shared" si="1193"/>
        <v>1</v>
      </c>
      <c r="C19129">
        <f t="shared" si="1194"/>
        <v>0</v>
      </c>
      <c r="D19129">
        <f t="shared" si="1195"/>
        <v>0</v>
      </c>
    </row>
    <row r="19130" spans="1:4">
      <c r="A19130">
        <f t="shared" si="1192"/>
        <v>1900</v>
      </c>
      <c r="B19130">
        <f t="shared" si="1193"/>
        <v>1</v>
      </c>
      <c r="C19130">
        <f t="shared" si="1194"/>
        <v>0</v>
      </c>
      <c r="D19130">
        <f t="shared" si="1195"/>
        <v>0</v>
      </c>
    </row>
    <row r="19131" spans="1:4">
      <c r="A19131">
        <f t="shared" si="1192"/>
        <v>1900</v>
      </c>
      <c r="B19131">
        <f t="shared" si="1193"/>
        <v>1</v>
      </c>
      <c r="C19131">
        <f t="shared" si="1194"/>
        <v>0</v>
      </c>
      <c r="D19131">
        <f t="shared" si="1195"/>
        <v>0</v>
      </c>
    </row>
    <row r="19132" spans="1:4">
      <c r="A19132">
        <f t="shared" si="1192"/>
        <v>1900</v>
      </c>
      <c r="B19132">
        <f t="shared" si="1193"/>
        <v>1</v>
      </c>
      <c r="C19132">
        <f t="shared" si="1194"/>
        <v>0</v>
      </c>
      <c r="D19132">
        <f t="shared" si="1195"/>
        <v>0</v>
      </c>
    </row>
    <row r="19133" spans="1:4">
      <c r="A19133">
        <f t="shared" si="1192"/>
        <v>1900</v>
      </c>
      <c r="B19133">
        <f t="shared" si="1193"/>
        <v>1</v>
      </c>
      <c r="C19133">
        <f t="shared" si="1194"/>
        <v>0</v>
      </c>
      <c r="D19133">
        <f t="shared" si="1195"/>
        <v>0</v>
      </c>
    </row>
    <row r="19134" spans="1:4">
      <c r="A19134">
        <f t="shared" si="1192"/>
        <v>1900</v>
      </c>
      <c r="B19134">
        <f t="shared" si="1193"/>
        <v>1</v>
      </c>
      <c r="C19134">
        <f t="shared" si="1194"/>
        <v>0</v>
      </c>
      <c r="D19134">
        <f t="shared" si="1195"/>
        <v>0</v>
      </c>
    </row>
    <row r="19135" spans="1:4">
      <c r="A19135">
        <f t="shared" si="1192"/>
        <v>1900</v>
      </c>
      <c r="B19135">
        <f t="shared" si="1193"/>
        <v>1</v>
      </c>
      <c r="C19135">
        <f t="shared" si="1194"/>
        <v>0</v>
      </c>
      <c r="D19135">
        <f t="shared" si="1195"/>
        <v>0</v>
      </c>
    </row>
    <row r="19136" spans="1:4">
      <c r="A19136">
        <f t="shared" si="1192"/>
        <v>1900</v>
      </c>
      <c r="B19136">
        <f t="shared" si="1193"/>
        <v>1</v>
      </c>
      <c r="C19136">
        <f t="shared" si="1194"/>
        <v>0</v>
      </c>
      <c r="D19136">
        <f t="shared" si="1195"/>
        <v>0</v>
      </c>
    </row>
    <row r="19137" spans="1:4">
      <c r="A19137">
        <f t="shared" si="1192"/>
        <v>1900</v>
      </c>
      <c r="B19137">
        <f t="shared" si="1193"/>
        <v>1</v>
      </c>
      <c r="C19137">
        <f t="shared" si="1194"/>
        <v>0</v>
      </c>
      <c r="D19137">
        <f t="shared" si="1195"/>
        <v>0</v>
      </c>
    </row>
    <row r="19138" spans="1:4">
      <c r="A19138">
        <f t="shared" si="1192"/>
        <v>1900</v>
      </c>
      <c r="B19138">
        <f t="shared" si="1193"/>
        <v>1</v>
      </c>
      <c r="C19138">
        <f t="shared" si="1194"/>
        <v>0</v>
      </c>
      <c r="D19138">
        <f t="shared" si="1195"/>
        <v>0</v>
      </c>
    </row>
    <row r="19139" spans="1:4">
      <c r="A19139">
        <f t="shared" ref="A19139:A19202" si="1196">YEAR(K19139)</f>
        <v>1900</v>
      </c>
      <c r="B19139">
        <f t="shared" ref="B19139:B19202" si="1197">MONTH(K19139)</f>
        <v>1</v>
      </c>
      <c r="C19139">
        <f t="shared" ref="C19139:C19202" si="1198">WEEKNUM(K19139)</f>
        <v>0</v>
      </c>
      <c r="D19139">
        <f t="shared" ref="D19139:D19202" si="1199">DAY(K19139)</f>
        <v>0</v>
      </c>
    </row>
    <row r="19140" spans="1:4">
      <c r="A19140">
        <f t="shared" si="1196"/>
        <v>1900</v>
      </c>
      <c r="B19140">
        <f t="shared" si="1197"/>
        <v>1</v>
      </c>
      <c r="C19140">
        <f t="shared" si="1198"/>
        <v>0</v>
      </c>
      <c r="D19140">
        <f t="shared" si="1199"/>
        <v>0</v>
      </c>
    </row>
    <row r="19141" spans="1:4">
      <c r="A19141">
        <f t="shared" si="1196"/>
        <v>1900</v>
      </c>
      <c r="B19141">
        <f t="shared" si="1197"/>
        <v>1</v>
      </c>
      <c r="C19141">
        <f t="shared" si="1198"/>
        <v>0</v>
      </c>
      <c r="D19141">
        <f t="shared" si="1199"/>
        <v>0</v>
      </c>
    </row>
    <row r="19142" spans="1:4">
      <c r="A19142">
        <f t="shared" si="1196"/>
        <v>1900</v>
      </c>
      <c r="B19142">
        <f t="shared" si="1197"/>
        <v>1</v>
      </c>
      <c r="C19142">
        <f t="shared" si="1198"/>
        <v>0</v>
      </c>
      <c r="D19142">
        <f t="shared" si="1199"/>
        <v>0</v>
      </c>
    </row>
    <row r="19143" spans="1:4">
      <c r="A19143">
        <f t="shared" si="1196"/>
        <v>1900</v>
      </c>
      <c r="B19143">
        <f t="shared" si="1197"/>
        <v>1</v>
      </c>
      <c r="C19143">
        <f t="shared" si="1198"/>
        <v>0</v>
      </c>
      <c r="D19143">
        <f t="shared" si="1199"/>
        <v>0</v>
      </c>
    </row>
    <row r="19144" spans="1:4">
      <c r="A19144">
        <f t="shared" si="1196"/>
        <v>1900</v>
      </c>
      <c r="B19144">
        <f t="shared" si="1197"/>
        <v>1</v>
      </c>
      <c r="C19144">
        <f t="shared" si="1198"/>
        <v>0</v>
      </c>
      <c r="D19144">
        <f t="shared" si="1199"/>
        <v>0</v>
      </c>
    </row>
    <row r="19145" spans="1:4">
      <c r="A19145">
        <f t="shared" si="1196"/>
        <v>1900</v>
      </c>
      <c r="B19145">
        <f t="shared" si="1197"/>
        <v>1</v>
      </c>
      <c r="C19145">
        <f t="shared" si="1198"/>
        <v>0</v>
      </c>
      <c r="D19145">
        <f t="shared" si="1199"/>
        <v>0</v>
      </c>
    </row>
    <row r="19146" spans="1:4">
      <c r="A19146">
        <f t="shared" si="1196"/>
        <v>1900</v>
      </c>
      <c r="B19146">
        <f t="shared" si="1197"/>
        <v>1</v>
      </c>
      <c r="C19146">
        <f t="shared" si="1198"/>
        <v>0</v>
      </c>
      <c r="D19146">
        <f t="shared" si="1199"/>
        <v>0</v>
      </c>
    </row>
    <row r="19147" spans="1:4">
      <c r="A19147">
        <f t="shared" si="1196"/>
        <v>1900</v>
      </c>
      <c r="B19147">
        <f t="shared" si="1197"/>
        <v>1</v>
      </c>
      <c r="C19147">
        <f t="shared" si="1198"/>
        <v>0</v>
      </c>
      <c r="D19147">
        <f t="shared" si="1199"/>
        <v>0</v>
      </c>
    </row>
    <row r="19148" spans="1:4">
      <c r="A19148">
        <f t="shared" si="1196"/>
        <v>1900</v>
      </c>
      <c r="B19148">
        <f t="shared" si="1197"/>
        <v>1</v>
      </c>
      <c r="C19148">
        <f t="shared" si="1198"/>
        <v>0</v>
      </c>
      <c r="D19148">
        <f t="shared" si="1199"/>
        <v>0</v>
      </c>
    </row>
    <row r="19149" spans="1:4">
      <c r="A19149">
        <f t="shared" si="1196"/>
        <v>1900</v>
      </c>
      <c r="B19149">
        <f t="shared" si="1197"/>
        <v>1</v>
      </c>
      <c r="C19149">
        <f t="shared" si="1198"/>
        <v>0</v>
      </c>
      <c r="D19149">
        <f t="shared" si="1199"/>
        <v>0</v>
      </c>
    </row>
    <row r="19150" spans="1:4">
      <c r="A19150">
        <f t="shared" si="1196"/>
        <v>1900</v>
      </c>
      <c r="B19150">
        <f t="shared" si="1197"/>
        <v>1</v>
      </c>
      <c r="C19150">
        <f t="shared" si="1198"/>
        <v>0</v>
      </c>
      <c r="D19150">
        <f t="shared" si="1199"/>
        <v>0</v>
      </c>
    </row>
    <row r="19151" spans="1:4">
      <c r="A19151">
        <f t="shared" si="1196"/>
        <v>1900</v>
      </c>
      <c r="B19151">
        <f t="shared" si="1197"/>
        <v>1</v>
      </c>
      <c r="C19151">
        <f t="shared" si="1198"/>
        <v>0</v>
      </c>
      <c r="D19151">
        <f t="shared" si="1199"/>
        <v>0</v>
      </c>
    </row>
    <row r="19152" spans="1:4">
      <c r="A19152">
        <f t="shared" si="1196"/>
        <v>1900</v>
      </c>
      <c r="B19152">
        <f t="shared" si="1197"/>
        <v>1</v>
      </c>
      <c r="C19152">
        <f t="shared" si="1198"/>
        <v>0</v>
      </c>
      <c r="D19152">
        <f t="shared" si="1199"/>
        <v>0</v>
      </c>
    </row>
    <row r="19153" spans="1:4">
      <c r="A19153">
        <f t="shared" si="1196"/>
        <v>1900</v>
      </c>
      <c r="B19153">
        <f t="shared" si="1197"/>
        <v>1</v>
      </c>
      <c r="C19153">
        <f t="shared" si="1198"/>
        <v>0</v>
      </c>
      <c r="D19153">
        <f t="shared" si="1199"/>
        <v>0</v>
      </c>
    </row>
    <row r="19154" spans="1:4">
      <c r="A19154">
        <f t="shared" si="1196"/>
        <v>1900</v>
      </c>
      <c r="B19154">
        <f t="shared" si="1197"/>
        <v>1</v>
      </c>
      <c r="C19154">
        <f t="shared" si="1198"/>
        <v>0</v>
      </c>
      <c r="D19154">
        <f t="shared" si="1199"/>
        <v>0</v>
      </c>
    </row>
    <row r="19155" spans="1:4">
      <c r="A19155">
        <f t="shared" si="1196"/>
        <v>1900</v>
      </c>
      <c r="B19155">
        <f t="shared" si="1197"/>
        <v>1</v>
      </c>
      <c r="C19155">
        <f t="shared" si="1198"/>
        <v>0</v>
      </c>
      <c r="D19155">
        <f t="shared" si="1199"/>
        <v>0</v>
      </c>
    </row>
    <row r="19156" spans="1:4">
      <c r="A19156">
        <f t="shared" si="1196"/>
        <v>1900</v>
      </c>
      <c r="B19156">
        <f t="shared" si="1197"/>
        <v>1</v>
      </c>
      <c r="C19156">
        <f t="shared" si="1198"/>
        <v>0</v>
      </c>
      <c r="D19156">
        <f t="shared" si="1199"/>
        <v>0</v>
      </c>
    </row>
    <row r="19157" spans="1:4">
      <c r="A19157">
        <f t="shared" si="1196"/>
        <v>1900</v>
      </c>
      <c r="B19157">
        <f t="shared" si="1197"/>
        <v>1</v>
      </c>
      <c r="C19157">
        <f t="shared" si="1198"/>
        <v>0</v>
      </c>
      <c r="D19157">
        <f t="shared" si="1199"/>
        <v>0</v>
      </c>
    </row>
    <row r="19158" spans="1:4">
      <c r="A19158">
        <f t="shared" si="1196"/>
        <v>1900</v>
      </c>
      <c r="B19158">
        <f t="shared" si="1197"/>
        <v>1</v>
      </c>
      <c r="C19158">
        <f t="shared" si="1198"/>
        <v>0</v>
      </c>
      <c r="D19158">
        <f t="shared" si="1199"/>
        <v>0</v>
      </c>
    </row>
    <row r="19159" spans="1:4">
      <c r="A19159">
        <f t="shared" si="1196"/>
        <v>1900</v>
      </c>
      <c r="B19159">
        <f t="shared" si="1197"/>
        <v>1</v>
      </c>
      <c r="C19159">
        <f t="shared" si="1198"/>
        <v>0</v>
      </c>
      <c r="D19159">
        <f t="shared" si="1199"/>
        <v>0</v>
      </c>
    </row>
    <row r="19160" spans="1:4">
      <c r="A19160">
        <f t="shared" si="1196"/>
        <v>1900</v>
      </c>
      <c r="B19160">
        <f t="shared" si="1197"/>
        <v>1</v>
      </c>
      <c r="C19160">
        <f t="shared" si="1198"/>
        <v>0</v>
      </c>
      <c r="D19160">
        <f t="shared" si="1199"/>
        <v>0</v>
      </c>
    </row>
    <row r="19161" spans="1:4">
      <c r="A19161">
        <f t="shared" si="1196"/>
        <v>1900</v>
      </c>
      <c r="B19161">
        <f t="shared" si="1197"/>
        <v>1</v>
      </c>
      <c r="C19161">
        <f t="shared" si="1198"/>
        <v>0</v>
      </c>
      <c r="D19161">
        <f t="shared" si="1199"/>
        <v>0</v>
      </c>
    </row>
    <row r="19162" spans="1:4">
      <c r="A19162">
        <f t="shared" si="1196"/>
        <v>1900</v>
      </c>
      <c r="B19162">
        <f t="shared" si="1197"/>
        <v>1</v>
      </c>
      <c r="C19162">
        <f t="shared" si="1198"/>
        <v>0</v>
      </c>
      <c r="D19162">
        <f t="shared" si="1199"/>
        <v>0</v>
      </c>
    </row>
    <row r="19163" spans="1:4">
      <c r="A19163">
        <f t="shared" si="1196"/>
        <v>1900</v>
      </c>
      <c r="B19163">
        <f t="shared" si="1197"/>
        <v>1</v>
      </c>
      <c r="C19163">
        <f t="shared" si="1198"/>
        <v>0</v>
      </c>
      <c r="D19163">
        <f t="shared" si="1199"/>
        <v>0</v>
      </c>
    </row>
    <row r="19164" spans="1:4">
      <c r="A19164">
        <f t="shared" si="1196"/>
        <v>1900</v>
      </c>
      <c r="B19164">
        <f t="shared" si="1197"/>
        <v>1</v>
      </c>
      <c r="C19164">
        <f t="shared" si="1198"/>
        <v>0</v>
      </c>
      <c r="D19164">
        <f t="shared" si="1199"/>
        <v>0</v>
      </c>
    </row>
    <row r="19165" spans="1:4">
      <c r="A19165">
        <f t="shared" si="1196"/>
        <v>1900</v>
      </c>
      <c r="B19165">
        <f t="shared" si="1197"/>
        <v>1</v>
      </c>
      <c r="C19165">
        <f t="shared" si="1198"/>
        <v>0</v>
      </c>
      <c r="D19165">
        <f t="shared" si="1199"/>
        <v>0</v>
      </c>
    </row>
    <row r="19166" spans="1:4">
      <c r="A19166">
        <f t="shared" si="1196"/>
        <v>1900</v>
      </c>
      <c r="B19166">
        <f t="shared" si="1197"/>
        <v>1</v>
      </c>
      <c r="C19166">
        <f t="shared" si="1198"/>
        <v>0</v>
      </c>
      <c r="D19166">
        <f t="shared" si="1199"/>
        <v>0</v>
      </c>
    </row>
    <row r="19167" spans="1:4">
      <c r="A19167">
        <f t="shared" si="1196"/>
        <v>1900</v>
      </c>
      <c r="B19167">
        <f t="shared" si="1197"/>
        <v>1</v>
      </c>
      <c r="C19167">
        <f t="shared" si="1198"/>
        <v>0</v>
      </c>
      <c r="D19167">
        <f t="shared" si="1199"/>
        <v>0</v>
      </c>
    </row>
    <row r="19168" spans="1:4">
      <c r="A19168">
        <f t="shared" si="1196"/>
        <v>1900</v>
      </c>
      <c r="B19168">
        <f t="shared" si="1197"/>
        <v>1</v>
      </c>
      <c r="C19168">
        <f t="shared" si="1198"/>
        <v>0</v>
      </c>
      <c r="D19168">
        <f t="shared" si="1199"/>
        <v>0</v>
      </c>
    </row>
    <row r="19169" spans="1:4">
      <c r="A19169">
        <f t="shared" si="1196"/>
        <v>1900</v>
      </c>
      <c r="B19169">
        <f t="shared" si="1197"/>
        <v>1</v>
      </c>
      <c r="C19169">
        <f t="shared" si="1198"/>
        <v>0</v>
      </c>
      <c r="D19169">
        <f t="shared" si="1199"/>
        <v>0</v>
      </c>
    </row>
    <row r="19170" spans="1:4">
      <c r="A19170">
        <f t="shared" si="1196"/>
        <v>1900</v>
      </c>
      <c r="B19170">
        <f t="shared" si="1197"/>
        <v>1</v>
      </c>
      <c r="C19170">
        <f t="shared" si="1198"/>
        <v>0</v>
      </c>
      <c r="D19170">
        <f t="shared" si="1199"/>
        <v>0</v>
      </c>
    </row>
    <row r="19171" spans="1:4">
      <c r="A19171">
        <f t="shared" si="1196"/>
        <v>1900</v>
      </c>
      <c r="B19171">
        <f t="shared" si="1197"/>
        <v>1</v>
      </c>
      <c r="C19171">
        <f t="shared" si="1198"/>
        <v>0</v>
      </c>
      <c r="D19171">
        <f t="shared" si="1199"/>
        <v>0</v>
      </c>
    </row>
    <row r="19172" spans="1:4">
      <c r="A19172">
        <f t="shared" si="1196"/>
        <v>1900</v>
      </c>
      <c r="B19172">
        <f t="shared" si="1197"/>
        <v>1</v>
      </c>
      <c r="C19172">
        <f t="shared" si="1198"/>
        <v>0</v>
      </c>
      <c r="D19172">
        <f t="shared" si="1199"/>
        <v>0</v>
      </c>
    </row>
    <row r="19173" spans="1:4">
      <c r="A19173">
        <f t="shared" si="1196"/>
        <v>1900</v>
      </c>
      <c r="B19173">
        <f t="shared" si="1197"/>
        <v>1</v>
      </c>
      <c r="C19173">
        <f t="shared" si="1198"/>
        <v>0</v>
      </c>
      <c r="D19173">
        <f t="shared" si="1199"/>
        <v>0</v>
      </c>
    </row>
    <row r="19174" spans="1:4">
      <c r="A19174">
        <f t="shared" si="1196"/>
        <v>1900</v>
      </c>
      <c r="B19174">
        <f t="shared" si="1197"/>
        <v>1</v>
      </c>
      <c r="C19174">
        <f t="shared" si="1198"/>
        <v>0</v>
      </c>
      <c r="D19174">
        <f t="shared" si="1199"/>
        <v>0</v>
      </c>
    </row>
    <row r="19175" spans="1:4">
      <c r="A19175">
        <f t="shared" si="1196"/>
        <v>1900</v>
      </c>
      <c r="B19175">
        <f t="shared" si="1197"/>
        <v>1</v>
      </c>
      <c r="C19175">
        <f t="shared" si="1198"/>
        <v>0</v>
      </c>
      <c r="D19175">
        <f t="shared" si="1199"/>
        <v>0</v>
      </c>
    </row>
    <row r="19176" spans="1:4">
      <c r="A19176">
        <f t="shared" si="1196"/>
        <v>1900</v>
      </c>
      <c r="B19176">
        <f t="shared" si="1197"/>
        <v>1</v>
      </c>
      <c r="C19176">
        <f t="shared" si="1198"/>
        <v>0</v>
      </c>
      <c r="D19176">
        <f t="shared" si="1199"/>
        <v>0</v>
      </c>
    </row>
    <row r="19177" spans="1:4">
      <c r="A19177">
        <f t="shared" si="1196"/>
        <v>1900</v>
      </c>
      <c r="B19177">
        <f t="shared" si="1197"/>
        <v>1</v>
      </c>
      <c r="C19177">
        <f t="shared" si="1198"/>
        <v>0</v>
      </c>
      <c r="D19177">
        <f t="shared" si="1199"/>
        <v>0</v>
      </c>
    </row>
    <row r="19178" spans="1:4">
      <c r="A19178">
        <f t="shared" si="1196"/>
        <v>1900</v>
      </c>
      <c r="B19178">
        <f t="shared" si="1197"/>
        <v>1</v>
      </c>
      <c r="C19178">
        <f t="shared" si="1198"/>
        <v>0</v>
      </c>
      <c r="D19178">
        <f t="shared" si="1199"/>
        <v>0</v>
      </c>
    </row>
    <row r="19179" spans="1:4">
      <c r="A19179">
        <f t="shared" si="1196"/>
        <v>1900</v>
      </c>
      <c r="B19179">
        <f t="shared" si="1197"/>
        <v>1</v>
      </c>
      <c r="C19179">
        <f t="shared" si="1198"/>
        <v>0</v>
      </c>
      <c r="D19179">
        <f t="shared" si="1199"/>
        <v>0</v>
      </c>
    </row>
    <row r="19180" spans="1:4">
      <c r="A19180">
        <f t="shared" si="1196"/>
        <v>1900</v>
      </c>
      <c r="B19180">
        <f t="shared" si="1197"/>
        <v>1</v>
      </c>
      <c r="C19180">
        <f t="shared" si="1198"/>
        <v>0</v>
      </c>
      <c r="D19180">
        <f t="shared" si="1199"/>
        <v>0</v>
      </c>
    </row>
    <row r="19181" spans="1:4">
      <c r="A19181">
        <f t="shared" si="1196"/>
        <v>1900</v>
      </c>
      <c r="B19181">
        <f t="shared" si="1197"/>
        <v>1</v>
      </c>
      <c r="C19181">
        <f t="shared" si="1198"/>
        <v>0</v>
      </c>
      <c r="D19181">
        <f t="shared" si="1199"/>
        <v>0</v>
      </c>
    </row>
    <row r="19182" spans="1:4">
      <c r="A19182">
        <f t="shared" si="1196"/>
        <v>1900</v>
      </c>
      <c r="B19182">
        <f t="shared" si="1197"/>
        <v>1</v>
      </c>
      <c r="C19182">
        <f t="shared" si="1198"/>
        <v>0</v>
      </c>
      <c r="D19182">
        <f t="shared" si="1199"/>
        <v>0</v>
      </c>
    </row>
    <row r="19183" spans="1:4">
      <c r="A19183">
        <f t="shared" si="1196"/>
        <v>1900</v>
      </c>
      <c r="B19183">
        <f t="shared" si="1197"/>
        <v>1</v>
      </c>
      <c r="C19183">
        <f t="shared" si="1198"/>
        <v>0</v>
      </c>
      <c r="D19183">
        <f t="shared" si="1199"/>
        <v>0</v>
      </c>
    </row>
    <row r="19184" spans="1:4">
      <c r="A19184">
        <f t="shared" si="1196"/>
        <v>1900</v>
      </c>
      <c r="B19184">
        <f t="shared" si="1197"/>
        <v>1</v>
      </c>
      <c r="C19184">
        <f t="shared" si="1198"/>
        <v>0</v>
      </c>
      <c r="D19184">
        <f t="shared" si="1199"/>
        <v>0</v>
      </c>
    </row>
    <row r="19185" spans="1:4">
      <c r="A19185">
        <f t="shared" si="1196"/>
        <v>1900</v>
      </c>
      <c r="B19185">
        <f t="shared" si="1197"/>
        <v>1</v>
      </c>
      <c r="C19185">
        <f t="shared" si="1198"/>
        <v>0</v>
      </c>
      <c r="D19185">
        <f t="shared" si="1199"/>
        <v>0</v>
      </c>
    </row>
    <row r="19186" spans="1:4">
      <c r="A19186">
        <f t="shared" si="1196"/>
        <v>1900</v>
      </c>
      <c r="B19186">
        <f t="shared" si="1197"/>
        <v>1</v>
      </c>
      <c r="C19186">
        <f t="shared" si="1198"/>
        <v>0</v>
      </c>
      <c r="D19186">
        <f t="shared" si="1199"/>
        <v>0</v>
      </c>
    </row>
    <row r="19187" spans="1:4">
      <c r="A19187">
        <f t="shared" si="1196"/>
        <v>1900</v>
      </c>
      <c r="B19187">
        <f t="shared" si="1197"/>
        <v>1</v>
      </c>
      <c r="C19187">
        <f t="shared" si="1198"/>
        <v>0</v>
      </c>
      <c r="D19187">
        <f t="shared" si="1199"/>
        <v>0</v>
      </c>
    </row>
    <row r="19188" spans="1:4">
      <c r="A19188">
        <f t="shared" si="1196"/>
        <v>1900</v>
      </c>
      <c r="B19188">
        <f t="shared" si="1197"/>
        <v>1</v>
      </c>
      <c r="C19188">
        <f t="shared" si="1198"/>
        <v>0</v>
      </c>
      <c r="D19188">
        <f t="shared" si="1199"/>
        <v>0</v>
      </c>
    </row>
    <row r="19189" spans="1:4">
      <c r="A19189">
        <f t="shared" si="1196"/>
        <v>1900</v>
      </c>
      <c r="B19189">
        <f t="shared" si="1197"/>
        <v>1</v>
      </c>
      <c r="C19189">
        <f t="shared" si="1198"/>
        <v>0</v>
      </c>
      <c r="D19189">
        <f t="shared" si="1199"/>
        <v>0</v>
      </c>
    </row>
    <row r="19190" spans="1:4">
      <c r="A19190">
        <f t="shared" si="1196"/>
        <v>1900</v>
      </c>
      <c r="B19190">
        <f t="shared" si="1197"/>
        <v>1</v>
      </c>
      <c r="C19190">
        <f t="shared" si="1198"/>
        <v>0</v>
      </c>
      <c r="D19190">
        <f t="shared" si="1199"/>
        <v>0</v>
      </c>
    </row>
    <row r="19191" spans="1:4">
      <c r="A19191">
        <f t="shared" si="1196"/>
        <v>1900</v>
      </c>
      <c r="B19191">
        <f t="shared" si="1197"/>
        <v>1</v>
      </c>
      <c r="C19191">
        <f t="shared" si="1198"/>
        <v>0</v>
      </c>
      <c r="D19191">
        <f t="shared" si="1199"/>
        <v>0</v>
      </c>
    </row>
    <row r="19192" spans="1:4">
      <c r="A19192">
        <f t="shared" si="1196"/>
        <v>1900</v>
      </c>
      <c r="B19192">
        <f t="shared" si="1197"/>
        <v>1</v>
      </c>
      <c r="C19192">
        <f t="shared" si="1198"/>
        <v>0</v>
      </c>
      <c r="D19192">
        <f t="shared" si="1199"/>
        <v>0</v>
      </c>
    </row>
    <row r="19193" spans="1:4">
      <c r="A19193">
        <f t="shared" si="1196"/>
        <v>1900</v>
      </c>
      <c r="B19193">
        <f t="shared" si="1197"/>
        <v>1</v>
      </c>
      <c r="C19193">
        <f t="shared" si="1198"/>
        <v>0</v>
      </c>
      <c r="D19193">
        <f t="shared" si="1199"/>
        <v>0</v>
      </c>
    </row>
    <row r="19194" spans="1:4">
      <c r="A19194">
        <f t="shared" si="1196"/>
        <v>1900</v>
      </c>
      <c r="B19194">
        <f t="shared" si="1197"/>
        <v>1</v>
      </c>
      <c r="C19194">
        <f t="shared" si="1198"/>
        <v>0</v>
      </c>
      <c r="D19194">
        <f t="shared" si="1199"/>
        <v>0</v>
      </c>
    </row>
    <row r="19195" spans="1:4">
      <c r="A19195">
        <f t="shared" si="1196"/>
        <v>1900</v>
      </c>
      <c r="B19195">
        <f t="shared" si="1197"/>
        <v>1</v>
      </c>
      <c r="C19195">
        <f t="shared" si="1198"/>
        <v>0</v>
      </c>
      <c r="D19195">
        <f t="shared" si="1199"/>
        <v>0</v>
      </c>
    </row>
    <row r="19196" spans="1:4">
      <c r="A19196">
        <f t="shared" si="1196"/>
        <v>1900</v>
      </c>
      <c r="B19196">
        <f t="shared" si="1197"/>
        <v>1</v>
      </c>
      <c r="C19196">
        <f t="shared" si="1198"/>
        <v>0</v>
      </c>
      <c r="D19196">
        <f t="shared" si="1199"/>
        <v>0</v>
      </c>
    </row>
    <row r="19197" spans="1:4">
      <c r="A19197">
        <f t="shared" si="1196"/>
        <v>1900</v>
      </c>
      <c r="B19197">
        <f t="shared" si="1197"/>
        <v>1</v>
      </c>
      <c r="C19197">
        <f t="shared" si="1198"/>
        <v>0</v>
      </c>
      <c r="D19197">
        <f t="shared" si="1199"/>
        <v>0</v>
      </c>
    </row>
    <row r="19198" spans="1:4">
      <c r="A19198">
        <f t="shared" si="1196"/>
        <v>1900</v>
      </c>
      <c r="B19198">
        <f t="shared" si="1197"/>
        <v>1</v>
      </c>
      <c r="C19198">
        <f t="shared" si="1198"/>
        <v>0</v>
      </c>
      <c r="D19198">
        <f t="shared" si="1199"/>
        <v>0</v>
      </c>
    </row>
    <row r="19199" spans="1:4">
      <c r="A19199">
        <f t="shared" si="1196"/>
        <v>1900</v>
      </c>
      <c r="B19199">
        <f t="shared" si="1197"/>
        <v>1</v>
      </c>
      <c r="C19199">
        <f t="shared" si="1198"/>
        <v>0</v>
      </c>
      <c r="D19199">
        <f t="shared" si="1199"/>
        <v>0</v>
      </c>
    </row>
    <row r="19200" spans="1:4">
      <c r="A19200">
        <f t="shared" si="1196"/>
        <v>1900</v>
      </c>
      <c r="B19200">
        <f t="shared" si="1197"/>
        <v>1</v>
      </c>
      <c r="C19200">
        <f t="shared" si="1198"/>
        <v>0</v>
      </c>
      <c r="D19200">
        <f t="shared" si="1199"/>
        <v>0</v>
      </c>
    </row>
    <row r="19201" spans="1:4">
      <c r="A19201">
        <f t="shared" si="1196"/>
        <v>1900</v>
      </c>
      <c r="B19201">
        <f t="shared" si="1197"/>
        <v>1</v>
      </c>
      <c r="C19201">
        <f t="shared" si="1198"/>
        <v>0</v>
      </c>
      <c r="D19201">
        <f t="shared" si="1199"/>
        <v>0</v>
      </c>
    </row>
    <row r="19202" spans="1:4">
      <c r="A19202">
        <f t="shared" si="1196"/>
        <v>1900</v>
      </c>
      <c r="B19202">
        <f t="shared" si="1197"/>
        <v>1</v>
      </c>
      <c r="C19202">
        <f t="shared" si="1198"/>
        <v>0</v>
      </c>
      <c r="D19202">
        <f t="shared" si="1199"/>
        <v>0</v>
      </c>
    </row>
    <row r="19203" spans="1:4">
      <c r="A19203">
        <f t="shared" ref="A19203:A19266" si="1200">YEAR(K19203)</f>
        <v>1900</v>
      </c>
      <c r="B19203">
        <f t="shared" ref="B19203:B19266" si="1201">MONTH(K19203)</f>
        <v>1</v>
      </c>
      <c r="C19203">
        <f t="shared" ref="C19203:C19266" si="1202">WEEKNUM(K19203)</f>
        <v>0</v>
      </c>
      <c r="D19203">
        <f t="shared" ref="D19203:D19266" si="1203">DAY(K19203)</f>
        <v>0</v>
      </c>
    </row>
    <row r="19204" spans="1:4">
      <c r="A19204">
        <f t="shared" si="1200"/>
        <v>1900</v>
      </c>
      <c r="B19204">
        <f t="shared" si="1201"/>
        <v>1</v>
      </c>
      <c r="C19204">
        <f t="shared" si="1202"/>
        <v>0</v>
      </c>
      <c r="D19204">
        <f t="shared" si="1203"/>
        <v>0</v>
      </c>
    </row>
    <row r="19205" spans="1:4">
      <c r="A19205">
        <f t="shared" si="1200"/>
        <v>1900</v>
      </c>
      <c r="B19205">
        <f t="shared" si="1201"/>
        <v>1</v>
      </c>
      <c r="C19205">
        <f t="shared" si="1202"/>
        <v>0</v>
      </c>
      <c r="D19205">
        <f t="shared" si="1203"/>
        <v>0</v>
      </c>
    </row>
    <row r="19206" spans="1:4">
      <c r="A19206">
        <f t="shared" si="1200"/>
        <v>1900</v>
      </c>
      <c r="B19206">
        <f t="shared" si="1201"/>
        <v>1</v>
      </c>
      <c r="C19206">
        <f t="shared" si="1202"/>
        <v>0</v>
      </c>
      <c r="D19206">
        <f t="shared" si="1203"/>
        <v>0</v>
      </c>
    </row>
    <row r="19207" spans="1:4">
      <c r="A19207">
        <f t="shared" si="1200"/>
        <v>1900</v>
      </c>
      <c r="B19207">
        <f t="shared" si="1201"/>
        <v>1</v>
      </c>
      <c r="C19207">
        <f t="shared" si="1202"/>
        <v>0</v>
      </c>
      <c r="D19207">
        <f t="shared" si="1203"/>
        <v>0</v>
      </c>
    </row>
    <row r="19208" spans="1:4">
      <c r="A19208">
        <f t="shared" si="1200"/>
        <v>1900</v>
      </c>
      <c r="B19208">
        <f t="shared" si="1201"/>
        <v>1</v>
      </c>
      <c r="C19208">
        <f t="shared" si="1202"/>
        <v>0</v>
      </c>
      <c r="D19208">
        <f t="shared" si="1203"/>
        <v>0</v>
      </c>
    </row>
    <row r="19209" spans="1:4">
      <c r="A19209">
        <f t="shared" si="1200"/>
        <v>1900</v>
      </c>
      <c r="B19209">
        <f t="shared" si="1201"/>
        <v>1</v>
      </c>
      <c r="C19209">
        <f t="shared" si="1202"/>
        <v>0</v>
      </c>
      <c r="D19209">
        <f t="shared" si="1203"/>
        <v>0</v>
      </c>
    </row>
    <row r="19210" spans="1:4">
      <c r="A19210">
        <f t="shared" si="1200"/>
        <v>1900</v>
      </c>
      <c r="B19210">
        <f t="shared" si="1201"/>
        <v>1</v>
      </c>
      <c r="C19210">
        <f t="shared" si="1202"/>
        <v>0</v>
      </c>
      <c r="D19210">
        <f t="shared" si="1203"/>
        <v>0</v>
      </c>
    </row>
    <row r="19211" spans="1:4">
      <c r="A19211">
        <f t="shared" si="1200"/>
        <v>1900</v>
      </c>
      <c r="B19211">
        <f t="shared" si="1201"/>
        <v>1</v>
      </c>
      <c r="C19211">
        <f t="shared" si="1202"/>
        <v>0</v>
      </c>
      <c r="D19211">
        <f t="shared" si="1203"/>
        <v>0</v>
      </c>
    </row>
    <row r="19212" spans="1:4">
      <c r="A19212">
        <f t="shared" si="1200"/>
        <v>1900</v>
      </c>
      <c r="B19212">
        <f t="shared" si="1201"/>
        <v>1</v>
      </c>
      <c r="C19212">
        <f t="shared" si="1202"/>
        <v>0</v>
      </c>
      <c r="D19212">
        <f t="shared" si="1203"/>
        <v>0</v>
      </c>
    </row>
    <row r="19213" spans="1:4">
      <c r="A19213">
        <f t="shared" si="1200"/>
        <v>1900</v>
      </c>
      <c r="B19213">
        <f t="shared" si="1201"/>
        <v>1</v>
      </c>
      <c r="C19213">
        <f t="shared" si="1202"/>
        <v>0</v>
      </c>
      <c r="D19213">
        <f t="shared" si="1203"/>
        <v>0</v>
      </c>
    </row>
    <row r="19214" spans="1:4">
      <c r="A19214">
        <f t="shared" si="1200"/>
        <v>1900</v>
      </c>
      <c r="B19214">
        <f t="shared" si="1201"/>
        <v>1</v>
      </c>
      <c r="C19214">
        <f t="shared" si="1202"/>
        <v>0</v>
      </c>
      <c r="D19214">
        <f t="shared" si="1203"/>
        <v>0</v>
      </c>
    </row>
    <row r="19215" spans="1:4">
      <c r="A19215">
        <f t="shared" si="1200"/>
        <v>1900</v>
      </c>
      <c r="B19215">
        <f t="shared" si="1201"/>
        <v>1</v>
      </c>
      <c r="C19215">
        <f t="shared" si="1202"/>
        <v>0</v>
      </c>
      <c r="D19215">
        <f t="shared" si="1203"/>
        <v>0</v>
      </c>
    </row>
    <row r="19216" spans="1:4">
      <c r="A19216">
        <f t="shared" si="1200"/>
        <v>1900</v>
      </c>
      <c r="B19216">
        <f t="shared" si="1201"/>
        <v>1</v>
      </c>
      <c r="C19216">
        <f t="shared" si="1202"/>
        <v>0</v>
      </c>
      <c r="D19216">
        <f t="shared" si="1203"/>
        <v>0</v>
      </c>
    </row>
    <row r="19217" spans="1:4">
      <c r="A19217">
        <f t="shared" si="1200"/>
        <v>1900</v>
      </c>
      <c r="B19217">
        <f t="shared" si="1201"/>
        <v>1</v>
      </c>
      <c r="C19217">
        <f t="shared" si="1202"/>
        <v>0</v>
      </c>
      <c r="D19217">
        <f t="shared" si="1203"/>
        <v>0</v>
      </c>
    </row>
    <row r="19218" spans="1:4">
      <c r="A19218">
        <f t="shared" si="1200"/>
        <v>1900</v>
      </c>
      <c r="B19218">
        <f t="shared" si="1201"/>
        <v>1</v>
      </c>
      <c r="C19218">
        <f t="shared" si="1202"/>
        <v>0</v>
      </c>
      <c r="D19218">
        <f t="shared" si="1203"/>
        <v>0</v>
      </c>
    </row>
    <row r="19219" spans="1:4">
      <c r="A19219">
        <f t="shared" si="1200"/>
        <v>1900</v>
      </c>
      <c r="B19219">
        <f t="shared" si="1201"/>
        <v>1</v>
      </c>
      <c r="C19219">
        <f t="shared" si="1202"/>
        <v>0</v>
      </c>
      <c r="D19219">
        <f t="shared" si="1203"/>
        <v>0</v>
      </c>
    </row>
    <row r="19220" spans="1:4">
      <c r="A19220">
        <f t="shared" si="1200"/>
        <v>1900</v>
      </c>
      <c r="B19220">
        <f t="shared" si="1201"/>
        <v>1</v>
      </c>
      <c r="C19220">
        <f t="shared" si="1202"/>
        <v>0</v>
      </c>
      <c r="D19220">
        <f t="shared" si="1203"/>
        <v>0</v>
      </c>
    </row>
    <row r="19221" spans="1:4">
      <c r="A19221">
        <f t="shared" si="1200"/>
        <v>1900</v>
      </c>
      <c r="B19221">
        <f t="shared" si="1201"/>
        <v>1</v>
      </c>
      <c r="C19221">
        <f t="shared" si="1202"/>
        <v>0</v>
      </c>
      <c r="D19221">
        <f t="shared" si="1203"/>
        <v>0</v>
      </c>
    </row>
    <row r="19222" spans="1:4">
      <c r="A19222">
        <f t="shared" si="1200"/>
        <v>1900</v>
      </c>
      <c r="B19222">
        <f t="shared" si="1201"/>
        <v>1</v>
      </c>
      <c r="C19222">
        <f t="shared" si="1202"/>
        <v>0</v>
      </c>
      <c r="D19222">
        <f t="shared" si="1203"/>
        <v>0</v>
      </c>
    </row>
    <row r="19223" spans="1:4">
      <c r="A19223">
        <f t="shared" si="1200"/>
        <v>1900</v>
      </c>
      <c r="B19223">
        <f t="shared" si="1201"/>
        <v>1</v>
      </c>
      <c r="C19223">
        <f t="shared" si="1202"/>
        <v>0</v>
      </c>
      <c r="D19223">
        <f t="shared" si="1203"/>
        <v>0</v>
      </c>
    </row>
    <row r="19224" spans="1:4">
      <c r="A19224">
        <f t="shared" si="1200"/>
        <v>1900</v>
      </c>
      <c r="B19224">
        <f t="shared" si="1201"/>
        <v>1</v>
      </c>
      <c r="C19224">
        <f t="shared" si="1202"/>
        <v>0</v>
      </c>
      <c r="D19224">
        <f t="shared" si="1203"/>
        <v>0</v>
      </c>
    </row>
    <row r="19225" spans="1:4">
      <c r="A19225">
        <f t="shared" si="1200"/>
        <v>1900</v>
      </c>
      <c r="B19225">
        <f t="shared" si="1201"/>
        <v>1</v>
      </c>
      <c r="C19225">
        <f t="shared" si="1202"/>
        <v>0</v>
      </c>
      <c r="D19225">
        <f t="shared" si="1203"/>
        <v>0</v>
      </c>
    </row>
    <row r="19226" spans="1:4">
      <c r="A19226">
        <f t="shared" si="1200"/>
        <v>1900</v>
      </c>
      <c r="B19226">
        <f t="shared" si="1201"/>
        <v>1</v>
      </c>
      <c r="C19226">
        <f t="shared" si="1202"/>
        <v>0</v>
      </c>
      <c r="D19226">
        <f t="shared" si="1203"/>
        <v>0</v>
      </c>
    </row>
    <row r="19227" spans="1:4">
      <c r="A19227">
        <f t="shared" si="1200"/>
        <v>1900</v>
      </c>
      <c r="B19227">
        <f t="shared" si="1201"/>
        <v>1</v>
      </c>
      <c r="C19227">
        <f t="shared" si="1202"/>
        <v>0</v>
      </c>
      <c r="D19227">
        <f t="shared" si="1203"/>
        <v>0</v>
      </c>
    </row>
    <row r="19228" spans="1:4">
      <c r="A19228">
        <f t="shared" si="1200"/>
        <v>1900</v>
      </c>
      <c r="B19228">
        <f t="shared" si="1201"/>
        <v>1</v>
      </c>
      <c r="C19228">
        <f t="shared" si="1202"/>
        <v>0</v>
      </c>
      <c r="D19228">
        <f t="shared" si="1203"/>
        <v>0</v>
      </c>
    </row>
    <row r="19229" spans="1:4">
      <c r="A19229">
        <f t="shared" si="1200"/>
        <v>1900</v>
      </c>
      <c r="B19229">
        <f t="shared" si="1201"/>
        <v>1</v>
      </c>
      <c r="C19229">
        <f t="shared" si="1202"/>
        <v>0</v>
      </c>
      <c r="D19229">
        <f t="shared" si="1203"/>
        <v>0</v>
      </c>
    </row>
    <row r="19230" spans="1:4">
      <c r="A19230">
        <f t="shared" si="1200"/>
        <v>1900</v>
      </c>
      <c r="B19230">
        <f t="shared" si="1201"/>
        <v>1</v>
      </c>
      <c r="C19230">
        <f t="shared" si="1202"/>
        <v>0</v>
      </c>
      <c r="D19230">
        <f t="shared" si="1203"/>
        <v>0</v>
      </c>
    </row>
    <row r="19231" spans="1:4">
      <c r="A19231">
        <f t="shared" si="1200"/>
        <v>1900</v>
      </c>
      <c r="B19231">
        <f t="shared" si="1201"/>
        <v>1</v>
      </c>
      <c r="C19231">
        <f t="shared" si="1202"/>
        <v>0</v>
      </c>
      <c r="D19231">
        <f t="shared" si="1203"/>
        <v>0</v>
      </c>
    </row>
    <row r="19232" spans="1:4">
      <c r="A19232">
        <f t="shared" si="1200"/>
        <v>1900</v>
      </c>
      <c r="B19232">
        <f t="shared" si="1201"/>
        <v>1</v>
      </c>
      <c r="C19232">
        <f t="shared" si="1202"/>
        <v>0</v>
      </c>
      <c r="D19232">
        <f t="shared" si="1203"/>
        <v>0</v>
      </c>
    </row>
    <row r="19233" spans="1:4">
      <c r="A19233">
        <f t="shared" si="1200"/>
        <v>1900</v>
      </c>
      <c r="B19233">
        <f t="shared" si="1201"/>
        <v>1</v>
      </c>
      <c r="C19233">
        <f t="shared" si="1202"/>
        <v>0</v>
      </c>
      <c r="D19233">
        <f t="shared" si="1203"/>
        <v>0</v>
      </c>
    </row>
    <row r="19234" spans="1:4">
      <c r="A19234">
        <f t="shared" si="1200"/>
        <v>1900</v>
      </c>
      <c r="B19234">
        <f t="shared" si="1201"/>
        <v>1</v>
      </c>
      <c r="C19234">
        <f t="shared" si="1202"/>
        <v>0</v>
      </c>
      <c r="D19234">
        <f t="shared" si="1203"/>
        <v>0</v>
      </c>
    </row>
    <row r="19235" spans="1:4">
      <c r="A19235">
        <f t="shared" si="1200"/>
        <v>1900</v>
      </c>
      <c r="B19235">
        <f t="shared" si="1201"/>
        <v>1</v>
      </c>
      <c r="C19235">
        <f t="shared" si="1202"/>
        <v>0</v>
      </c>
      <c r="D19235">
        <f t="shared" si="1203"/>
        <v>0</v>
      </c>
    </row>
    <row r="19236" spans="1:4">
      <c r="A19236">
        <f t="shared" si="1200"/>
        <v>1900</v>
      </c>
      <c r="B19236">
        <f t="shared" si="1201"/>
        <v>1</v>
      </c>
      <c r="C19236">
        <f t="shared" si="1202"/>
        <v>0</v>
      </c>
      <c r="D19236">
        <f t="shared" si="1203"/>
        <v>0</v>
      </c>
    </row>
    <row r="19237" spans="1:4">
      <c r="A19237">
        <f t="shared" si="1200"/>
        <v>1900</v>
      </c>
      <c r="B19237">
        <f t="shared" si="1201"/>
        <v>1</v>
      </c>
      <c r="C19237">
        <f t="shared" si="1202"/>
        <v>0</v>
      </c>
      <c r="D19237">
        <f t="shared" si="1203"/>
        <v>0</v>
      </c>
    </row>
    <row r="19238" spans="1:4">
      <c r="A19238">
        <f t="shared" si="1200"/>
        <v>1900</v>
      </c>
      <c r="B19238">
        <f t="shared" si="1201"/>
        <v>1</v>
      </c>
      <c r="C19238">
        <f t="shared" si="1202"/>
        <v>0</v>
      </c>
      <c r="D19238">
        <f t="shared" si="1203"/>
        <v>0</v>
      </c>
    </row>
    <row r="19239" spans="1:4">
      <c r="A19239">
        <f t="shared" si="1200"/>
        <v>1900</v>
      </c>
      <c r="B19239">
        <f t="shared" si="1201"/>
        <v>1</v>
      </c>
      <c r="C19239">
        <f t="shared" si="1202"/>
        <v>0</v>
      </c>
      <c r="D19239">
        <f t="shared" si="1203"/>
        <v>0</v>
      </c>
    </row>
    <row r="19240" spans="1:4">
      <c r="A19240">
        <f t="shared" si="1200"/>
        <v>1900</v>
      </c>
      <c r="B19240">
        <f t="shared" si="1201"/>
        <v>1</v>
      </c>
      <c r="C19240">
        <f t="shared" si="1202"/>
        <v>0</v>
      </c>
      <c r="D19240">
        <f t="shared" si="1203"/>
        <v>0</v>
      </c>
    </row>
    <row r="19241" spans="1:4">
      <c r="A19241">
        <f t="shared" si="1200"/>
        <v>1900</v>
      </c>
      <c r="B19241">
        <f t="shared" si="1201"/>
        <v>1</v>
      </c>
      <c r="C19241">
        <f t="shared" si="1202"/>
        <v>0</v>
      </c>
      <c r="D19241">
        <f t="shared" si="1203"/>
        <v>0</v>
      </c>
    </row>
    <row r="19242" spans="1:4">
      <c r="A19242">
        <f t="shared" si="1200"/>
        <v>1900</v>
      </c>
      <c r="B19242">
        <f t="shared" si="1201"/>
        <v>1</v>
      </c>
      <c r="C19242">
        <f t="shared" si="1202"/>
        <v>0</v>
      </c>
      <c r="D19242">
        <f t="shared" si="1203"/>
        <v>0</v>
      </c>
    </row>
    <row r="19243" spans="1:4">
      <c r="A19243">
        <f t="shared" si="1200"/>
        <v>1900</v>
      </c>
      <c r="B19243">
        <f t="shared" si="1201"/>
        <v>1</v>
      </c>
      <c r="C19243">
        <f t="shared" si="1202"/>
        <v>0</v>
      </c>
      <c r="D19243">
        <f t="shared" si="1203"/>
        <v>0</v>
      </c>
    </row>
    <row r="19244" spans="1:4">
      <c r="A19244">
        <f t="shared" si="1200"/>
        <v>1900</v>
      </c>
      <c r="B19244">
        <f t="shared" si="1201"/>
        <v>1</v>
      </c>
      <c r="C19244">
        <f t="shared" si="1202"/>
        <v>0</v>
      </c>
      <c r="D19244">
        <f t="shared" si="1203"/>
        <v>0</v>
      </c>
    </row>
    <row r="19245" spans="1:4">
      <c r="A19245">
        <f t="shared" si="1200"/>
        <v>1900</v>
      </c>
      <c r="B19245">
        <f t="shared" si="1201"/>
        <v>1</v>
      </c>
      <c r="C19245">
        <f t="shared" si="1202"/>
        <v>0</v>
      </c>
      <c r="D19245">
        <f t="shared" si="1203"/>
        <v>0</v>
      </c>
    </row>
    <row r="19246" spans="1:4">
      <c r="A19246">
        <f t="shared" si="1200"/>
        <v>1900</v>
      </c>
      <c r="B19246">
        <f t="shared" si="1201"/>
        <v>1</v>
      </c>
      <c r="C19246">
        <f t="shared" si="1202"/>
        <v>0</v>
      </c>
      <c r="D19246">
        <f t="shared" si="1203"/>
        <v>0</v>
      </c>
    </row>
    <row r="19247" spans="1:4">
      <c r="A19247">
        <f t="shared" si="1200"/>
        <v>1900</v>
      </c>
      <c r="B19247">
        <f t="shared" si="1201"/>
        <v>1</v>
      </c>
      <c r="C19247">
        <f t="shared" si="1202"/>
        <v>0</v>
      </c>
      <c r="D19247">
        <f t="shared" si="1203"/>
        <v>0</v>
      </c>
    </row>
    <row r="19248" spans="1:4">
      <c r="A19248">
        <f t="shared" si="1200"/>
        <v>1900</v>
      </c>
      <c r="B19248">
        <f t="shared" si="1201"/>
        <v>1</v>
      </c>
      <c r="C19248">
        <f t="shared" si="1202"/>
        <v>0</v>
      </c>
      <c r="D19248">
        <f t="shared" si="1203"/>
        <v>0</v>
      </c>
    </row>
    <row r="19249" spans="1:4">
      <c r="A19249">
        <f t="shared" si="1200"/>
        <v>1900</v>
      </c>
      <c r="B19249">
        <f t="shared" si="1201"/>
        <v>1</v>
      </c>
      <c r="C19249">
        <f t="shared" si="1202"/>
        <v>0</v>
      </c>
      <c r="D19249">
        <f t="shared" si="1203"/>
        <v>0</v>
      </c>
    </row>
    <row r="19250" spans="1:4">
      <c r="A19250">
        <f t="shared" si="1200"/>
        <v>1900</v>
      </c>
      <c r="B19250">
        <f t="shared" si="1201"/>
        <v>1</v>
      </c>
      <c r="C19250">
        <f t="shared" si="1202"/>
        <v>0</v>
      </c>
      <c r="D19250">
        <f t="shared" si="1203"/>
        <v>0</v>
      </c>
    </row>
    <row r="19251" spans="1:4">
      <c r="A19251">
        <f t="shared" si="1200"/>
        <v>1900</v>
      </c>
      <c r="B19251">
        <f t="shared" si="1201"/>
        <v>1</v>
      </c>
      <c r="C19251">
        <f t="shared" si="1202"/>
        <v>0</v>
      </c>
      <c r="D19251">
        <f t="shared" si="1203"/>
        <v>0</v>
      </c>
    </row>
    <row r="19252" spans="1:4">
      <c r="A19252">
        <f t="shared" si="1200"/>
        <v>1900</v>
      </c>
      <c r="B19252">
        <f t="shared" si="1201"/>
        <v>1</v>
      </c>
      <c r="C19252">
        <f t="shared" si="1202"/>
        <v>0</v>
      </c>
      <c r="D19252">
        <f t="shared" si="1203"/>
        <v>0</v>
      </c>
    </row>
    <row r="19253" spans="1:4">
      <c r="A19253">
        <f t="shared" si="1200"/>
        <v>1900</v>
      </c>
      <c r="B19253">
        <f t="shared" si="1201"/>
        <v>1</v>
      </c>
      <c r="C19253">
        <f t="shared" si="1202"/>
        <v>0</v>
      </c>
      <c r="D19253">
        <f t="shared" si="1203"/>
        <v>0</v>
      </c>
    </row>
    <row r="19254" spans="1:4">
      <c r="A19254">
        <f t="shared" si="1200"/>
        <v>1900</v>
      </c>
      <c r="B19254">
        <f t="shared" si="1201"/>
        <v>1</v>
      </c>
      <c r="C19254">
        <f t="shared" si="1202"/>
        <v>0</v>
      </c>
      <c r="D19254">
        <f t="shared" si="1203"/>
        <v>0</v>
      </c>
    </row>
    <row r="19255" spans="1:4">
      <c r="A19255">
        <f t="shared" si="1200"/>
        <v>1900</v>
      </c>
      <c r="B19255">
        <f t="shared" si="1201"/>
        <v>1</v>
      </c>
      <c r="C19255">
        <f t="shared" si="1202"/>
        <v>0</v>
      </c>
      <c r="D19255">
        <f t="shared" si="1203"/>
        <v>0</v>
      </c>
    </row>
    <row r="19256" spans="1:4">
      <c r="A19256">
        <f t="shared" si="1200"/>
        <v>1900</v>
      </c>
      <c r="B19256">
        <f t="shared" si="1201"/>
        <v>1</v>
      </c>
      <c r="C19256">
        <f t="shared" si="1202"/>
        <v>0</v>
      </c>
      <c r="D19256">
        <f t="shared" si="1203"/>
        <v>0</v>
      </c>
    </row>
    <row r="19257" spans="1:4">
      <c r="A19257">
        <f t="shared" si="1200"/>
        <v>1900</v>
      </c>
      <c r="B19257">
        <f t="shared" si="1201"/>
        <v>1</v>
      </c>
      <c r="C19257">
        <f t="shared" si="1202"/>
        <v>0</v>
      </c>
      <c r="D19257">
        <f t="shared" si="1203"/>
        <v>0</v>
      </c>
    </row>
    <row r="19258" spans="1:4">
      <c r="A19258">
        <f t="shared" si="1200"/>
        <v>1900</v>
      </c>
      <c r="B19258">
        <f t="shared" si="1201"/>
        <v>1</v>
      </c>
      <c r="C19258">
        <f t="shared" si="1202"/>
        <v>0</v>
      </c>
      <c r="D19258">
        <f t="shared" si="1203"/>
        <v>0</v>
      </c>
    </row>
    <row r="19259" spans="1:4">
      <c r="A19259">
        <f t="shared" si="1200"/>
        <v>1900</v>
      </c>
      <c r="B19259">
        <f t="shared" si="1201"/>
        <v>1</v>
      </c>
      <c r="C19259">
        <f t="shared" si="1202"/>
        <v>0</v>
      </c>
      <c r="D19259">
        <f t="shared" si="1203"/>
        <v>0</v>
      </c>
    </row>
    <row r="19260" spans="1:4">
      <c r="A19260">
        <f t="shared" si="1200"/>
        <v>1900</v>
      </c>
      <c r="B19260">
        <f t="shared" si="1201"/>
        <v>1</v>
      </c>
      <c r="C19260">
        <f t="shared" si="1202"/>
        <v>0</v>
      </c>
      <c r="D19260">
        <f t="shared" si="1203"/>
        <v>0</v>
      </c>
    </row>
    <row r="19261" spans="1:4">
      <c r="A19261">
        <f t="shared" si="1200"/>
        <v>1900</v>
      </c>
      <c r="B19261">
        <f t="shared" si="1201"/>
        <v>1</v>
      </c>
      <c r="C19261">
        <f t="shared" si="1202"/>
        <v>0</v>
      </c>
      <c r="D19261">
        <f t="shared" si="1203"/>
        <v>0</v>
      </c>
    </row>
    <row r="19262" spans="1:4">
      <c r="A19262">
        <f t="shared" si="1200"/>
        <v>1900</v>
      </c>
      <c r="B19262">
        <f t="shared" si="1201"/>
        <v>1</v>
      </c>
      <c r="C19262">
        <f t="shared" si="1202"/>
        <v>0</v>
      </c>
      <c r="D19262">
        <f t="shared" si="1203"/>
        <v>0</v>
      </c>
    </row>
    <row r="19263" spans="1:4">
      <c r="A19263">
        <f t="shared" si="1200"/>
        <v>1900</v>
      </c>
      <c r="B19263">
        <f t="shared" si="1201"/>
        <v>1</v>
      </c>
      <c r="C19263">
        <f t="shared" si="1202"/>
        <v>0</v>
      </c>
      <c r="D19263">
        <f t="shared" si="1203"/>
        <v>0</v>
      </c>
    </row>
    <row r="19264" spans="1:4">
      <c r="A19264">
        <f t="shared" si="1200"/>
        <v>1900</v>
      </c>
      <c r="B19264">
        <f t="shared" si="1201"/>
        <v>1</v>
      </c>
      <c r="C19264">
        <f t="shared" si="1202"/>
        <v>0</v>
      </c>
      <c r="D19264">
        <f t="shared" si="1203"/>
        <v>0</v>
      </c>
    </row>
    <row r="19265" spans="1:4">
      <c r="A19265">
        <f t="shared" si="1200"/>
        <v>1900</v>
      </c>
      <c r="B19265">
        <f t="shared" si="1201"/>
        <v>1</v>
      </c>
      <c r="C19265">
        <f t="shared" si="1202"/>
        <v>0</v>
      </c>
      <c r="D19265">
        <f t="shared" si="1203"/>
        <v>0</v>
      </c>
    </row>
    <row r="19266" spans="1:4">
      <c r="A19266">
        <f t="shared" si="1200"/>
        <v>1900</v>
      </c>
      <c r="B19266">
        <f t="shared" si="1201"/>
        <v>1</v>
      </c>
      <c r="C19266">
        <f t="shared" si="1202"/>
        <v>0</v>
      </c>
      <c r="D19266">
        <f t="shared" si="1203"/>
        <v>0</v>
      </c>
    </row>
    <row r="19267" spans="1:4">
      <c r="A19267">
        <f t="shared" ref="A19267:A19330" si="1204">YEAR(K19267)</f>
        <v>1900</v>
      </c>
      <c r="B19267">
        <f t="shared" ref="B19267:B19330" si="1205">MONTH(K19267)</f>
        <v>1</v>
      </c>
      <c r="C19267">
        <f t="shared" ref="C19267:C19330" si="1206">WEEKNUM(K19267)</f>
        <v>0</v>
      </c>
      <c r="D19267">
        <f t="shared" ref="D19267:D19330" si="1207">DAY(K19267)</f>
        <v>0</v>
      </c>
    </row>
    <row r="19268" spans="1:4">
      <c r="A19268">
        <f t="shared" si="1204"/>
        <v>1900</v>
      </c>
      <c r="B19268">
        <f t="shared" si="1205"/>
        <v>1</v>
      </c>
      <c r="C19268">
        <f t="shared" si="1206"/>
        <v>0</v>
      </c>
      <c r="D19268">
        <f t="shared" si="1207"/>
        <v>0</v>
      </c>
    </row>
    <row r="19269" spans="1:4">
      <c r="A19269">
        <f t="shared" si="1204"/>
        <v>1900</v>
      </c>
      <c r="B19269">
        <f t="shared" si="1205"/>
        <v>1</v>
      </c>
      <c r="C19269">
        <f t="shared" si="1206"/>
        <v>0</v>
      </c>
      <c r="D19269">
        <f t="shared" si="1207"/>
        <v>0</v>
      </c>
    </row>
    <row r="19270" spans="1:4">
      <c r="A19270">
        <f t="shared" si="1204"/>
        <v>1900</v>
      </c>
      <c r="B19270">
        <f t="shared" si="1205"/>
        <v>1</v>
      </c>
      <c r="C19270">
        <f t="shared" si="1206"/>
        <v>0</v>
      </c>
      <c r="D19270">
        <f t="shared" si="1207"/>
        <v>0</v>
      </c>
    </row>
    <row r="19271" spans="1:4">
      <c r="A19271">
        <f t="shared" si="1204"/>
        <v>1900</v>
      </c>
      <c r="B19271">
        <f t="shared" si="1205"/>
        <v>1</v>
      </c>
      <c r="C19271">
        <f t="shared" si="1206"/>
        <v>0</v>
      </c>
      <c r="D19271">
        <f t="shared" si="1207"/>
        <v>0</v>
      </c>
    </row>
    <row r="19272" spans="1:4">
      <c r="A19272">
        <f t="shared" si="1204"/>
        <v>1900</v>
      </c>
      <c r="B19272">
        <f t="shared" si="1205"/>
        <v>1</v>
      </c>
      <c r="C19272">
        <f t="shared" si="1206"/>
        <v>0</v>
      </c>
      <c r="D19272">
        <f t="shared" si="1207"/>
        <v>0</v>
      </c>
    </row>
    <row r="19273" spans="1:4">
      <c r="A19273">
        <f t="shared" si="1204"/>
        <v>1900</v>
      </c>
      <c r="B19273">
        <f t="shared" si="1205"/>
        <v>1</v>
      </c>
      <c r="C19273">
        <f t="shared" si="1206"/>
        <v>0</v>
      </c>
      <c r="D19273">
        <f t="shared" si="1207"/>
        <v>0</v>
      </c>
    </row>
    <row r="19274" spans="1:4">
      <c r="A19274">
        <f t="shared" si="1204"/>
        <v>1900</v>
      </c>
      <c r="B19274">
        <f t="shared" si="1205"/>
        <v>1</v>
      </c>
      <c r="C19274">
        <f t="shared" si="1206"/>
        <v>0</v>
      </c>
      <c r="D19274">
        <f t="shared" si="1207"/>
        <v>0</v>
      </c>
    </row>
    <row r="19275" spans="1:4">
      <c r="A19275">
        <f t="shared" si="1204"/>
        <v>1900</v>
      </c>
      <c r="B19275">
        <f t="shared" si="1205"/>
        <v>1</v>
      </c>
      <c r="C19275">
        <f t="shared" si="1206"/>
        <v>0</v>
      </c>
      <c r="D19275">
        <f t="shared" si="1207"/>
        <v>0</v>
      </c>
    </row>
    <row r="19276" spans="1:4">
      <c r="A19276">
        <f t="shared" si="1204"/>
        <v>1900</v>
      </c>
      <c r="B19276">
        <f t="shared" si="1205"/>
        <v>1</v>
      </c>
      <c r="C19276">
        <f t="shared" si="1206"/>
        <v>0</v>
      </c>
      <c r="D19276">
        <f t="shared" si="1207"/>
        <v>0</v>
      </c>
    </row>
    <row r="19277" spans="1:4">
      <c r="A19277">
        <f t="shared" si="1204"/>
        <v>1900</v>
      </c>
      <c r="B19277">
        <f t="shared" si="1205"/>
        <v>1</v>
      </c>
      <c r="C19277">
        <f t="shared" si="1206"/>
        <v>0</v>
      </c>
      <c r="D19277">
        <f t="shared" si="1207"/>
        <v>0</v>
      </c>
    </row>
    <row r="19278" spans="1:4">
      <c r="A19278">
        <f t="shared" si="1204"/>
        <v>1900</v>
      </c>
      <c r="B19278">
        <f t="shared" si="1205"/>
        <v>1</v>
      </c>
      <c r="C19278">
        <f t="shared" si="1206"/>
        <v>0</v>
      </c>
      <c r="D19278">
        <f t="shared" si="1207"/>
        <v>0</v>
      </c>
    </row>
    <row r="19279" spans="1:4">
      <c r="A19279">
        <f t="shared" si="1204"/>
        <v>1900</v>
      </c>
      <c r="B19279">
        <f t="shared" si="1205"/>
        <v>1</v>
      </c>
      <c r="C19279">
        <f t="shared" si="1206"/>
        <v>0</v>
      </c>
      <c r="D19279">
        <f t="shared" si="1207"/>
        <v>0</v>
      </c>
    </row>
    <row r="19280" spans="1:4">
      <c r="A19280">
        <f t="shared" si="1204"/>
        <v>1900</v>
      </c>
      <c r="B19280">
        <f t="shared" si="1205"/>
        <v>1</v>
      </c>
      <c r="C19280">
        <f t="shared" si="1206"/>
        <v>0</v>
      </c>
      <c r="D19280">
        <f t="shared" si="1207"/>
        <v>0</v>
      </c>
    </row>
    <row r="19281" spans="1:4">
      <c r="A19281">
        <f t="shared" si="1204"/>
        <v>1900</v>
      </c>
      <c r="B19281">
        <f t="shared" si="1205"/>
        <v>1</v>
      </c>
      <c r="C19281">
        <f t="shared" si="1206"/>
        <v>0</v>
      </c>
      <c r="D19281">
        <f t="shared" si="1207"/>
        <v>0</v>
      </c>
    </row>
    <row r="19282" spans="1:4">
      <c r="A19282">
        <f t="shared" si="1204"/>
        <v>1900</v>
      </c>
      <c r="B19282">
        <f t="shared" si="1205"/>
        <v>1</v>
      </c>
      <c r="C19282">
        <f t="shared" si="1206"/>
        <v>0</v>
      </c>
      <c r="D19282">
        <f t="shared" si="1207"/>
        <v>0</v>
      </c>
    </row>
    <row r="19283" spans="1:4">
      <c r="A19283">
        <f t="shared" si="1204"/>
        <v>1900</v>
      </c>
      <c r="B19283">
        <f t="shared" si="1205"/>
        <v>1</v>
      </c>
      <c r="C19283">
        <f t="shared" si="1206"/>
        <v>0</v>
      </c>
      <c r="D19283">
        <f t="shared" si="1207"/>
        <v>0</v>
      </c>
    </row>
    <row r="19284" spans="1:4">
      <c r="A19284">
        <f t="shared" si="1204"/>
        <v>1900</v>
      </c>
      <c r="B19284">
        <f t="shared" si="1205"/>
        <v>1</v>
      </c>
      <c r="C19284">
        <f t="shared" si="1206"/>
        <v>0</v>
      </c>
      <c r="D19284">
        <f t="shared" si="1207"/>
        <v>0</v>
      </c>
    </row>
    <row r="19285" spans="1:4">
      <c r="A19285">
        <f t="shared" si="1204"/>
        <v>1900</v>
      </c>
      <c r="B19285">
        <f t="shared" si="1205"/>
        <v>1</v>
      </c>
      <c r="C19285">
        <f t="shared" si="1206"/>
        <v>0</v>
      </c>
      <c r="D19285">
        <f t="shared" si="1207"/>
        <v>0</v>
      </c>
    </row>
    <row r="19286" spans="1:4">
      <c r="A19286">
        <f t="shared" si="1204"/>
        <v>1900</v>
      </c>
      <c r="B19286">
        <f t="shared" si="1205"/>
        <v>1</v>
      </c>
      <c r="C19286">
        <f t="shared" si="1206"/>
        <v>0</v>
      </c>
      <c r="D19286">
        <f t="shared" si="1207"/>
        <v>0</v>
      </c>
    </row>
    <row r="19287" spans="1:4">
      <c r="A19287">
        <f t="shared" si="1204"/>
        <v>1900</v>
      </c>
      <c r="B19287">
        <f t="shared" si="1205"/>
        <v>1</v>
      </c>
      <c r="C19287">
        <f t="shared" si="1206"/>
        <v>0</v>
      </c>
      <c r="D19287">
        <f t="shared" si="1207"/>
        <v>0</v>
      </c>
    </row>
    <row r="19288" spans="1:4">
      <c r="A19288">
        <f t="shared" si="1204"/>
        <v>1900</v>
      </c>
      <c r="B19288">
        <f t="shared" si="1205"/>
        <v>1</v>
      </c>
      <c r="C19288">
        <f t="shared" si="1206"/>
        <v>0</v>
      </c>
      <c r="D19288">
        <f t="shared" si="1207"/>
        <v>0</v>
      </c>
    </row>
    <row r="19289" spans="1:4">
      <c r="A19289">
        <f t="shared" si="1204"/>
        <v>1900</v>
      </c>
      <c r="B19289">
        <f t="shared" si="1205"/>
        <v>1</v>
      </c>
      <c r="C19289">
        <f t="shared" si="1206"/>
        <v>0</v>
      </c>
      <c r="D19289">
        <f t="shared" si="1207"/>
        <v>0</v>
      </c>
    </row>
    <row r="19290" spans="1:4">
      <c r="A19290">
        <f t="shared" si="1204"/>
        <v>1900</v>
      </c>
      <c r="B19290">
        <f t="shared" si="1205"/>
        <v>1</v>
      </c>
      <c r="C19290">
        <f t="shared" si="1206"/>
        <v>0</v>
      </c>
      <c r="D19290">
        <f t="shared" si="1207"/>
        <v>0</v>
      </c>
    </row>
    <row r="19291" spans="1:4">
      <c r="A19291">
        <f t="shared" si="1204"/>
        <v>1900</v>
      </c>
      <c r="B19291">
        <f t="shared" si="1205"/>
        <v>1</v>
      </c>
      <c r="C19291">
        <f t="shared" si="1206"/>
        <v>0</v>
      </c>
      <c r="D19291">
        <f t="shared" si="1207"/>
        <v>0</v>
      </c>
    </row>
    <row r="19292" spans="1:4">
      <c r="A19292">
        <f t="shared" si="1204"/>
        <v>1900</v>
      </c>
      <c r="B19292">
        <f t="shared" si="1205"/>
        <v>1</v>
      </c>
      <c r="C19292">
        <f t="shared" si="1206"/>
        <v>0</v>
      </c>
      <c r="D19292">
        <f t="shared" si="1207"/>
        <v>0</v>
      </c>
    </row>
    <row r="19293" spans="1:4">
      <c r="A19293">
        <f t="shared" si="1204"/>
        <v>1900</v>
      </c>
      <c r="B19293">
        <f t="shared" si="1205"/>
        <v>1</v>
      </c>
      <c r="C19293">
        <f t="shared" si="1206"/>
        <v>0</v>
      </c>
      <c r="D19293">
        <f t="shared" si="1207"/>
        <v>0</v>
      </c>
    </row>
    <row r="19294" spans="1:4">
      <c r="A19294">
        <f t="shared" si="1204"/>
        <v>1900</v>
      </c>
      <c r="B19294">
        <f t="shared" si="1205"/>
        <v>1</v>
      </c>
      <c r="C19294">
        <f t="shared" si="1206"/>
        <v>0</v>
      </c>
      <c r="D19294">
        <f t="shared" si="1207"/>
        <v>0</v>
      </c>
    </row>
    <row r="19295" spans="1:4">
      <c r="A19295">
        <f t="shared" si="1204"/>
        <v>1900</v>
      </c>
      <c r="B19295">
        <f t="shared" si="1205"/>
        <v>1</v>
      </c>
      <c r="C19295">
        <f t="shared" si="1206"/>
        <v>0</v>
      </c>
      <c r="D19295">
        <f t="shared" si="1207"/>
        <v>0</v>
      </c>
    </row>
    <row r="19296" spans="1:4">
      <c r="A19296">
        <f t="shared" si="1204"/>
        <v>1900</v>
      </c>
      <c r="B19296">
        <f t="shared" si="1205"/>
        <v>1</v>
      </c>
      <c r="C19296">
        <f t="shared" si="1206"/>
        <v>0</v>
      </c>
      <c r="D19296">
        <f t="shared" si="1207"/>
        <v>0</v>
      </c>
    </row>
    <row r="19297" spans="1:4">
      <c r="A19297">
        <f t="shared" si="1204"/>
        <v>1900</v>
      </c>
      <c r="B19297">
        <f t="shared" si="1205"/>
        <v>1</v>
      </c>
      <c r="C19297">
        <f t="shared" si="1206"/>
        <v>0</v>
      </c>
      <c r="D19297">
        <f t="shared" si="1207"/>
        <v>0</v>
      </c>
    </row>
    <row r="19298" spans="1:4">
      <c r="A19298">
        <f t="shared" si="1204"/>
        <v>1900</v>
      </c>
      <c r="B19298">
        <f t="shared" si="1205"/>
        <v>1</v>
      </c>
      <c r="C19298">
        <f t="shared" si="1206"/>
        <v>0</v>
      </c>
      <c r="D19298">
        <f t="shared" si="1207"/>
        <v>0</v>
      </c>
    </row>
    <row r="19299" spans="1:4">
      <c r="A19299">
        <f t="shared" si="1204"/>
        <v>1900</v>
      </c>
      <c r="B19299">
        <f t="shared" si="1205"/>
        <v>1</v>
      </c>
      <c r="C19299">
        <f t="shared" si="1206"/>
        <v>0</v>
      </c>
      <c r="D19299">
        <f t="shared" si="1207"/>
        <v>0</v>
      </c>
    </row>
    <row r="19300" spans="1:4">
      <c r="A19300">
        <f t="shared" si="1204"/>
        <v>1900</v>
      </c>
      <c r="B19300">
        <f t="shared" si="1205"/>
        <v>1</v>
      </c>
      <c r="C19300">
        <f t="shared" si="1206"/>
        <v>0</v>
      </c>
      <c r="D19300">
        <f t="shared" si="1207"/>
        <v>0</v>
      </c>
    </row>
    <row r="19301" spans="1:4">
      <c r="A19301">
        <f t="shared" si="1204"/>
        <v>1900</v>
      </c>
      <c r="B19301">
        <f t="shared" si="1205"/>
        <v>1</v>
      </c>
      <c r="C19301">
        <f t="shared" si="1206"/>
        <v>0</v>
      </c>
      <c r="D19301">
        <f t="shared" si="1207"/>
        <v>0</v>
      </c>
    </row>
    <row r="19302" spans="1:4">
      <c r="A19302">
        <f t="shared" si="1204"/>
        <v>1900</v>
      </c>
      <c r="B19302">
        <f t="shared" si="1205"/>
        <v>1</v>
      </c>
      <c r="C19302">
        <f t="shared" si="1206"/>
        <v>0</v>
      </c>
      <c r="D19302">
        <f t="shared" si="1207"/>
        <v>0</v>
      </c>
    </row>
    <row r="19303" spans="1:4">
      <c r="A19303">
        <f t="shared" si="1204"/>
        <v>1900</v>
      </c>
      <c r="B19303">
        <f t="shared" si="1205"/>
        <v>1</v>
      </c>
      <c r="C19303">
        <f t="shared" si="1206"/>
        <v>0</v>
      </c>
      <c r="D19303">
        <f t="shared" si="1207"/>
        <v>0</v>
      </c>
    </row>
    <row r="19304" spans="1:4">
      <c r="A19304">
        <f t="shared" si="1204"/>
        <v>1900</v>
      </c>
      <c r="B19304">
        <f t="shared" si="1205"/>
        <v>1</v>
      </c>
      <c r="C19304">
        <f t="shared" si="1206"/>
        <v>0</v>
      </c>
      <c r="D19304">
        <f t="shared" si="1207"/>
        <v>0</v>
      </c>
    </row>
    <row r="19305" spans="1:4">
      <c r="A19305">
        <f t="shared" si="1204"/>
        <v>1900</v>
      </c>
      <c r="B19305">
        <f t="shared" si="1205"/>
        <v>1</v>
      </c>
      <c r="C19305">
        <f t="shared" si="1206"/>
        <v>0</v>
      </c>
      <c r="D19305">
        <f t="shared" si="1207"/>
        <v>0</v>
      </c>
    </row>
    <row r="19306" spans="1:4">
      <c r="A19306">
        <f t="shared" si="1204"/>
        <v>1900</v>
      </c>
      <c r="B19306">
        <f t="shared" si="1205"/>
        <v>1</v>
      </c>
      <c r="C19306">
        <f t="shared" si="1206"/>
        <v>0</v>
      </c>
      <c r="D19306">
        <f t="shared" si="1207"/>
        <v>0</v>
      </c>
    </row>
    <row r="19307" spans="1:4">
      <c r="A19307">
        <f t="shared" si="1204"/>
        <v>1900</v>
      </c>
      <c r="B19307">
        <f t="shared" si="1205"/>
        <v>1</v>
      </c>
      <c r="C19307">
        <f t="shared" si="1206"/>
        <v>0</v>
      </c>
      <c r="D19307">
        <f t="shared" si="1207"/>
        <v>0</v>
      </c>
    </row>
    <row r="19308" spans="1:4">
      <c r="A19308">
        <f t="shared" si="1204"/>
        <v>1900</v>
      </c>
      <c r="B19308">
        <f t="shared" si="1205"/>
        <v>1</v>
      </c>
      <c r="C19308">
        <f t="shared" si="1206"/>
        <v>0</v>
      </c>
      <c r="D19308">
        <f t="shared" si="1207"/>
        <v>0</v>
      </c>
    </row>
    <row r="19309" spans="1:4">
      <c r="A19309">
        <f t="shared" si="1204"/>
        <v>1900</v>
      </c>
      <c r="B19309">
        <f t="shared" si="1205"/>
        <v>1</v>
      </c>
      <c r="C19309">
        <f t="shared" si="1206"/>
        <v>0</v>
      </c>
      <c r="D19309">
        <f t="shared" si="1207"/>
        <v>0</v>
      </c>
    </row>
    <row r="19310" spans="1:4">
      <c r="A19310">
        <f t="shared" si="1204"/>
        <v>1900</v>
      </c>
      <c r="B19310">
        <f t="shared" si="1205"/>
        <v>1</v>
      </c>
      <c r="C19310">
        <f t="shared" si="1206"/>
        <v>0</v>
      </c>
      <c r="D19310">
        <f t="shared" si="1207"/>
        <v>0</v>
      </c>
    </row>
    <row r="19311" spans="1:4">
      <c r="A19311">
        <f t="shared" si="1204"/>
        <v>1900</v>
      </c>
      <c r="B19311">
        <f t="shared" si="1205"/>
        <v>1</v>
      </c>
      <c r="C19311">
        <f t="shared" si="1206"/>
        <v>0</v>
      </c>
      <c r="D19311">
        <f t="shared" si="1207"/>
        <v>0</v>
      </c>
    </row>
    <row r="19312" spans="1:4">
      <c r="A19312">
        <f t="shared" si="1204"/>
        <v>1900</v>
      </c>
      <c r="B19312">
        <f t="shared" si="1205"/>
        <v>1</v>
      </c>
      <c r="C19312">
        <f t="shared" si="1206"/>
        <v>0</v>
      </c>
      <c r="D19312">
        <f t="shared" si="1207"/>
        <v>0</v>
      </c>
    </row>
    <row r="19313" spans="1:4">
      <c r="A19313">
        <f t="shared" si="1204"/>
        <v>1900</v>
      </c>
      <c r="B19313">
        <f t="shared" si="1205"/>
        <v>1</v>
      </c>
      <c r="C19313">
        <f t="shared" si="1206"/>
        <v>0</v>
      </c>
      <c r="D19313">
        <f t="shared" si="1207"/>
        <v>0</v>
      </c>
    </row>
    <row r="19314" spans="1:4">
      <c r="A19314">
        <f t="shared" si="1204"/>
        <v>1900</v>
      </c>
      <c r="B19314">
        <f t="shared" si="1205"/>
        <v>1</v>
      </c>
      <c r="C19314">
        <f t="shared" si="1206"/>
        <v>0</v>
      </c>
      <c r="D19314">
        <f t="shared" si="1207"/>
        <v>0</v>
      </c>
    </row>
    <row r="19315" spans="1:4">
      <c r="A19315">
        <f t="shared" si="1204"/>
        <v>1900</v>
      </c>
      <c r="B19315">
        <f t="shared" si="1205"/>
        <v>1</v>
      </c>
      <c r="C19315">
        <f t="shared" si="1206"/>
        <v>0</v>
      </c>
      <c r="D19315">
        <f t="shared" si="1207"/>
        <v>0</v>
      </c>
    </row>
    <row r="19316" spans="1:4">
      <c r="A19316">
        <f t="shared" si="1204"/>
        <v>1900</v>
      </c>
      <c r="B19316">
        <f t="shared" si="1205"/>
        <v>1</v>
      </c>
      <c r="C19316">
        <f t="shared" si="1206"/>
        <v>0</v>
      </c>
      <c r="D19316">
        <f t="shared" si="1207"/>
        <v>0</v>
      </c>
    </row>
    <row r="19317" spans="1:4">
      <c r="A19317">
        <f t="shared" si="1204"/>
        <v>1900</v>
      </c>
      <c r="B19317">
        <f t="shared" si="1205"/>
        <v>1</v>
      </c>
      <c r="C19317">
        <f t="shared" si="1206"/>
        <v>0</v>
      </c>
      <c r="D19317">
        <f t="shared" si="1207"/>
        <v>0</v>
      </c>
    </row>
    <row r="19318" spans="1:4">
      <c r="A19318">
        <f t="shared" si="1204"/>
        <v>1900</v>
      </c>
      <c r="B19318">
        <f t="shared" si="1205"/>
        <v>1</v>
      </c>
      <c r="C19318">
        <f t="shared" si="1206"/>
        <v>0</v>
      </c>
      <c r="D19318">
        <f t="shared" si="1207"/>
        <v>0</v>
      </c>
    </row>
    <row r="19319" spans="1:4">
      <c r="A19319">
        <f t="shared" si="1204"/>
        <v>1900</v>
      </c>
      <c r="B19319">
        <f t="shared" si="1205"/>
        <v>1</v>
      </c>
      <c r="C19319">
        <f t="shared" si="1206"/>
        <v>0</v>
      </c>
      <c r="D19319">
        <f t="shared" si="1207"/>
        <v>0</v>
      </c>
    </row>
    <row r="19320" spans="1:4">
      <c r="A19320">
        <f t="shared" si="1204"/>
        <v>1900</v>
      </c>
      <c r="B19320">
        <f t="shared" si="1205"/>
        <v>1</v>
      </c>
      <c r="C19320">
        <f t="shared" si="1206"/>
        <v>0</v>
      </c>
      <c r="D19320">
        <f t="shared" si="1207"/>
        <v>0</v>
      </c>
    </row>
    <row r="19321" spans="1:4">
      <c r="A19321">
        <f t="shared" si="1204"/>
        <v>1900</v>
      </c>
      <c r="B19321">
        <f t="shared" si="1205"/>
        <v>1</v>
      </c>
      <c r="C19321">
        <f t="shared" si="1206"/>
        <v>0</v>
      </c>
      <c r="D19321">
        <f t="shared" si="1207"/>
        <v>0</v>
      </c>
    </row>
    <row r="19322" spans="1:4">
      <c r="A19322">
        <f t="shared" si="1204"/>
        <v>1900</v>
      </c>
      <c r="B19322">
        <f t="shared" si="1205"/>
        <v>1</v>
      </c>
      <c r="C19322">
        <f t="shared" si="1206"/>
        <v>0</v>
      </c>
      <c r="D19322">
        <f t="shared" si="1207"/>
        <v>0</v>
      </c>
    </row>
    <row r="19323" spans="1:4">
      <c r="A19323">
        <f t="shared" si="1204"/>
        <v>1900</v>
      </c>
      <c r="B19323">
        <f t="shared" si="1205"/>
        <v>1</v>
      </c>
      <c r="C19323">
        <f t="shared" si="1206"/>
        <v>0</v>
      </c>
      <c r="D19323">
        <f t="shared" si="1207"/>
        <v>0</v>
      </c>
    </row>
    <row r="19324" spans="1:4">
      <c r="A19324">
        <f t="shared" si="1204"/>
        <v>1900</v>
      </c>
      <c r="B19324">
        <f t="shared" si="1205"/>
        <v>1</v>
      </c>
      <c r="C19324">
        <f t="shared" si="1206"/>
        <v>0</v>
      </c>
      <c r="D19324">
        <f t="shared" si="1207"/>
        <v>0</v>
      </c>
    </row>
    <row r="19325" spans="1:4">
      <c r="A19325">
        <f t="shared" si="1204"/>
        <v>1900</v>
      </c>
      <c r="B19325">
        <f t="shared" si="1205"/>
        <v>1</v>
      </c>
      <c r="C19325">
        <f t="shared" si="1206"/>
        <v>0</v>
      </c>
      <c r="D19325">
        <f t="shared" si="1207"/>
        <v>0</v>
      </c>
    </row>
    <row r="19326" spans="1:4">
      <c r="A19326">
        <f t="shared" si="1204"/>
        <v>1900</v>
      </c>
      <c r="B19326">
        <f t="shared" si="1205"/>
        <v>1</v>
      </c>
      <c r="C19326">
        <f t="shared" si="1206"/>
        <v>0</v>
      </c>
      <c r="D19326">
        <f t="shared" si="1207"/>
        <v>0</v>
      </c>
    </row>
    <row r="19327" spans="1:4">
      <c r="A19327">
        <f t="shared" si="1204"/>
        <v>1900</v>
      </c>
      <c r="B19327">
        <f t="shared" si="1205"/>
        <v>1</v>
      </c>
      <c r="C19327">
        <f t="shared" si="1206"/>
        <v>0</v>
      </c>
      <c r="D19327">
        <f t="shared" si="1207"/>
        <v>0</v>
      </c>
    </row>
    <row r="19328" spans="1:4">
      <c r="A19328">
        <f t="shared" si="1204"/>
        <v>1900</v>
      </c>
      <c r="B19328">
        <f t="shared" si="1205"/>
        <v>1</v>
      </c>
      <c r="C19328">
        <f t="shared" si="1206"/>
        <v>0</v>
      </c>
      <c r="D19328">
        <f t="shared" si="1207"/>
        <v>0</v>
      </c>
    </row>
    <row r="19329" spans="1:4">
      <c r="A19329">
        <f t="shared" si="1204"/>
        <v>1900</v>
      </c>
      <c r="B19329">
        <f t="shared" si="1205"/>
        <v>1</v>
      </c>
      <c r="C19329">
        <f t="shared" si="1206"/>
        <v>0</v>
      </c>
      <c r="D19329">
        <f t="shared" si="1207"/>
        <v>0</v>
      </c>
    </row>
    <row r="19330" spans="1:4">
      <c r="A19330">
        <f t="shared" si="1204"/>
        <v>1900</v>
      </c>
      <c r="B19330">
        <f t="shared" si="1205"/>
        <v>1</v>
      </c>
      <c r="C19330">
        <f t="shared" si="1206"/>
        <v>0</v>
      </c>
      <c r="D19330">
        <f t="shared" si="1207"/>
        <v>0</v>
      </c>
    </row>
    <row r="19331" spans="1:4">
      <c r="A19331">
        <f t="shared" ref="A19331:A19394" si="1208">YEAR(K19331)</f>
        <v>1900</v>
      </c>
      <c r="B19331">
        <f t="shared" ref="B19331:B19394" si="1209">MONTH(K19331)</f>
        <v>1</v>
      </c>
      <c r="C19331">
        <f t="shared" ref="C19331:C19394" si="1210">WEEKNUM(K19331)</f>
        <v>0</v>
      </c>
      <c r="D19331">
        <f t="shared" ref="D19331:D19394" si="1211">DAY(K19331)</f>
        <v>0</v>
      </c>
    </row>
    <row r="19332" spans="1:4">
      <c r="A19332">
        <f t="shared" si="1208"/>
        <v>1900</v>
      </c>
      <c r="B19332">
        <f t="shared" si="1209"/>
        <v>1</v>
      </c>
      <c r="C19332">
        <f t="shared" si="1210"/>
        <v>0</v>
      </c>
      <c r="D19332">
        <f t="shared" si="1211"/>
        <v>0</v>
      </c>
    </row>
    <row r="19333" spans="1:4">
      <c r="A19333">
        <f t="shared" si="1208"/>
        <v>1900</v>
      </c>
      <c r="B19333">
        <f t="shared" si="1209"/>
        <v>1</v>
      </c>
      <c r="C19333">
        <f t="shared" si="1210"/>
        <v>0</v>
      </c>
      <c r="D19333">
        <f t="shared" si="1211"/>
        <v>0</v>
      </c>
    </row>
    <row r="19334" spans="1:4">
      <c r="A19334">
        <f t="shared" si="1208"/>
        <v>1900</v>
      </c>
      <c r="B19334">
        <f t="shared" si="1209"/>
        <v>1</v>
      </c>
      <c r="C19334">
        <f t="shared" si="1210"/>
        <v>0</v>
      </c>
      <c r="D19334">
        <f t="shared" si="1211"/>
        <v>0</v>
      </c>
    </row>
    <row r="19335" spans="1:4">
      <c r="A19335">
        <f t="shared" si="1208"/>
        <v>1900</v>
      </c>
      <c r="B19335">
        <f t="shared" si="1209"/>
        <v>1</v>
      </c>
      <c r="C19335">
        <f t="shared" si="1210"/>
        <v>0</v>
      </c>
      <c r="D19335">
        <f t="shared" si="1211"/>
        <v>0</v>
      </c>
    </row>
    <row r="19336" spans="1:4">
      <c r="A19336">
        <f t="shared" si="1208"/>
        <v>1900</v>
      </c>
      <c r="B19336">
        <f t="shared" si="1209"/>
        <v>1</v>
      </c>
      <c r="C19336">
        <f t="shared" si="1210"/>
        <v>0</v>
      </c>
      <c r="D19336">
        <f t="shared" si="1211"/>
        <v>0</v>
      </c>
    </row>
    <row r="19337" spans="1:4">
      <c r="A19337">
        <f t="shared" si="1208"/>
        <v>1900</v>
      </c>
      <c r="B19337">
        <f t="shared" si="1209"/>
        <v>1</v>
      </c>
      <c r="C19337">
        <f t="shared" si="1210"/>
        <v>0</v>
      </c>
      <c r="D19337">
        <f t="shared" si="1211"/>
        <v>0</v>
      </c>
    </row>
    <row r="19338" spans="1:4">
      <c r="A19338">
        <f t="shared" si="1208"/>
        <v>1900</v>
      </c>
      <c r="B19338">
        <f t="shared" si="1209"/>
        <v>1</v>
      </c>
      <c r="C19338">
        <f t="shared" si="1210"/>
        <v>0</v>
      </c>
      <c r="D19338">
        <f t="shared" si="1211"/>
        <v>0</v>
      </c>
    </row>
    <row r="19339" spans="1:4">
      <c r="A19339">
        <f t="shared" si="1208"/>
        <v>1900</v>
      </c>
      <c r="B19339">
        <f t="shared" si="1209"/>
        <v>1</v>
      </c>
      <c r="C19339">
        <f t="shared" si="1210"/>
        <v>0</v>
      </c>
      <c r="D19339">
        <f t="shared" si="1211"/>
        <v>0</v>
      </c>
    </row>
    <row r="19340" spans="1:4">
      <c r="A19340">
        <f t="shared" si="1208"/>
        <v>1900</v>
      </c>
      <c r="B19340">
        <f t="shared" si="1209"/>
        <v>1</v>
      </c>
      <c r="C19340">
        <f t="shared" si="1210"/>
        <v>0</v>
      </c>
      <c r="D19340">
        <f t="shared" si="1211"/>
        <v>0</v>
      </c>
    </row>
    <row r="19341" spans="1:4">
      <c r="A19341">
        <f t="shared" si="1208"/>
        <v>1900</v>
      </c>
      <c r="B19341">
        <f t="shared" si="1209"/>
        <v>1</v>
      </c>
      <c r="C19341">
        <f t="shared" si="1210"/>
        <v>0</v>
      </c>
      <c r="D19341">
        <f t="shared" si="1211"/>
        <v>0</v>
      </c>
    </row>
    <row r="19342" spans="1:4">
      <c r="A19342">
        <f t="shared" si="1208"/>
        <v>1900</v>
      </c>
      <c r="B19342">
        <f t="shared" si="1209"/>
        <v>1</v>
      </c>
      <c r="C19342">
        <f t="shared" si="1210"/>
        <v>0</v>
      </c>
      <c r="D19342">
        <f t="shared" si="1211"/>
        <v>0</v>
      </c>
    </row>
    <row r="19343" spans="1:4">
      <c r="A19343">
        <f t="shared" si="1208"/>
        <v>1900</v>
      </c>
      <c r="B19343">
        <f t="shared" si="1209"/>
        <v>1</v>
      </c>
      <c r="C19343">
        <f t="shared" si="1210"/>
        <v>0</v>
      </c>
      <c r="D19343">
        <f t="shared" si="1211"/>
        <v>0</v>
      </c>
    </row>
    <row r="19344" spans="1:4">
      <c r="A19344">
        <f t="shared" si="1208"/>
        <v>1900</v>
      </c>
      <c r="B19344">
        <f t="shared" si="1209"/>
        <v>1</v>
      </c>
      <c r="C19344">
        <f t="shared" si="1210"/>
        <v>0</v>
      </c>
      <c r="D19344">
        <f t="shared" si="1211"/>
        <v>0</v>
      </c>
    </row>
    <row r="19345" spans="1:4">
      <c r="A19345">
        <f t="shared" si="1208"/>
        <v>1900</v>
      </c>
      <c r="B19345">
        <f t="shared" si="1209"/>
        <v>1</v>
      </c>
      <c r="C19345">
        <f t="shared" si="1210"/>
        <v>0</v>
      </c>
      <c r="D19345">
        <f t="shared" si="1211"/>
        <v>0</v>
      </c>
    </row>
    <row r="19346" spans="1:4">
      <c r="A19346">
        <f t="shared" si="1208"/>
        <v>1900</v>
      </c>
      <c r="B19346">
        <f t="shared" si="1209"/>
        <v>1</v>
      </c>
      <c r="C19346">
        <f t="shared" si="1210"/>
        <v>0</v>
      </c>
      <c r="D19346">
        <f t="shared" si="1211"/>
        <v>0</v>
      </c>
    </row>
    <row r="19347" spans="1:4">
      <c r="A19347">
        <f t="shared" si="1208"/>
        <v>1900</v>
      </c>
      <c r="B19347">
        <f t="shared" si="1209"/>
        <v>1</v>
      </c>
      <c r="C19347">
        <f t="shared" si="1210"/>
        <v>0</v>
      </c>
      <c r="D19347">
        <f t="shared" si="1211"/>
        <v>0</v>
      </c>
    </row>
    <row r="19348" spans="1:4">
      <c r="A19348">
        <f t="shared" si="1208"/>
        <v>1900</v>
      </c>
      <c r="B19348">
        <f t="shared" si="1209"/>
        <v>1</v>
      </c>
      <c r="C19348">
        <f t="shared" si="1210"/>
        <v>0</v>
      </c>
      <c r="D19348">
        <f t="shared" si="1211"/>
        <v>0</v>
      </c>
    </row>
    <row r="19349" spans="1:4">
      <c r="A19349">
        <f t="shared" si="1208"/>
        <v>1900</v>
      </c>
      <c r="B19349">
        <f t="shared" si="1209"/>
        <v>1</v>
      </c>
      <c r="C19349">
        <f t="shared" si="1210"/>
        <v>0</v>
      </c>
      <c r="D19349">
        <f t="shared" si="1211"/>
        <v>0</v>
      </c>
    </row>
    <row r="19350" spans="1:4">
      <c r="A19350">
        <f t="shared" si="1208"/>
        <v>1900</v>
      </c>
      <c r="B19350">
        <f t="shared" si="1209"/>
        <v>1</v>
      </c>
      <c r="C19350">
        <f t="shared" si="1210"/>
        <v>0</v>
      </c>
      <c r="D19350">
        <f t="shared" si="1211"/>
        <v>0</v>
      </c>
    </row>
    <row r="19351" spans="1:4">
      <c r="A19351">
        <f t="shared" si="1208"/>
        <v>1900</v>
      </c>
      <c r="B19351">
        <f t="shared" si="1209"/>
        <v>1</v>
      </c>
      <c r="C19351">
        <f t="shared" si="1210"/>
        <v>0</v>
      </c>
      <c r="D19351">
        <f t="shared" si="1211"/>
        <v>0</v>
      </c>
    </row>
    <row r="19352" spans="1:4">
      <c r="A19352">
        <f t="shared" si="1208"/>
        <v>1900</v>
      </c>
      <c r="B19352">
        <f t="shared" si="1209"/>
        <v>1</v>
      </c>
      <c r="C19352">
        <f t="shared" si="1210"/>
        <v>0</v>
      </c>
      <c r="D19352">
        <f t="shared" si="1211"/>
        <v>0</v>
      </c>
    </row>
    <row r="19353" spans="1:4">
      <c r="A19353">
        <f t="shared" si="1208"/>
        <v>1900</v>
      </c>
      <c r="B19353">
        <f t="shared" si="1209"/>
        <v>1</v>
      </c>
      <c r="C19353">
        <f t="shared" si="1210"/>
        <v>0</v>
      </c>
      <c r="D19353">
        <f t="shared" si="1211"/>
        <v>0</v>
      </c>
    </row>
    <row r="19354" spans="1:4">
      <c r="A19354">
        <f t="shared" si="1208"/>
        <v>1900</v>
      </c>
      <c r="B19354">
        <f t="shared" si="1209"/>
        <v>1</v>
      </c>
      <c r="C19354">
        <f t="shared" si="1210"/>
        <v>0</v>
      </c>
      <c r="D19354">
        <f t="shared" si="1211"/>
        <v>0</v>
      </c>
    </row>
    <row r="19355" spans="1:4">
      <c r="A19355">
        <f t="shared" si="1208"/>
        <v>1900</v>
      </c>
      <c r="B19355">
        <f t="shared" si="1209"/>
        <v>1</v>
      </c>
      <c r="C19355">
        <f t="shared" si="1210"/>
        <v>0</v>
      </c>
      <c r="D19355">
        <f t="shared" si="1211"/>
        <v>0</v>
      </c>
    </row>
    <row r="19356" spans="1:4">
      <c r="A19356">
        <f t="shared" si="1208"/>
        <v>1900</v>
      </c>
      <c r="B19356">
        <f t="shared" si="1209"/>
        <v>1</v>
      </c>
      <c r="C19356">
        <f t="shared" si="1210"/>
        <v>0</v>
      </c>
      <c r="D19356">
        <f t="shared" si="1211"/>
        <v>0</v>
      </c>
    </row>
    <row r="19357" spans="1:4">
      <c r="A19357">
        <f t="shared" si="1208"/>
        <v>1900</v>
      </c>
      <c r="B19357">
        <f t="shared" si="1209"/>
        <v>1</v>
      </c>
      <c r="C19357">
        <f t="shared" si="1210"/>
        <v>0</v>
      </c>
      <c r="D19357">
        <f t="shared" si="1211"/>
        <v>0</v>
      </c>
    </row>
    <row r="19358" spans="1:4">
      <c r="A19358">
        <f t="shared" si="1208"/>
        <v>1900</v>
      </c>
      <c r="B19358">
        <f t="shared" si="1209"/>
        <v>1</v>
      </c>
      <c r="C19358">
        <f t="shared" si="1210"/>
        <v>0</v>
      </c>
      <c r="D19358">
        <f t="shared" si="1211"/>
        <v>0</v>
      </c>
    </row>
    <row r="19359" spans="1:4">
      <c r="A19359">
        <f t="shared" si="1208"/>
        <v>1900</v>
      </c>
      <c r="B19359">
        <f t="shared" si="1209"/>
        <v>1</v>
      </c>
      <c r="C19359">
        <f t="shared" si="1210"/>
        <v>0</v>
      </c>
      <c r="D19359">
        <f t="shared" si="1211"/>
        <v>0</v>
      </c>
    </row>
    <row r="19360" spans="1:4">
      <c r="A19360">
        <f t="shared" si="1208"/>
        <v>1900</v>
      </c>
      <c r="B19360">
        <f t="shared" si="1209"/>
        <v>1</v>
      </c>
      <c r="C19360">
        <f t="shared" si="1210"/>
        <v>0</v>
      </c>
      <c r="D19360">
        <f t="shared" si="1211"/>
        <v>0</v>
      </c>
    </row>
    <row r="19361" spans="1:4">
      <c r="A19361">
        <f t="shared" si="1208"/>
        <v>1900</v>
      </c>
      <c r="B19361">
        <f t="shared" si="1209"/>
        <v>1</v>
      </c>
      <c r="C19361">
        <f t="shared" si="1210"/>
        <v>0</v>
      </c>
      <c r="D19361">
        <f t="shared" si="1211"/>
        <v>0</v>
      </c>
    </row>
    <row r="19362" spans="1:4">
      <c r="A19362">
        <f t="shared" si="1208"/>
        <v>1900</v>
      </c>
      <c r="B19362">
        <f t="shared" si="1209"/>
        <v>1</v>
      </c>
      <c r="C19362">
        <f t="shared" si="1210"/>
        <v>0</v>
      </c>
      <c r="D19362">
        <f t="shared" si="1211"/>
        <v>0</v>
      </c>
    </row>
    <row r="19363" spans="1:4">
      <c r="A19363">
        <f t="shared" si="1208"/>
        <v>1900</v>
      </c>
      <c r="B19363">
        <f t="shared" si="1209"/>
        <v>1</v>
      </c>
      <c r="C19363">
        <f t="shared" si="1210"/>
        <v>0</v>
      </c>
      <c r="D19363">
        <f t="shared" si="1211"/>
        <v>0</v>
      </c>
    </row>
    <row r="19364" spans="1:4">
      <c r="A19364">
        <f t="shared" si="1208"/>
        <v>1900</v>
      </c>
      <c r="B19364">
        <f t="shared" si="1209"/>
        <v>1</v>
      </c>
      <c r="C19364">
        <f t="shared" si="1210"/>
        <v>0</v>
      </c>
      <c r="D19364">
        <f t="shared" si="1211"/>
        <v>0</v>
      </c>
    </row>
    <row r="19365" spans="1:4">
      <c r="A19365">
        <f t="shared" si="1208"/>
        <v>1900</v>
      </c>
      <c r="B19365">
        <f t="shared" si="1209"/>
        <v>1</v>
      </c>
      <c r="C19365">
        <f t="shared" si="1210"/>
        <v>0</v>
      </c>
      <c r="D19365">
        <f t="shared" si="1211"/>
        <v>0</v>
      </c>
    </row>
    <row r="19366" spans="1:4">
      <c r="A19366">
        <f t="shared" si="1208"/>
        <v>1900</v>
      </c>
      <c r="B19366">
        <f t="shared" si="1209"/>
        <v>1</v>
      </c>
      <c r="C19366">
        <f t="shared" si="1210"/>
        <v>0</v>
      </c>
      <c r="D19366">
        <f t="shared" si="1211"/>
        <v>0</v>
      </c>
    </row>
    <row r="19367" spans="1:4">
      <c r="A19367">
        <f t="shared" si="1208"/>
        <v>1900</v>
      </c>
      <c r="B19367">
        <f t="shared" si="1209"/>
        <v>1</v>
      </c>
      <c r="C19367">
        <f t="shared" si="1210"/>
        <v>0</v>
      </c>
      <c r="D19367">
        <f t="shared" si="1211"/>
        <v>0</v>
      </c>
    </row>
    <row r="19368" spans="1:4">
      <c r="A19368">
        <f t="shared" si="1208"/>
        <v>1900</v>
      </c>
      <c r="B19368">
        <f t="shared" si="1209"/>
        <v>1</v>
      </c>
      <c r="C19368">
        <f t="shared" si="1210"/>
        <v>0</v>
      </c>
      <c r="D19368">
        <f t="shared" si="1211"/>
        <v>0</v>
      </c>
    </row>
    <row r="19369" spans="1:4">
      <c r="A19369">
        <f t="shared" si="1208"/>
        <v>1900</v>
      </c>
      <c r="B19369">
        <f t="shared" si="1209"/>
        <v>1</v>
      </c>
      <c r="C19369">
        <f t="shared" si="1210"/>
        <v>0</v>
      </c>
      <c r="D19369">
        <f t="shared" si="1211"/>
        <v>0</v>
      </c>
    </row>
    <row r="19370" spans="1:4">
      <c r="A19370">
        <f t="shared" si="1208"/>
        <v>1900</v>
      </c>
      <c r="B19370">
        <f t="shared" si="1209"/>
        <v>1</v>
      </c>
      <c r="C19370">
        <f t="shared" si="1210"/>
        <v>0</v>
      </c>
      <c r="D19370">
        <f t="shared" si="1211"/>
        <v>0</v>
      </c>
    </row>
    <row r="19371" spans="1:4">
      <c r="A19371">
        <f t="shared" si="1208"/>
        <v>1900</v>
      </c>
      <c r="B19371">
        <f t="shared" si="1209"/>
        <v>1</v>
      </c>
      <c r="C19371">
        <f t="shared" si="1210"/>
        <v>0</v>
      </c>
      <c r="D19371">
        <f t="shared" si="1211"/>
        <v>0</v>
      </c>
    </row>
    <row r="19372" spans="1:4">
      <c r="A19372">
        <f t="shared" si="1208"/>
        <v>1900</v>
      </c>
      <c r="B19372">
        <f t="shared" si="1209"/>
        <v>1</v>
      </c>
      <c r="C19372">
        <f t="shared" si="1210"/>
        <v>0</v>
      </c>
      <c r="D19372">
        <f t="shared" si="1211"/>
        <v>0</v>
      </c>
    </row>
    <row r="19373" spans="1:4">
      <c r="A19373">
        <f t="shared" si="1208"/>
        <v>1900</v>
      </c>
      <c r="B19373">
        <f t="shared" si="1209"/>
        <v>1</v>
      </c>
      <c r="C19373">
        <f t="shared" si="1210"/>
        <v>0</v>
      </c>
      <c r="D19373">
        <f t="shared" si="1211"/>
        <v>0</v>
      </c>
    </row>
    <row r="19374" spans="1:4">
      <c r="A19374">
        <f t="shared" si="1208"/>
        <v>1900</v>
      </c>
      <c r="B19374">
        <f t="shared" si="1209"/>
        <v>1</v>
      </c>
      <c r="C19374">
        <f t="shared" si="1210"/>
        <v>0</v>
      </c>
      <c r="D19374">
        <f t="shared" si="1211"/>
        <v>0</v>
      </c>
    </row>
    <row r="19375" spans="1:4">
      <c r="A19375">
        <f t="shared" si="1208"/>
        <v>1900</v>
      </c>
      <c r="B19375">
        <f t="shared" si="1209"/>
        <v>1</v>
      </c>
      <c r="C19375">
        <f t="shared" si="1210"/>
        <v>0</v>
      </c>
      <c r="D19375">
        <f t="shared" si="1211"/>
        <v>0</v>
      </c>
    </row>
    <row r="19376" spans="1:4">
      <c r="A19376">
        <f t="shared" si="1208"/>
        <v>1900</v>
      </c>
      <c r="B19376">
        <f t="shared" si="1209"/>
        <v>1</v>
      </c>
      <c r="C19376">
        <f t="shared" si="1210"/>
        <v>0</v>
      </c>
      <c r="D19376">
        <f t="shared" si="1211"/>
        <v>0</v>
      </c>
    </row>
    <row r="19377" spans="1:4">
      <c r="A19377">
        <f t="shared" si="1208"/>
        <v>1900</v>
      </c>
      <c r="B19377">
        <f t="shared" si="1209"/>
        <v>1</v>
      </c>
      <c r="C19377">
        <f t="shared" si="1210"/>
        <v>0</v>
      </c>
      <c r="D19377">
        <f t="shared" si="1211"/>
        <v>0</v>
      </c>
    </row>
    <row r="19378" spans="1:4">
      <c r="A19378">
        <f t="shared" si="1208"/>
        <v>1900</v>
      </c>
      <c r="B19378">
        <f t="shared" si="1209"/>
        <v>1</v>
      </c>
      <c r="C19378">
        <f t="shared" si="1210"/>
        <v>0</v>
      </c>
      <c r="D19378">
        <f t="shared" si="1211"/>
        <v>0</v>
      </c>
    </row>
    <row r="19379" spans="1:4">
      <c r="A19379">
        <f t="shared" si="1208"/>
        <v>1900</v>
      </c>
      <c r="B19379">
        <f t="shared" si="1209"/>
        <v>1</v>
      </c>
      <c r="C19379">
        <f t="shared" si="1210"/>
        <v>0</v>
      </c>
      <c r="D19379">
        <f t="shared" si="1211"/>
        <v>0</v>
      </c>
    </row>
    <row r="19380" spans="1:4">
      <c r="A19380">
        <f t="shared" si="1208"/>
        <v>1900</v>
      </c>
      <c r="B19380">
        <f t="shared" si="1209"/>
        <v>1</v>
      </c>
      <c r="C19380">
        <f t="shared" si="1210"/>
        <v>0</v>
      </c>
      <c r="D19380">
        <f t="shared" si="1211"/>
        <v>0</v>
      </c>
    </row>
    <row r="19381" spans="1:4">
      <c r="A19381">
        <f t="shared" si="1208"/>
        <v>1900</v>
      </c>
      <c r="B19381">
        <f t="shared" si="1209"/>
        <v>1</v>
      </c>
      <c r="C19381">
        <f t="shared" si="1210"/>
        <v>0</v>
      </c>
      <c r="D19381">
        <f t="shared" si="1211"/>
        <v>0</v>
      </c>
    </row>
    <row r="19382" spans="1:4">
      <c r="A19382">
        <f t="shared" si="1208"/>
        <v>1900</v>
      </c>
      <c r="B19382">
        <f t="shared" si="1209"/>
        <v>1</v>
      </c>
      <c r="C19382">
        <f t="shared" si="1210"/>
        <v>0</v>
      </c>
      <c r="D19382">
        <f t="shared" si="1211"/>
        <v>0</v>
      </c>
    </row>
    <row r="19383" spans="1:4">
      <c r="A19383">
        <f t="shared" si="1208"/>
        <v>1900</v>
      </c>
      <c r="B19383">
        <f t="shared" si="1209"/>
        <v>1</v>
      </c>
      <c r="C19383">
        <f t="shared" si="1210"/>
        <v>0</v>
      </c>
      <c r="D19383">
        <f t="shared" si="1211"/>
        <v>0</v>
      </c>
    </row>
    <row r="19384" spans="1:4">
      <c r="A19384">
        <f t="shared" si="1208"/>
        <v>1900</v>
      </c>
      <c r="B19384">
        <f t="shared" si="1209"/>
        <v>1</v>
      </c>
      <c r="C19384">
        <f t="shared" si="1210"/>
        <v>0</v>
      </c>
      <c r="D19384">
        <f t="shared" si="1211"/>
        <v>0</v>
      </c>
    </row>
    <row r="19385" spans="1:4">
      <c r="A19385">
        <f t="shared" si="1208"/>
        <v>1900</v>
      </c>
      <c r="B19385">
        <f t="shared" si="1209"/>
        <v>1</v>
      </c>
      <c r="C19385">
        <f t="shared" si="1210"/>
        <v>0</v>
      </c>
      <c r="D19385">
        <f t="shared" si="1211"/>
        <v>0</v>
      </c>
    </row>
    <row r="19386" spans="1:4">
      <c r="A19386">
        <f t="shared" si="1208"/>
        <v>1900</v>
      </c>
      <c r="B19386">
        <f t="shared" si="1209"/>
        <v>1</v>
      </c>
      <c r="C19386">
        <f t="shared" si="1210"/>
        <v>0</v>
      </c>
      <c r="D19386">
        <f t="shared" si="1211"/>
        <v>0</v>
      </c>
    </row>
    <row r="19387" spans="1:4">
      <c r="A19387">
        <f t="shared" si="1208"/>
        <v>1900</v>
      </c>
      <c r="B19387">
        <f t="shared" si="1209"/>
        <v>1</v>
      </c>
      <c r="C19387">
        <f t="shared" si="1210"/>
        <v>0</v>
      </c>
      <c r="D19387">
        <f t="shared" si="1211"/>
        <v>0</v>
      </c>
    </row>
    <row r="19388" spans="1:4">
      <c r="A19388">
        <f t="shared" si="1208"/>
        <v>1900</v>
      </c>
      <c r="B19388">
        <f t="shared" si="1209"/>
        <v>1</v>
      </c>
      <c r="C19388">
        <f t="shared" si="1210"/>
        <v>0</v>
      </c>
      <c r="D19388">
        <f t="shared" si="1211"/>
        <v>0</v>
      </c>
    </row>
    <row r="19389" spans="1:4">
      <c r="A19389">
        <f t="shared" si="1208"/>
        <v>1900</v>
      </c>
      <c r="B19389">
        <f t="shared" si="1209"/>
        <v>1</v>
      </c>
      <c r="C19389">
        <f t="shared" si="1210"/>
        <v>0</v>
      </c>
      <c r="D19389">
        <f t="shared" si="1211"/>
        <v>0</v>
      </c>
    </row>
    <row r="19390" spans="1:4">
      <c r="A19390">
        <f t="shared" si="1208"/>
        <v>1900</v>
      </c>
      <c r="B19390">
        <f t="shared" si="1209"/>
        <v>1</v>
      </c>
      <c r="C19390">
        <f t="shared" si="1210"/>
        <v>0</v>
      </c>
      <c r="D19390">
        <f t="shared" si="1211"/>
        <v>0</v>
      </c>
    </row>
    <row r="19391" spans="1:4">
      <c r="A19391">
        <f t="shared" si="1208"/>
        <v>1900</v>
      </c>
      <c r="B19391">
        <f t="shared" si="1209"/>
        <v>1</v>
      </c>
      <c r="C19391">
        <f t="shared" si="1210"/>
        <v>0</v>
      </c>
      <c r="D19391">
        <f t="shared" si="1211"/>
        <v>0</v>
      </c>
    </row>
    <row r="19392" spans="1:4">
      <c r="A19392">
        <f t="shared" si="1208"/>
        <v>1900</v>
      </c>
      <c r="B19392">
        <f t="shared" si="1209"/>
        <v>1</v>
      </c>
      <c r="C19392">
        <f t="shared" si="1210"/>
        <v>0</v>
      </c>
      <c r="D19392">
        <f t="shared" si="1211"/>
        <v>0</v>
      </c>
    </row>
    <row r="19393" spans="1:4">
      <c r="A19393">
        <f t="shared" si="1208"/>
        <v>1900</v>
      </c>
      <c r="B19393">
        <f t="shared" si="1209"/>
        <v>1</v>
      </c>
      <c r="C19393">
        <f t="shared" si="1210"/>
        <v>0</v>
      </c>
      <c r="D19393">
        <f t="shared" si="1211"/>
        <v>0</v>
      </c>
    </row>
    <row r="19394" spans="1:4">
      <c r="A19394">
        <f t="shared" si="1208"/>
        <v>1900</v>
      </c>
      <c r="B19394">
        <f t="shared" si="1209"/>
        <v>1</v>
      </c>
      <c r="C19394">
        <f t="shared" si="1210"/>
        <v>0</v>
      </c>
      <c r="D19394">
        <f t="shared" si="1211"/>
        <v>0</v>
      </c>
    </row>
    <row r="19395" spans="1:4">
      <c r="A19395">
        <f t="shared" ref="A19395:A19458" si="1212">YEAR(K19395)</f>
        <v>1900</v>
      </c>
      <c r="B19395">
        <f t="shared" ref="B19395:B19458" si="1213">MONTH(K19395)</f>
        <v>1</v>
      </c>
      <c r="C19395">
        <f t="shared" ref="C19395:C19458" si="1214">WEEKNUM(K19395)</f>
        <v>0</v>
      </c>
      <c r="D19395">
        <f t="shared" ref="D19395:D19458" si="1215">DAY(K19395)</f>
        <v>0</v>
      </c>
    </row>
    <row r="19396" spans="1:4">
      <c r="A19396">
        <f t="shared" si="1212"/>
        <v>1900</v>
      </c>
      <c r="B19396">
        <f t="shared" si="1213"/>
        <v>1</v>
      </c>
      <c r="C19396">
        <f t="shared" si="1214"/>
        <v>0</v>
      </c>
      <c r="D19396">
        <f t="shared" si="1215"/>
        <v>0</v>
      </c>
    </row>
    <row r="19397" spans="1:4">
      <c r="A19397">
        <f t="shared" si="1212"/>
        <v>1900</v>
      </c>
      <c r="B19397">
        <f t="shared" si="1213"/>
        <v>1</v>
      </c>
      <c r="C19397">
        <f t="shared" si="1214"/>
        <v>0</v>
      </c>
      <c r="D19397">
        <f t="shared" si="1215"/>
        <v>0</v>
      </c>
    </row>
    <row r="19398" spans="1:4">
      <c r="A19398">
        <f t="shared" si="1212"/>
        <v>1900</v>
      </c>
      <c r="B19398">
        <f t="shared" si="1213"/>
        <v>1</v>
      </c>
      <c r="C19398">
        <f t="shared" si="1214"/>
        <v>0</v>
      </c>
      <c r="D19398">
        <f t="shared" si="1215"/>
        <v>0</v>
      </c>
    </row>
    <row r="19399" spans="1:4">
      <c r="A19399">
        <f t="shared" si="1212"/>
        <v>1900</v>
      </c>
      <c r="B19399">
        <f t="shared" si="1213"/>
        <v>1</v>
      </c>
      <c r="C19399">
        <f t="shared" si="1214"/>
        <v>0</v>
      </c>
      <c r="D19399">
        <f t="shared" si="1215"/>
        <v>0</v>
      </c>
    </row>
    <row r="19400" spans="1:4">
      <c r="A19400">
        <f t="shared" si="1212"/>
        <v>1900</v>
      </c>
      <c r="B19400">
        <f t="shared" si="1213"/>
        <v>1</v>
      </c>
      <c r="C19400">
        <f t="shared" si="1214"/>
        <v>0</v>
      </c>
      <c r="D19400">
        <f t="shared" si="1215"/>
        <v>0</v>
      </c>
    </row>
    <row r="19401" spans="1:4">
      <c r="A19401">
        <f t="shared" si="1212"/>
        <v>1900</v>
      </c>
      <c r="B19401">
        <f t="shared" si="1213"/>
        <v>1</v>
      </c>
      <c r="C19401">
        <f t="shared" si="1214"/>
        <v>0</v>
      </c>
      <c r="D19401">
        <f t="shared" si="1215"/>
        <v>0</v>
      </c>
    </row>
    <row r="19402" spans="1:4">
      <c r="A19402">
        <f t="shared" si="1212"/>
        <v>1900</v>
      </c>
      <c r="B19402">
        <f t="shared" si="1213"/>
        <v>1</v>
      </c>
      <c r="C19402">
        <f t="shared" si="1214"/>
        <v>0</v>
      </c>
      <c r="D19402">
        <f t="shared" si="1215"/>
        <v>0</v>
      </c>
    </row>
    <row r="19403" spans="1:4">
      <c r="A19403">
        <f t="shared" si="1212"/>
        <v>1900</v>
      </c>
      <c r="B19403">
        <f t="shared" si="1213"/>
        <v>1</v>
      </c>
      <c r="C19403">
        <f t="shared" si="1214"/>
        <v>0</v>
      </c>
      <c r="D19403">
        <f t="shared" si="1215"/>
        <v>0</v>
      </c>
    </row>
    <row r="19404" spans="1:4">
      <c r="A19404">
        <f t="shared" si="1212"/>
        <v>1900</v>
      </c>
      <c r="B19404">
        <f t="shared" si="1213"/>
        <v>1</v>
      </c>
      <c r="C19404">
        <f t="shared" si="1214"/>
        <v>0</v>
      </c>
      <c r="D19404">
        <f t="shared" si="1215"/>
        <v>0</v>
      </c>
    </row>
    <row r="19405" spans="1:4">
      <c r="A19405">
        <f t="shared" si="1212"/>
        <v>1900</v>
      </c>
      <c r="B19405">
        <f t="shared" si="1213"/>
        <v>1</v>
      </c>
      <c r="C19405">
        <f t="shared" si="1214"/>
        <v>0</v>
      </c>
      <c r="D19405">
        <f t="shared" si="1215"/>
        <v>0</v>
      </c>
    </row>
    <row r="19406" spans="1:4">
      <c r="A19406">
        <f t="shared" si="1212"/>
        <v>1900</v>
      </c>
      <c r="B19406">
        <f t="shared" si="1213"/>
        <v>1</v>
      </c>
      <c r="C19406">
        <f t="shared" si="1214"/>
        <v>0</v>
      </c>
      <c r="D19406">
        <f t="shared" si="1215"/>
        <v>0</v>
      </c>
    </row>
    <row r="19407" spans="1:4">
      <c r="A19407">
        <f t="shared" si="1212"/>
        <v>1900</v>
      </c>
      <c r="B19407">
        <f t="shared" si="1213"/>
        <v>1</v>
      </c>
      <c r="C19407">
        <f t="shared" si="1214"/>
        <v>0</v>
      </c>
      <c r="D19407">
        <f t="shared" si="1215"/>
        <v>0</v>
      </c>
    </row>
    <row r="19408" spans="1:4">
      <c r="A19408">
        <f t="shared" si="1212"/>
        <v>1900</v>
      </c>
      <c r="B19408">
        <f t="shared" si="1213"/>
        <v>1</v>
      </c>
      <c r="C19408">
        <f t="shared" si="1214"/>
        <v>0</v>
      </c>
      <c r="D19408">
        <f t="shared" si="1215"/>
        <v>0</v>
      </c>
    </row>
    <row r="19409" spans="1:4">
      <c r="A19409">
        <f t="shared" si="1212"/>
        <v>1900</v>
      </c>
      <c r="B19409">
        <f t="shared" si="1213"/>
        <v>1</v>
      </c>
      <c r="C19409">
        <f t="shared" si="1214"/>
        <v>0</v>
      </c>
      <c r="D19409">
        <f t="shared" si="1215"/>
        <v>0</v>
      </c>
    </row>
    <row r="19410" spans="1:4">
      <c r="A19410">
        <f t="shared" si="1212"/>
        <v>1900</v>
      </c>
      <c r="B19410">
        <f t="shared" si="1213"/>
        <v>1</v>
      </c>
      <c r="C19410">
        <f t="shared" si="1214"/>
        <v>0</v>
      </c>
      <c r="D19410">
        <f t="shared" si="1215"/>
        <v>0</v>
      </c>
    </row>
    <row r="19411" spans="1:4">
      <c r="A19411">
        <f t="shared" si="1212"/>
        <v>1900</v>
      </c>
      <c r="B19411">
        <f t="shared" si="1213"/>
        <v>1</v>
      </c>
      <c r="C19411">
        <f t="shared" si="1214"/>
        <v>0</v>
      </c>
      <c r="D19411">
        <f t="shared" si="1215"/>
        <v>0</v>
      </c>
    </row>
    <row r="19412" spans="1:4">
      <c r="A19412">
        <f t="shared" si="1212"/>
        <v>1900</v>
      </c>
      <c r="B19412">
        <f t="shared" si="1213"/>
        <v>1</v>
      </c>
      <c r="C19412">
        <f t="shared" si="1214"/>
        <v>0</v>
      </c>
      <c r="D19412">
        <f t="shared" si="1215"/>
        <v>0</v>
      </c>
    </row>
    <row r="19413" spans="1:4">
      <c r="A19413">
        <f t="shared" si="1212"/>
        <v>1900</v>
      </c>
      <c r="B19413">
        <f t="shared" si="1213"/>
        <v>1</v>
      </c>
      <c r="C19413">
        <f t="shared" si="1214"/>
        <v>0</v>
      </c>
      <c r="D19413">
        <f t="shared" si="1215"/>
        <v>0</v>
      </c>
    </row>
    <row r="19414" spans="1:4">
      <c r="A19414">
        <f t="shared" si="1212"/>
        <v>1900</v>
      </c>
      <c r="B19414">
        <f t="shared" si="1213"/>
        <v>1</v>
      </c>
      <c r="C19414">
        <f t="shared" si="1214"/>
        <v>0</v>
      </c>
      <c r="D19414">
        <f t="shared" si="1215"/>
        <v>0</v>
      </c>
    </row>
    <row r="19415" spans="1:4">
      <c r="A19415">
        <f t="shared" si="1212"/>
        <v>1900</v>
      </c>
      <c r="B19415">
        <f t="shared" si="1213"/>
        <v>1</v>
      </c>
      <c r="C19415">
        <f t="shared" si="1214"/>
        <v>0</v>
      </c>
      <c r="D19415">
        <f t="shared" si="1215"/>
        <v>0</v>
      </c>
    </row>
    <row r="19416" spans="1:4">
      <c r="A19416">
        <f t="shared" si="1212"/>
        <v>1900</v>
      </c>
      <c r="B19416">
        <f t="shared" si="1213"/>
        <v>1</v>
      </c>
      <c r="C19416">
        <f t="shared" si="1214"/>
        <v>0</v>
      </c>
      <c r="D19416">
        <f t="shared" si="1215"/>
        <v>0</v>
      </c>
    </row>
    <row r="19417" spans="1:4">
      <c r="A19417">
        <f t="shared" si="1212"/>
        <v>1900</v>
      </c>
      <c r="B19417">
        <f t="shared" si="1213"/>
        <v>1</v>
      </c>
      <c r="C19417">
        <f t="shared" si="1214"/>
        <v>0</v>
      </c>
      <c r="D19417">
        <f t="shared" si="1215"/>
        <v>0</v>
      </c>
    </row>
    <row r="19418" spans="1:4">
      <c r="A19418">
        <f t="shared" si="1212"/>
        <v>1900</v>
      </c>
      <c r="B19418">
        <f t="shared" si="1213"/>
        <v>1</v>
      </c>
      <c r="C19418">
        <f t="shared" si="1214"/>
        <v>0</v>
      </c>
      <c r="D19418">
        <f t="shared" si="1215"/>
        <v>0</v>
      </c>
    </row>
    <row r="19419" spans="1:4">
      <c r="A19419">
        <f t="shared" si="1212"/>
        <v>1900</v>
      </c>
      <c r="B19419">
        <f t="shared" si="1213"/>
        <v>1</v>
      </c>
      <c r="C19419">
        <f t="shared" si="1214"/>
        <v>0</v>
      </c>
      <c r="D19419">
        <f t="shared" si="1215"/>
        <v>0</v>
      </c>
    </row>
    <row r="19420" spans="1:4">
      <c r="A19420">
        <f t="shared" si="1212"/>
        <v>1900</v>
      </c>
      <c r="B19420">
        <f t="shared" si="1213"/>
        <v>1</v>
      </c>
      <c r="C19420">
        <f t="shared" si="1214"/>
        <v>0</v>
      </c>
      <c r="D19420">
        <f t="shared" si="1215"/>
        <v>0</v>
      </c>
    </row>
    <row r="19421" spans="1:4">
      <c r="A19421">
        <f t="shared" si="1212"/>
        <v>1900</v>
      </c>
      <c r="B19421">
        <f t="shared" si="1213"/>
        <v>1</v>
      </c>
      <c r="C19421">
        <f t="shared" si="1214"/>
        <v>0</v>
      </c>
      <c r="D19421">
        <f t="shared" si="1215"/>
        <v>0</v>
      </c>
    </row>
    <row r="19422" spans="1:4">
      <c r="A19422">
        <f t="shared" si="1212"/>
        <v>1900</v>
      </c>
      <c r="B19422">
        <f t="shared" si="1213"/>
        <v>1</v>
      </c>
      <c r="C19422">
        <f t="shared" si="1214"/>
        <v>0</v>
      </c>
      <c r="D19422">
        <f t="shared" si="1215"/>
        <v>0</v>
      </c>
    </row>
    <row r="19423" spans="1:4">
      <c r="A19423">
        <f t="shared" si="1212"/>
        <v>1900</v>
      </c>
      <c r="B19423">
        <f t="shared" si="1213"/>
        <v>1</v>
      </c>
      <c r="C19423">
        <f t="shared" si="1214"/>
        <v>0</v>
      </c>
      <c r="D19423">
        <f t="shared" si="1215"/>
        <v>0</v>
      </c>
    </row>
    <row r="19424" spans="1:4">
      <c r="A19424">
        <f t="shared" si="1212"/>
        <v>1900</v>
      </c>
      <c r="B19424">
        <f t="shared" si="1213"/>
        <v>1</v>
      </c>
      <c r="C19424">
        <f t="shared" si="1214"/>
        <v>0</v>
      </c>
      <c r="D19424">
        <f t="shared" si="1215"/>
        <v>0</v>
      </c>
    </row>
    <row r="19425" spans="1:4">
      <c r="A19425">
        <f t="shared" si="1212"/>
        <v>1900</v>
      </c>
      <c r="B19425">
        <f t="shared" si="1213"/>
        <v>1</v>
      </c>
      <c r="C19425">
        <f t="shared" si="1214"/>
        <v>0</v>
      </c>
      <c r="D19425">
        <f t="shared" si="1215"/>
        <v>0</v>
      </c>
    </row>
    <row r="19426" spans="1:4">
      <c r="A19426">
        <f t="shared" si="1212"/>
        <v>1900</v>
      </c>
      <c r="B19426">
        <f t="shared" si="1213"/>
        <v>1</v>
      </c>
      <c r="C19426">
        <f t="shared" si="1214"/>
        <v>0</v>
      </c>
      <c r="D19426">
        <f t="shared" si="1215"/>
        <v>0</v>
      </c>
    </row>
    <row r="19427" spans="1:4">
      <c r="A19427">
        <f t="shared" si="1212"/>
        <v>1900</v>
      </c>
      <c r="B19427">
        <f t="shared" si="1213"/>
        <v>1</v>
      </c>
      <c r="C19427">
        <f t="shared" si="1214"/>
        <v>0</v>
      </c>
      <c r="D19427">
        <f t="shared" si="1215"/>
        <v>0</v>
      </c>
    </row>
    <row r="19428" spans="1:4">
      <c r="A19428">
        <f t="shared" si="1212"/>
        <v>1900</v>
      </c>
      <c r="B19428">
        <f t="shared" si="1213"/>
        <v>1</v>
      </c>
      <c r="C19428">
        <f t="shared" si="1214"/>
        <v>0</v>
      </c>
      <c r="D19428">
        <f t="shared" si="1215"/>
        <v>0</v>
      </c>
    </row>
    <row r="19429" spans="1:4">
      <c r="A19429">
        <f t="shared" si="1212"/>
        <v>1900</v>
      </c>
      <c r="B19429">
        <f t="shared" si="1213"/>
        <v>1</v>
      </c>
      <c r="C19429">
        <f t="shared" si="1214"/>
        <v>0</v>
      </c>
      <c r="D19429">
        <f t="shared" si="1215"/>
        <v>0</v>
      </c>
    </row>
    <row r="19430" spans="1:4">
      <c r="A19430">
        <f t="shared" si="1212"/>
        <v>1900</v>
      </c>
      <c r="B19430">
        <f t="shared" si="1213"/>
        <v>1</v>
      </c>
      <c r="C19430">
        <f t="shared" si="1214"/>
        <v>0</v>
      </c>
      <c r="D19430">
        <f t="shared" si="1215"/>
        <v>0</v>
      </c>
    </row>
    <row r="19431" spans="1:4">
      <c r="A19431">
        <f t="shared" si="1212"/>
        <v>1900</v>
      </c>
      <c r="B19431">
        <f t="shared" si="1213"/>
        <v>1</v>
      </c>
      <c r="C19431">
        <f t="shared" si="1214"/>
        <v>0</v>
      </c>
      <c r="D19431">
        <f t="shared" si="1215"/>
        <v>0</v>
      </c>
    </row>
    <row r="19432" spans="1:4">
      <c r="A19432">
        <f t="shared" si="1212"/>
        <v>1900</v>
      </c>
      <c r="B19432">
        <f t="shared" si="1213"/>
        <v>1</v>
      </c>
      <c r="C19432">
        <f t="shared" si="1214"/>
        <v>0</v>
      </c>
      <c r="D19432">
        <f t="shared" si="1215"/>
        <v>0</v>
      </c>
    </row>
    <row r="19433" spans="1:4">
      <c r="A19433">
        <f t="shared" si="1212"/>
        <v>1900</v>
      </c>
      <c r="B19433">
        <f t="shared" si="1213"/>
        <v>1</v>
      </c>
      <c r="C19433">
        <f t="shared" si="1214"/>
        <v>0</v>
      </c>
      <c r="D19433">
        <f t="shared" si="1215"/>
        <v>0</v>
      </c>
    </row>
    <row r="19434" spans="1:4">
      <c r="A19434">
        <f t="shared" si="1212"/>
        <v>1900</v>
      </c>
      <c r="B19434">
        <f t="shared" si="1213"/>
        <v>1</v>
      </c>
      <c r="C19434">
        <f t="shared" si="1214"/>
        <v>0</v>
      </c>
      <c r="D19434">
        <f t="shared" si="1215"/>
        <v>0</v>
      </c>
    </row>
    <row r="19435" spans="1:4">
      <c r="A19435">
        <f t="shared" si="1212"/>
        <v>1900</v>
      </c>
      <c r="B19435">
        <f t="shared" si="1213"/>
        <v>1</v>
      </c>
      <c r="C19435">
        <f t="shared" si="1214"/>
        <v>0</v>
      </c>
      <c r="D19435">
        <f t="shared" si="1215"/>
        <v>0</v>
      </c>
    </row>
    <row r="19436" spans="1:4">
      <c r="A19436">
        <f t="shared" si="1212"/>
        <v>1900</v>
      </c>
      <c r="B19436">
        <f t="shared" si="1213"/>
        <v>1</v>
      </c>
      <c r="C19436">
        <f t="shared" si="1214"/>
        <v>0</v>
      </c>
      <c r="D19436">
        <f t="shared" si="1215"/>
        <v>0</v>
      </c>
    </row>
    <row r="19437" spans="1:4">
      <c r="A19437">
        <f t="shared" si="1212"/>
        <v>1900</v>
      </c>
      <c r="B19437">
        <f t="shared" si="1213"/>
        <v>1</v>
      </c>
      <c r="C19437">
        <f t="shared" si="1214"/>
        <v>0</v>
      </c>
      <c r="D19437">
        <f t="shared" si="1215"/>
        <v>0</v>
      </c>
    </row>
    <row r="19438" spans="1:4">
      <c r="A19438">
        <f t="shared" si="1212"/>
        <v>1900</v>
      </c>
      <c r="B19438">
        <f t="shared" si="1213"/>
        <v>1</v>
      </c>
      <c r="C19438">
        <f t="shared" si="1214"/>
        <v>0</v>
      </c>
      <c r="D19438">
        <f t="shared" si="1215"/>
        <v>0</v>
      </c>
    </row>
    <row r="19439" spans="1:4">
      <c r="A19439">
        <f t="shared" si="1212"/>
        <v>1900</v>
      </c>
      <c r="B19439">
        <f t="shared" si="1213"/>
        <v>1</v>
      </c>
      <c r="C19439">
        <f t="shared" si="1214"/>
        <v>0</v>
      </c>
      <c r="D19439">
        <f t="shared" si="1215"/>
        <v>0</v>
      </c>
    </row>
    <row r="19440" spans="1:4">
      <c r="A19440">
        <f t="shared" si="1212"/>
        <v>1900</v>
      </c>
      <c r="B19440">
        <f t="shared" si="1213"/>
        <v>1</v>
      </c>
      <c r="C19440">
        <f t="shared" si="1214"/>
        <v>0</v>
      </c>
      <c r="D19440">
        <f t="shared" si="1215"/>
        <v>0</v>
      </c>
    </row>
    <row r="19441" spans="1:4">
      <c r="A19441">
        <f t="shared" si="1212"/>
        <v>1900</v>
      </c>
      <c r="B19441">
        <f t="shared" si="1213"/>
        <v>1</v>
      </c>
      <c r="C19441">
        <f t="shared" si="1214"/>
        <v>0</v>
      </c>
      <c r="D19441">
        <f t="shared" si="1215"/>
        <v>0</v>
      </c>
    </row>
    <row r="19442" spans="1:4">
      <c r="A19442">
        <f t="shared" si="1212"/>
        <v>1900</v>
      </c>
      <c r="B19442">
        <f t="shared" si="1213"/>
        <v>1</v>
      </c>
      <c r="C19442">
        <f t="shared" si="1214"/>
        <v>0</v>
      </c>
      <c r="D19442">
        <f t="shared" si="1215"/>
        <v>0</v>
      </c>
    </row>
    <row r="19443" spans="1:4">
      <c r="A19443">
        <f t="shared" si="1212"/>
        <v>1900</v>
      </c>
      <c r="B19443">
        <f t="shared" si="1213"/>
        <v>1</v>
      </c>
      <c r="C19443">
        <f t="shared" si="1214"/>
        <v>0</v>
      </c>
      <c r="D19443">
        <f t="shared" si="1215"/>
        <v>0</v>
      </c>
    </row>
    <row r="19444" spans="1:4">
      <c r="A19444">
        <f t="shared" si="1212"/>
        <v>1900</v>
      </c>
      <c r="B19444">
        <f t="shared" si="1213"/>
        <v>1</v>
      </c>
      <c r="C19444">
        <f t="shared" si="1214"/>
        <v>0</v>
      </c>
      <c r="D19444">
        <f t="shared" si="1215"/>
        <v>0</v>
      </c>
    </row>
    <row r="19445" spans="1:4">
      <c r="A19445">
        <f t="shared" si="1212"/>
        <v>1900</v>
      </c>
      <c r="B19445">
        <f t="shared" si="1213"/>
        <v>1</v>
      </c>
      <c r="C19445">
        <f t="shared" si="1214"/>
        <v>0</v>
      </c>
      <c r="D19445">
        <f t="shared" si="1215"/>
        <v>0</v>
      </c>
    </row>
    <row r="19446" spans="1:4">
      <c r="A19446">
        <f t="shared" si="1212"/>
        <v>1900</v>
      </c>
      <c r="B19446">
        <f t="shared" si="1213"/>
        <v>1</v>
      </c>
      <c r="C19446">
        <f t="shared" si="1214"/>
        <v>0</v>
      </c>
      <c r="D19446">
        <f t="shared" si="1215"/>
        <v>0</v>
      </c>
    </row>
    <row r="19447" spans="1:4">
      <c r="A19447">
        <f t="shared" si="1212"/>
        <v>1900</v>
      </c>
      <c r="B19447">
        <f t="shared" si="1213"/>
        <v>1</v>
      </c>
      <c r="C19447">
        <f t="shared" si="1214"/>
        <v>0</v>
      </c>
      <c r="D19447">
        <f t="shared" si="1215"/>
        <v>0</v>
      </c>
    </row>
    <row r="19448" spans="1:4">
      <c r="A19448">
        <f t="shared" si="1212"/>
        <v>1900</v>
      </c>
      <c r="B19448">
        <f t="shared" si="1213"/>
        <v>1</v>
      </c>
      <c r="C19448">
        <f t="shared" si="1214"/>
        <v>0</v>
      </c>
      <c r="D19448">
        <f t="shared" si="1215"/>
        <v>0</v>
      </c>
    </row>
    <row r="19449" spans="1:4">
      <c r="A19449">
        <f t="shared" si="1212"/>
        <v>1900</v>
      </c>
      <c r="B19449">
        <f t="shared" si="1213"/>
        <v>1</v>
      </c>
      <c r="C19449">
        <f t="shared" si="1214"/>
        <v>0</v>
      </c>
      <c r="D19449">
        <f t="shared" si="1215"/>
        <v>0</v>
      </c>
    </row>
    <row r="19450" spans="1:4">
      <c r="A19450">
        <f t="shared" si="1212"/>
        <v>1900</v>
      </c>
      <c r="B19450">
        <f t="shared" si="1213"/>
        <v>1</v>
      </c>
      <c r="C19450">
        <f t="shared" si="1214"/>
        <v>0</v>
      </c>
      <c r="D19450">
        <f t="shared" si="1215"/>
        <v>0</v>
      </c>
    </row>
    <row r="19451" spans="1:4">
      <c r="A19451">
        <f t="shared" si="1212"/>
        <v>1900</v>
      </c>
      <c r="B19451">
        <f t="shared" si="1213"/>
        <v>1</v>
      </c>
      <c r="C19451">
        <f t="shared" si="1214"/>
        <v>0</v>
      </c>
      <c r="D19451">
        <f t="shared" si="1215"/>
        <v>0</v>
      </c>
    </row>
    <row r="19452" spans="1:4">
      <c r="A19452">
        <f t="shared" si="1212"/>
        <v>1900</v>
      </c>
      <c r="B19452">
        <f t="shared" si="1213"/>
        <v>1</v>
      </c>
      <c r="C19452">
        <f t="shared" si="1214"/>
        <v>0</v>
      </c>
      <c r="D19452">
        <f t="shared" si="1215"/>
        <v>0</v>
      </c>
    </row>
    <row r="19453" spans="1:4">
      <c r="A19453">
        <f t="shared" si="1212"/>
        <v>1900</v>
      </c>
      <c r="B19453">
        <f t="shared" si="1213"/>
        <v>1</v>
      </c>
      <c r="C19453">
        <f t="shared" si="1214"/>
        <v>0</v>
      </c>
      <c r="D19453">
        <f t="shared" si="1215"/>
        <v>0</v>
      </c>
    </row>
    <row r="19454" spans="1:4">
      <c r="A19454">
        <f t="shared" si="1212"/>
        <v>1900</v>
      </c>
      <c r="B19454">
        <f t="shared" si="1213"/>
        <v>1</v>
      </c>
      <c r="C19454">
        <f t="shared" si="1214"/>
        <v>0</v>
      </c>
      <c r="D19454">
        <f t="shared" si="1215"/>
        <v>0</v>
      </c>
    </row>
    <row r="19455" spans="1:4">
      <c r="A19455">
        <f t="shared" si="1212"/>
        <v>1900</v>
      </c>
      <c r="B19455">
        <f t="shared" si="1213"/>
        <v>1</v>
      </c>
      <c r="C19455">
        <f t="shared" si="1214"/>
        <v>0</v>
      </c>
      <c r="D19455">
        <f t="shared" si="1215"/>
        <v>0</v>
      </c>
    </row>
    <row r="19456" spans="1:4">
      <c r="A19456">
        <f t="shared" si="1212"/>
        <v>1900</v>
      </c>
      <c r="B19456">
        <f t="shared" si="1213"/>
        <v>1</v>
      </c>
      <c r="C19456">
        <f t="shared" si="1214"/>
        <v>0</v>
      </c>
      <c r="D19456">
        <f t="shared" si="1215"/>
        <v>0</v>
      </c>
    </row>
    <row r="19457" spans="1:4">
      <c r="A19457">
        <f t="shared" si="1212"/>
        <v>1900</v>
      </c>
      <c r="B19457">
        <f t="shared" si="1213"/>
        <v>1</v>
      </c>
      <c r="C19457">
        <f t="shared" si="1214"/>
        <v>0</v>
      </c>
      <c r="D19457">
        <f t="shared" si="1215"/>
        <v>0</v>
      </c>
    </row>
    <row r="19458" spans="1:4">
      <c r="A19458">
        <f t="shared" si="1212"/>
        <v>1900</v>
      </c>
      <c r="B19458">
        <f t="shared" si="1213"/>
        <v>1</v>
      </c>
      <c r="C19458">
        <f t="shared" si="1214"/>
        <v>0</v>
      </c>
      <c r="D19458">
        <f t="shared" si="1215"/>
        <v>0</v>
      </c>
    </row>
    <row r="19459" spans="1:4">
      <c r="A19459">
        <f t="shared" ref="A19459:A19522" si="1216">YEAR(K19459)</f>
        <v>1900</v>
      </c>
      <c r="B19459">
        <f t="shared" ref="B19459:B19522" si="1217">MONTH(K19459)</f>
        <v>1</v>
      </c>
      <c r="C19459">
        <f t="shared" ref="C19459:C19522" si="1218">WEEKNUM(K19459)</f>
        <v>0</v>
      </c>
      <c r="D19459">
        <f t="shared" ref="D19459:D19522" si="1219">DAY(K19459)</f>
        <v>0</v>
      </c>
    </row>
    <row r="19460" spans="1:4">
      <c r="A19460">
        <f t="shared" si="1216"/>
        <v>1900</v>
      </c>
      <c r="B19460">
        <f t="shared" si="1217"/>
        <v>1</v>
      </c>
      <c r="C19460">
        <f t="shared" si="1218"/>
        <v>0</v>
      </c>
      <c r="D19460">
        <f t="shared" si="1219"/>
        <v>0</v>
      </c>
    </row>
    <row r="19461" spans="1:4">
      <c r="A19461">
        <f t="shared" si="1216"/>
        <v>1900</v>
      </c>
      <c r="B19461">
        <f t="shared" si="1217"/>
        <v>1</v>
      </c>
      <c r="C19461">
        <f t="shared" si="1218"/>
        <v>0</v>
      </c>
      <c r="D19461">
        <f t="shared" si="1219"/>
        <v>0</v>
      </c>
    </row>
    <row r="19462" spans="1:4">
      <c r="A19462">
        <f t="shared" si="1216"/>
        <v>1900</v>
      </c>
      <c r="B19462">
        <f t="shared" si="1217"/>
        <v>1</v>
      </c>
      <c r="C19462">
        <f t="shared" si="1218"/>
        <v>0</v>
      </c>
      <c r="D19462">
        <f t="shared" si="1219"/>
        <v>0</v>
      </c>
    </row>
    <row r="19463" spans="1:4">
      <c r="A19463">
        <f t="shared" si="1216"/>
        <v>1900</v>
      </c>
      <c r="B19463">
        <f t="shared" si="1217"/>
        <v>1</v>
      </c>
      <c r="C19463">
        <f t="shared" si="1218"/>
        <v>0</v>
      </c>
      <c r="D19463">
        <f t="shared" si="1219"/>
        <v>0</v>
      </c>
    </row>
    <row r="19464" spans="1:4">
      <c r="A19464">
        <f t="shared" si="1216"/>
        <v>1900</v>
      </c>
      <c r="B19464">
        <f t="shared" si="1217"/>
        <v>1</v>
      </c>
      <c r="C19464">
        <f t="shared" si="1218"/>
        <v>0</v>
      </c>
      <c r="D19464">
        <f t="shared" si="1219"/>
        <v>0</v>
      </c>
    </row>
    <row r="19465" spans="1:4">
      <c r="A19465">
        <f t="shared" si="1216"/>
        <v>1900</v>
      </c>
      <c r="B19465">
        <f t="shared" si="1217"/>
        <v>1</v>
      </c>
      <c r="C19465">
        <f t="shared" si="1218"/>
        <v>0</v>
      </c>
      <c r="D19465">
        <f t="shared" si="1219"/>
        <v>0</v>
      </c>
    </row>
    <row r="19466" spans="1:4">
      <c r="A19466">
        <f t="shared" si="1216"/>
        <v>1900</v>
      </c>
      <c r="B19466">
        <f t="shared" si="1217"/>
        <v>1</v>
      </c>
      <c r="C19466">
        <f t="shared" si="1218"/>
        <v>0</v>
      </c>
      <c r="D19466">
        <f t="shared" si="1219"/>
        <v>0</v>
      </c>
    </row>
    <row r="19467" spans="1:4">
      <c r="A19467">
        <f t="shared" si="1216"/>
        <v>1900</v>
      </c>
      <c r="B19467">
        <f t="shared" si="1217"/>
        <v>1</v>
      </c>
      <c r="C19467">
        <f t="shared" si="1218"/>
        <v>0</v>
      </c>
      <c r="D19467">
        <f t="shared" si="1219"/>
        <v>0</v>
      </c>
    </row>
    <row r="19468" spans="1:4">
      <c r="A19468">
        <f t="shared" si="1216"/>
        <v>1900</v>
      </c>
      <c r="B19468">
        <f t="shared" si="1217"/>
        <v>1</v>
      </c>
      <c r="C19468">
        <f t="shared" si="1218"/>
        <v>0</v>
      </c>
      <c r="D19468">
        <f t="shared" si="1219"/>
        <v>0</v>
      </c>
    </row>
    <row r="19469" spans="1:4">
      <c r="A19469">
        <f t="shared" si="1216"/>
        <v>1900</v>
      </c>
      <c r="B19469">
        <f t="shared" si="1217"/>
        <v>1</v>
      </c>
      <c r="C19469">
        <f t="shared" si="1218"/>
        <v>0</v>
      </c>
      <c r="D19469">
        <f t="shared" si="1219"/>
        <v>0</v>
      </c>
    </row>
    <row r="19470" spans="1:4">
      <c r="A19470">
        <f t="shared" si="1216"/>
        <v>1900</v>
      </c>
      <c r="B19470">
        <f t="shared" si="1217"/>
        <v>1</v>
      </c>
      <c r="C19470">
        <f t="shared" si="1218"/>
        <v>0</v>
      </c>
      <c r="D19470">
        <f t="shared" si="1219"/>
        <v>0</v>
      </c>
    </row>
    <row r="19471" spans="1:4">
      <c r="A19471">
        <f t="shared" si="1216"/>
        <v>1900</v>
      </c>
      <c r="B19471">
        <f t="shared" si="1217"/>
        <v>1</v>
      </c>
      <c r="C19471">
        <f t="shared" si="1218"/>
        <v>0</v>
      </c>
      <c r="D19471">
        <f t="shared" si="1219"/>
        <v>0</v>
      </c>
    </row>
    <row r="19472" spans="1:4">
      <c r="A19472">
        <f t="shared" si="1216"/>
        <v>1900</v>
      </c>
      <c r="B19472">
        <f t="shared" si="1217"/>
        <v>1</v>
      </c>
      <c r="C19472">
        <f t="shared" si="1218"/>
        <v>0</v>
      </c>
      <c r="D19472">
        <f t="shared" si="1219"/>
        <v>0</v>
      </c>
    </row>
    <row r="19473" spans="1:4">
      <c r="A19473">
        <f t="shared" si="1216"/>
        <v>1900</v>
      </c>
      <c r="B19473">
        <f t="shared" si="1217"/>
        <v>1</v>
      </c>
      <c r="C19473">
        <f t="shared" si="1218"/>
        <v>0</v>
      </c>
      <c r="D19473">
        <f t="shared" si="1219"/>
        <v>0</v>
      </c>
    </row>
    <row r="19474" spans="1:4">
      <c r="A19474">
        <f t="shared" si="1216"/>
        <v>1900</v>
      </c>
      <c r="B19474">
        <f t="shared" si="1217"/>
        <v>1</v>
      </c>
      <c r="C19474">
        <f t="shared" si="1218"/>
        <v>0</v>
      </c>
      <c r="D19474">
        <f t="shared" si="1219"/>
        <v>0</v>
      </c>
    </row>
    <row r="19475" spans="1:4">
      <c r="A19475">
        <f t="shared" si="1216"/>
        <v>1900</v>
      </c>
      <c r="B19475">
        <f t="shared" si="1217"/>
        <v>1</v>
      </c>
      <c r="C19475">
        <f t="shared" si="1218"/>
        <v>0</v>
      </c>
      <c r="D19475">
        <f t="shared" si="1219"/>
        <v>0</v>
      </c>
    </row>
    <row r="19476" spans="1:4">
      <c r="A19476">
        <f t="shared" si="1216"/>
        <v>1900</v>
      </c>
      <c r="B19476">
        <f t="shared" si="1217"/>
        <v>1</v>
      </c>
      <c r="C19476">
        <f t="shared" si="1218"/>
        <v>0</v>
      </c>
      <c r="D19476">
        <f t="shared" si="1219"/>
        <v>0</v>
      </c>
    </row>
    <row r="19477" spans="1:4">
      <c r="A19477">
        <f t="shared" si="1216"/>
        <v>1900</v>
      </c>
      <c r="B19477">
        <f t="shared" si="1217"/>
        <v>1</v>
      </c>
      <c r="C19477">
        <f t="shared" si="1218"/>
        <v>0</v>
      </c>
      <c r="D19477">
        <f t="shared" si="1219"/>
        <v>0</v>
      </c>
    </row>
    <row r="19478" spans="1:4">
      <c r="A19478">
        <f t="shared" si="1216"/>
        <v>1900</v>
      </c>
      <c r="B19478">
        <f t="shared" si="1217"/>
        <v>1</v>
      </c>
      <c r="C19478">
        <f t="shared" si="1218"/>
        <v>0</v>
      </c>
      <c r="D19478">
        <f t="shared" si="1219"/>
        <v>0</v>
      </c>
    </row>
    <row r="19479" spans="1:4">
      <c r="A19479">
        <f t="shared" si="1216"/>
        <v>1900</v>
      </c>
      <c r="B19479">
        <f t="shared" si="1217"/>
        <v>1</v>
      </c>
      <c r="C19479">
        <f t="shared" si="1218"/>
        <v>0</v>
      </c>
      <c r="D19479">
        <f t="shared" si="1219"/>
        <v>0</v>
      </c>
    </row>
    <row r="19480" spans="1:4">
      <c r="A19480">
        <f t="shared" si="1216"/>
        <v>1900</v>
      </c>
      <c r="B19480">
        <f t="shared" si="1217"/>
        <v>1</v>
      </c>
      <c r="C19480">
        <f t="shared" si="1218"/>
        <v>0</v>
      </c>
      <c r="D19480">
        <f t="shared" si="1219"/>
        <v>0</v>
      </c>
    </row>
    <row r="19481" spans="1:4">
      <c r="A19481">
        <f t="shared" si="1216"/>
        <v>1900</v>
      </c>
      <c r="B19481">
        <f t="shared" si="1217"/>
        <v>1</v>
      </c>
      <c r="C19481">
        <f t="shared" si="1218"/>
        <v>0</v>
      </c>
      <c r="D19481">
        <f t="shared" si="1219"/>
        <v>0</v>
      </c>
    </row>
    <row r="19482" spans="1:4">
      <c r="A19482">
        <f t="shared" si="1216"/>
        <v>1900</v>
      </c>
      <c r="B19482">
        <f t="shared" si="1217"/>
        <v>1</v>
      </c>
      <c r="C19482">
        <f t="shared" si="1218"/>
        <v>0</v>
      </c>
      <c r="D19482">
        <f t="shared" si="1219"/>
        <v>0</v>
      </c>
    </row>
    <row r="19483" spans="1:4">
      <c r="A19483">
        <f t="shared" si="1216"/>
        <v>1900</v>
      </c>
      <c r="B19483">
        <f t="shared" si="1217"/>
        <v>1</v>
      </c>
      <c r="C19483">
        <f t="shared" si="1218"/>
        <v>0</v>
      </c>
      <c r="D19483">
        <f t="shared" si="1219"/>
        <v>0</v>
      </c>
    </row>
    <row r="19484" spans="1:4">
      <c r="A19484">
        <f t="shared" si="1216"/>
        <v>1900</v>
      </c>
      <c r="B19484">
        <f t="shared" si="1217"/>
        <v>1</v>
      </c>
      <c r="C19484">
        <f t="shared" si="1218"/>
        <v>0</v>
      </c>
      <c r="D19484">
        <f t="shared" si="1219"/>
        <v>0</v>
      </c>
    </row>
    <row r="19485" spans="1:4">
      <c r="A19485">
        <f t="shared" si="1216"/>
        <v>1900</v>
      </c>
      <c r="B19485">
        <f t="shared" si="1217"/>
        <v>1</v>
      </c>
      <c r="C19485">
        <f t="shared" si="1218"/>
        <v>0</v>
      </c>
      <c r="D19485">
        <f t="shared" si="1219"/>
        <v>0</v>
      </c>
    </row>
    <row r="19486" spans="1:4">
      <c r="A19486">
        <f t="shared" si="1216"/>
        <v>1900</v>
      </c>
      <c r="B19486">
        <f t="shared" si="1217"/>
        <v>1</v>
      </c>
      <c r="C19486">
        <f t="shared" si="1218"/>
        <v>0</v>
      </c>
      <c r="D19486">
        <f t="shared" si="1219"/>
        <v>0</v>
      </c>
    </row>
    <row r="19487" spans="1:4">
      <c r="A19487">
        <f t="shared" si="1216"/>
        <v>1900</v>
      </c>
      <c r="B19487">
        <f t="shared" si="1217"/>
        <v>1</v>
      </c>
      <c r="C19487">
        <f t="shared" si="1218"/>
        <v>0</v>
      </c>
      <c r="D19487">
        <f t="shared" si="1219"/>
        <v>0</v>
      </c>
    </row>
    <row r="19488" spans="1:4">
      <c r="A19488">
        <f t="shared" si="1216"/>
        <v>1900</v>
      </c>
      <c r="B19488">
        <f t="shared" si="1217"/>
        <v>1</v>
      </c>
      <c r="C19488">
        <f t="shared" si="1218"/>
        <v>0</v>
      </c>
      <c r="D19488">
        <f t="shared" si="1219"/>
        <v>0</v>
      </c>
    </row>
    <row r="19489" spans="1:4">
      <c r="A19489">
        <f t="shared" si="1216"/>
        <v>1900</v>
      </c>
      <c r="B19489">
        <f t="shared" si="1217"/>
        <v>1</v>
      </c>
      <c r="C19489">
        <f t="shared" si="1218"/>
        <v>0</v>
      </c>
      <c r="D19489">
        <f t="shared" si="1219"/>
        <v>0</v>
      </c>
    </row>
    <row r="19490" spans="1:4">
      <c r="A19490">
        <f t="shared" si="1216"/>
        <v>1900</v>
      </c>
      <c r="B19490">
        <f t="shared" si="1217"/>
        <v>1</v>
      </c>
      <c r="C19490">
        <f t="shared" si="1218"/>
        <v>0</v>
      </c>
      <c r="D19490">
        <f t="shared" si="1219"/>
        <v>0</v>
      </c>
    </row>
    <row r="19491" spans="1:4">
      <c r="A19491">
        <f t="shared" si="1216"/>
        <v>1900</v>
      </c>
      <c r="B19491">
        <f t="shared" si="1217"/>
        <v>1</v>
      </c>
      <c r="C19491">
        <f t="shared" si="1218"/>
        <v>0</v>
      </c>
      <c r="D19491">
        <f t="shared" si="1219"/>
        <v>0</v>
      </c>
    </row>
    <row r="19492" spans="1:4">
      <c r="A19492">
        <f t="shared" si="1216"/>
        <v>1900</v>
      </c>
      <c r="B19492">
        <f t="shared" si="1217"/>
        <v>1</v>
      </c>
      <c r="C19492">
        <f t="shared" si="1218"/>
        <v>0</v>
      </c>
      <c r="D19492">
        <f t="shared" si="1219"/>
        <v>0</v>
      </c>
    </row>
    <row r="19493" spans="1:4">
      <c r="A19493">
        <f t="shared" si="1216"/>
        <v>1900</v>
      </c>
      <c r="B19493">
        <f t="shared" si="1217"/>
        <v>1</v>
      </c>
      <c r="C19493">
        <f t="shared" si="1218"/>
        <v>0</v>
      </c>
      <c r="D19493">
        <f t="shared" si="1219"/>
        <v>0</v>
      </c>
    </row>
    <row r="19494" spans="1:4">
      <c r="A19494">
        <f t="shared" si="1216"/>
        <v>1900</v>
      </c>
      <c r="B19494">
        <f t="shared" si="1217"/>
        <v>1</v>
      </c>
      <c r="C19494">
        <f t="shared" si="1218"/>
        <v>0</v>
      </c>
      <c r="D19494">
        <f t="shared" si="1219"/>
        <v>0</v>
      </c>
    </row>
    <row r="19495" spans="1:4">
      <c r="A19495">
        <f t="shared" si="1216"/>
        <v>1900</v>
      </c>
      <c r="B19495">
        <f t="shared" si="1217"/>
        <v>1</v>
      </c>
      <c r="C19495">
        <f t="shared" si="1218"/>
        <v>0</v>
      </c>
      <c r="D19495">
        <f t="shared" si="1219"/>
        <v>0</v>
      </c>
    </row>
    <row r="19496" spans="1:4">
      <c r="A19496">
        <f t="shared" si="1216"/>
        <v>1900</v>
      </c>
      <c r="B19496">
        <f t="shared" si="1217"/>
        <v>1</v>
      </c>
      <c r="C19496">
        <f t="shared" si="1218"/>
        <v>0</v>
      </c>
      <c r="D19496">
        <f t="shared" si="1219"/>
        <v>0</v>
      </c>
    </row>
    <row r="19497" spans="1:4">
      <c r="A19497">
        <f t="shared" si="1216"/>
        <v>1900</v>
      </c>
      <c r="B19497">
        <f t="shared" si="1217"/>
        <v>1</v>
      </c>
      <c r="C19497">
        <f t="shared" si="1218"/>
        <v>0</v>
      </c>
      <c r="D19497">
        <f t="shared" si="1219"/>
        <v>0</v>
      </c>
    </row>
    <row r="19498" spans="1:4">
      <c r="A19498">
        <f t="shared" si="1216"/>
        <v>1900</v>
      </c>
      <c r="B19498">
        <f t="shared" si="1217"/>
        <v>1</v>
      </c>
      <c r="C19498">
        <f t="shared" si="1218"/>
        <v>0</v>
      </c>
      <c r="D19498">
        <f t="shared" si="1219"/>
        <v>0</v>
      </c>
    </row>
    <row r="19499" spans="1:4">
      <c r="A19499">
        <f t="shared" si="1216"/>
        <v>1900</v>
      </c>
      <c r="B19499">
        <f t="shared" si="1217"/>
        <v>1</v>
      </c>
      <c r="C19499">
        <f t="shared" si="1218"/>
        <v>0</v>
      </c>
      <c r="D19499">
        <f t="shared" si="1219"/>
        <v>0</v>
      </c>
    </row>
    <row r="19500" spans="1:4">
      <c r="A19500">
        <f t="shared" si="1216"/>
        <v>1900</v>
      </c>
      <c r="B19500">
        <f t="shared" si="1217"/>
        <v>1</v>
      </c>
      <c r="C19500">
        <f t="shared" si="1218"/>
        <v>0</v>
      </c>
      <c r="D19500">
        <f t="shared" si="1219"/>
        <v>0</v>
      </c>
    </row>
    <row r="19501" spans="1:4">
      <c r="A19501">
        <f t="shared" si="1216"/>
        <v>1900</v>
      </c>
      <c r="B19501">
        <f t="shared" si="1217"/>
        <v>1</v>
      </c>
      <c r="C19501">
        <f t="shared" si="1218"/>
        <v>0</v>
      </c>
      <c r="D19501">
        <f t="shared" si="1219"/>
        <v>0</v>
      </c>
    </row>
    <row r="19502" spans="1:4">
      <c r="A19502">
        <f t="shared" si="1216"/>
        <v>1900</v>
      </c>
      <c r="B19502">
        <f t="shared" si="1217"/>
        <v>1</v>
      </c>
      <c r="C19502">
        <f t="shared" si="1218"/>
        <v>0</v>
      </c>
      <c r="D19502">
        <f t="shared" si="1219"/>
        <v>0</v>
      </c>
    </row>
    <row r="19503" spans="1:4">
      <c r="A19503">
        <f t="shared" si="1216"/>
        <v>1900</v>
      </c>
      <c r="B19503">
        <f t="shared" si="1217"/>
        <v>1</v>
      </c>
      <c r="C19503">
        <f t="shared" si="1218"/>
        <v>0</v>
      </c>
      <c r="D19503">
        <f t="shared" si="1219"/>
        <v>0</v>
      </c>
    </row>
    <row r="19504" spans="1:4">
      <c r="A19504">
        <f t="shared" si="1216"/>
        <v>1900</v>
      </c>
      <c r="B19504">
        <f t="shared" si="1217"/>
        <v>1</v>
      </c>
      <c r="C19504">
        <f t="shared" si="1218"/>
        <v>0</v>
      </c>
      <c r="D19504">
        <f t="shared" si="1219"/>
        <v>0</v>
      </c>
    </row>
    <row r="19505" spans="1:4">
      <c r="A19505">
        <f t="shared" si="1216"/>
        <v>1900</v>
      </c>
      <c r="B19505">
        <f t="shared" si="1217"/>
        <v>1</v>
      </c>
      <c r="C19505">
        <f t="shared" si="1218"/>
        <v>0</v>
      </c>
      <c r="D19505">
        <f t="shared" si="1219"/>
        <v>0</v>
      </c>
    </row>
    <row r="19506" spans="1:4">
      <c r="A19506">
        <f t="shared" si="1216"/>
        <v>1900</v>
      </c>
      <c r="B19506">
        <f t="shared" si="1217"/>
        <v>1</v>
      </c>
      <c r="C19506">
        <f t="shared" si="1218"/>
        <v>0</v>
      </c>
      <c r="D19506">
        <f t="shared" si="1219"/>
        <v>0</v>
      </c>
    </row>
    <row r="19507" spans="1:4">
      <c r="A19507">
        <f t="shared" si="1216"/>
        <v>1900</v>
      </c>
      <c r="B19507">
        <f t="shared" si="1217"/>
        <v>1</v>
      </c>
      <c r="C19507">
        <f t="shared" si="1218"/>
        <v>0</v>
      </c>
      <c r="D19507">
        <f t="shared" si="1219"/>
        <v>0</v>
      </c>
    </row>
    <row r="19508" spans="1:4">
      <c r="A19508">
        <f t="shared" si="1216"/>
        <v>1900</v>
      </c>
      <c r="B19508">
        <f t="shared" si="1217"/>
        <v>1</v>
      </c>
      <c r="C19508">
        <f t="shared" si="1218"/>
        <v>0</v>
      </c>
      <c r="D19508">
        <f t="shared" si="1219"/>
        <v>0</v>
      </c>
    </row>
    <row r="19509" spans="1:4">
      <c r="A19509">
        <f t="shared" si="1216"/>
        <v>1900</v>
      </c>
      <c r="B19509">
        <f t="shared" si="1217"/>
        <v>1</v>
      </c>
      <c r="C19509">
        <f t="shared" si="1218"/>
        <v>0</v>
      </c>
      <c r="D19509">
        <f t="shared" si="1219"/>
        <v>0</v>
      </c>
    </row>
    <row r="19510" spans="1:4">
      <c r="A19510">
        <f t="shared" si="1216"/>
        <v>1900</v>
      </c>
      <c r="B19510">
        <f t="shared" si="1217"/>
        <v>1</v>
      </c>
      <c r="C19510">
        <f t="shared" si="1218"/>
        <v>0</v>
      </c>
      <c r="D19510">
        <f t="shared" si="1219"/>
        <v>0</v>
      </c>
    </row>
    <row r="19511" spans="1:4">
      <c r="A19511">
        <f t="shared" si="1216"/>
        <v>1900</v>
      </c>
      <c r="B19511">
        <f t="shared" si="1217"/>
        <v>1</v>
      </c>
      <c r="C19511">
        <f t="shared" si="1218"/>
        <v>0</v>
      </c>
      <c r="D19511">
        <f t="shared" si="1219"/>
        <v>0</v>
      </c>
    </row>
    <row r="19512" spans="1:4">
      <c r="A19512">
        <f t="shared" si="1216"/>
        <v>1900</v>
      </c>
      <c r="B19512">
        <f t="shared" si="1217"/>
        <v>1</v>
      </c>
      <c r="C19512">
        <f t="shared" si="1218"/>
        <v>0</v>
      </c>
      <c r="D19512">
        <f t="shared" si="1219"/>
        <v>0</v>
      </c>
    </row>
    <row r="19513" spans="1:4">
      <c r="A19513">
        <f t="shared" si="1216"/>
        <v>1900</v>
      </c>
      <c r="B19513">
        <f t="shared" si="1217"/>
        <v>1</v>
      </c>
      <c r="C19513">
        <f t="shared" si="1218"/>
        <v>0</v>
      </c>
      <c r="D19513">
        <f t="shared" si="1219"/>
        <v>0</v>
      </c>
    </row>
    <row r="19514" spans="1:4">
      <c r="A19514">
        <f t="shared" si="1216"/>
        <v>1900</v>
      </c>
      <c r="B19514">
        <f t="shared" si="1217"/>
        <v>1</v>
      </c>
      <c r="C19514">
        <f t="shared" si="1218"/>
        <v>0</v>
      </c>
      <c r="D19514">
        <f t="shared" si="1219"/>
        <v>0</v>
      </c>
    </row>
    <row r="19515" spans="1:4">
      <c r="A19515">
        <f t="shared" si="1216"/>
        <v>1900</v>
      </c>
      <c r="B19515">
        <f t="shared" si="1217"/>
        <v>1</v>
      </c>
      <c r="C19515">
        <f t="shared" si="1218"/>
        <v>0</v>
      </c>
      <c r="D19515">
        <f t="shared" si="1219"/>
        <v>0</v>
      </c>
    </row>
    <row r="19516" spans="1:4">
      <c r="A19516">
        <f t="shared" si="1216"/>
        <v>1900</v>
      </c>
      <c r="B19516">
        <f t="shared" si="1217"/>
        <v>1</v>
      </c>
      <c r="C19516">
        <f t="shared" si="1218"/>
        <v>0</v>
      </c>
      <c r="D19516">
        <f t="shared" si="1219"/>
        <v>0</v>
      </c>
    </row>
    <row r="19517" spans="1:4">
      <c r="A19517">
        <f t="shared" si="1216"/>
        <v>1900</v>
      </c>
      <c r="B19517">
        <f t="shared" si="1217"/>
        <v>1</v>
      </c>
      <c r="C19517">
        <f t="shared" si="1218"/>
        <v>0</v>
      </c>
      <c r="D19517">
        <f t="shared" si="1219"/>
        <v>0</v>
      </c>
    </row>
    <row r="19518" spans="1:4">
      <c r="A19518">
        <f t="shared" si="1216"/>
        <v>1900</v>
      </c>
      <c r="B19518">
        <f t="shared" si="1217"/>
        <v>1</v>
      </c>
      <c r="C19518">
        <f t="shared" si="1218"/>
        <v>0</v>
      </c>
      <c r="D19518">
        <f t="shared" si="1219"/>
        <v>0</v>
      </c>
    </row>
    <row r="19519" spans="1:4">
      <c r="A19519">
        <f t="shared" si="1216"/>
        <v>1900</v>
      </c>
      <c r="B19519">
        <f t="shared" si="1217"/>
        <v>1</v>
      </c>
      <c r="C19519">
        <f t="shared" si="1218"/>
        <v>0</v>
      </c>
      <c r="D19519">
        <f t="shared" si="1219"/>
        <v>0</v>
      </c>
    </row>
    <row r="19520" spans="1:4">
      <c r="A19520">
        <f t="shared" si="1216"/>
        <v>1900</v>
      </c>
      <c r="B19520">
        <f t="shared" si="1217"/>
        <v>1</v>
      </c>
      <c r="C19520">
        <f t="shared" si="1218"/>
        <v>0</v>
      </c>
      <c r="D19520">
        <f t="shared" si="1219"/>
        <v>0</v>
      </c>
    </row>
    <row r="19521" spans="1:4">
      <c r="A19521">
        <f t="shared" si="1216"/>
        <v>1900</v>
      </c>
      <c r="B19521">
        <f t="shared" si="1217"/>
        <v>1</v>
      </c>
      <c r="C19521">
        <f t="shared" si="1218"/>
        <v>0</v>
      </c>
      <c r="D19521">
        <f t="shared" si="1219"/>
        <v>0</v>
      </c>
    </row>
    <row r="19522" spans="1:4">
      <c r="A19522">
        <f t="shared" si="1216"/>
        <v>1900</v>
      </c>
      <c r="B19522">
        <f t="shared" si="1217"/>
        <v>1</v>
      </c>
      <c r="C19522">
        <f t="shared" si="1218"/>
        <v>0</v>
      </c>
      <c r="D19522">
        <f t="shared" si="1219"/>
        <v>0</v>
      </c>
    </row>
    <row r="19523" spans="1:4">
      <c r="A19523">
        <f t="shared" ref="A19523:A19586" si="1220">YEAR(K19523)</f>
        <v>1900</v>
      </c>
      <c r="B19523">
        <f t="shared" ref="B19523:B19586" si="1221">MONTH(K19523)</f>
        <v>1</v>
      </c>
      <c r="C19523">
        <f t="shared" ref="C19523:C19586" si="1222">WEEKNUM(K19523)</f>
        <v>0</v>
      </c>
      <c r="D19523">
        <f t="shared" ref="D19523:D19586" si="1223">DAY(K19523)</f>
        <v>0</v>
      </c>
    </row>
    <row r="19524" spans="1:4">
      <c r="A19524">
        <f t="shared" si="1220"/>
        <v>1900</v>
      </c>
      <c r="B19524">
        <f t="shared" si="1221"/>
        <v>1</v>
      </c>
      <c r="C19524">
        <f t="shared" si="1222"/>
        <v>0</v>
      </c>
      <c r="D19524">
        <f t="shared" si="1223"/>
        <v>0</v>
      </c>
    </row>
    <row r="19525" spans="1:4">
      <c r="A19525">
        <f t="shared" si="1220"/>
        <v>1900</v>
      </c>
      <c r="B19525">
        <f t="shared" si="1221"/>
        <v>1</v>
      </c>
      <c r="C19525">
        <f t="shared" si="1222"/>
        <v>0</v>
      </c>
      <c r="D19525">
        <f t="shared" si="1223"/>
        <v>0</v>
      </c>
    </row>
    <row r="19526" spans="1:4">
      <c r="A19526">
        <f t="shared" si="1220"/>
        <v>1900</v>
      </c>
      <c r="B19526">
        <f t="shared" si="1221"/>
        <v>1</v>
      </c>
      <c r="C19526">
        <f t="shared" si="1222"/>
        <v>0</v>
      </c>
      <c r="D19526">
        <f t="shared" si="1223"/>
        <v>0</v>
      </c>
    </row>
    <row r="19527" spans="1:4">
      <c r="A19527">
        <f t="shared" si="1220"/>
        <v>1900</v>
      </c>
      <c r="B19527">
        <f t="shared" si="1221"/>
        <v>1</v>
      </c>
      <c r="C19527">
        <f t="shared" si="1222"/>
        <v>0</v>
      </c>
      <c r="D19527">
        <f t="shared" si="1223"/>
        <v>0</v>
      </c>
    </row>
    <row r="19528" spans="1:4">
      <c r="A19528">
        <f t="shared" si="1220"/>
        <v>1900</v>
      </c>
      <c r="B19528">
        <f t="shared" si="1221"/>
        <v>1</v>
      </c>
      <c r="C19528">
        <f t="shared" si="1222"/>
        <v>0</v>
      </c>
      <c r="D19528">
        <f t="shared" si="1223"/>
        <v>0</v>
      </c>
    </row>
    <row r="19529" spans="1:4">
      <c r="A19529">
        <f t="shared" si="1220"/>
        <v>1900</v>
      </c>
      <c r="B19529">
        <f t="shared" si="1221"/>
        <v>1</v>
      </c>
      <c r="C19529">
        <f t="shared" si="1222"/>
        <v>0</v>
      </c>
      <c r="D19529">
        <f t="shared" si="1223"/>
        <v>0</v>
      </c>
    </row>
    <row r="19530" spans="1:4">
      <c r="A19530">
        <f t="shared" si="1220"/>
        <v>1900</v>
      </c>
      <c r="B19530">
        <f t="shared" si="1221"/>
        <v>1</v>
      </c>
      <c r="C19530">
        <f t="shared" si="1222"/>
        <v>0</v>
      </c>
      <c r="D19530">
        <f t="shared" si="1223"/>
        <v>0</v>
      </c>
    </row>
    <row r="19531" spans="1:4">
      <c r="A19531">
        <f t="shared" si="1220"/>
        <v>1900</v>
      </c>
      <c r="B19531">
        <f t="shared" si="1221"/>
        <v>1</v>
      </c>
      <c r="C19531">
        <f t="shared" si="1222"/>
        <v>0</v>
      </c>
      <c r="D19531">
        <f t="shared" si="1223"/>
        <v>0</v>
      </c>
    </row>
    <row r="19532" spans="1:4">
      <c r="A19532">
        <f t="shared" si="1220"/>
        <v>1900</v>
      </c>
      <c r="B19532">
        <f t="shared" si="1221"/>
        <v>1</v>
      </c>
      <c r="C19532">
        <f t="shared" si="1222"/>
        <v>0</v>
      </c>
      <c r="D19532">
        <f t="shared" si="1223"/>
        <v>0</v>
      </c>
    </row>
    <row r="19533" spans="1:4">
      <c r="A19533">
        <f t="shared" si="1220"/>
        <v>1900</v>
      </c>
      <c r="B19533">
        <f t="shared" si="1221"/>
        <v>1</v>
      </c>
      <c r="C19533">
        <f t="shared" si="1222"/>
        <v>0</v>
      </c>
      <c r="D19533">
        <f t="shared" si="1223"/>
        <v>0</v>
      </c>
    </row>
    <row r="19534" spans="1:4">
      <c r="A19534">
        <f t="shared" si="1220"/>
        <v>1900</v>
      </c>
      <c r="B19534">
        <f t="shared" si="1221"/>
        <v>1</v>
      </c>
      <c r="C19534">
        <f t="shared" si="1222"/>
        <v>0</v>
      </c>
      <c r="D19534">
        <f t="shared" si="1223"/>
        <v>0</v>
      </c>
    </row>
    <row r="19535" spans="1:4">
      <c r="A19535">
        <f t="shared" si="1220"/>
        <v>1900</v>
      </c>
      <c r="B19535">
        <f t="shared" si="1221"/>
        <v>1</v>
      </c>
      <c r="C19535">
        <f t="shared" si="1222"/>
        <v>0</v>
      </c>
      <c r="D19535">
        <f t="shared" si="1223"/>
        <v>0</v>
      </c>
    </row>
    <row r="19536" spans="1:4">
      <c r="A19536">
        <f t="shared" si="1220"/>
        <v>1900</v>
      </c>
      <c r="B19536">
        <f t="shared" si="1221"/>
        <v>1</v>
      </c>
      <c r="C19536">
        <f t="shared" si="1222"/>
        <v>0</v>
      </c>
      <c r="D19536">
        <f t="shared" si="1223"/>
        <v>0</v>
      </c>
    </row>
    <row r="19537" spans="1:4">
      <c r="A19537">
        <f t="shared" si="1220"/>
        <v>1900</v>
      </c>
      <c r="B19537">
        <f t="shared" si="1221"/>
        <v>1</v>
      </c>
      <c r="C19537">
        <f t="shared" si="1222"/>
        <v>0</v>
      </c>
      <c r="D19537">
        <f t="shared" si="1223"/>
        <v>0</v>
      </c>
    </row>
    <row r="19538" spans="1:4">
      <c r="A19538">
        <f t="shared" si="1220"/>
        <v>1900</v>
      </c>
      <c r="B19538">
        <f t="shared" si="1221"/>
        <v>1</v>
      </c>
      <c r="C19538">
        <f t="shared" si="1222"/>
        <v>0</v>
      </c>
      <c r="D19538">
        <f t="shared" si="1223"/>
        <v>0</v>
      </c>
    </row>
    <row r="19539" spans="1:4">
      <c r="A19539">
        <f t="shared" si="1220"/>
        <v>1900</v>
      </c>
      <c r="B19539">
        <f t="shared" si="1221"/>
        <v>1</v>
      </c>
      <c r="C19539">
        <f t="shared" si="1222"/>
        <v>0</v>
      </c>
      <c r="D19539">
        <f t="shared" si="1223"/>
        <v>0</v>
      </c>
    </row>
    <row r="19540" spans="1:4">
      <c r="A19540">
        <f t="shared" si="1220"/>
        <v>1900</v>
      </c>
      <c r="B19540">
        <f t="shared" si="1221"/>
        <v>1</v>
      </c>
      <c r="C19540">
        <f t="shared" si="1222"/>
        <v>0</v>
      </c>
      <c r="D19540">
        <f t="shared" si="1223"/>
        <v>0</v>
      </c>
    </row>
    <row r="19541" spans="1:4">
      <c r="A19541">
        <f t="shared" si="1220"/>
        <v>1900</v>
      </c>
      <c r="B19541">
        <f t="shared" si="1221"/>
        <v>1</v>
      </c>
      <c r="C19541">
        <f t="shared" si="1222"/>
        <v>0</v>
      </c>
      <c r="D19541">
        <f t="shared" si="1223"/>
        <v>0</v>
      </c>
    </row>
    <row r="19542" spans="1:4">
      <c r="A19542">
        <f t="shared" si="1220"/>
        <v>1900</v>
      </c>
      <c r="B19542">
        <f t="shared" si="1221"/>
        <v>1</v>
      </c>
      <c r="C19542">
        <f t="shared" si="1222"/>
        <v>0</v>
      </c>
      <c r="D19542">
        <f t="shared" si="1223"/>
        <v>0</v>
      </c>
    </row>
    <row r="19543" spans="1:4">
      <c r="A19543">
        <f t="shared" si="1220"/>
        <v>1900</v>
      </c>
      <c r="B19543">
        <f t="shared" si="1221"/>
        <v>1</v>
      </c>
      <c r="C19543">
        <f t="shared" si="1222"/>
        <v>0</v>
      </c>
      <c r="D19543">
        <f t="shared" si="1223"/>
        <v>0</v>
      </c>
    </row>
    <row r="19544" spans="1:4">
      <c r="A19544">
        <f t="shared" si="1220"/>
        <v>1900</v>
      </c>
      <c r="B19544">
        <f t="shared" si="1221"/>
        <v>1</v>
      </c>
      <c r="C19544">
        <f t="shared" si="1222"/>
        <v>0</v>
      </c>
      <c r="D19544">
        <f t="shared" si="1223"/>
        <v>0</v>
      </c>
    </row>
    <row r="19545" spans="1:4">
      <c r="A19545">
        <f t="shared" si="1220"/>
        <v>1900</v>
      </c>
      <c r="B19545">
        <f t="shared" si="1221"/>
        <v>1</v>
      </c>
      <c r="C19545">
        <f t="shared" si="1222"/>
        <v>0</v>
      </c>
      <c r="D19545">
        <f t="shared" si="1223"/>
        <v>0</v>
      </c>
    </row>
    <row r="19546" spans="1:4">
      <c r="A19546">
        <f t="shared" si="1220"/>
        <v>1900</v>
      </c>
      <c r="B19546">
        <f t="shared" si="1221"/>
        <v>1</v>
      </c>
      <c r="C19546">
        <f t="shared" si="1222"/>
        <v>0</v>
      </c>
      <c r="D19546">
        <f t="shared" si="1223"/>
        <v>0</v>
      </c>
    </row>
    <row r="19547" spans="1:4">
      <c r="A19547">
        <f t="shared" si="1220"/>
        <v>1900</v>
      </c>
      <c r="B19547">
        <f t="shared" si="1221"/>
        <v>1</v>
      </c>
      <c r="C19547">
        <f t="shared" si="1222"/>
        <v>0</v>
      </c>
      <c r="D19547">
        <f t="shared" si="1223"/>
        <v>0</v>
      </c>
    </row>
    <row r="19548" spans="1:4">
      <c r="A19548">
        <f t="shared" si="1220"/>
        <v>1900</v>
      </c>
      <c r="B19548">
        <f t="shared" si="1221"/>
        <v>1</v>
      </c>
      <c r="C19548">
        <f t="shared" si="1222"/>
        <v>0</v>
      </c>
      <c r="D19548">
        <f t="shared" si="1223"/>
        <v>0</v>
      </c>
    </row>
    <row r="19549" spans="1:4">
      <c r="A19549">
        <f t="shared" si="1220"/>
        <v>1900</v>
      </c>
      <c r="B19549">
        <f t="shared" si="1221"/>
        <v>1</v>
      </c>
      <c r="C19549">
        <f t="shared" si="1222"/>
        <v>0</v>
      </c>
      <c r="D19549">
        <f t="shared" si="1223"/>
        <v>0</v>
      </c>
    </row>
    <row r="19550" spans="1:4">
      <c r="A19550">
        <f t="shared" si="1220"/>
        <v>1900</v>
      </c>
      <c r="B19550">
        <f t="shared" si="1221"/>
        <v>1</v>
      </c>
      <c r="C19550">
        <f t="shared" si="1222"/>
        <v>0</v>
      </c>
      <c r="D19550">
        <f t="shared" si="1223"/>
        <v>0</v>
      </c>
    </row>
    <row r="19551" spans="1:4">
      <c r="A19551">
        <f t="shared" si="1220"/>
        <v>1900</v>
      </c>
      <c r="B19551">
        <f t="shared" si="1221"/>
        <v>1</v>
      </c>
      <c r="C19551">
        <f t="shared" si="1222"/>
        <v>0</v>
      </c>
      <c r="D19551">
        <f t="shared" si="1223"/>
        <v>0</v>
      </c>
    </row>
    <row r="19552" spans="1:4">
      <c r="A19552">
        <f t="shared" si="1220"/>
        <v>1900</v>
      </c>
      <c r="B19552">
        <f t="shared" si="1221"/>
        <v>1</v>
      </c>
      <c r="C19552">
        <f t="shared" si="1222"/>
        <v>0</v>
      </c>
      <c r="D19552">
        <f t="shared" si="1223"/>
        <v>0</v>
      </c>
    </row>
    <row r="19553" spans="1:4">
      <c r="A19553">
        <f t="shared" si="1220"/>
        <v>1900</v>
      </c>
      <c r="B19553">
        <f t="shared" si="1221"/>
        <v>1</v>
      </c>
      <c r="C19553">
        <f t="shared" si="1222"/>
        <v>0</v>
      </c>
      <c r="D19553">
        <f t="shared" si="1223"/>
        <v>0</v>
      </c>
    </row>
    <row r="19554" spans="1:4">
      <c r="A19554">
        <f t="shared" si="1220"/>
        <v>1900</v>
      </c>
      <c r="B19554">
        <f t="shared" si="1221"/>
        <v>1</v>
      </c>
      <c r="C19554">
        <f t="shared" si="1222"/>
        <v>0</v>
      </c>
      <c r="D19554">
        <f t="shared" si="1223"/>
        <v>0</v>
      </c>
    </row>
    <row r="19555" spans="1:4">
      <c r="A19555">
        <f t="shared" si="1220"/>
        <v>1900</v>
      </c>
      <c r="B19555">
        <f t="shared" si="1221"/>
        <v>1</v>
      </c>
      <c r="C19555">
        <f t="shared" si="1222"/>
        <v>0</v>
      </c>
      <c r="D19555">
        <f t="shared" si="1223"/>
        <v>0</v>
      </c>
    </row>
    <row r="19556" spans="1:4">
      <c r="A19556">
        <f t="shared" si="1220"/>
        <v>1900</v>
      </c>
      <c r="B19556">
        <f t="shared" si="1221"/>
        <v>1</v>
      </c>
      <c r="C19556">
        <f t="shared" si="1222"/>
        <v>0</v>
      </c>
      <c r="D19556">
        <f t="shared" si="1223"/>
        <v>0</v>
      </c>
    </row>
    <row r="19557" spans="1:4">
      <c r="A19557">
        <f t="shared" si="1220"/>
        <v>1900</v>
      </c>
      <c r="B19557">
        <f t="shared" si="1221"/>
        <v>1</v>
      </c>
      <c r="C19557">
        <f t="shared" si="1222"/>
        <v>0</v>
      </c>
      <c r="D19557">
        <f t="shared" si="1223"/>
        <v>0</v>
      </c>
    </row>
    <row r="19558" spans="1:4">
      <c r="A19558">
        <f t="shared" si="1220"/>
        <v>1900</v>
      </c>
      <c r="B19558">
        <f t="shared" si="1221"/>
        <v>1</v>
      </c>
      <c r="C19558">
        <f t="shared" si="1222"/>
        <v>0</v>
      </c>
      <c r="D19558">
        <f t="shared" si="1223"/>
        <v>0</v>
      </c>
    </row>
    <row r="19559" spans="1:4">
      <c r="A19559">
        <f t="shared" si="1220"/>
        <v>1900</v>
      </c>
      <c r="B19559">
        <f t="shared" si="1221"/>
        <v>1</v>
      </c>
      <c r="C19559">
        <f t="shared" si="1222"/>
        <v>0</v>
      </c>
      <c r="D19559">
        <f t="shared" si="1223"/>
        <v>0</v>
      </c>
    </row>
    <row r="19560" spans="1:4">
      <c r="A19560">
        <f t="shared" si="1220"/>
        <v>1900</v>
      </c>
      <c r="B19560">
        <f t="shared" si="1221"/>
        <v>1</v>
      </c>
      <c r="C19560">
        <f t="shared" si="1222"/>
        <v>0</v>
      </c>
      <c r="D19560">
        <f t="shared" si="1223"/>
        <v>0</v>
      </c>
    </row>
    <row r="19561" spans="1:4">
      <c r="A19561">
        <f t="shared" si="1220"/>
        <v>1900</v>
      </c>
      <c r="B19561">
        <f t="shared" si="1221"/>
        <v>1</v>
      </c>
      <c r="C19561">
        <f t="shared" si="1222"/>
        <v>0</v>
      </c>
      <c r="D19561">
        <f t="shared" si="1223"/>
        <v>0</v>
      </c>
    </row>
    <row r="19562" spans="1:4">
      <c r="A19562">
        <f t="shared" si="1220"/>
        <v>1900</v>
      </c>
      <c r="B19562">
        <f t="shared" si="1221"/>
        <v>1</v>
      </c>
      <c r="C19562">
        <f t="shared" si="1222"/>
        <v>0</v>
      </c>
      <c r="D19562">
        <f t="shared" si="1223"/>
        <v>0</v>
      </c>
    </row>
    <row r="19563" spans="1:4">
      <c r="A19563">
        <f t="shared" si="1220"/>
        <v>1900</v>
      </c>
      <c r="B19563">
        <f t="shared" si="1221"/>
        <v>1</v>
      </c>
      <c r="C19563">
        <f t="shared" si="1222"/>
        <v>0</v>
      </c>
      <c r="D19563">
        <f t="shared" si="1223"/>
        <v>0</v>
      </c>
    </row>
    <row r="19564" spans="1:4">
      <c r="A19564">
        <f t="shared" si="1220"/>
        <v>1900</v>
      </c>
      <c r="B19564">
        <f t="shared" si="1221"/>
        <v>1</v>
      </c>
      <c r="C19564">
        <f t="shared" si="1222"/>
        <v>0</v>
      </c>
      <c r="D19564">
        <f t="shared" si="1223"/>
        <v>0</v>
      </c>
    </row>
    <row r="19565" spans="1:4">
      <c r="A19565">
        <f t="shared" si="1220"/>
        <v>1900</v>
      </c>
      <c r="B19565">
        <f t="shared" si="1221"/>
        <v>1</v>
      </c>
      <c r="C19565">
        <f t="shared" si="1222"/>
        <v>0</v>
      </c>
      <c r="D19565">
        <f t="shared" si="1223"/>
        <v>0</v>
      </c>
    </row>
    <row r="19566" spans="1:4">
      <c r="A19566">
        <f t="shared" si="1220"/>
        <v>1900</v>
      </c>
      <c r="B19566">
        <f t="shared" si="1221"/>
        <v>1</v>
      </c>
      <c r="C19566">
        <f t="shared" si="1222"/>
        <v>0</v>
      </c>
      <c r="D19566">
        <f t="shared" si="1223"/>
        <v>0</v>
      </c>
    </row>
    <row r="19567" spans="1:4">
      <c r="A19567">
        <f t="shared" si="1220"/>
        <v>1900</v>
      </c>
      <c r="B19567">
        <f t="shared" si="1221"/>
        <v>1</v>
      </c>
      <c r="C19567">
        <f t="shared" si="1222"/>
        <v>0</v>
      </c>
      <c r="D19567">
        <f t="shared" si="1223"/>
        <v>0</v>
      </c>
    </row>
    <row r="19568" spans="1:4">
      <c r="A19568">
        <f t="shared" si="1220"/>
        <v>1900</v>
      </c>
      <c r="B19568">
        <f t="shared" si="1221"/>
        <v>1</v>
      </c>
      <c r="C19568">
        <f t="shared" si="1222"/>
        <v>0</v>
      </c>
      <c r="D19568">
        <f t="shared" si="1223"/>
        <v>0</v>
      </c>
    </row>
    <row r="19569" spans="1:4">
      <c r="A19569">
        <f t="shared" si="1220"/>
        <v>1900</v>
      </c>
      <c r="B19569">
        <f t="shared" si="1221"/>
        <v>1</v>
      </c>
      <c r="C19569">
        <f t="shared" si="1222"/>
        <v>0</v>
      </c>
      <c r="D19569">
        <f t="shared" si="1223"/>
        <v>0</v>
      </c>
    </row>
    <row r="19570" spans="1:4">
      <c r="A19570">
        <f t="shared" si="1220"/>
        <v>1900</v>
      </c>
      <c r="B19570">
        <f t="shared" si="1221"/>
        <v>1</v>
      </c>
      <c r="C19570">
        <f t="shared" si="1222"/>
        <v>0</v>
      </c>
      <c r="D19570">
        <f t="shared" si="1223"/>
        <v>0</v>
      </c>
    </row>
    <row r="19571" spans="1:4">
      <c r="A19571">
        <f t="shared" si="1220"/>
        <v>1900</v>
      </c>
      <c r="B19571">
        <f t="shared" si="1221"/>
        <v>1</v>
      </c>
      <c r="C19571">
        <f t="shared" si="1222"/>
        <v>0</v>
      </c>
      <c r="D19571">
        <f t="shared" si="1223"/>
        <v>0</v>
      </c>
    </row>
    <row r="19572" spans="1:4">
      <c r="A19572">
        <f t="shared" si="1220"/>
        <v>1900</v>
      </c>
      <c r="B19572">
        <f t="shared" si="1221"/>
        <v>1</v>
      </c>
      <c r="C19572">
        <f t="shared" si="1222"/>
        <v>0</v>
      </c>
      <c r="D19572">
        <f t="shared" si="1223"/>
        <v>0</v>
      </c>
    </row>
    <row r="19573" spans="1:4">
      <c r="A19573">
        <f t="shared" si="1220"/>
        <v>1900</v>
      </c>
      <c r="B19573">
        <f t="shared" si="1221"/>
        <v>1</v>
      </c>
      <c r="C19573">
        <f t="shared" si="1222"/>
        <v>0</v>
      </c>
      <c r="D19573">
        <f t="shared" si="1223"/>
        <v>0</v>
      </c>
    </row>
    <row r="19574" spans="1:4">
      <c r="A19574">
        <f t="shared" si="1220"/>
        <v>1900</v>
      </c>
      <c r="B19574">
        <f t="shared" si="1221"/>
        <v>1</v>
      </c>
      <c r="C19574">
        <f t="shared" si="1222"/>
        <v>0</v>
      </c>
      <c r="D19574">
        <f t="shared" si="1223"/>
        <v>0</v>
      </c>
    </row>
    <row r="19575" spans="1:4">
      <c r="A19575">
        <f t="shared" si="1220"/>
        <v>1900</v>
      </c>
      <c r="B19575">
        <f t="shared" si="1221"/>
        <v>1</v>
      </c>
      <c r="C19575">
        <f t="shared" si="1222"/>
        <v>0</v>
      </c>
      <c r="D19575">
        <f t="shared" si="1223"/>
        <v>0</v>
      </c>
    </row>
    <row r="19576" spans="1:4">
      <c r="A19576">
        <f t="shared" si="1220"/>
        <v>1900</v>
      </c>
      <c r="B19576">
        <f t="shared" si="1221"/>
        <v>1</v>
      </c>
      <c r="C19576">
        <f t="shared" si="1222"/>
        <v>0</v>
      </c>
      <c r="D19576">
        <f t="shared" si="1223"/>
        <v>0</v>
      </c>
    </row>
    <row r="19577" spans="1:4">
      <c r="A19577">
        <f t="shared" si="1220"/>
        <v>1900</v>
      </c>
      <c r="B19577">
        <f t="shared" si="1221"/>
        <v>1</v>
      </c>
      <c r="C19577">
        <f t="shared" si="1222"/>
        <v>0</v>
      </c>
      <c r="D19577">
        <f t="shared" si="1223"/>
        <v>0</v>
      </c>
    </row>
    <row r="19578" spans="1:4">
      <c r="A19578">
        <f t="shared" si="1220"/>
        <v>1900</v>
      </c>
      <c r="B19578">
        <f t="shared" si="1221"/>
        <v>1</v>
      </c>
      <c r="C19578">
        <f t="shared" si="1222"/>
        <v>0</v>
      </c>
      <c r="D19578">
        <f t="shared" si="1223"/>
        <v>0</v>
      </c>
    </row>
    <row r="19579" spans="1:4">
      <c r="A19579">
        <f t="shared" si="1220"/>
        <v>1900</v>
      </c>
      <c r="B19579">
        <f t="shared" si="1221"/>
        <v>1</v>
      </c>
      <c r="C19579">
        <f t="shared" si="1222"/>
        <v>0</v>
      </c>
      <c r="D19579">
        <f t="shared" si="1223"/>
        <v>0</v>
      </c>
    </row>
    <row r="19580" spans="1:4">
      <c r="A19580">
        <f t="shared" si="1220"/>
        <v>1900</v>
      </c>
      <c r="B19580">
        <f t="shared" si="1221"/>
        <v>1</v>
      </c>
      <c r="C19580">
        <f t="shared" si="1222"/>
        <v>0</v>
      </c>
      <c r="D19580">
        <f t="shared" si="1223"/>
        <v>0</v>
      </c>
    </row>
    <row r="19581" spans="1:4">
      <c r="A19581">
        <f t="shared" si="1220"/>
        <v>1900</v>
      </c>
      <c r="B19581">
        <f t="shared" si="1221"/>
        <v>1</v>
      </c>
      <c r="C19581">
        <f t="shared" si="1222"/>
        <v>0</v>
      </c>
      <c r="D19581">
        <f t="shared" si="1223"/>
        <v>0</v>
      </c>
    </row>
    <row r="19582" spans="1:4">
      <c r="A19582">
        <f t="shared" si="1220"/>
        <v>1900</v>
      </c>
      <c r="B19582">
        <f t="shared" si="1221"/>
        <v>1</v>
      </c>
      <c r="C19582">
        <f t="shared" si="1222"/>
        <v>0</v>
      </c>
      <c r="D19582">
        <f t="shared" si="1223"/>
        <v>0</v>
      </c>
    </row>
    <row r="19583" spans="1:4">
      <c r="A19583">
        <f t="shared" si="1220"/>
        <v>1900</v>
      </c>
      <c r="B19583">
        <f t="shared" si="1221"/>
        <v>1</v>
      </c>
      <c r="C19583">
        <f t="shared" si="1222"/>
        <v>0</v>
      </c>
      <c r="D19583">
        <f t="shared" si="1223"/>
        <v>0</v>
      </c>
    </row>
    <row r="19584" spans="1:4">
      <c r="A19584">
        <f t="shared" si="1220"/>
        <v>1900</v>
      </c>
      <c r="B19584">
        <f t="shared" si="1221"/>
        <v>1</v>
      </c>
      <c r="C19584">
        <f t="shared" si="1222"/>
        <v>0</v>
      </c>
      <c r="D19584">
        <f t="shared" si="1223"/>
        <v>0</v>
      </c>
    </row>
    <row r="19585" spans="1:4">
      <c r="A19585">
        <f t="shared" si="1220"/>
        <v>1900</v>
      </c>
      <c r="B19585">
        <f t="shared" si="1221"/>
        <v>1</v>
      </c>
      <c r="C19585">
        <f t="shared" si="1222"/>
        <v>0</v>
      </c>
      <c r="D19585">
        <f t="shared" si="1223"/>
        <v>0</v>
      </c>
    </row>
    <row r="19586" spans="1:4">
      <c r="A19586">
        <f t="shared" si="1220"/>
        <v>1900</v>
      </c>
      <c r="B19586">
        <f t="shared" si="1221"/>
        <v>1</v>
      </c>
      <c r="C19586">
        <f t="shared" si="1222"/>
        <v>0</v>
      </c>
      <c r="D19586">
        <f t="shared" si="1223"/>
        <v>0</v>
      </c>
    </row>
    <row r="19587" spans="1:4">
      <c r="A19587">
        <f t="shared" ref="A19587:A19650" si="1224">YEAR(K19587)</f>
        <v>1900</v>
      </c>
      <c r="B19587">
        <f t="shared" ref="B19587:B19650" si="1225">MONTH(K19587)</f>
        <v>1</v>
      </c>
      <c r="C19587">
        <f t="shared" ref="C19587:C19650" si="1226">WEEKNUM(K19587)</f>
        <v>0</v>
      </c>
      <c r="D19587">
        <f t="shared" ref="D19587:D19650" si="1227">DAY(K19587)</f>
        <v>0</v>
      </c>
    </row>
    <row r="19588" spans="1:4">
      <c r="A19588">
        <f t="shared" si="1224"/>
        <v>1900</v>
      </c>
      <c r="B19588">
        <f t="shared" si="1225"/>
        <v>1</v>
      </c>
      <c r="C19588">
        <f t="shared" si="1226"/>
        <v>0</v>
      </c>
      <c r="D19588">
        <f t="shared" si="1227"/>
        <v>0</v>
      </c>
    </row>
    <row r="19589" spans="1:4">
      <c r="A19589">
        <f t="shared" si="1224"/>
        <v>1900</v>
      </c>
      <c r="B19589">
        <f t="shared" si="1225"/>
        <v>1</v>
      </c>
      <c r="C19589">
        <f t="shared" si="1226"/>
        <v>0</v>
      </c>
      <c r="D19589">
        <f t="shared" si="1227"/>
        <v>0</v>
      </c>
    </row>
    <row r="19590" spans="1:4">
      <c r="A19590">
        <f t="shared" si="1224"/>
        <v>1900</v>
      </c>
      <c r="B19590">
        <f t="shared" si="1225"/>
        <v>1</v>
      </c>
      <c r="C19590">
        <f t="shared" si="1226"/>
        <v>0</v>
      </c>
      <c r="D19590">
        <f t="shared" si="1227"/>
        <v>0</v>
      </c>
    </row>
    <row r="19591" spans="1:4">
      <c r="A19591">
        <f t="shared" si="1224"/>
        <v>1900</v>
      </c>
      <c r="B19591">
        <f t="shared" si="1225"/>
        <v>1</v>
      </c>
      <c r="C19591">
        <f t="shared" si="1226"/>
        <v>0</v>
      </c>
      <c r="D19591">
        <f t="shared" si="1227"/>
        <v>0</v>
      </c>
    </row>
    <row r="19592" spans="1:4">
      <c r="A19592">
        <f t="shared" si="1224"/>
        <v>1900</v>
      </c>
      <c r="B19592">
        <f t="shared" si="1225"/>
        <v>1</v>
      </c>
      <c r="C19592">
        <f t="shared" si="1226"/>
        <v>0</v>
      </c>
      <c r="D19592">
        <f t="shared" si="1227"/>
        <v>0</v>
      </c>
    </row>
    <row r="19593" spans="1:4">
      <c r="A19593">
        <f t="shared" si="1224"/>
        <v>1900</v>
      </c>
      <c r="B19593">
        <f t="shared" si="1225"/>
        <v>1</v>
      </c>
      <c r="C19593">
        <f t="shared" si="1226"/>
        <v>0</v>
      </c>
      <c r="D19593">
        <f t="shared" si="1227"/>
        <v>0</v>
      </c>
    </row>
    <row r="19594" spans="1:4">
      <c r="A19594">
        <f t="shared" si="1224"/>
        <v>1900</v>
      </c>
      <c r="B19594">
        <f t="shared" si="1225"/>
        <v>1</v>
      </c>
      <c r="C19594">
        <f t="shared" si="1226"/>
        <v>0</v>
      </c>
      <c r="D19594">
        <f t="shared" si="1227"/>
        <v>0</v>
      </c>
    </row>
    <row r="19595" spans="1:4">
      <c r="A19595">
        <f t="shared" si="1224"/>
        <v>1900</v>
      </c>
      <c r="B19595">
        <f t="shared" si="1225"/>
        <v>1</v>
      </c>
      <c r="C19595">
        <f t="shared" si="1226"/>
        <v>0</v>
      </c>
      <c r="D19595">
        <f t="shared" si="1227"/>
        <v>0</v>
      </c>
    </row>
    <row r="19596" spans="1:4">
      <c r="A19596">
        <f t="shared" si="1224"/>
        <v>1900</v>
      </c>
      <c r="B19596">
        <f t="shared" si="1225"/>
        <v>1</v>
      </c>
      <c r="C19596">
        <f t="shared" si="1226"/>
        <v>0</v>
      </c>
      <c r="D19596">
        <f t="shared" si="1227"/>
        <v>0</v>
      </c>
    </row>
    <row r="19597" spans="1:4">
      <c r="A19597">
        <f t="shared" si="1224"/>
        <v>1900</v>
      </c>
      <c r="B19597">
        <f t="shared" si="1225"/>
        <v>1</v>
      </c>
      <c r="C19597">
        <f t="shared" si="1226"/>
        <v>0</v>
      </c>
      <c r="D19597">
        <f t="shared" si="1227"/>
        <v>0</v>
      </c>
    </row>
    <row r="19598" spans="1:4">
      <c r="A19598">
        <f t="shared" si="1224"/>
        <v>1900</v>
      </c>
      <c r="B19598">
        <f t="shared" si="1225"/>
        <v>1</v>
      </c>
      <c r="C19598">
        <f t="shared" si="1226"/>
        <v>0</v>
      </c>
      <c r="D19598">
        <f t="shared" si="1227"/>
        <v>0</v>
      </c>
    </row>
    <row r="19599" spans="1:4">
      <c r="A19599">
        <f t="shared" si="1224"/>
        <v>1900</v>
      </c>
      <c r="B19599">
        <f t="shared" si="1225"/>
        <v>1</v>
      </c>
      <c r="C19599">
        <f t="shared" si="1226"/>
        <v>0</v>
      </c>
      <c r="D19599">
        <f t="shared" si="1227"/>
        <v>0</v>
      </c>
    </row>
    <row r="19600" spans="1:4">
      <c r="A19600">
        <f t="shared" si="1224"/>
        <v>1900</v>
      </c>
      <c r="B19600">
        <f t="shared" si="1225"/>
        <v>1</v>
      </c>
      <c r="C19600">
        <f t="shared" si="1226"/>
        <v>0</v>
      </c>
      <c r="D19600">
        <f t="shared" si="1227"/>
        <v>0</v>
      </c>
    </row>
    <row r="19601" spans="1:6">
      <c r="A19601">
        <f t="shared" si="1224"/>
        <v>1900</v>
      </c>
      <c r="B19601">
        <f t="shared" si="1225"/>
        <v>1</v>
      </c>
      <c r="C19601">
        <f t="shared" si="1226"/>
        <v>0</v>
      </c>
      <c r="D19601">
        <f t="shared" si="1227"/>
        <v>0</v>
      </c>
    </row>
    <row r="19602" spans="1:6">
      <c r="A19602">
        <f t="shared" si="1224"/>
        <v>1900</v>
      </c>
      <c r="B19602">
        <f t="shared" si="1225"/>
        <v>1</v>
      </c>
      <c r="C19602">
        <f t="shared" si="1226"/>
        <v>0</v>
      </c>
      <c r="D19602">
        <f t="shared" si="1227"/>
        <v>0</v>
      </c>
    </row>
    <row r="19603" spans="1:6">
      <c r="A19603">
        <f t="shared" si="1224"/>
        <v>1900</v>
      </c>
      <c r="B19603">
        <f t="shared" si="1225"/>
        <v>1</v>
      </c>
      <c r="C19603">
        <f t="shared" si="1226"/>
        <v>0</v>
      </c>
      <c r="D19603">
        <f t="shared" si="1227"/>
        <v>0</v>
      </c>
    </row>
    <row r="19604" spans="1:6">
      <c r="A19604">
        <f t="shared" si="1224"/>
        <v>1900</v>
      </c>
      <c r="B19604">
        <f t="shared" si="1225"/>
        <v>1</v>
      </c>
      <c r="C19604">
        <f t="shared" si="1226"/>
        <v>0</v>
      </c>
      <c r="D19604">
        <f t="shared" si="1227"/>
        <v>0</v>
      </c>
    </row>
    <row r="19605" spans="1:6">
      <c r="A19605">
        <f t="shared" si="1224"/>
        <v>1900</v>
      </c>
      <c r="B19605">
        <f t="shared" si="1225"/>
        <v>1</v>
      </c>
      <c r="C19605">
        <f t="shared" si="1226"/>
        <v>0</v>
      </c>
      <c r="D19605">
        <f t="shared" si="1227"/>
        <v>0</v>
      </c>
    </row>
    <row r="19606" spans="1:6">
      <c r="A19606">
        <f t="shared" si="1224"/>
        <v>1900</v>
      </c>
      <c r="B19606">
        <f t="shared" si="1225"/>
        <v>1</v>
      </c>
      <c r="C19606">
        <f t="shared" si="1226"/>
        <v>0</v>
      </c>
      <c r="D19606">
        <f t="shared" si="1227"/>
        <v>0</v>
      </c>
    </row>
    <row r="19607" spans="1:6">
      <c r="A19607">
        <f t="shared" si="1224"/>
        <v>1900</v>
      </c>
      <c r="B19607">
        <f t="shared" si="1225"/>
        <v>1</v>
      </c>
      <c r="C19607">
        <f t="shared" si="1226"/>
        <v>0</v>
      </c>
      <c r="D19607">
        <f t="shared" si="1227"/>
        <v>0</v>
      </c>
    </row>
    <row r="19608" spans="1:6">
      <c r="A19608">
        <f t="shared" si="1224"/>
        <v>1900</v>
      </c>
      <c r="B19608">
        <f t="shared" si="1225"/>
        <v>1</v>
      </c>
      <c r="C19608">
        <f t="shared" si="1226"/>
        <v>0</v>
      </c>
      <c r="D19608">
        <f t="shared" si="1227"/>
        <v>0</v>
      </c>
    </row>
    <row r="19609" spans="1:6">
      <c r="A19609">
        <f t="shared" si="1224"/>
        <v>1900</v>
      </c>
      <c r="B19609">
        <f t="shared" si="1225"/>
        <v>1</v>
      </c>
      <c r="C19609">
        <f t="shared" si="1226"/>
        <v>0</v>
      </c>
      <c r="D19609">
        <f t="shared" si="1227"/>
        <v>0</v>
      </c>
    </row>
    <row r="19610" spans="1:6">
      <c r="A19610">
        <f t="shared" si="1224"/>
        <v>1900</v>
      </c>
      <c r="B19610">
        <f t="shared" si="1225"/>
        <v>1</v>
      </c>
      <c r="C19610">
        <f t="shared" si="1226"/>
        <v>0</v>
      </c>
      <c r="D19610">
        <f t="shared" si="1227"/>
        <v>0</v>
      </c>
    </row>
    <row r="19611" spans="1:6">
      <c r="A19611">
        <f t="shared" si="1224"/>
        <v>1900</v>
      </c>
      <c r="B19611">
        <f t="shared" si="1225"/>
        <v>1</v>
      </c>
      <c r="C19611">
        <f t="shared" si="1226"/>
        <v>0</v>
      </c>
      <c r="D19611">
        <f t="shared" si="1227"/>
        <v>0</v>
      </c>
      <c r="F19611" s="3"/>
    </row>
    <row r="19612" spans="1:6">
      <c r="A19612">
        <f t="shared" si="1224"/>
        <v>1900</v>
      </c>
      <c r="B19612">
        <f t="shared" si="1225"/>
        <v>1</v>
      </c>
      <c r="C19612">
        <f t="shared" si="1226"/>
        <v>0</v>
      </c>
      <c r="D19612">
        <f t="shared" si="1227"/>
        <v>0</v>
      </c>
    </row>
    <row r="19613" spans="1:6">
      <c r="A19613">
        <f t="shared" si="1224"/>
        <v>1900</v>
      </c>
      <c r="B19613">
        <f t="shared" si="1225"/>
        <v>1</v>
      </c>
      <c r="C19613">
        <f t="shared" si="1226"/>
        <v>0</v>
      </c>
      <c r="D19613">
        <f t="shared" si="1227"/>
        <v>0</v>
      </c>
    </row>
    <row r="19614" spans="1:6">
      <c r="A19614">
        <f t="shared" si="1224"/>
        <v>1900</v>
      </c>
      <c r="B19614">
        <f t="shared" si="1225"/>
        <v>1</v>
      </c>
      <c r="C19614">
        <f t="shared" si="1226"/>
        <v>0</v>
      </c>
      <c r="D19614">
        <f t="shared" si="1227"/>
        <v>0</v>
      </c>
    </row>
    <row r="19615" spans="1:6">
      <c r="A19615">
        <f t="shared" si="1224"/>
        <v>1900</v>
      </c>
      <c r="B19615">
        <f t="shared" si="1225"/>
        <v>1</v>
      </c>
      <c r="C19615">
        <f t="shared" si="1226"/>
        <v>0</v>
      </c>
      <c r="D19615">
        <f t="shared" si="1227"/>
        <v>0</v>
      </c>
    </row>
    <row r="19616" spans="1:6">
      <c r="A19616">
        <f t="shared" si="1224"/>
        <v>1900</v>
      </c>
      <c r="B19616">
        <f t="shared" si="1225"/>
        <v>1</v>
      </c>
      <c r="C19616">
        <f t="shared" si="1226"/>
        <v>0</v>
      </c>
      <c r="D19616">
        <f t="shared" si="1227"/>
        <v>0</v>
      </c>
    </row>
    <row r="19617" spans="1:4">
      <c r="A19617">
        <f t="shared" si="1224"/>
        <v>1900</v>
      </c>
      <c r="B19617">
        <f t="shared" si="1225"/>
        <v>1</v>
      </c>
      <c r="C19617">
        <f t="shared" si="1226"/>
        <v>0</v>
      </c>
      <c r="D19617">
        <f t="shared" si="1227"/>
        <v>0</v>
      </c>
    </row>
    <row r="19618" spans="1:4">
      <c r="A19618">
        <f t="shared" si="1224"/>
        <v>1900</v>
      </c>
      <c r="B19618">
        <f t="shared" si="1225"/>
        <v>1</v>
      </c>
      <c r="C19618">
        <f t="shared" si="1226"/>
        <v>0</v>
      </c>
      <c r="D19618">
        <f t="shared" si="1227"/>
        <v>0</v>
      </c>
    </row>
    <row r="19619" spans="1:4">
      <c r="A19619">
        <f t="shared" si="1224"/>
        <v>1900</v>
      </c>
      <c r="B19619">
        <f t="shared" si="1225"/>
        <v>1</v>
      </c>
      <c r="C19619">
        <f t="shared" si="1226"/>
        <v>0</v>
      </c>
      <c r="D19619">
        <f t="shared" si="1227"/>
        <v>0</v>
      </c>
    </row>
    <row r="19620" spans="1:4">
      <c r="A19620">
        <f t="shared" si="1224"/>
        <v>1900</v>
      </c>
      <c r="B19620">
        <f t="shared" si="1225"/>
        <v>1</v>
      </c>
      <c r="C19620">
        <f t="shared" si="1226"/>
        <v>0</v>
      </c>
      <c r="D19620">
        <f t="shared" si="1227"/>
        <v>0</v>
      </c>
    </row>
    <row r="19621" spans="1:4">
      <c r="A19621">
        <f t="shared" si="1224"/>
        <v>1900</v>
      </c>
      <c r="B19621">
        <f t="shared" si="1225"/>
        <v>1</v>
      </c>
      <c r="C19621">
        <f t="shared" si="1226"/>
        <v>0</v>
      </c>
      <c r="D19621">
        <f t="shared" si="1227"/>
        <v>0</v>
      </c>
    </row>
    <row r="19622" spans="1:4">
      <c r="A19622">
        <f t="shared" si="1224"/>
        <v>1900</v>
      </c>
      <c r="B19622">
        <f t="shared" si="1225"/>
        <v>1</v>
      </c>
      <c r="C19622">
        <f t="shared" si="1226"/>
        <v>0</v>
      </c>
      <c r="D19622">
        <f t="shared" si="1227"/>
        <v>0</v>
      </c>
    </row>
    <row r="19623" spans="1:4">
      <c r="A19623">
        <f t="shared" si="1224"/>
        <v>1900</v>
      </c>
      <c r="B19623">
        <f t="shared" si="1225"/>
        <v>1</v>
      </c>
      <c r="C19623">
        <f t="shared" si="1226"/>
        <v>0</v>
      </c>
      <c r="D19623">
        <f t="shared" si="1227"/>
        <v>0</v>
      </c>
    </row>
    <row r="19624" spans="1:4">
      <c r="A19624">
        <f t="shared" si="1224"/>
        <v>1900</v>
      </c>
      <c r="B19624">
        <f t="shared" si="1225"/>
        <v>1</v>
      </c>
      <c r="C19624">
        <f t="shared" si="1226"/>
        <v>0</v>
      </c>
      <c r="D19624">
        <f t="shared" si="1227"/>
        <v>0</v>
      </c>
    </row>
    <row r="19625" spans="1:4">
      <c r="A19625">
        <f t="shared" si="1224"/>
        <v>1900</v>
      </c>
      <c r="B19625">
        <f t="shared" si="1225"/>
        <v>1</v>
      </c>
      <c r="C19625">
        <f t="shared" si="1226"/>
        <v>0</v>
      </c>
      <c r="D19625">
        <f t="shared" si="1227"/>
        <v>0</v>
      </c>
    </row>
    <row r="19626" spans="1:4">
      <c r="A19626">
        <f t="shared" si="1224"/>
        <v>1900</v>
      </c>
      <c r="B19626">
        <f t="shared" si="1225"/>
        <v>1</v>
      </c>
      <c r="C19626">
        <f t="shared" si="1226"/>
        <v>0</v>
      </c>
      <c r="D19626">
        <f t="shared" si="1227"/>
        <v>0</v>
      </c>
    </row>
    <row r="19627" spans="1:4">
      <c r="A19627">
        <f t="shared" si="1224"/>
        <v>1900</v>
      </c>
      <c r="B19627">
        <f t="shared" si="1225"/>
        <v>1</v>
      </c>
      <c r="C19627">
        <f t="shared" si="1226"/>
        <v>0</v>
      </c>
      <c r="D19627">
        <f t="shared" si="1227"/>
        <v>0</v>
      </c>
    </row>
    <row r="19628" spans="1:4">
      <c r="A19628">
        <f t="shared" si="1224"/>
        <v>1900</v>
      </c>
      <c r="B19628">
        <f t="shared" si="1225"/>
        <v>1</v>
      </c>
      <c r="C19628">
        <f t="shared" si="1226"/>
        <v>0</v>
      </c>
      <c r="D19628">
        <f t="shared" si="1227"/>
        <v>0</v>
      </c>
    </row>
    <row r="19629" spans="1:4">
      <c r="A19629">
        <f t="shared" si="1224"/>
        <v>1900</v>
      </c>
      <c r="B19629">
        <f t="shared" si="1225"/>
        <v>1</v>
      </c>
      <c r="C19629">
        <f t="shared" si="1226"/>
        <v>0</v>
      </c>
      <c r="D19629">
        <f t="shared" si="1227"/>
        <v>0</v>
      </c>
    </row>
    <row r="19630" spans="1:4">
      <c r="A19630">
        <f t="shared" si="1224"/>
        <v>1900</v>
      </c>
      <c r="B19630">
        <f t="shared" si="1225"/>
        <v>1</v>
      </c>
      <c r="C19630">
        <f t="shared" si="1226"/>
        <v>0</v>
      </c>
      <c r="D19630">
        <f t="shared" si="1227"/>
        <v>0</v>
      </c>
    </row>
    <row r="19631" spans="1:4">
      <c r="A19631">
        <f t="shared" si="1224"/>
        <v>1900</v>
      </c>
      <c r="B19631">
        <f t="shared" si="1225"/>
        <v>1</v>
      </c>
      <c r="C19631">
        <f t="shared" si="1226"/>
        <v>0</v>
      </c>
      <c r="D19631">
        <f t="shared" si="1227"/>
        <v>0</v>
      </c>
    </row>
    <row r="19632" spans="1:4">
      <c r="A19632">
        <f t="shared" si="1224"/>
        <v>1900</v>
      </c>
      <c r="B19632">
        <f t="shared" si="1225"/>
        <v>1</v>
      </c>
      <c r="C19632">
        <f t="shared" si="1226"/>
        <v>0</v>
      </c>
      <c r="D19632">
        <f t="shared" si="1227"/>
        <v>0</v>
      </c>
    </row>
    <row r="19633" spans="1:4">
      <c r="A19633">
        <f t="shared" si="1224"/>
        <v>1900</v>
      </c>
      <c r="B19633">
        <f t="shared" si="1225"/>
        <v>1</v>
      </c>
      <c r="C19633">
        <f t="shared" si="1226"/>
        <v>0</v>
      </c>
      <c r="D19633">
        <f t="shared" si="1227"/>
        <v>0</v>
      </c>
    </row>
    <row r="19634" spans="1:4">
      <c r="A19634">
        <f t="shared" si="1224"/>
        <v>1900</v>
      </c>
      <c r="B19634">
        <f t="shared" si="1225"/>
        <v>1</v>
      </c>
      <c r="C19634">
        <f t="shared" si="1226"/>
        <v>0</v>
      </c>
      <c r="D19634">
        <f t="shared" si="1227"/>
        <v>0</v>
      </c>
    </row>
    <row r="19635" spans="1:4">
      <c r="A19635">
        <f t="shared" si="1224"/>
        <v>1900</v>
      </c>
      <c r="B19635">
        <f t="shared" si="1225"/>
        <v>1</v>
      </c>
      <c r="C19635">
        <f t="shared" si="1226"/>
        <v>0</v>
      </c>
      <c r="D19635">
        <f t="shared" si="1227"/>
        <v>0</v>
      </c>
    </row>
    <row r="19636" spans="1:4">
      <c r="A19636">
        <f t="shared" si="1224"/>
        <v>1900</v>
      </c>
      <c r="B19636">
        <f t="shared" si="1225"/>
        <v>1</v>
      </c>
      <c r="C19636">
        <f t="shared" si="1226"/>
        <v>0</v>
      </c>
      <c r="D19636">
        <f t="shared" si="1227"/>
        <v>0</v>
      </c>
    </row>
    <row r="19637" spans="1:4">
      <c r="A19637">
        <f t="shared" si="1224"/>
        <v>1900</v>
      </c>
      <c r="B19637">
        <f t="shared" si="1225"/>
        <v>1</v>
      </c>
      <c r="C19637">
        <f t="shared" si="1226"/>
        <v>0</v>
      </c>
      <c r="D19637">
        <f t="shared" si="1227"/>
        <v>0</v>
      </c>
    </row>
    <row r="19638" spans="1:4">
      <c r="A19638">
        <f t="shared" si="1224"/>
        <v>1900</v>
      </c>
      <c r="B19638">
        <f t="shared" si="1225"/>
        <v>1</v>
      </c>
      <c r="C19638">
        <f t="shared" si="1226"/>
        <v>0</v>
      </c>
      <c r="D19638">
        <f t="shared" si="1227"/>
        <v>0</v>
      </c>
    </row>
    <row r="19639" spans="1:4">
      <c r="A19639">
        <f t="shared" si="1224"/>
        <v>1900</v>
      </c>
      <c r="B19639">
        <f t="shared" si="1225"/>
        <v>1</v>
      </c>
      <c r="C19639">
        <f t="shared" si="1226"/>
        <v>0</v>
      </c>
      <c r="D19639">
        <f t="shared" si="1227"/>
        <v>0</v>
      </c>
    </row>
    <row r="19640" spans="1:4">
      <c r="A19640">
        <f t="shared" si="1224"/>
        <v>1900</v>
      </c>
      <c r="B19640">
        <f t="shared" si="1225"/>
        <v>1</v>
      </c>
      <c r="C19640">
        <f t="shared" si="1226"/>
        <v>0</v>
      </c>
      <c r="D19640">
        <f t="shared" si="1227"/>
        <v>0</v>
      </c>
    </row>
    <row r="19641" spans="1:4">
      <c r="A19641">
        <f t="shared" si="1224"/>
        <v>1900</v>
      </c>
      <c r="B19641">
        <f t="shared" si="1225"/>
        <v>1</v>
      </c>
      <c r="C19641">
        <f t="shared" si="1226"/>
        <v>0</v>
      </c>
      <c r="D19641">
        <f t="shared" si="1227"/>
        <v>0</v>
      </c>
    </row>
    <row r="19642" spans="1:4">
      <c r="A19642">
        <f t="shared" si="1224"/>
        <v>1900</v>
      </c>
      <c r="B19642">
        <f t="shared" si="1225"/>
        <v>1</v>
      </c>
      <c r="C19642">
        <f t="shared" si="1226"/>
        <v>0</v>
      </c>
      <c r="D19642">
        <f t="shared" si="1227"/>
        <v>0</v>
      </c>
    </row>
    <row r="19643" spans="1:4">
      <c r="A19643">
        <f t="shared" si="1224"/>
        <v>1900</v>
      </c>
      <c r="B19643">
        <f t="shared" si="1225"/>
        <v>1</v>
      </c>
      <c r="C19643">
        <f t="shared" si="1226"/>
        <v>0</v>
      </c>
      <c r="D19643">
        <f t="shared" si="1227"/>
        <v>0</v>
      </c>
    </row>
    <row r="19644" spans="1:4">
      <c r="A19644">
        <f t="shared" si="1224"/>
        <v>1900</v>
      </c>
      <c r="B19644">
        <f t="shared" si="1225"/>
        <v>1</v>
      </c>
      <c r="C19644">
        <f t="shared" si="1226"/>
        <v>0</v>
      </c>
      <c r="D19644">
        <f t="shared" si="1227"/>
        <v>0</v>
      </c>
    </row>
    <row r="19645" spans="1:4">
      <c r="A19645">
        <f t="shared" si="1224"/>
        <v>1900</v>
      </c>
      <c r="B19645">
        <f t="shared" si="1225"/>
        <v>1</v>
      </c>
      <c r="C19645">
        <f t="shared" si="1226"/>
        <v>0</v>
      </c>
      <c r="D19645">
        <f t="shared" si="1227"/>
        <v>0</v>
      </c>
    </row>
    <row r="19646" spans="1:4">
      <c r="A19646">
        <f t="shared" si="1224"/>
        <v>1900</v>
      </c>
      <c r="B19646">
        <f t="shared" si="1225"/>
        <v>1</v>
      </c>
      <c r="C19646">
        <f t="shared" si="1226"/>
        <v>0</v>
      </c>
      <c r="D19646">
        <f t="shared" si="1227"/>
        <v>0</v>
      </c>
    </row>
    <row r="19647" spans="1:4">
      <c r="A19647">
        <f t="shared" si="1224"/>
        <v>1900</v>
      </c>
      <c r="B19647">
        <f t="shared" si="1225"/>
        <v>1</v>
      </c>
      <c r="C19647">
        <f t="shared" si="1226"/>
        <v>0</v>
      </c>
      <c r="D19647">
        <f t="shared" si="1227"/>
        <v>0</v>
      </c>
    </row>
    <row r="19648" spans="1:4">
      <c r="A19648">
        <f t="shared" si="1224"/>
        <v>1900</v>
      </c>
      <c r="B19648">
        <f t="shared" si="1225"/>
        <v>1</v>
      </c>
      <c r="C19648">
        <f t="shared" si="1226"/>
        <v>0</v>
      </c>
      <c r="D19648">
        <f t="shared" si="1227"/>
        <v>0</v>
      </c>
    </row>
    <row r="19649" spans="1:4">
      <c r="A19649">
        <f t="shared" si="1224"/>
        <v>1900</v>
      </c>
      <c r="B19649">
        <f t="shared" si="1225"/>
        <v>1</v>
      </c>
      <c r="C19649">
        <f t="shared" si="1226"/>
        <v>0</v>
      </c>
      <c r="D19649">
        <f t="shared" si="1227"/>
        <v>0</v>
      </c>
    </row>
    <row r="19650" spans="1:4">
      <c r="A19650">
        <f t="shared" si="1224"/>
        <v>1900</v>
      </c>
      <c r="B19650">
        <f t="shared" si="1225"/>
        <v>1</v>
      </c>
      <c r="C19650">
        <f t="shared" si="1226"/>
        <v>0</v>
      </c>
      <c r="D19650">
        <f t="shared" si="1227"/>
        <v>0</v>
      </c>
    </row>
    <row r="19651" spans="1:4">
      <c r="A19651">
        <f t="shared" ref="A19651:A19714" si="1228">YEAR(K19651)</f>
        <v>1900</v>
      </c>
      <c r="B19651">
        <f t="shared" ref="B19651:B19714" si="1229">MONTH(K19651)</f>
        <v>1</v>
      </c>
      <c r="C19651">
        <f t="shared" ref="C19651:C19714" si="1230">WEEKNUM(K19651)</f>
        <v>0</v>
      </c>
      <c r="D19651">
        <f t="shared" ref="D19651:D19714" si="1231">DAY(K19651)</f>
        <v>0</v>
      </c>
    </row>
    <row r="19652" spans="1:4">
      <c r="A19652">
        <f t="shared" si="1228"/>
        <v>1900</v>
      </c>
      <c r="B19652">
        <f t="shared" si="1229"/>
        <v>1</v>
      </c>
      <c r="C19652">
        <f t="shared" si="1230"/>
        <v>0</v>
      </c>
      <c r="D19652">
        <f t="shared" si="1231"/>
        <v>0</v>
      </c>
    </row>
    <row r="19653" spans="1:4">
      <c r="A19653">
        <f t="shared" si="1228"/>
        <v>1900</v>
      </c>
      <c r="B19653">
        <f t="shared" si="1229"/>
        <v>1</v>
      </c>
      <c r="C19653">
        <f t="shared" si="1230"/>
        <v>0</v>
      </c>
      <c r="D19653">
        <f t="shared" si="1231"/>
        <v>0</v>
      </c>
    </row>
    <row r="19654" spans="1:4">
      <c r="A19654">
        <f t="shared" si="1228"/>
        <v>1900</v>
      </c>
      <c r="B19654">
        <f t="shared" si="1229"/>
        <v>1</v>
      </c>
      <c r="C19654">
        <f t="shared" si="1230"/>
        <v>0</v>
      </c>
      <c r="D19654">
        <f t="shared" si="1231"/>
        <v>0</v>
      </c>
    </row>
    <row r="19655" spans="1:4">
      <c r="A19655">
        <f t="shared" si="1228"/>
        <v>1900</v>
      </c>
      <c r="B19655">
        <f t="shared" si="1229"/>
        <v>1</v>
      </c>
      <c r="C19655">
        <f t="shared" si="1230"/>
        <v>0</v>
      </c>
      <c r="D19655">
        <f t="shared" si="1231"/>
        <v>0</v>
      </c>
    </row>
    <row r="19656" spans="1:4">
      <c r="A19656">
        <f t="shared" si="1228"/>
        <v>1900</v>
      </c>
      <c r="B19656">
        <f t="shared" si="1229"/>
        <v>1</v>
      </c>
      <c r="C19656">
        <f t="shared" si="1230"/>
        <v>0</v>
      </c>
      <c r="D19656">
        <f t="shared" si="1231"/>
        <v>0</v>
      </c>
    </row>
    <row r="19657" spans="1:4">
      <c r="A19657">
        <f t="shared" si="1228"/>
        <v>1900</v>
      </c>
      <c r="B19657">
        <f t="shared" si="1229"/>
        <v>1</v>
      </c>
      <c r="C19657">
        <f t="shared" si="1230"/>
        <v>0</v>
      </c>
      <c r="D19657">
        <f t="shared" si="1231"/>
        <v>0</v>
      </c>
    </row>
    <row r="19658" spans="1:4">
      <c r="A19658">
        <f t="shared" si="1228"/>
        <v>1900</v>
      </c>
      <c r="B19658">
        <f t="shared" si="1229"/>
        <v>1</v>
      </c>
      <c r="C19658">
        <f t="shared" si="1230"/>
        <v>0</v>
      </c>
      <c r="D19658">
        <f t="shared" si="1231"/>
        <v>0</v>
      </c>
    </row>
    <row r="19659" spans="1:4">
      <c r="A19659">
        <f t="shared" si="1228"/>
        <v>1900</v>
      </c>
      <c r="B19659">
        <f t="shared" si="1229"/>
        <v>1</v>
      </c>
      <c r="C19659">
        <f t="shared" si="1230"/>
        <v>0</v>
      </c>
      <c r="D19659">
        <f t="shared" si="1231"/>
        <v>0</v>
      </c>
    </row>
    <row r="19660" spans="1:4">
      <c r="A19660">
        <f t="shared" si="1228"/>
        <v>1900</v>
      </c>
      <c r="B19660">
        <f t="shared" si="1229"/>
        <v>1</v>
      </c>
      <c r="C19660">
        <f t="shared" si="1230"/>
        <v>0</v>
      </c>
      <c r="D19660">
        <f t="shared" si="1231"/>
        <v>0</v>
      </c>
    </row>
    <row r="19661" spans="1:4">
      <c r="A19661">
        <f t="shared" si="1228"/>
        <v>1900</v>
      </c>
      <c r="B19661">
        <f t="shared" si="1229"/>
        <v>1</v>
      </c>
      <c r="C19661">
        <f t="shared" si="1230"/>
        <v>0</v>
      </c>
      <c r="D19661">
        <f t="shared" si="1231"/>
        <v>0</v>
      </c>
    </row>
    <row r="19662" spans="1:4">
      <c r="A19662">
        <f t="shared" si="1228"/>
        <v>1900</v>
      </c>
      <c r="B19662">
        <f t="shared" si="1229"/>
        <v>1</v>
      </c>
      <c r="C19662">
        <f t="shared" si="1230"/>
        <v>0</v>
      </c>
      <c r="D19662">
        <f t="shared" si="1231"/>
        <v>0</v>
      </c>
    </row>
    <row r="19663" spans="1:4">
      <c r="A19663">
        <f t="shared" si="1228"/>
        <v>1900</v>
      </c>
      <c r="B19663">
        <f t="shared" si="1229"/>
        <v>1</v>
      </c>
      <c r="C19663">
        <f t="shared" si="1230"/>
        <v>0</v>
      </c>
      <c r="D19663">
        <f t="shared" si="1231"/>
        <v>0</v>
      </c>
    </row>
    <row r="19664" spans="1:4">
      <c r="A19664">
        <f t="shared" si="1228"/>
        <v>1900</v>
      </c>
      <c r="B19664">
        <f t="shared" si="1229"/>
        <v>1</v>
      </c>
      <c r="C19664">
        <f t="shared" si="1230"/>
        <v>0</v>
      </c>
      <c r="D19664">
        <f t="shared" si="1231"/>
        <v>0</v>
      </c>
    </row>
    <row r="19665" spans="1:4">
      <c r="A19665">
        <f t="shared" si="1228"/>
        <v>1900</v>
      </c>
      <c r="B19665">
        <f t="shared" si="1229"/>
        <v>1</v>
      </c>
      <c r="C19665">
        <f t="shared" si="1230"/>
        <v>0</v>
      </c>
      <c r="D19665">
        <f t="shared" si="1231"/>
        <v>0</v>
      </c>
    </row>
    <row r="19666" spans="1:4">
      <c r="A19666">
        <f t="shared" si="1228"/>
        <v>1900</v>
      </c>
      <c r="B19666">
        <f t="shared" si="1229"/>
        <v>1</v>
      </c>
      <c r="C19666">
        <f t="shared" si="1230"/>
        <v>0</v>
      </c>
      <c r="D19666">
        <f t="shared" si="1231"/>
        <v>0</v>
      </c>
    </row>
    <row r="19667" spans="1:4">
      <c r="A19667">
        <f t="shared" si="1228"/>
        <v>1900</v>
      </c>
      <c r="B19667">
        <f t="shared" si="1229"/>
        <v>1</v>
      </c>
      <c r="C19667">
        <f t="shared" si="1230"/>
        <v>0</v>
      </c>
      <c r="D19667">
        <f t="shared" si="1231"/>
        <v>0</v>
      </c>
    </row>
    <row r="19668" spans="1:4">
      <c r="A19668">
        <f t="shared" si="1228"/>
        <v>1900</v>
      </c>
      <c r="B19668">
        <f t="shared" si="1229"/>
        <v>1</v>
      </c>
      <c r="C19668">
        <f t="shared" si="1230"/>
        <v>0</v>
      </c>
      <c r="D19668">
        <f t="shared" si="1231"/>
        <v>0</v>
      </c>
    </row>
    <row r="19669" spans="1:4">
      <c r="A19669">
        <f t="shared" si="1228"/>
        <v>1900</v>
      </c>
      <c r="B19669">
        <f t="shared" si="1229"/>
        <v>1</v>
      </c>
      <c r="C19669">
        <f t="shared" si="1230"/>
        <v>0</v>
      </c>
      <c r="D19669">
        <f t="shared" si="1231"/>
        <v>0</v>
      </c>
    </row>
    <row r="19670" spans="1:4">
      <c r="A19670">
        <f t="shared" si="1228"/>
        <v>1900</v>
      </c>
      <c r="B19670">
        <f t="shared" si="1229"/>
        <v>1</v>
      </c>
      <c r="C19670">
        <f t="shared" si="1230"/>
        <v>0</v>
      </c>
      <c r="D19670">
        <f t="shared" si="1231"/>
        <v>0</v>
      </c>
    </row>
    <row r="19671" spans="1:4">
      <c r="A19671">
        <f t="shared" si="1228"/>
        <v>1900</v>
      </c>
      <c r="B19671">
        <f t="shared" si="1229"/>
        <v>1</v>
      </c>
      <c r="C19671">
        <f t="shared" si="1230"/>
        <v>0</v>
      </c>
      <c r="D19671">
        <f t="shared" si="1231"/>
        <v>0</v>
      </c>
    </row>
    <row r="19672" spans="1:4">
      <c r="A19672">
        <f t="shared" si="1228"/>
        <v>1900</v>
      </c>
      <c r="B19672">
        <f t="shared" si="1229"/>
        <v>1</v>
      </c>
      <c r="C19672">
        <f t="shared" si="1230"/>
        <v>0</v>
      </c>
      <c r="D19672">
        <f t="shared" si="1231"/>
        <v>0</v>
      </c>
    </row>
    <row r="19673" spans="1:4">
      <c r="A19673">
        <f t="shared" si="1228"/>
        <v>1900</v>
      </c>
      <c r="B19673">
        <f t="shared" si="1229"/>
        <v>1</v>
      </c>
      <c r="C19673">
        <f t="shared" si="1230"/>
        <v>0</v>
      </c>
      <c r="D19673">
        <f t="shared" si="1231"/>
        <v>0</v>
      </c>
    </row>
    <row r="19674" spans="1:4">
      <c r="A19674">
        <f t="shared" si="1228"/>
        <v>1900</v>
      </c>
      <c r="B19674">
        <f t="shared" si="1229"/>
        <v>1</v>
      </c>
      <c r="C19674">
        <f t="shared" si="1230"/>
        <v>0</v>
      </c>
      <c r="D19674">
        <f t="shared" si="1231"/>
        <v>0</v>
      </c>
    </row>
    <row r="19675" spans="1:4">
      <c r="A19675">
        <f t="shared" si="1228"/>
        <v>1900</v>
      </c>
      <c r="B19675">
        <f t="shared" si="1229"/>
        <v>1</v>
      </c>
      <c r="C19675">
        <f t="shared" si="1230"/>
        <v>0</v>
      </c>
      <c r="D19675">
        <f t="shared" si="1231"/>
        <v>0</v>
      </c>
    </row>
    <row r="19676" spans="1:4">
      <c r="A19676">
        <f t="shared" si="1228"/>
        <v>1900</v>
      </c>
      <c r="B19676">
        <f t="shared" si="1229"/>
        <v>1</v>
      </c>
      <c r="C19676">
        <f t="shared" si="1230"/>
        <v>0</v>
      </c>
      <c r="D19676">
        <f t="shared" si="1231"/>
        <v>0</v>
      </c>
    </row>
    <row r="19677" spans="1:4">
      <c r="A19677">
        <f t="shared" si="1228"/>
        <v>1900</v>
      </c>
      <c r="B19677">
        <f t="shared" si="1229"/>
        <v>1</v>
      </c>
      <c r="C19677">
        <f t="shared" si="1230"/>
        <v>0</v>
      </c>
      <c r="D19677">
        <f t="shared" si="1231"/>
        <v>0</v>
      </c>
    </row>
    <row r="19678" spans="1:4">
      <c r="A19678">
        <f t="shared" si="1228"/>
        <v>1900</v>
      </c>
      <c r="B19678">
        <f t="shared" si="1229"/>
        <v>1</v>
      </c>
      <c r="C19678">
        <f t="shared" si="1230"/>
        <v>0</v>
      </c>
      <c r="D19678">
        <f t="shared" si="1231"/>
        <v>0</v>
      </c>
    </row>
    <row r="19679" spans="1:4">
      <c r="A19679">
        <f t="shared" si="1228"/>
        <v>1900</v>
      </c>
      <c r="B19679">
        <f t="shared" si="1229"/>
        <v>1</v>
      </c>
      <c r="C19679">
        <f t="shared" si="1230"/>
        <v>0</v>
      </c>
      <c r="D19679">
        <f t="shared" si="1231"/>
        <v>0</v>
      </c>
    </row>
    <row r="19680" spans="1:4">
      <c r="A19680">
        <f t="shared" si="1228"/>
        <v>1900</v>
      </c>
      <c r="B19680">
        <f t="shared" si="1229"/>
        <v>1</v>
      </c>
      <c r="C19680">
        <f t="shared" si="1230"/>
        <v>0</v>
      </c>
      <c r="D19680">
        <f t="shared" si="1231"/>
        <v>0</v>
      </c>
    </row>
    <row r="19681" spans="1:4">
      <c r="A19681">
        <f t="shared" si="1228"/>
        <v>1900</v>
      </c>
      <c r="B19681">
        <f t="shared" si="1229"/>
        <v>1</v>
      </c>
      <c r="C19681">
        <f t="shared" si="1230"/>
        <v>0</v>
      </c>
      <c r="D19681">
        <f t="shared" si="1231"/>
        <v>0</v>
      </c>
    </row>
    <row r="19682" spans="1:4">
      <c r="A19682">
        <f t="shared" si="1228"/>
        <v>1900</v>
      </c>
      <c r="B19682">
        <f t="shared" si="1229"/>
        <v>1</v>
      </c>
      <c r="C19682">
        <f t="shared" si="1230"/>
        <v>0</v>
      </c>
      <c r="D19682">
        <f t="shared" si="1231"/>
        <v>0</v>
      </c>
    </row>
    <row r="19683" spans="1:4">
      <c r="A19683">
        <f t="shared" si="1228"/>
        <v>1900</v>
      </c>
      <c r="B19683">
        <f t="shared" si="1229"/>
        <v>1</v>
      </c>
      <c r="C19683">
        <f t="shared" si="1230"/>
        <v>0</v>
      </c>
      <c r="D19683">
        <f t="shared" si="1231"/>
        <v>0</v>
      </c>
    </row>
    <row r="19684" spans="1:4">
      <c r="A19684">
        <f t="shared" si="1228"/>
        <v>1900</v>
      </c>
      <c r="B19684">
        <f t="shared" si="1229"/>
        <v>1</v>
      </c>
      <c r="C19684">
        <f t="shared" si="1230"/>
        <v>0</v>
      </c>
      <c r="D19684">
        <f t="shared" si="1231"/>
        <v>0</v>
      </c>
    </row>
    <row r="19685" spans="1:4">
      <c r="A19685">
        <f t="shared" si="1228"/>
        <v>1900</v>
      </c>
      <c r="B19685">
        <f t="shared" si="1229"/>
        <v>1</v>
      </c>
      <c r="C19685">
        <f t="shared" si="1230"/>
        <v>0</v>
      </c>
      <c r="D19685">
        <f t="shared" si="1231"/>
        <v>0</v>
      </c>
    </row>
    <row r="19686" spans="1:4">
      <c r="A19686">
        <f t="shared" si="1228"/>
        <v>1900</v>
      </c>
      <c r="B19686">
        <f t="shared" si="1229"/>
        <v>1</v>
      </c>
      <c r="C19686">
        <f t="shared" si="1230"/>
        <v>0</v>
      </c>
      <c r="D19686">
        <f t="shared" si="1231"/>
        <v>0</v>
      </c>
    </row>
    <row r="19687" spans="1:4">
      <c r="A19687">
        <f t="shared" si="1228"/>
        <v>1900</v>
      </c>
      <c r="B19687">
        <f t="shared" si="1229"/>
        <v>1</v>
      </c>
      <c r="C19687">
        <f t="shared" si="1230"/>
        <v>0</v>
      </c>
      <c r="D19687">
        <f t="shared" si="1231"/>
        <v>0</v>
      </c>
    </row>
    <row r="19688" spans="1:4">
      <c r="A19688">
        <f t="shared" si="1228"/>
        <v>1900</v>
      </c>
      <c r="B19688">
        <f t="shared" si="1229"/>
        <v>1</v>
      </c>
      <c r="C19688">
        <f t="shared" si="1230"/>
        <v>0</v>
      </c>
      <c r="D19688">
        <f t="shared" si="1231"/>
        <v>0</v>
      </c>
    </row>
    <row r="19689" spans="1:4">
      <c r="A19689">
        <f t="shared" si="1228"/>
        <v>1900</v>
      </c>
      <c r="B19689">
        <f t="shared" si="1229"/>
        <v>1</v>
      </c>
      <c r="C19689">
        <f t="shared" si="1230"/>
        <v>0</v>
      </c>
      <c r="D19689">
        <f t="shared" si="1231"/>
        <v>0</v>
      </c>
    </row>
    <row r="19690" spans="1:4">
      <c r="A19690">
        <f t="shared" si="1228"/>
        <v>1900</v>
      </c>
      <c r="B19690">
        <f t="shared" si="1229"/>
        <v>1</v>
      </c>
      <c r="C19690">
        <f t="shared" si="1230"/>
        <v>0</v>
      </c>
      <c r="D19690">
        <f t="shared" si="1231"/>
        <v>0</v>
      </c>
    </row>
    <row r="19691" spans="1:4">
      <c r="A19691">
        <f t="shared" si="1228"/>
        <v>1900</v>
      </c>
      <c r="B19691">
        <f t="shared" si="1229"/>
        <v>1</v>
      </c>
      <c r="C19691">
        <f t="shared" si="1230"/>
        <v>0</v>
      </c>
      <c r="D19691">
        <f t="shared" si="1231"/>
        <v>0</v>
      </c>
    </row>
    <row r="19692" spans="1:4">
      <c r="A19692">
        <f t="shared" si="1228"/>
        <v>1900</v>
      </c>
      <c r="B19692">
        <f t="shared" si="1229"/>
        <v>1</v>
      </c>
      <c r="C19692">
        <f t="shared" si="1230"/>
        <v>0</v>
      </c>
      <c r="D19692">
        <f t="shared" si="1231"/>
        <v>0</v>
      </c>
    </row>
    <row r="19693" spans="1:4">
      <c r="A19693">
        <f t="shared" si="1228"/>
        <v>1900</v>
      </c>
      <c r="B19693">
        <f t="shared" si="1229"/>
        <v>1</v>
      </c>
      <c r="C19693">
        <f t="shared" si="1230"/>
        <v>0</v>
      </c>
      <c r="D19693">
        <f t="shared" si="1231"/>
        <v>0</v>
      </c>
    </row>
    <row r="19694" spans="1:4">
      <c r="A19694">
        <f t="shared" si="1228"/>
        <v>1900</v>
      </c>
      <c r="B19694">
        <f t="shared" si="1229"/>
        <v>1</v>
      </c>
      <c r="C19694">
        <f t="shared" si="1230"/>
        <v>0</v>
      </c>
      <c r="D19694">
        <f t="shared" si="1231"/>
        <v>0</v>
      </c>
    </row>
    <row r="19695" spans="1:4">
      <c r="A19695">
        <f t="shared" si="1228"/>
        <v>1900</v>
      </c>
      <c r="B19695">
        <f t="shared" si="1229"/>
        <v>1</v>
      </c>
      <c r="C19695">
        <f t="shared" si="1230"/>
        <v>0</v>
      </c>
      <c r="D19695">
        <f t="shared" si="1231"/>
        <v>0</v>
      </c>
    </row>
    <row r="19696" spans="1:4">
      <c r="A19696">
        <f t="shared" si="1228"/>
        <v>1900</v>
      </c>
      <c r="B19696">
        <f t="shared" si="1229"/>
        <v>1</v>
      </c>
      <c r="C19696">
        <f t="shared" si="1230"/>
        <v>0</v>
      </c>
      <c r="D19696">
        <f t="shared" si="1231"/>
        <v>0</v>
      </c>
    </row>
    <row r="19697" spans="1:4">
      <c r="A19697">
        <f t="shared" si="1228"/>
        <v>1900</v>
      </c>
      <c r="B19697">
        <f t="shared" si="1229"/>
        <v>1</v>
      </c>
      <c r="C19697">
        <f t="shared" si="1230"/>
        <v>0</v>
      </c>
      <c r="D19697">
        <f t="shared" si="1231"/>
        <v>0</v>
      </c>
    </row>
    <row r="19698" spans="1:4">
      <c r="A19698">
        <f t="shared" si="1228"/>
        <v>1900</v>
      </c>
      <c r="B19698">
        <f t="shared" si="1229"/>
        <v>1</v>
      </c>
      <c r="C19698">
        <f t="shared" si="1230"/>
        <v>0</v>
      </c>
      <c r="D19698">
        <f t="shared" si="1231"/>
        <v>0</v>
      </c>
    </row>
    <row r="19699" spans="1:4">
      <c r="A19699">
        <f t="shared" si="1228"/>
        <v>1900</v>
      </c>
      <c r="B19699">
        <f t="shared" si="1229"/>
        <v>1</v>
      </c>
      <c r="C19699">
        <f t="shared" si="1230"/>
        <v>0</v>
      </c>
      <c r="D19699">
        <f t="shared" si="1231"/>
        <v>0</v>
      </c>
    </row>
    <row r="19700" spans="1:4">
      <c r="A19700">
        <f t="shared" si="1228"/>
        <v>1900</v>
      </c>
      <c r="B19700">
        <f t="shared" si="1229"/>
        <v>1</v>
      </c>
      <c r="C19700">
        <f t="shared" si="1230"/>
        <v>0</v>
      </c>
      <c r="D19700">
        <f t="shared" si="1231"/>
        <v>0</v>
      </c>
    </row>
    <row r="19701" spans="1:4">
      <c r="A19701">
        <f t="shared" si="1228"/>
        <v>1900</v>
      </c>
      <c r="B19701">
        <f t="shared" si="1229"/>
        <v>1</v>
      </c>
      <c r="C19701">
        <f t="shared" si="1230"/>
        <v>0</v>
      </c>
      <c r="D19701">
        <f t="shared" si="1231"/>
        <v>0</v>
      </c>
    </row>
    <row r="19702" spans="1:4">
      <c r="A19702">
        <f t="shared" si="1228"/>
        <v>1900</v>
      </c>
      <c r="B19702">
        <f t="shared" si="1229"/>
        <v>1</v>
      </c>
      <c r="C19702">
        <f t="shared" si="1230"/>
        <v>0</v>
      </c>
      <c r="D19702">
        <f t="shared" si="1231"/>
        <v>0</v>
      </c>
    </row>
    <row r="19703" spans="1:4">
      <c r="A19703">
        <f t="shared" si="1228"/>
        <v>1900</v>
      </c>
      <c r="B19703">
        <f t="shared" si="1229"/>
        <v>1</v>
      </c>
      <c r="C19703">
        <f t="shared" si="1230"/>
        <v>0</v>
      </c>
      <c r="D19703">
        <f t="shared" si="1231"/>
        <v>0</v>
      </c>
    </row>
    <row r="19704" spans="1:4">
      <c r="A19704">
        <f t="shared" si="1228"/>
        <v>1900</v>
      </c>
      <c r="B19704">
        <f t="shared" si="1229"/>
        <v>1</v>
      </c>
      <c r="C19704">
        <f t="shared" si="1230"/>
        <v>0</v>
      </c>
      <c r="D19704">
        <f t="shared" si="1231"/>
        <v>0</v>
      </c>
    </row>
    <row r="19705" spans="1:4">
      <c r="A19705">
        <f t="shared" si="1228"/>
        <v>1900</v>
      </c>
      <c r="B19705">
        <f t="shared" si="1229"/>
        <v>1</v>
      </c>
      <c r="C19705">
        <f t="shared" si="1230"/>
        <v>0</v>
      </c>
      <c r="D19705">
        <f t="shared" si="1231"/>
        <v>0</v>
      </c>
    </row>
    <row r="19706" spans="1:4">
      <c r="A19706">
        <f t="shared" si="1228"/>
        <v>1900</v>
      </c>
      <c r="B19706">
        <f t="shared" si="1229"/>
        <v>1</v>
      </c>
      <c r="C19706">
        <f t="shared" si="1230"/>
        <v>0</v>
      </c>
      <c r="D19706">
        <f t="shared" si="1231"/>
        <v>0</v>
      </c>
    </row>
    <row r="19707" spans="1:4">
      <c r="A19707">
        <f t="shared" si="1228"/>
        <v>1900</v>
      </c>
      <c r="B19707">
        <f t="shared" si="1229"/>
        <v>1</v>
      </c>
      <c r="C19707">
        <f t="shared" si="1230"/>
        <v>0</v>
      </c>
      <c r="D19707">
        <f t="shared" si="1231"/>
        <v>0</v>
      </c>
    </row>
    <row r="19708" spans="1:4">
      <c r="A19708">
        <f t="shared" si="1228"/>
        <v>1900</v>
      </c>
      <c r="B19708">
        <f t="shared" si="1229"/>
        <v>1</v>
      </c>
      <c r="C19708">
        <f t="shared" si="1230"/>
        <v>0</v>
      </c>
      <c r="D19708">
        <f t="shared" si="1231"/>
        <v>0</v>
      </c>
    </row>
    <row r="19709" spans="1:4">
      <c r="A19709">
        <f t="shared" si="1228"/>
        <v>1900</v>
      </c>
      <c r="B19709">
        <f t="shared" si="1229"/>
        <v>1</v>
      </c>
      <c r="C19709">
        <f t="shared" si="1230"/>
        <v>0</v>
      </c>
      <c r="D19709">
        <f t="shared" si="1231"/>
        <v>0</v>
      </c>
    </row>
    <row r="19710" spans="1:4">
      <c r="A19710">
        <f t="shared" si="1228"/>
        <v>1900</v>
      </c>
      <c r="B19710">
        <f t="shared" si="1229"/>
        <v>1</v>
      </c>
      <c r="C19710">
        <f t="shared" si="1230"/>
        <v>0</v>
      </c>
      <c r="D19710">
        <f t="shared" si="1231"/>
        <v>0</v>
      </c>
    </row>
    <row r="19711" spans="1:4">
      <c r="A19711">
        <f t="shared" si="1228"/>
        <v>1900</v>
      </c>
      <c r="B19711">
        <f t="shared" si="1229"/>
        <v>1</v>
      </c>
      <c r="C19711">
        <f t="shared" si="1230"/>
        <v>0</v>
      </c>
      <c r="D19711">
        <f t="shared" si="1231"/>
        <v>0</v>
      </c>
    </row>
    <row r="19712" spans="1:4">
      <c r="A19712">
        <f t="shared" si="1228"/>
        <v>1900</v>
      </c>
      <c r="B19712">
        <f t="shared" si="1229"/>
        <v>1</v>
      </c>
      <c r="C19712">
        <f t="shared" si="1230"/>
        <v>0</v>
      </c>
      <c r="D19712">
        <f t="shared" si="1231"/>
        <v>0</v>
      </c>
    </row>
    <row r="19713" spans="1:4">
      <c r="A19713">
        <f t="shared" si="1228"/>
        <v>1900</v>
      </c>
      <c r="B19713">
        <f t="shared" si="1229"/>
        <v>1</v>
      </c>
      <c r="C19713">
        <f t="shared" si="1230"/>
        <v>0</v>
      </c>
      <c r="D19713">
        <f t="shared" si="1231"/>
        <v>0</v>
      </c>
    </row>
    <row r="19714" spans="1:4">
      <c r="A19714">
        <f t="shared" si="1228"/>
        <v>1900</v>
      </c>
      <c r="B19714">
        <f t="shared" si="1229"/>
        <v>1</v>
      </c>
      <c r="C19714">
        <f t="shared" si="1230"/>
        <v>0</v>
      </c>
      <c r="D19714">
        <f t="shared" si="1231"/>
        <v>0</v>
      </c>
    </row>
    <row r="19715" spans="1:4">
      <c r="A19715">
        <f t="shared" ref="A19715:A19778" si="1232">YEAR(K19715)</f>
        <v>1900</v>
      </c>
      <c r="B19715">
        <f t="shared" ref="B19715:B19778" si="1233">MONTH(K19715)</f>
        <v>1</v>
      </c>
      <c r="C19715">
        <f t="shared" ref="C19715:C19778" si="1234">WEEKNUM(K19715)</f>
        <v>0</v>
      </c>
      <c r="D19715">
        <f t="shared" ref="D19715:D19778" si="1235">DAY(K19715)</f>
        <v>0</v>
      </c>
    </row>
    <row r="19716" spans="1:4">
      <c r="A19716">
        <f t="shared" si="1232"/>
        <v>1900</v>
      </c>
      <c r="B19716">
        <f t="shared" si="1233"/>
        <v>1</v>
      </c>
      <c r="C19716">
        <f t="shared" si="1234"/>
        <v>0</v>
      </c>
      <c r="D19716">
        <f t="shared" si="1235"/>
        <v>0</v>
      </c>
    </row>
    <row r="19717" spans="1:4">
      <c r="A19717">
        <f t="shared" si="1232"/>
        <v>1900</v>
      </c>
      <c r="B19717">
        <f t="shared" si="1233"/>
        <v>1</v>
      </c>
      <c r="C19717">
        <f t="shared" si="1234"/>
        <v>0</v>
      </c>
      <c r="D19717">
        <f t="shared" si="1235"/>
        <v>0</v>
      </c>
    </row>
    <row r="19718" spans="1:4">
      <c r="A19718">
        <f t="shared" si="1232"/>
        <v>1900</v>
      </c>
      <c r="B19718">
        <f t="shared" si="1233"/>
        <v>1</v>
      </c>
      <c r="C19718">
        <f t="shared" si="1234"/>
        <v>0</v>
      </c>
      <c r="D19718">
        <f t="shared" si="1235"/>
        <v>0</v>
      </c>
    </row>
    <row r="19719" spans="1:4">
      <c r="A19719">
        <f t="shared" si="1232"/>
        <v>1900</v>
      </c>
      <c r="B19719">
        <f t="shared" si="1233"/>
        <v>1</v>
      </c>
      <c r="C19719">
        <f t="shared" si="1234"/>
        <v>0</v>
      </c>
      <c r="D19719">
        <f t="shared" si="1235"/>
        <v>0</v>
      </c>
    </row>
    <row r="19720" spans="1:4">
      <c r="A19720">
        <f t="shared" si="1232"/>
        <v>1900</v>
      </c>
      <c r="B19720">
        <f t="shared" si="1233"/>
        <v>1</v>
      </c>
      <c r="C19720">
        <f t="shared" si="1234"/>
        <v>0</v>
      </c>
      <c r="D19720">
        <f t="shared" si="1235"/>
        <v>0</v>
      </c>
    </row>
    <row r="19721" spans="1:4">
      <c r="A19721">
        <f t="shared" si="1232"/>
        <v>1900</v>
      </c>
      <c r="B19721">
        <f t="shared" si="1233"/>
        <v>1</v>
      </c>
      <c r="C19721">
        <f t="shared" si="1234"/>
        <v>0</v>
      </c>
      <c r="D19721">
        <f t="shared" si="1235"/>
        <v>0</v>
      </c>
    </row>
    <row r="19722" spans="1:4">
      <c r="A19722">
        <f t="shared" si="1232"/>
        <v>1900</v>
      </c>
      <c r="B19722">
        <f t="shared" si="1233"/>
        <v>1</v>
      </c>
      <c r="C19722">
        <f t="shared" si="1234"/>
        <v>0</v>
      </c>
      <c r="D19722">
        <f t="shared" si="1235"/>
        <v>0</v>
      </c>
    </row>
    <row r="19723" spans="1:4">
      <c r="A19723">
        <f t="shared" si="1232"/>
        <v>1900</v>
      </c>
      <c r="B19723">
        <f t="shared" si="1233"/>
        <v>1</v>
      </c>
      <c r="C19723">
        <f t="shared" si="1234"/>
        <v>0</v>
      </c>
      <c r="D19723">
        <f t="shared" si="1235"/>
        <v>0</v>
      </c>
    </row>
    <row r="19724" spans="1:4">
      <c r="A19724">
        <f t="shared" si="1232"/>
        <v>1900</v>
      </c>
      <c r="B19724">
        <f t="shared" si="1233"/>
        <v>1</v>
      </c>
      <c r="C19724">
        <f t="shared" si="1234"/>
        <v>0</v>
      </c>
      <c r="D19724">
        <f t="shared" si="1235"/>
        <v>0</v>
      </c>
    </row>
    <row r="19725" spans="1:4">
      <c r="A19725">
        <f t="shared" si="1232"/>
        <v>1900</v>
      </c>
      <c r="B19725">
        <f t="shared" si="1233"/>
        <v>1</v>
      </c>
      <c r="C19725">
        <f t="shared" si="1234"/>
        <v>0</v>
      </c>
      <c r="D19725">
        <f t="shared" si="1235"/>
        <v>0</v>
      </c>
    </row>
    <row r="19726" spans="1:4">
      <c r="A19726">
        <f t="shared" si="1232"/>
        <v>1900</v>
      </c>
      <c r="B19726">
        <f t="shared" si="1233"/>
        <v>1</v>
      </c>
      <c r="C19726">
        <f t="shared" si="1234"/>
        <v>0</v>
      </c>
      <c r="D19726">
        <f t="shared" si="1235"/>
        <v>0</v>
      </c>
    </row>
    <row r="19727" spans="1:4">
      <c r="A19727">
        <f t="shared" si="1232"/>
        <v>1900</v>
      </c>
      <c r="B19727">
        <f t="shared" si="1233"/>
        <v>1</v>
      </c>
      <c r="C19727">
        <f t="shared" si="1234"/>
        <v>0</v>
      </c>
      <c r="D19727">
        <f t="shared" si="1235"/>
        <v>0</v>
      </c>
    </row>
    <row r="19728" spans="1:4">
      <c r="A19728">
        <f t="shared" si="1232"/>
        <v>1900</v>
      </c>
      <c r="B19728">
        <f t="shared" si="1233"/>
        <v>1</v>
      </c>
      <c r="C19728">
        <f t="shared" si="1234"/>
        <v>0</v>
      </c>
      <c r="D19728">
        <f t="shared" si="1235"/>
        <v>0</v>
      </c>
    </row>
    <row r="19729" spans="1:4">
      <c r="A19729">
        <f t="shared" si="1232"/>
        <v>1900</v>
      </c>
      <c r="B19729">
        <f t="shared" si="1233"/>
        <v>1</v>
      </c>
      <c r="C19729">
        <f t="shared" si="1234"/>
        <v>0</v>
      </c>
      <c r="D19729">
        <f t="shared" si="1235"/>
        <v>0</v>
      </c>
    </row>
    <row r="19730" spans="1:4">
      <c r="A19730">
        <f t="shared" si="1232"/>
        <v>1900</v>
      </c>
      <c r="B19730">
        <f t="shared" si="1233"/>
        <v>1</v>
      </c>
      <c r="C19730">
        <f t="shared" si="1234"/>
        <v>0</v>
      </c>
      <c r="D19730">
        <f t="shared" si="1235"/>
        <v>0</v>
      </c>
    </row>
    <row r="19731" spans="1:4">
      <c r="A19731">
        <f t="shared" si="1232"/>
        <v>1900</v>
      </c>
      <c r="B19731">
        <f t="shared" si="1233"/>
        <v>1</v>
      </c>
      <c r="C19731">
        <f t="shared" si="1234"/>
        <v>0</v>
      </c>
      <c r="D19731">
        <f t="shared" si="1235"/>
        <v>0</v>
      </c>
    </row>
    <row r="19732" spans="1:4">
      <c r="A19732">
        <f t="shared" si="1232"/>
        <v>1900</v>
      </c>
      <c r="B19732">
        <f t="shared" si="1233"/>
        <v>1</v>
      </c>
      <c r="C19732">
        <f t="shared" si="1234"/>
        <v>0</v>
      </c>
      <c r="D19732">
        <f t="shared" si="1235"/>
        <v>0</v>
      </c>
    </row>
    <row r="19733" spans="1:4">
      <c r="A19733">
        <f t="shared" si="1232"/>
        <v>1900</v>
      </c>
      <c r="B19733">
        <f t="shared" si="1233"/>
        <v>1</v>
      </c>
      <c r="C19733">
        <f t="shared" si="1234"/>
        <v>0</v>
      </c>
      <c r="D19733">
        <f t="shared" si="1235"/>
        <v>0</v>
      </c>
    </row>
    <row r="19734" spans="1:4">
      <c r="A19734">
        <f t="shared" si="1232"/>
        <v>1900</v>
      </c>
      <c r="B19734">
        <f t="shared" si="1233"/>
        <v>1</v>
      </c>
      <c r="C19734">
        <f t="shared" si="1234"/>
        <v>0</v>
      </c>
      <c r="D19734">
        <f t="shared" si="1235"/>
        <v>0</v>
      </c>
    </row>
    <row r="19735" spans="1:4">
      <c r="A19735">
        <f t="shared" si="1232"/>
        <v>1900</v>
      </c>
      <c r="B19735">
        <f t="shared" si="1233"/>
        <v>1</v>
      </c>
      <c r="C19735">
        <f t="shared" si="1234"/>
        <v>0</v>
      </c>
      <c r="D19735">
        <f t="shared" si="1235"/>
        <v>0</v>
      </c>
    </row>
    <row r="19736" spans="1:4">
      <c r="A19736">
        <f t="shared" si="1232"/>
        <v>1900</v>
      </c>
      <c r="B19736">
        <f t="shared" si="1233"/>
        <v>1</v>
      </c>
      <c r="C19736">
        <f t="shared" si="1234"/>
        <v>0</v>
      </c>
      <c r="D19736">
        <f t="shared" si="1235"/>
        <v>0</v>
      </c>
    </row>
    <row r="19737" spans="1:4">
      <c r="A19737">
        <f t="shared" si="1232"/>
        <v>1900</v>
      </c>
      <c r="B19737">
        <f t="shared" si="1233"/>
        <v>1</v>
      </c>
      <c r="C19737">
        <f t="shared" si="1234"/>
        <v>0</v>
      </c>
      <c r="D19737">
        <f t="shared" si="1235"/>
        <v>0</v>
      </c>
    </row>
    <row r="19738" spans="1:4">
      <c r="A19738">
        <f t="shared" si="1232"/>
        <v>1900</v>
      </c>
      <c r="B19738">
        <f t="shared" si="1233"/>
        <v>1</v>
      </c>
      <c r="C19738">
        <f t="shared" si="1234"/>
        <v>0</v>
      </c>
      <c r="D19738">
        <f t="shared" si="1235"/>
        <v>0</v>
      </c>
    </row>
    <row r="19739" spans="1:4">
      <c r="A19739">
        <f t="shared" si="1232"/>
        <v>1900</v>
      </c>
      <c r="B19739">
        <f t="shared" si="1233"/>
        <v>1</v>
      </c>
      <c r="C19739">
        <f t="shared" si="1234"/>
        <v>0</v>
      </c>
      <c r="D19739">
        <f t="shared" si="1235"/>
        <v>0</v>
      </c>
    </row>
    <row r="19740" spans="1:4">
      <c r="A19740">
        <f t="shared" si="1232"/>
        <v>1900</v>
      </c>
      <c r="B19740">
        <f t="shared" si="1233"/>
        <v>1</v>
      </c>
      <c r="C19740">
        <f t="shared" si="1234"/>
        <v>0</v>
      </c>
      <c r="D19740">
        <f t="shared" si="1235"/>
        <v>0</v>
      </c>
    </row>
    <row r="19741" spans="1:4">
      <c r="A19741">
        <f t="shared" si="1232"/>
        <v>1900</v>
      </c>
      <c r="B19741">
        <f t="shared" si="1233"/>
        <v>1</v>
      </c>
      <c r="C19741">
        <f t="shared" si="1234"/>
        <v>0</v>
      </c>
      <c r="D19741">
        <f t="shared" si="1235"/>
        <v>0</v>
      </c>
    </row>
    <row r="19742" spans="1:4">
      <c r="A19742">
        <f t="shared" si="1232"/>
        <v>1900</v>
      </c>
      <c r="B19742">
        <f t="shared" si="1233"/>
        <v>1</v>
      </c>
      <c r="C19742">
        <f t="shared" si="1234"/>
        <v>0</v>
      </c>
      <c r="D19742">
        <f t="shared" si="1235"/>
        <v>0</v>
      </c>
    </row>
    <row r="19743" spans="1:4">
      <c r="A19743">
        <f t="shared" si="1232"/>
        <v>1900</v>
      </c>
      <c r="B19743">
        <f t="shared" si="1233"/>
        <v>1</v>
      </c>
      <c r="C19743">
        <f t="shared" si="1234"/>
        <v>0</v>
      </c>
      <c r="D19743">
        <f t="shared" si="1235"/>
        <v>0</v>
      </c>
    </row>
    <row r="19744" spans="1:4">
      <c r="A19744">
        <f t="shared" si="1232"/>
        <v>1900</v>
      </c>
      <c r="B19744">
        <f t="shared" si="1233"/>
        <v>1</v>
      </c>
      <c r="C19744">
        <f t="shared" si="1234"/>
        <v>0</v>
      </c>
      <c r="D19744">
        <f t="shared" si="1235"/>
        <v>0</v>
      </c>
    </row>
    <row r="19745" spans="1:4">
      <c r="A19745">
        <f t="shared" si="1232"/>
        <v>1900</v>
      </c>
      <c r="B19745">
        <f t="shared" si="1233"/>
        <v>1</v>
      </c>
      <c r="C19745">
        <f t="shared" si="1234"/>
        <v>0</v>
      </c>
      <c r="D19745">
        <f t="shared" si="1235"/>
        <v>0</v>
      </c>
    </row>
    <row r="19746" spans="1:4">
      <c r="A19746">
        <f t="shared" si="1232"/>
        <v>1900</v>
      </c>
      <c r="B19746">
        <f t="shared" si="1233"/>
        <v>1</v>
      </c>
      <c r="C19746">
        <f t="shared" si="1234"/>
        <v>0</v>
      </c>
      <c r="D19746">
        <f t="shared" si="1235"/>
        <v>0</v>
      </c>
    </row>
    <row r="19747" spans="1:4">
      <c r="A19747">
        <f t="shared" si="1232"/>
        <v>1900</v>
      </c>
      <c r="B19747">
        <f t="shared" si="1233"/>
        <v>1</v>
      </c>
      <c r="C19747">
        <f t="shared" si="1234"/>
        <v>0</v>
      </c>
      <c r="D19747">
        <f t="shared" si="1235"/>
        <v>0</v>
      </c>
    </row>
    <row r="19748" spans="1:4">
      <c r="A19748">
        <f t="shared" si="1232"/>
        <v>1900</v>
      </c>
      <c r="B19748">
        <f t="shared" si="1233"/>
        <v>1</v>
      </c>
      <c r="C19748">
        <f t="shared" si="1234"/>
        <v>0</v>
      </c>
      <c r="D19748">
        <f t="shared" si="1235"/>
        <v>0</v>
      </c>
    </row>
    <row r="19749" spans="1:4">
      <c r="A19749">
        <f t="shared" si="1232"/>
        <v>1900</v>
      </c>
      <c r="B19749">
        <f t="shared" si="1233"/>
        <v>1</v>
      </c>
      <c r="C19749">
        <f t="shared" si="1234"/>
        <v>0</v>
      </c>
      <c r="D19749">
        <f t="shared" si="1235"/>
        <v>0</v>
      </c>
    </row>
    <row r="19750" spans="1:4">
      <c r="A19750">
        <f t="shared" si="1232"/>
        <v>1900</v>
      </c>
      <c r="B19750">
        <f t="shared" si="1233"/>
        <v>1</v>
      </c>
      <c r="C19750">
        <f t="shared" si="1234"/>
        <v>0</v>
      </c>
      <c r="D19750">
        <f t="shared" si="1235"/>
        <v>0</v>
      </c>
    </row>
    <row r="19751" spans="1:4">
      <c r="A19751">
        <f t="shared" si="1232"/>
        <v>1900</v>
      </c>
      <c r="B19751">
        <f t="shared" si="1233"/>
        <v>1</v>
      </c>
      <c r="C19751">
        <f t="shared" si="1234"/>
        <v>0</v>
      </c>
      <c r="D19751">
        <f t="shared" si="1235"/>
        <v>0</v>
      </c>
    </row>
    <row r="19752" spans="1:4">
      <c r="A19752">
        <f t="shared" si="1232"/>
        <v>1900</v>
      </c>
      <c r="B19752">
        <f t="shared" si="1233"/>
        <v>1</v>
      </c>
      <c r="C19752">
        <f t="shared" si="1234"/>
        <v>0</v>
      </c>
      <c r="D19752">
        <f t="shared" si="1235"/>
        <v>0</v>
      </c>
    </row>
    <row r="19753" spans="1:4">
      <c r="A19753">
        <f t="shared" si="1232"/>
        <v>1900</v>
      </c>
      <c r="B19753">
        <f t="shared" si="1233"/>
        <v>1</v>
      </c>
      <c r="C19753">
        <f t="shared" si="1234"/>
        <v>0</v>
      </c>
      <c r="D19753">
        <f t="shared" si="1235"/>
        <v>0</v>
      </c>
    </row>
    <row r="19754" spans="1:4">
      <c r="A19754">
        <f t="shared" si="1232"/>
        <v>1900</v>
      </c>
      <c r="B19754">
        <f t="shared" si="1233"/>
        <v>1</v>
      </c>
      <c r="C19754">
        <f t="shared" si="1234"/>
        <v>0</v>
      </c>
      <c r="D19754">
        <f t="shared" si="1235"/>
        <v>0</v>
      </c>
    </row>
    <row r="19755" spans="1:4">
      <c r="A19755">
        <f t="shared" si="1232"/>
        <v>1900</v>
      </c>
      <c r="B19755">
        <f t="shared" si="1233"/>
        <v>1</v>
      </c>
      <c r="C19755">
        <f t="shared" si="1234"/>
        <v>0</v>
      </c>
      <c r="D19755">
        <f t="shared" si="1235"/>
        <v>0</v>
      </c>
    </row>
    <row r="19756" spans="1:4">
      <c r="A19756">
        <f t="shared" si="1232"/>
        <v>1900</v>
      </c>
      <c r="B19756">
        <f t="shared" si="1233"/>
        <v>1</v>
      </c>
      <c r="C19756">
        <f t="shared" si="1234"/>
        <v>0</v>
      </c>
      <c r="D19756">
        <f t="shared" si="1235"/>
        <v>0</v>
      </c>
    </row>
    <row r="19757" spans="1:4">
      <c r="A19757">
        <f t="shared" si="1232"/>
        <v>1900</v>
      </c>
      <c r="B19757">
        <f t="shared" si="1233"/>
        <v>1</v>
      </c>
      <c r="C19757">
        <f t="shared" si="1234"/>
        <v>0</v>
      </c>
      <c r="D19757">
        <f t="shared" si="1235"/>
        <v>0</v>
      </c>
    </row>
    <row r="19758" spans="1:4">
      <c r="A19758">
        <f t="shared" si="1232"/>
        <v>1900</v>
      </c>
      <c r="B19758">
        <f t="shared" si="1233"/>
        <v>1</v>
      </c>
      <c r="C19758">
        <f t="shared" si="1234"/>
        <v>0</v>
      </c>
      <c r="D19758">
        <f t="shared" si="1235"/>
        <v>0</v>
      </c>
    </row>
    <row r="19759" spans="1:4">
      <c r="A19759">
        <f t="shared" si="1232"/>
        <v>1900</v>
      </c>
      <c r="B19759">
        <f t="shared" si="1233"/>
        <v>1</v>
      </c>
      <c r="C19759">
        <f t="shared" si="1234"/>
        <v>0</v>
      </c>
      <c r="D19759">
        <f t="shared" si="1235"/>
        <v>0</v>
      </c>
    </row>
    <row r="19760" spans="1:4">
      <c r="A19760">
        <f t="shared" si="1232"/>
        <v>1900</v>
      </c>
      <c r="B19760">
        <f t="shared" si="1233"/>
        <v>1</v>
      </c>
      <c r="C19760">
        <f t="shared" si="1234"/>
        <v>0</v>
      </c>
      <c r="D19760">
        <f t="shared" si="1235"/>
        <v>0</v>
      </c>
    </row>
    <row r="19761" spans="1:4">
      <c r="A19761">
        <f t="shared" si="1232"/>
        <v>1900</v>
      </c>
      <c r="B19761">
        <f t="shared" si="1233"/>
        <v>1</v>
      </c>
      <c r="C19761">
        <f t="shared" si="1234"/>
        <v>0</v>
      </c>
      <c r="D19761">
        <f t="shared" si="1235"/>
        <v>0</v>
      </c>
    </row>
    <row r="19762" spans="1:4">
      <c r="A19762">
        <f t="shared" si="1232"/>
        <v>1900</v>
      </c>
      <c r="B19762">
        <f t="shared" si="1233"/>
        <v>1</v>
      </c>
      <c r="C19762">
        <f t="shared" si="1234"/>
        <v>0</v>
      </c>
      <c r="D19762">
        <f t="shared" si="1235"/>
        <v>0</v>
      </c>
    </row>
    <row r="19763" spans="1:4">
      <c r="A19763">
        <f t="shared" si="1232"/>
        <v>1900</v>
      </c>
      <c r="B19763">
        <f t="shared" si="1233"/>
        <v>1</v>
      </c>
      <c r="C19763">
        <f t="shared" si="1234"/>
        <v>0</v>
      </c>
      <c r="D19763">
        <f t="shared" si="1235"/>
        <v>0</v>
      </c>
    </row>
    <row r="19764" spans="1:4">
      <c r="A19764">
        <f t="shared" si="1232"/>
        <v>1900</v>
      </c>
      <c r="B19764">
        <f t="shared" si="1233"/>
        <v>1</v>
      </c>
      <c r="C19764">
        <f t="shared" si="1234"/>
        <v>0</v>
      </c>
      <c r="D19764">
        <f t="shared" si="1235"/>
        <v>0</v>
      </c>
    </row>
    <row r="19765" spans="1:4">
      <c r="A19765">
        <f t="shared" si="1232"/>
        <v>1900</v>
      </c>
      <c r="B19765">
        <f t="shared" si="1233"/>
        <v>1</v>
      </c>
      <c r="C19765">
        <f t="shared" si="1234"/>
        <v>0</v>
      </c>
      <c r="D19765">
        <f t="shared" si="1235"/>
        <v>0</v>
      </c>
    </row>
    <row r="19766" spans="1:4">
      <c r="A19766">
        <f t="shared" si="1232"/>
        <v>1900</v>
      </c>
      <c r="B19766">
        <f t="shared" si="1233"/>
        <v>1</v>
      </c>
      <c r="C19766">
        <f t="shared" si="1234"/>
        <v>0</v>
      </c>
      <c r="D19766">
        <f t="shared" si="1235"/>
        <v>0</v>
      </c>
    </row>
    <row r="19767" spans="1:4">
      <c r="A19767">
        <f t="shared" si="1232"/>
        <v>1900</v>
      </c>
      <c r="B19767">
        <f t="shared" si="1233"/>
        <v>1</v>
      </c>
      <c r="C19767">
        <f t="shared" si="1234"/>
        <v>0</v>
      </c>
      <c r="D19767">
        <f t="shared" si="1235"/>
        <v>0</v>
      </c>
    </row>
    <row r="19768" spans="1:4">
      <c r="A19768">
        <f t="shared" si="1232"/>
        <v>1900</v>
      </c>
      <c r="B19768">
        <f t="shared" si="1233"/>
        <v>1</v>
      </c>
      <c r="C19768">
        <f t="shared" si="1234"/>
        <v>0</v>
      </c>
      <c r="D19768">
        <f t="shared" si="1235"/>
        <v>0</v>
      </c>
    </row>
    <row r="19769" spans="1:4">
      <c r="A19769">
        <f t="shared" si="1232"/>
        <v>1900</v>
      </c>
      <c r="B19769">
        <f t="shared" si="1233"/>
        <v>1</v>
      </c>
      <c r="C19769">
        <f t="shared" si="1234"/>
        <v>0</v>
      </c>
      <c r="D19769">
        <f t="shared" si="1235"/>
        <v>0</v>
      </c>
    </row>
    <row r="19770" spans="1:4">
      <c r="A19770">
        <f t="shared" si="1232"/>
        <v>1900</v>
      </c>
      <c r="B19770">
        <f t="shared" si="1233"/>
        <v>1</v>
      </c>
      <c r="C19770">
        <f t="shared" si="1234"/>
        <v>0</v>
      </c>
      <c r="D19770">
        <f t="shared" si="1235"/>
        <v>0</v>
      </c>
    </row>
    <row r="19771" spans="1:4">
      <c r="A19771">
        <f t="shared" si="1232"/>
        <v>1900</v>
      </c>
      <c r="B19771">
        <f t="shared" si="1233"/>
        <v>1</v>
      </c>
      <c r="C19771">
        <f t="shared" si="1234"/>
        <v>0</v>
      </c>
      <c r="D19771">
        <f t="shared" si="1235"/>
        <v>0</v>
      </c>
    </row>
    <row r="19772" spans="1:4">
      <c r="A19772">
        <f t="shared" si="1232"/>
        <v>1900</v>
      </c>
      <c r="B19772">
        <f t="shared" si="1233"/>
        <v>1</v>
      </c>
      <c r="C19772">
        <f t="shared" si="1234"/>
        <v>0</v>
      </c>
      <c r="D19772">
        <f t="shared" si="1235"/>
        <v>0</v>
      </c>
    </row>
    <row r="19773" spans="1:4">
      <c r="A19773">
        <f t="shared" si="1232"/>
        <v>1900</v>
      </c>
      <c r="B19773">
        <f t="shared" si="1233"/>
        <v>1</v>
      </c>
      <c r="C19773">
        <f t="shared" si="1234"/>
        <v>0</v>
      </c>
      <c r="D19773">
        <f t="shared" si="1235"/>
        <v>0</v>
      </c>
    </row>
    <row r="19774" spans="1:4">
      <c r="A19774">
        <f t="shared" si="1232"/>
        <v>1900</v>
      </c>
      <c r="B19774">
        <f t="shared" si="1233"/>
        <v>1</v>
      </c>
      <c r="C19774">
        <f t="shared" si="1234"/>
        <v>0</v>
      </c>
      <c r="D19774">
        <f t="shared" si="1235"/>
        <v>0</v>
      </c>
    </row>
    <row r="19775" spans="1:4">
      <c r="A19775">
        <f t="shared" si="1232"/>
        <v>1900</v>
      </c>
      <c r="B19775">
        <f t="shared" si="1233"/>
        <v>1</v>
      </c>
      <c r="C19775">
        <f t="shared" si="1234"/>
        <v>0</v>
      </c>
      <c r="D19775">
        <f t="shared" si="1235"/>
        <v>0</v>
      </c>
    </row>
    <row r="19776" spans="1:4">
      <c r="A19776">
        <f t="shared" si="1232"/>
        <v>1900</v>
      </c>
      <c r="B19776">
        <f t="shared" si="1233"/>
        <v>1</v>
      </c>
      <c r="C19776">
        <f t="shared" si="1234"/>
        <v>0</v>
      </c>
      <c r="D19776">
        <f t="shared" si="1235"/>
        <v>0</v>
      </c>
    </row>
    <row r="19777" spans="1:4">
      <c r="A19777">
        <f t="shared" si="1232"/>
        <v>1900</v>
      </c>
      <c r="B19777">
        <f t="shared" si="1233"/>
        <v>1</v>
      </c>
      <c r="C19777">
        <f t="shared" si="1234"/>
        <v>0</v>
      </c>
      <c r="D19777">
        <f t="shared" si="1235"/>
        <v>0</v>
      </c>
    </row>
    <row r="19778" spans="1:4">
      <c r="A19778">
        <f t="shared" si="1232"/>
        <v>1900</v>
      </c>
      <c r="B19778">
        <f t="shared" si="1233"/>
        <v>1</v>
      </c>
      <c r="C19778">
        <f t="shared" si="1234"/>
        <v>0</v>
      </c>
      <c r="D19778">
        <f t="shared" si="1235"/>
        <v>0</v>
      </c>
    </row>
    <row r="19779" spans="1:4">
      <c r="A19779">
        <f t="shared" ref="A19779:A19842" si="1236">YEAR(K19779)</f>
        <v>1900</v>
      </c>
      <c r="B19779">
        <f t="shared" ref="B19779:B19842" si="1237">MONTH(K19779)</f>
        <v>1</v>
      </c>
      <c r="C19779">
        <f t="shared" ref="C19779:C19842" si="1238">WEEKNUM(K19779)</f>
        <v>0</v>
      </c>
      <c r="D19779">
        <f t="shared" ref="D19779:D19842" si="1239">DAY(K19779)</f>
        <v>0</v>
      </c>
    </row>
    <row r="19780" spans="1:4">
      <c r="A19780">
        <f t="shared" si="1236"/>
        <v>1900</v>
      </c>
      <c r="B19780">
        <f t="shared" si="1237"/>
        <v>1</v>
      </c>
      <c r="C19780">
        <f t="shared" si="1238"/>
        <v>0</v>
      </c>
      <c r="D19780">
        <f t="shared" si="1239"/>
        <v>0</v>
      </c>
    </row>
    <row r="19781" spans="1:4">
      <c r="A19781">
        <f t="shared" si="1236"/>
        <v>1900</v>
      </c>
      <c r="B19781">
        <f t="shared" si="1237"/>
        <v>1</v>
      </c>
      <c r="C19781">
        <f t="shared" si="1238"/>
        <v>0</v>
      </c>
      <c r="D19781">
        <f t="shared" si="1239"/>
        <v>0</v>
      </c>
    </row>
    <row r="19782" spans="1:4">
      <c r="A19782">
        <f t="shared" si="1236"/>
        <v>1900</v>
      </c>
      <c r="B19782">
        <f t="shared" si="1237"/>
        <v>1</v>
      </c>
      <c r="C19782">
        <f t="shared" si="1238"/>
        <v>0</v>
      </c>
      <c r="D19782">
        <f t="shared" si="1239"/>
        <v>0</v>
      </c>
    </row>
    <row r="19783" spans="1:4">
      <c r="A19783">
        <f t="shared" si="1236"/>
        <v>1900</v>
      </c>
      <c r="B19783">
        <f t="shared" si="1237"/>
        <v>1</v>
      </c>
      <c r="C19783">
        <f t="shared" si="1238"/>
        <v>0</v>
      </c>
      <c r="D19783">
        <f t="shared" si="1239"/>
        <v>0</v>
      </c>
    </row>
    <row r="19784" spans="1:4">
      <c r="A19784">
        <f t="shared" si="1236"/>
        <v>1900</v>
      </c>
      <c r="B19784">
        <f t="shared" si="1237"/>
        <v>1</v>
      </c>
      <c r="C19784">
        <f t="shared" si="1238"/>
        <v>0</v>
      </c>
      <c r="D19784">
        <f t="shared" si="1239"/>
        <v>0</v>
      </c>
    </row>
    <row r="19785" spans="1:4">
      <c r="A19785">
        <f t="shared" si="1236"/>
        <v>1900</v>
      </c>
      <c r="B19785">
        <f t="shared" si="1237"/>
        <v>1</v>
      </c>
      <c r="C19785">
        <f t="shared" si="1238"/>
        <v>0</v>
      </c>
      <c r="D19785">
        <f t="shared" si="1239"/>
        <v>0</v>
      </c>
    </row>
    <row r="19786" spans="1:4">
      <c r="A19786">
        <f t="shared" si="1236"/>
        <v>1900</v>
      </c>
      <c r="B19786">
        <f t="shared" si="1237"/>
        <v>1</v>
      </c>
      <c r="C19786">
        <f t="shared" si="1238"/>
        <v>0</v>
      </c>
      <c r="D19786">
        <f t="shared" si="1239"/>
        <v>0</v>
      </c>
    </row>
    <row r="19787" spans="1:4">
      <c r="A19787">
        <f t="shared" si="1236"/>
        <v>1900</v>
      </c>
      <c r="B19787">
        <f t="shared" si="1237"/>
        <v>1</v>
      </c>
      <c r="C19787">
        <f t="shared" si="1238"/>
        <v>0</v>
      </c>
      <c r="D19787">
        <f t="shared" si="1239"/>
        <v>0</v>
      </c>
    </row>
    <row r="19788" spans="1:4">
      <c r="A19788">
        <f t="shared" si="1236"/>
        <v>1900</v>
      </c>
      <c r="B19788">
        <f t="shared" si="1237"/>
        <v>1</v>
      </c>
      <c r="C19788">
        <f t="shared" si="1238"/>
        <v>0</v>
      </c>
      <c r="D19788">
        <f t="shared" si="1239"/>
        <v>0</v>
      </c>
    </row>
    <row r="19789" spans="1:4">
      <c r="A19789">
        <f t="shared" si="1236"/>
        <v>1900</v>
      </c>
      <c r="B19789">
        <f t="shared" si="1237"/>
        <v>1</v>
      </c>
      <c r="C19789">
        <f t="shared" si="1238"/>
        <v>0</v>
      </c>
      <c r="D19789">
        <f t="shared" si="1239"/>
        <v>0</v>
      </c>
    </row>
    <row r="19790" spans="1:4">
      <c r="A19790">
        <f t="shared" si="1236"/>
        <v>1900</v>
      </c>
      <c r="B19790">
        <f t="shared" si="1237"/>
        <v>1</v>
      </c>
      <c r="C19790">
        <f t="shared" si="1238"/>
        <v>0</v>
      </c>
      <c r="D19790">
        <f t="shared" si="1239"/>
        <v>0</v>
      </c>
    </row>
    <row r="19791" spans="1:4">
      <c r="A19791">
        <f t="shared" si="1236"/>
        <v>1900</v>
      </c>
      <c r="B19791">
        <f t="shared" si="1237"/>
        <v>1</v>
      </c>
      <c r="C19791">
        <f t="shared" si="1238"/>
        <v>0</v>
      </c>
      <c r="D19791">
        <f t="shared" si="1239"/>
        <v>0</v>
      </c>
    </row>
    <row r="19792" spans="1:4">
      <c r="A19792">
        <f t="shared" si="1236"/>
        <v>1900</v>
      </c>
      <c r="B19792">
        <f t="shared" si="1237"/>
        <v>1</v>
      </c>
      <c r="C19792">
        <f t="shared" si="1238"/>
        <v>0</v>
      </c>
      <c r="D19792">
        <f t="shared" si="1239"/>
        <v>0</v>
      </c>
    </row>
    <row r="19793" spans="1:4">
      <c r="A19793">
        <f t="shared" si="1236"/>
        <v>1900</v>
      </c>
      <c r="B19793">
        <f t="shared" si="1237"/>
        <v>1</v>
      </c>
      <c r="C19793">
        <f t="shared" si="1238"/>
        <v>0</v>
      </c>
      <c r="D19793">
        <f t="shared" si="1239"/>
        <v>0</v>
      </c>
    </row>
    <row r="19794" spans="1:4">
      <c r="A19794">
        <f t="shared" si="1236"/>
        <v>1900</v>
      </c>
      <c r="B19794">
        <f t="shared" si="1237"/>
        <v>1</v>
      </c>
      <c r="C19794">
        <f t="shared" si="1238"/>
        <v>0</v>
      </c>
      <c r="D19794">
        <f t="shared" si="1239"/>
        <v>0</v>
      </c>
    </row>
    <row r="19795" spans="1:4">
      <c r="A19795">
        <f t="shared" si="1236"/>
        <v>1900</v>
      </c>
      <c r="B19795">
        <f t="shared" si="1237"/>
        <v>1</v>
      </c>
      <c r="C19795">
        <f t="shared" si="1238"/>
        <v>0</v>
      </c>
      <c r="D19795">
        <f t="shared" si="1239"/>
        <v>0</v>
      </c>
    </row>
    <row r="19796" spans="1:4">
      <c r="A19796">
        <f t="shared" si="1236"/>
        <v>1900</v>
      </c>
      <c r="B19796">
        <f t="shared" si="1237"/>
        <v>1</v>
      </c>
      <c r="C19796">
        <f t="shared" si="1238"/>
        <v>0</v>
      </c>
      <c r="D19796">
        <f t="shared" si="1239"/>
        <v>0</v>
      </c>
    </row>
    <row r="19797" spans="1:4">
      <c r="A19797">
        <f t="shared" si="1236"/>
        <v>1900</v>
      </c>
      <c r="B19797">
        <f t="shared" si="1237"/>
        <v>1</v>
      </c>
      <c r="C19797">
        <f t="shared" si="1238"/>
        <v>0</v>
      </c>
      <c r="D19797">
        <f t="shared" si="1239"/>
        <v>0</v>
      </c>
    </row>
    <row r="19798" spans="1:4">
      <c r="A19798">
        <f t="shared" si="1236"/>
        <v>1900</v>
      </c>
      <c r="B19798">
        <f t="shared" si="1237"/>
        <v>1</v>
      </c>
      <c r="C19798">
        <f t="shared" si="1238"/>
        <v>0</v>
      </c>
      <c r="D19798">
        <f t="shared" si="1239"/>
        <v>0</v>
      </c>
    </row>
    <row r="19799" spans="1:4">
      <c r="A19799">
        <f t="shared" si="1236"/>
        <v>1900</v>
      </c>
      <c r="B19799">
        <f t="shared" si="1237"/>
        <v>1</v>
      </c>
      <c r="C19799">
        <f t="shared" si="1238"/>
        <v>0</v>
      </c>
      <c r="D19799">
        <f t="shared" si="1239"/>
        <v>0</v>
      </c>
    </row>
    <row r="19800" spans="1:4">
      <c r="A19800">
        <f t="shared" si="1236"/>
        <v>1900</v>
      </c>
      <c r="B19800">
        <f t="shared" si="1237"/>
        <v>1</v>
      </c>
      <c r="C19800">
        <f t="shared" si="1238"/>
        <v>0</v>
      </c>
      <c r="D19800">
        <f t="shared" si="1239"/>
        <v>0</v>
      </c>
    </row>
    <row r="19801" spans="1:4">
      <c r="A19801">
        <f t="shared" si="1236"/>
        <v>1900</v>
      </c>
      <c r="B19801">
        <f t="shared" si="1237"/>
        <v>1</v>
      </c>
      <c r="C19801">
        <f t="shared" si="1238"/>
        <v>0</v>
      </c>
      <c r="D19801">
        <f t="shared" si="1239"/>
        <v>0</v>
      </c>
    </row>
    <row r="19802" spans="1:4">
      <c r="A19802">
        <f t="shared" si="1236"/>
        <v>1900</v>
      </c>
      <c r="B19802">
        <f t="shared" si="1237"/>
        <v>1</v>
      </c>
      <c r="C19802">
        <f t="shared" si="1238"/>
        <v>0</v>
      </c>
      <c r="D19802">
        <f t="shared" si="1239"/>
        <v>0</v>
      </c>
    </row>
    <row r="19803" spans="1:4">
      <c r="A19803">
        <f t="shared" si="1236"/>
        <v>1900</v>
      </c>
      <c r="B19803">
        <f t="shared" si="1237"/>
        <v>1</v>
      </c>
      <c r="C19803">
        <f t="shared" si="1238"/>
        <v>0</v>
      </c>
      <c r="D19803">
        <f t="shared" si="1239"/>
        <v>0</v>
      </c>
    </row>
    <row r="19804" spans="1:4">
      <c r="A19804">
        <f t="shared" si="1236"/>
        <v>1900</v>
      </c>
      <c r="B19804">
        <f t="shared" si="1237"/>
        <v>1</v>
      </c>
      <c r="C19804">
        <f t="shared" si="1238"/>
        <v>0</v>
      </c>
      <c r="D19804">
        <f t="shared" si="1239"/>
        <v>0</v>
      </c>
    </row>
    <row r="19805" spans="1:4">
      <c r="A19805">
        <f t="shared" si="1236"/>
        <v>1900</v>
      </c>
      <c r="B19805">
        <f t="shared" si="1237"/>
        <v>1</v>
      </c>
      <c r="C19805">
        <f t="shared" si="1238"/>
        <v>0</v>
      </c>
      <c r="D19805">
        <f t="shared" si="1239"/>
        <v>0</v>
      </c>
    </row>
    <row r="19806" spans="1:4">
      <c r="A19806">
        <f t="shared" si="1236"/>
        <v>1900</v>
      </c>
      <c r="B19806">
        <f t="shared" si="1237"/>
        <v>1</v>
      </c>
      <c r="C19806">
        <f t="shared" si="1238"/>
        <v>0</v>
      </c>
      <c r="D19806">
        <f t="shared" si="1239"/>
        <v>0</v>
      </c>
    </row>
    <row r="19807" spans="1:4">
      <c r="A19807">
        <f t="shared" si="1236"/>
        <v>1900</v>
      </c>
      <c r="B19807">
        <f t="shared" si="1237"/>
        <v>1</v>
      </c>
      <c r="C19807">
        <f t="shared" si="1238"/>
        <v>0</v>
      </c>
      <c r="D19807">
        <f t="shared" si="1239"/>
        <v>0</v>
      </c>
    </row>
    <row r="19808" spans="1:4">
      <c r="A19808">
        <f t="shared" si="1236"/>
        <v>1900</v>
      </c>
      <c r="B19808">
        <f t="shared" si="1237"/>
        <v>1</v>
      </c>
      <c r="C19808">
        <f t="shared" si="1238"/>
        <v>0</v>
      </c>
      <c r="D19808">
        <f t="shared" si="1239"/>
        <v>0</v>
      </c>
    </row>
    <row r="19809" spans="1:4">
      <c r="A19809">
        <f t="shared" si="1236"/>
        <v>1900</v>
      </c>
      <c r="B19809">
        <f t="shared" si="1237"/>
        <v>1</v>
      </c>
      <c r="C19809">
        <f t="shared" si="1238"/>
        <v>0</v>
      </c>
      <c r="D19809">
        <f t="shared" si="1239"/>
        <v>0</v>
      </c>
    </row>
    <row r="19810" spans="1:4">
      <c r="A19810">
        <f t="shared" si="1236"/>
        <v>1900</v>
      </c>
      <c r="B19810">
        <f t="shared" si="1237"/>
        <v>1</v>
      </c>
      <c r="C19810">
        <f t="shared" si="1238"/>
        <v>0</v>
      </c>
      <c r="D19810">
        <f t="shared" si="1239"/>
        <v>0</v>
      </c>
    </row>
    <row r="19811" spans="1:4">
      <c r="A19811">
        <f t="shared" si="1236"/>
        <v>1900</v>
      </c>
      <c r="B19811">
        <f t="shared" si="1237"/>
        <v>1</v>
      </c>
      <c r="C19811">
        <f t="shared" si="1238"/>
        <v>0</v>
      </c>
      <c r="D19811">
        <f t="shared" si="1239"/>
        <v>0</v>
      </c>
    </row>
    <row r="19812" spans="1:4">
      <c r="A19812">
        <f t="shared" si="1236"/>
        <v>1900</v>
      </c>
      <c r="B19812">
        <f t="shared" si="1237"/>
        <v>1</v>
      </c>
      <c r="C19812">
        <f t="shared" si="1238"/>
        <v>0</v>
      </c>
      <c r="D19812">
        <f t="shared" si="1239"/>
        <v>0</v>
      </c>
    </row>
    <row r="19813" spans="1:4">
      <c r="A19813">
        <f t="shared" si="1236"/>
        <v>1900</v>
      </c>
      <c r="B19813">
        <f t="shared" si="1237"/>
        <v>1</v>
      </c>
      <c r="C19813">
        <f t="shared" si="1238"/>
        <v>0</v>
      </c>
      <c r="D19813">
        <f t="shared" si="1239"/>
        <v>0</v>
      </c>
    </row>
    <row r="19814" spans="1:4">
      <c r="A19814">
        <f t="shared" si="1236"/>
        <v>1900</v>
      </c>
      <c r="B19814">
        <f t="shared" si="1237"/>
        <v>1</v>
      </c>
      <c r="C19814">
        <f t="shared" si="1238"/>
        <v>0</v>
      </c>
      <c r="D19814">
        <f t="shared" si="1239"/>
        <v>0</v>
      </c>
    </row>
    <row r="19815" spans="1:4">
      <c r="A19815">
        <f t="shared" si="1236"/>
        <v>1900</v>
      </c>
      <c r="B19815">
        <f t="shared" si="1237"/>
        <v>1</v>
      </c>
      <c r="C19815">
        <f t="shared" si="1238"/>
        <v>0</v>
      </c>
      <c r="D19815">
        <f t="shared" si="1239"/>
        <v>0</v>
      </c>
    </row>
    <row r="19816" spans="1:4">
      <c r="A19816">
        <f t="shared" si="1236"/>
        <v>1900</v>
      </c>
      <c r="B19816">
        <f t="shared" si="1237"/>
        <v>1</v>
      </c>
      <c r="C19816">
        <f t="shared" si="1238"/>
        <v>0</v>
      </c>
      <c r="D19816">
        <f t="shared" si="1239"/>
        <v>0</v>
      </c>
    </row>
    <row r="19817" spans="1:4">
      <c r="A19817">
        <f t="shared" si="1236"/>
        <v>1900</v>
      </c>
      <c r="B19817">
        <f t="shared" si="1237"/>
        <v>1</v>
      </c>
      <c r="C19817">
        <f t="shared" si="1238"/>
        <v>0</v>
      </c>
      <c r="D19817">
        <f t="shared" si="1239"/>
        <v>0</v>
      </c>
    </row>
    <row r="19818" spans="1:4">
      <c r="A19818">
        <f t="shared" si="1236"/>
        <v>1900</v>
      </c>
      <c r="B19818">
        <f t="shared" si="1237"/>
        <v>1</v>
      </c>
      <c r="C19818">
        <f t="shared" si="1238"/>
        <v>0</v>
      </c>
      <c r="D19818">
        <f t="shared" si="1239"/>
        <v>0</v>
      </c>
    </row>
    <row r="19819" spans="1:4">
      <c r="A19819">
        <f t="shared" si="1236"/>
        <v>1900</v>
      </c>
      <c r="B19819">
        <f t="shared" si="1237"/>
        <v>1</v>
      </c>
      <c r="C19819">
        <f t="shared" si="1238"/>
        <v>0</v>
      </c>
      <c r="D19819">
        <f t="shared" si="1239"/>
        <v>0</v>
      </c>
    </row>
    <row r="19820" spans="1:4">
      <c r="A19820">
        <f t="shared" si="1236"/>
        <v>1900</v>
      </c>
      <c r="B19820">
        <f t="shared" si="1237"/>
        <v>1</v>
      </c>
      <c r="C19820">
        <f t="shared" si="1238"/>
        <v>0</v>
      </c>
      <c r="D19820">
        <f t="shared" si="1239"/>
        <v>0</v>
      </c>
    </row>
    <row r="19821" spans="1:4">
      <c r="A19821">
        <f t="shared" si="1236"/>
        <v>1900</v>
      </c>
      <c r="B19821">
        <f t="shared" si="1237"/>
        <v>1</v>
      </c>
      <c r="C19821">
        <f t="shared" si="1238"/>
        <v>0</v>
      </c>
      <c r="D19821">
        <f t="shared" si="1239"/>
        <v>0</v>
      </c>
    </row>
    <row r="19822" spans="1:4">
      <c r="A19822">
        <f t="shared" si="1236"/>
        <v>1900</v>
      </c>
      <c r="B19822">
        <f t="shared" si="1237"/>
        <v>1</v>
      </c>
      <c r="C19822">
        <f t="shared" si="1238"/>
        <v>0</v>
      </c>
      <c r="D19822">
        <f t="shared" si="1239"/>
        <v>0</v>
      </c>
    </row>
    <row r="19823" spans="1:4">
      <c r="A19823">
        <f t="shared" si="1236"/>
        <v>1900</v>
      </c>
      <c r="B19823">
        <f t="shared" si="1237"/>
        <v>1</v>
      </c>
      <c r="C19823">
        <f t="shared" si="1238"/>
        <v>0</v>
      </c>
      <c r="D19823">
        <f t="shared" si="1239"/>
        <v>0</v>
      </c>
    </row>
    <row r="19824" spans="1:4">
      <c r="A19824">
        <f t="shared" si="1236"/>
        <v>1900</v>
      </c>
      <c r="B19824">
        <f t="shared" si="1237"/>
        <v>1</v>
      </c>
      <c r="C19824">
        <f t="shared" si="1238"/>
        <v>0</v>
      </c>
      <c r="D19824">
        <f t="shared" si="1239"/>
        <v>0</v>
      </c>
    </row>
    <row r="19825" spans="1:4">
      <c r="A19825">
        <f t="shared" si="1236"/>
        <v>1900</v>
      </c>
      <c r="B19825">
        <f t="shared" si="1237"/>
        <v>1</v>
      </c>
      <c r="C19825">
        <f t="shared" si="1238"/>
        <v>0</v>
      </c>
      <c r="D19825">
        <f t="shared" si="1239"/>
        <v>0</v>
      </c>
    </row>
    <row r="19826" spans="1:4">
      <c r="A19826">
        <f t="shared" si="1236"/>
        <v>1900</v>
      </c>
      <c r="B19826">
        <f t="shared" si="1237"/>
        <v>1</v>
      </c>
      <c r="C19826">
        <f t="shared" si="1238"/>
        <v>0</v>
      </c>
      <c r="D19826">
        <f t="shared" si="1239"/>
        <v>0</v>
      </c>
    </row>
    <row r="19827" spans="1:4">
      <c r="A19827">
        <f t="shared" si="1236"/>
        <v>1900</v>
      </c>
      <c r="B19827">
        <f t="shared" si="1237"/>
        <v>1</v>
      </c>
      <c r="C19827">
        <f t="shared" si="1238"/>
        <v>0</v>
      </c>
      <c r="D19827">
        <f t="shared" si="1239"/>
        <v>0</v>
      </c>
    </row>
    <row r="19828" spans="1:4">
      <c r="A19828">
        <f t="shared" si="1236"/>
        <v>1900</v>
      </c>
      <c r="B19828">
        <f t="shared" si="1237"/>
        <v>1</v>
      </c>
      <c r="C19828">
        <f t="shared" si="1238"/>
        <v>0</v>
      </c>
      <c r="D19828">
        <f t="shared" si="1239"/>
        <v>0</v>
      </c>
    </row>
    <row r="19829" spans="1:4">
      <c r="A19829">
        <f t="shared" si="1236"/>
        <v>1900</v>
      </c>
      <c r="B19829">
        <f t="shared" si="1237"/>
        <v>1</v>
      </c>
      <c r="C19829">
        <f t="shared" si="1238"/>
        <v>0</v>
      </c>
      <c r="D19829">
        <f t="shared" si="1239"/>
        <v>0</v>
      </c>
    </row>
    <row r="19830" spans="1:4">
      <c r="A19830">
        <f t="shared" si="1236"/>
        <v>1900</v>
      </c>
      <c r="B19830">
        <f t="shared" si="1237"/>
        <v>1</v>
      </c>
      <c r="C19830">
        <f t="shared" si="1238"/>
        <v>0</v>
      </c>
      <c r="D19830">
        <f t="shared" si="1239"/>
        <v>0</v>
      </c>
    </row>
    <row r="19831" spans="1:4">
      <c r="A19831">
        <f t="shared" si="1236"/>
        <v>1900</v>
      </c>
      <c r="B19831">
        <f t="shared" si="1237"/>
        <v>1</v>
      </c>
      <c r="C19831">
        <f t="shared" si="1238"/>
        <v>0</v>
      </c>
      <c r="D19831">
        <f t="shared" si="1239"/>
        <v>0</v>
      </c>
    </row>
    <row r="19832" spans="1:4">
      <c r="A19832">
        <f t="shared" si="1236"/>
        <v>1900</v>
      </c>
      <c r="B19832">
        <f t="shared" si="1237"/>
        <v>1</v>
      </c>
      <c r="C19832">
        <f t="shared" si="1238"/>
        <v>0</v>
      </c>
      <c r="D19832">
        <f t="shared" si="1239"/>
        <v>0</v>
      </c>
    </row>
    <row r="19833" spans="1:4">
      <c r="A19833">
        <f t="shared" si="1236"/>
        <v>1900</v>
      </c>
      <c r="B19833">
        <f t="shared" si="1237"/>
        <v>1</v>
      </c>
      <c r="C19833">
        <f t="shared" si="1238"/>
        <v>0</v>
      </c>
      <c r="D19833">
        <f t="shared" si="1239"/>
        <v>0</v>
      </c>
    </row>
    <row r="19834" spans="1:4">
      <c r="A19834">
        <f t="shared" si="1236"/>
        <v>1900</v>
      </c>
      <c r="B19834">
        <f t="shared" si="1237"/>
        <v>1</v>
      </c>
      <c r="C19834">
        <f t="shared" si="1238"/>
        <v>0</v>
      </c>
      <c r="D19834">
        <f t="shared" si="1239"/>
        <v>0</v>
      </c>
    </row>
    <row r="19835" spans="1:4">
      <c r="A19835">
        <f t="shared" si="1236"/>
        <v>1900</v>
      </c>
      <c r="B19835">
        <f t="shared" si="1237"/>
        <v>1</v>
      </c>
      <c r="C19835">
        <f t="shared" si="1238"/>
        <v>0</v>
      </c>
      <c r="D19835">
        <f t="shared" si="1239"/>
        <v>0</v>
      </c>
    </row>
    <row r="19836" spans="1:4">
      <c r="A19836">
        <f t="shared" si="1236"/>
        <v>1900</v>
      </c>
      <c r="B19836">
        <f t="shared" si="1237"/>
        <v>1</v>
      </c>
      <c r="C19836">
        <f t="shared" si="1238"/>
        <v>0</v>
      </c>
      <c r="D19836">
        <f t="shared" si="1239"/>
        <v>0</v>
      </c>
    </row>
    <row r="19837" spans="1:4">
      <c r="A19837">
        <f t="shared" si="1236"/>
        <v>1900</v>
      </c>
      <c r="B19837">
        <f t="shared" si="1237"/>
        <v>1</v>
      </c>
      <c r="C19837">
        <f t="shared" si="1238"/>
        <v>0</v>
      </c>
      <c r="D19837">
        <f t="shared" si="1239"/>
        <v>0</v>
      </c>
    </row>
    <row r="19838" spans="1:4">
      <c r="A19838">
        <f t="shared" si="1236"/>
        <v>1900</v>
      </c>
      <c r="B19838">
        <f t="shared" si="1237"/>
        <v>1</v>
      </c>
      <c r="C19838">
        <f t="shared" si="1238"/>
        <v>0</v>
      </c>
      <c r="D19838">
        <f t="shared" si="1239"/>
        <v>0</v>
      </c>
    </row>
    <row r="19839" spans="1:4">
      <c r="A19839">
        <f t="shared" si="1236"/>
        <v>1900</v>
      </c>
      <c r="B19839">
        <f t="shared" si="1237"/>
        <v>1</v>
      </c>
      <c r="C19839">
        <f t="shared" si="1238"/>
        <v>0</v>
      </c>
      <c r="D19839">
        <f t="shared" si="1239"/>
        <v>0</v>
      </c>
    </row>
    <row r="19840" spans="1:4">
      <c r="A19840">
        <f t="shared" si="1236"/>
        <v>1900</v>
      </c>
      <c r="B19840">
        <f t="shared" si="1237"/>
        <v>1</v>
      </c>
      <c r="C19840">
        <f t="shared" si="1238"/>
        <v>0</v>
      </c>
      <c r="D19840">
        <f t="shared" si="1239"/>
        <v>0</v>
      </c>
    </row>
    <row r="19841" spans="1:4">
      <c r="A19841">
        <f t="shared" si="1236"/>
        <v>1900</v>
      </c>
      <c r="B19841">
        <f t="shared" si="1237"/>
        <v>1</v>
      </c>
      <c r="C19841">
        <f t="shared" si="1238"/>
        <v>0</v>
      </c>
      <c r="D19841">
        <f t="shared" si="1239"/>
        <v>0</v>
      </c>
    </row>
    <row r="19842" spans="1:4">
      <c r="A19842">
        <f t="shared" si="1236"/>
        <v>1900</v>
      </c>
      <c r="B19842">
        <f t="shared" si="1237"/>
        <v>1</v>
      </c>
      <c r="C19842">
        <f t="shared" si="1238"/>
        <v>0</v>
      </c>
      <c r="D19842">
        <f t="shared" si="1239"/>
        <v>0</v>
      </c>
    </row>
    <row r="19843" spans="1:4">
      <c r="A19843">
        <f t="shared" ref="A19843:A19906" si="1240">YEAR(K19843)</f>
        <v>1900</v>
      </c>
      <c r="B19843">
        <f t="shared" ref="B19843:B19906" si="1241">MONTH(K19843)</f>
        <v>1</v>
      </c>
      <c r="C19843">
        <f t="shared" ref="C19843:C19906" si="1242">WEEKNUM(K19843)</f>
        <v>0</v>
      </c>
      <c r="D19843">
        <f t="shared" ref="D19843:D19906" si="1243">DAY(K19843)</f>
        <v>0</v>
      </c>
    </row>
    <row r="19844" spans="1:4">
      <c r="A19844">
        <f t="shared" si="1240"/>
        <v>1900</v>
      </c>
      <c r="B19844">
        <f t="shared" si="1241"/>
        <v>1</v>
      </c>
      <c r="C19844">
        <f t="shared" si="1242"/>
        <v>0</v>
      </c>
      <c r="D19844">
        <f t="shared" si="1243"/>
        <v>0</v>
      </c>
    </row>
    <row r="19845" spans="1:4">
      <c r="A19845">
        <f t="shared" si="1240"/>
        <v>1900</v>
      </c>
      <c r="B19845">
        <f t="shared" si="1241"/>
        <v>1</v>
      </c>
      <c r="C19845">
        <f t="shared" si="1242"/>
        <v>0</v>
      </c>
      <c r="D19845">
        <f t="shared" si="1243"/>
        <v>0</v>
      </c>
    </row>
    <row r="19846" spans="1:4">
      <c r="A19846">
        <f t="shared" si="1240"/>
        <v>1900</v>
      </c>
      <c r="B19846">
        <f t="shared" si="1241"/>
        <v>1</v>
      </c>
      <c r="C19846">
        <f t="shared" si="1242"/>
        <v>0</v>
      </c>
      <c r="D19846">
        <f t="shared" si="1243"/>
        <v>0</v>
      </c>
    </row>
    <row r="19847" spans="1:4">
      <c r="A19847">
        <f t="shared" si="1240"/>
        <v>1900</v>
      </c>
      <c r="B19847">
        <f t="shared" si="1241"/>
        <v>1</v>
      </c>
      <c r="C19847">
        <f t="shared" si="1242"/>
        <v>0</v>
      </c>
      <c r="D19847">
        <f t="shared" si="1243"/>
        <v>0</v>
      </c>
    </row>
    <row r="19848" spans="1:4">
      <c r="A19848">
        <f t="shared" si="1240"/>
        <v>1900</v>
      </c>
      <c r="B19848">
        <f t="shared" si="1241"/>
        <v>1</v>
      </c>
      <c r="C19848">
        <f t="shared" si="1242"/>
        <v>0</v>
      </c>
      <c r="D19848">
        <f t="shared" si="1243"/>
        <v>0</v>
      </c>
    </row>
    <row r="19849" spans="1:4">
      <c r="A19849">
        <f t="shared" si="1240"/>
        <v>1900</v>
      </c>
      <c r="B19849">
        <f t="shared" si="1241"/>
        <v>1</v>
      </c>
      <c r="C19849">
        <f t="shared" si="1242"/>
        <v>0</v>
      </c>
      <c r="D19849">
        <f t="shared" si="1243"/>
        <v>0</v>
      </c>
    </row>
    <row r="19850" spans="1:4">
      <c r="A19850">
        <f t="shared" si="1240"/>
        <v>1900</v>
      </c>
      <c r="B19850">
        <f t="shared" si="1241"/>
        <v>1</v>
      </c>
      <c r="C19850">
        <f t="shared" si="1242"/>
        <v>0</v>
      </c>
      <c r="D19850">
        <f t="shared" si="1243"/>
        <v>0</v>
      </c>
    </row>
    <row r="19851" spans="1:4">
      <c r="A19851">
        <f t="shared" si="1240"/>
        <v>1900</v>
      </c>
      <c r="B19851">
        <f t="shared" si="1241"/>
        <v>1</v>
      </c>
      <c r="C19851">
        <f t="shared" si="1242"/>
        <v>0</v>
      </c>
      <c r="D19851">
        <f t="shared" si="1243"/>
        <v>0</v>
      </c>
    </row>
    <row r="19852" spans="1:4">
      <c r="A19852">
        <f t="shared" si="1240"/>
        <v>1900</v>
      </c>
      <c r="B19852">
        <f t="shared" si="1241"/>
        <v>1</v>
      </c>
      <c r="C19852">
        <f t="shared" si="1242"/>
        <v>0</v>
      </c>
      <c r="D19852">
        <f t="shared" si="1243"/>
        <v>0</v>
      </c>
    </row>
    <row r="19853" spans="1:4">
      <c r="A19853">
        <f t="shared" si="1240"/>
        <v>1900</v>
      </c>
      <c r="B19853">
        <f t="shared" si="1241"/>
        <v>1</v>
      </c>
      <c r="C19853">
        <f t="shared" si="1242"/>
        <v>0</v>
      </c>
      <c r="D19853">
        <f t="shared" si="1243"/>
        <v>0</v>
      </c>
    </row>
    <row r="19854" spans="1:4">
      <c r="A19854">
        <f t="shared" si="1240"/>
        <v>1900</v>
      </c>
      <c r="B19854">
        <f t="shared" si="1241"/>
        <v>1</v>
      </c>
      <c r="C19854">
        <f t="shared" si="1242"/>
        <v>0</v>
      </c>
      <c r="D19854">
        <f t="shared" si="1243"/>
        <v>0</v>
      </c>
    </row>
    <row r="19855" spans="1:4">
      <c r="A19855">
        <f t="shared" si="1240"/>
        <v>1900</v>
      </c>
      <c r="B19855">
        <f t="shared" si="1241"/>
        <v>1</v>
      </c>
      <c r="C19855">
        <f t="shared" si="1242"/>
        <v>0</v>
      </c>
      <c r="D19855">
        <f t="shared" si="1243"/>
        <v>0</v>
      </c>
    </row>
    <row r="19856" spans="1:4">
      <c r="A19856">
        <f t="shared" si="1240"/>
        <v>1900</v>
      </c>
      <c r="B19856">
        <f t="shared" si="1241"/>
        <v>1</v>
      </c>
      <c r="C19856">
        <f t="shared" si="1242"/>
        <v>0</v>
      </c>
      <c r="D19856">
        <f t="shared" si="1243"/>
        <v>0</v>
      </c>
    </row>
    <row r="19857" spans="1:4">
      <c r="A19857">
        <f t="shared" si="1240"/>
        <v>1900</v>
      </c>
      <c r="B19857">
        <f t="shared" si="1241"/>
        <v>1</v>
      </c>
      <c r="C19857">
        <f t="shared" si="1242"/>
        <v>0</v>
      </c>
      <c r="D19857">
        <f t="shared" si="1243"/>
        <v>0</v>
      </c>
    </row>
    <row r="19858" spans="1:4">
      <c r="A19858">
        <f t="shared" si="1240"/>
        <v>1900</v>
      </c>
      <c r="B19858">
        <f t="shared" si="1241"/>
        <v>1</v>
      </c>
      <c r="C19858">
        <f t="shared" si="1242"/>
        <v>0</v>
      </c>
      <c r="D19858">
        <f t="shared" si="1243"/>
        <v>0</v>
      </c>
    </row>
    <row r="19859" spans="1:4">
      <c r="A19859">
        <f t="shared" si="1240"/>
        <v>1900</v>
      </c>
      <c r="B19859">
        <f t="shared" si="1241"/>
        <v>1</v>
      </c>
      <c r="C19859">
        <f t="shared" si="1242"/>
        <v>0</v>
      </c>
      <c r="D19859">
        <f t="shared" si="1243"/>
        <v>0</v>
      </c>
    </row>
    <row r="19860" spans="1:4">
      <c r="A19860">
        <f t="shared" si="1240"/>
        <v>1900</v>
      </c>
      <c r="B19860">
        <f t="shared" si="1241"/>
        <v>1</v>
      </c>
      <c r="C19860">
        <f t="shared" si="1242"/>
        <v>0</v>
      </c>
      <c r="D19860">
        <f t="shared" si="1243"/>
        <v>0</v>
      </c>
    </row>
    <row r="19861" spans="1:4">
      <c r="A19861">
        <f t="shared" si="1240"/>
        <v>1900</v>
      </c>
      <c r="B19861">
        <f t="shared" si="1241"/>
        <v>1</v>
      </c>
      <c r="C19861">
        <f t="shared" si="1242"/>
        <v>0</v>
      </c>
      <c r="D19861">
        <f t="shared" si="1243"/>
        <v>0</v>
      </c>
    </row>
    <row r="19862" spans="1:4">
      <c r="A19862">
        <f t="shared" si="1240"/>
        <v>1900</v>
      </c>
      <c r="B19862">
        <f t="shared" si="1241"/>
        <v>1</v>
      </c>
      <c r="C19862">
        <f t="shared" si="1242"/>
        <v>0</v>
      </c>
      <c r="D19862">
        <f t="shared" si="1243"/>
        <v>0</v>
      </c>
    </row>
    <row r="19863" spans="1:4">
      <c r="A19863">
        <f t="shared" si="1240"/>
        <v>1900</v>
      </c>
      <c r="B19863">
        <f t="shared" si="1241"/>
        <v>1</v>
      </c>
      <c r="C19863">
        <f t="shared" si="1242"/>
        <v>0</v>
      </c>
      <c r="D19863">
        <f t="shared" si="1243"/>
        <v>0</v>
      </c>
    </row>
    <row r="19864" spans="1:4">
      <c r="A19864">
        <f t="shared" si="1240"/>
        <v>1900</v>
      </c>
      <c r="B19864">
        <f t="shared" si="1241"/>
        <v>1</v>
      </c>
      <c r="C19864">
        <f t="shared" si="1242"/>
        <v>0</v>
      </c>
      <c r="D19864">
        <f t="shared" si="1243"/>
        <v>0</v>
      </c>
    </row>
    <row r="19865" spans="1:4">
      <c r="A19865">
        <f t="shared" si="1240"/>
        <v>1900</v>
      </c>
      <c r="B19865">
        <f t="shared" si="1241"/>
        <v>1</v>
      </c>
      <c r="C19865">
        <f t="shared" si="1242"/>
        <v>0</v>
      </c>
      <c r="D19865">
        <f t="shared" si="1243"/>
        <v>0</v>
      </c>
    </row>
    <row r="19866" spans="1:4">
      <c r="A19866">
        <f t="shared" si="1240"/>
        <v>1900</v>
      </c>
      <c r="B19866">
        <f t="shared" si="1241"/>
        <v>1</v>
      </c>
      <c r="C19866">
        <f t="shared" si="1242"/>
        <v>0</v>
      </c>
      <c r="D19866">
        <f t="shared" si="1243"/>
        <v>0</v>
      </c>
    </row>
    <row r="19867" spans="1:4">
      <c r="A19867">
        <f t="shared" si="1240"/>
        <v>1900</v>
      </c>
      <c r="B19867">
        <f t="shared" si="1241"/>
        <v>1</v>
      </c>
      <c r="C19867">
        <f t="shared" si="1242"/>
        <v>0</v>
      </c>
      <c r="D19867">
        <f t="shared" si="1243"/>
        <v>0</v>
      </c>
    </row>
    <row r="19868" spans="1:4">
      <c r="A19868">
        <f t="shared" si="1240"/>
        <v>1900</v>
      </c>
      <c r="B19868">
        <f t="shared" si="1241"/>
        <v>1</v>
      </c>
      <c r="C19868">
        <f t="shared" si="1242"/>
        <v>0</v>
      </c>
      <c r="D19868">
        <f t="shared" si="1243"/>
        <v>0</v>
      </c>
    </row>
    <row r="19869" spans="1:4">
      <c r="A19869">
        <f t="shared" si="1240"/>
        <v>1900</v>
      </c>
      <c r="B19869">
        <f t="shared" si="1241"/>
        <v>1</v>
      </c>
      <c r="C19869">
        <f t="shared" si="1242"/>
        <v>0</v>
      </c>
      <c r="D19869">
        <f t="shared" si="1243"/>
        <v>0</v>
      </c>
    </row>
    <row r="19870" spans="1:4">
      <c r="A19870">
        <f t="shared" si="1240"/>
        <v>1900</v>
      </c>
      <c r="B19870">
        <f t="shared" si="1241"/>
        <v>1</v>
      </c>
      <c r="C19870">
        <f t="shared" si="1242"/>
        <v>0</v>
      </c>
      <c r="D19870">
        <f t="shared" si="1243"/>
        <v>0</v>
      </c>
    </row>
    <row r="19871" spans="1:4">
      <c r="A19871">
        <f t="shared" si="1240"/>
        <v>1900</v>
      </c>
      <c r="B19871">
        <f t="shared" si="1241"/>
        <v>1</v>
      </c>
      <c r="C19871">
        <f t="shared" si="1242"/>
        <v>0</v>
      </c>
      <c r="D19871">
        <f t="shared" si="1243"/>
        <v>0</v>
      </c>
    </row>
    <row r="19872" spans="1:4">
      <c r="A19872">
        <f t="shared" si="1240"/>
        <v>1900</v>
      </c>
      <c r="B19872">
        <f t="shared" si="1241"/>
        <v>1</v>
      </c>
      <c r="C19872">
        <f t="shared" si="1242"/>
        <v>0</v>
      </c>
      <c r="D19872">
        <f t="shared" si="1243"/>
        <v>0</v>
      </c>
    </row>
    <row r="19873" spans="1:4">
      <c r="A19873">
        <f t="shared" si="1240"/>
        <v>1900</v>
      </c>
      <c r="B19873">
        <f t="shared" si="1241"/>
        <v>1</v>
      </c>
      <c r="C19873">
        <f t="shared" si="1242"/>
        <v>0</v>
      </c>
      <c r="D19873">
        <f t="shared" si="1243"/>
        <v>0</v>
      </c>
    </row>
    <row r="19874" spans="1:4">
      <c r="A19874">
        <f t="shared" si="1240"/>
        <v>1900</v>
      </c>
      <c r="B19874">
        <f t="shared" si="1241"/>
        <v>1</v>
      </c>
      <c r="C19874">
        <f t="shared" si="1242"/>
        <v>0</v>
      </c>
      <c r="D19874">
        <f t="shared" si="1243"/>
        <v>0</v>
      </c>
    </row>
    <row r="19875" spans="1:4">
      <c r="A19875">
        <f t="shared" si="1240"/>
        <v>1900</v>
      </c>
      <c r="B19875">
        <f t="shared" si="1241"/>
        <v>1</v>
      </c>
      <c r="C19875">
        <f t="shared" si="1242"/>
        <v>0</v>
      </c>
      <c r="D19875">
        <f t="shared" si="1243"/>
        <v>0</v>
      </c>
    </row>
    <row r="19876" spans="1:4">
      <c r="A19876">
        <f t="shared" si="1240"/>
        <v>1900</v>
      </c>
      <c r="B19876">
        <f t="shared" si="1241"/>
        <v>1</v>
      </c>
      <c r="C19876">
        <f t="shared" si="1242"/>
        <v>0</v>
      </c>
      <c r="D19876">
        <f t="shared" si="1243"/>
        <v>0</v>
      </c>
    </row>
    <row r="19877" spans="1:4">
      <c r="A19877">
        <f t="shared" si="1240"/>
        <v>1900</v>
      </c>
      <c r="B19877">
        <f t="shared" si="1241"/>
        <v>1</v>
      </c>
      <c r="C19877">
        <f t="shared" si="1242"/>
        <v>0</v>
      </c>
      <c r="D19877">
        <f t="shared" si="1243"/>
        <v>0</v>
      </c>
    </row>
    <row r="19878" spans="1:4">
      <c r="A19878">
        <f t="shared" si="1240"/>
        <v>1900</v>
      </c>
      <c r="B19878">
        <f t="shared" si="1241"/>
        <v>1</v>
      </c>
      <c r="C19878">
        <f t="shared" si="1242"/>
        <v>0</v>
      </c>
      <c r="D19878">
        <f t="shared" si="1243"/>
        <v>0</v>
      </c>
    </row>
    <row r="19879" spans="1:4">
      <c r="A19879">
        <f t="shared" si="1240"/>
        <v>1900</v>
      </c>
      <c r="B19879">
        <f t="shared" si="1241"/>
        <v>1</v>
      </c>
      <c r="C19879">
        <f t="shared" si="1242"/>
        <v>0</v>
      </c>
      <c r="D19879">
        <f t="shared" si="1243"/>
        <v>0</v>
      </c>
    </row>
    <row r="19880" spans="1:4">
      <c r="A19880">
        <f t="shared" si="1240"/>
        <v>1900</v>
      </c>
      <c r="B19880">
        <f t="shared" si="1241"/>
        <v>1</v>
      </c>
      <c r="C19880">
        <f t="shared" si="1242"/>
        <v>0</v>
      </c>
      <c r="D19880">
        <f t="shared" si="1243"/>
        <v>0</v>
      </c>
    </row>
    <row r="19881" spans="1:4">
      <c r="A19881">
        <f t="shared" si="1240"/>
        <v>1900</v>
      </c>
      <c r="B19881">
        <f t="shared" si="1241"/>
        <v>1</v>
      </c>
      <c r="C19881">
        <f t="shared" si="1242"/>
        <v>0</v>
      </c>
      <c r="D19881">
        <f t="shared" si="1243"/>
        <v>0</v>
      </c>
    </row>
    <row r="19882" spans="1:4">
      <c r="A19882">
        <f t="shared" si="1240"/>
        <v>1900</v>
      </c>
      <c r="B19882">
        <f t="shared" si="1241"/>
        <v>1</v>
      </c>
      <c r="C19882">
        <f t="shared" si="1242"/>
        <v>0</v>
      </c>
      <c r="D19882">
        <f t="shared" si="1243"/>
        <v>0</v>
      </c>
    </row>
    <row r="19883" spans="1:4">
      <c r="A19883">
        <f t="shared" si="1240"/>
        <v>1900</v>
      </c>
      <c r="B19883">
        <f t="shared" si="1241"/>
        <v>1</v>
      </c>
      <c r="C19883">
        <f t="shared" si="1242"/>
        <v>0</v>
      </c>
      <c r="D19883">
        <f t="shared" si="1243"/>
        <v>0</v>
      </c>
    </row>
    <row r="19884" spans="1:4">
      <c r="A19884">
        <f t="shared" si="1240"/>
        <v>1900</v>
      </c>
      <c r="B19884">
        <f t="shared" si="1241"/>
        <v>1</v>
      </c>
      <c r="C19884">
        <f t="shared" si="1242"/>
        <v>0</v>
      </c>
      <c r="D19884">
        <f t="shared" si="1243"/>
        <v>0</v>
      </c>
    </row>
    <row r="19885" spans="1:4">
      <c r="A19885">
        <f t="shared" si="1240"/>
        <v>1900</v>
      </c>
      <c r="B19885">
        <f t="shared" si="1241"/>
        <v>1</v>
      </c>
      <c r="C19885">
        <f t="shared" si="1242"/>
        <v>0</v>
      </c>
      <c r="D19885">
        <f t="shared" si="1243"/>
        <v>0</v>
      </c>
    </row>
    <row r="19886" spans="1:4">
      <c r="A19886">
        <f t="shared" si="1240"/>
        <v>1900</v>
      </c>
      <c r="B19886">
        <f t="shared" si="1241"/>
        <v>1</v>
      </c>
      <c r="C19886">
        <f t="shared" si="1242"/>
        <v>0</v>
      </c>
      <c r="D19886">
        <f t="shared" si="1243"/>
        <v>0</v>
      </c>
    </row>
    <row r="19887" spans="1:4">
      <c r="A19887">
        <f t="shared" si="1240"/>
        <v>1900</v>
      </c>
      <c r="B19887">
        <f t="shared" si="1241"/>
        <v>1</v>
      </c>
      <c r="C19887">
        <f t="shared" si="1242"/>
        <v>0</v>
      </c>
      <c r="D19887">
        <f t="shared" si="1243"/>
        <v>0</v>
      </c>
    </row>
    <row r="19888" spans="1:4">
      <c r="A19888">
        <f t="shared" si="1240"/>
        <v>1900</v>
      </c>
      <c r="B19888">
        <f t="shared" si="1241"/>
        <v>1</v>
      </c>
      <c r="C19888">
        <f t="shared" si="1242"/>
        <v>0</v>
      </c>
      <c r="D19888">
        <f t="shared" si="1243"/>
        <v>0</v>
      </c>
    </row>
    <row r="19889" spans="1:4">
      <c r="A19889">
        <f t="shared" si="1240"/>
        <v>1900</v>
      </c>
      <c r="B19889">
        <f t="shared" si="1241"/>
        <v>1</v>
      </c>
      <c r="C19889">
        <f t="shared" si="1242"/>
        <v>0</v>
      </c>
      <c r="D19889">
        <f t="shared" si="1243"/>
        <v>0</v>
      </c>
    </row>
    <row r="19890" spans="1:4">
      <c r="A19890">
        <f t="shared" si="1240"/>
        <v>1900</v>
      </c>
      <c r="B19890">
        <f t="shared" si="1241"/>
        <v>1</v>
      </c>
      <c r="C19890">
        <f t="shared" si="1242"/>
        <v>0</v>
      </c>
      <c r="D19890">
        <f t="shared" si="1243"/>
        <v>0</v>
      </c>
    </row>
    <row r="19891" spans="1:4">
      <c r="A19891">
        <f t="shared" si="1240"/>
        <v>1900</v>
      </c>
      <c r="B19891">
        <f t="shared" si="1241"/>
        <v>1</v>
      </c>
      <c r="C19891">
        <f t="shared" si="1242"/>
        <v>0</v>
      </c>
      <c r="D19891">
        <f t="shared" si="1243"/>
        <v>0</v>
      </c>
    </row>
    <row r="19892" spans="1:4">
      <c r="A19892">
        <f t="shared" si="1240"/>
        <v>1900</v>
      </c>
      <c r="B19892">
        <f t="shared" si="1241"/>
        <v>1</v>
      </c>
      <c r="C19892">
        <f t="shared" si="1242"/>
        <v>0</v>
      </c>
      <c r="D19892">
        <f t="shared" si="1243"/>
        <v>0</v>
      </c>
    </row>
    <row r="19893" spans="1:4">
      <c r="A19893">
        <f t="shared" si="1240"/>
        <v>1900</v>
      </c>
      <c r="B19893">
        <f t="shared" si="1241"/>
        <v>1</v>
      </c>
      <c r="C19893">
        <f t="shared" si="1242"/>
        <v>0</v>
      </c>
      <c r="D19893">
        <f t="shared" si="1243"/>
        <v>0</v>
      </c>
    </row>
    <row r="19894" spans="1:4">
      <c r="A19894">
        <f t="shared" si="1240"/>
        <v>1900</v>
      </c>
      <c r="B19894">
        <f t="shared" si="1241"/>
        <v>1</v>
      </c>
      <c r="C19894">
        <f t="shared" si="1242"/>
        <v>0</v>
      </c>
      <c r="D19894">
        <f t="shared" si="1243"/>
        <v>0</v>
      </c>
    </row>
    <row r="19895" spans="1:4">
      <c r="A19895">
        <f t="shared" si="1240"/>
        <v>1900</v>
      </c>
      <c r="B19895">
        <f t="shared" si="1241"/>
        <v>1</v>
      </c>
      <c r="C19895">
        <f t="shared" si="1242"/>
        <v>0</v>
      </c>
      <c r="D19895">
        <f t="shared" si="1243"/>
        <v>0</v>
      </c>
    </row>
    <row r="19896" spans="1:4">
      <c r="A19896">
        <f t="shared" si="1240"/>
        <v>1900</v>
      </c>
      <c r="B19896">
        <f t="shared" si="1241"/>
        <v>1</v>
      </c>
      <c r="C19896">
        <f t="shared" si="1242"/>
        <v>0</v>
      </c>
      <c r="D19896">
        <f t="shared" si="1243"/>
        <v>0</v>
      </c>
    </row>
    <row r="19897" spans="1:4">
      <c r="A19897">
        <f t="shared" si="1240"/>
        <v>1900</v>
      </c>
      <c r="B19897">
        <f t="shared" si="1241"/>
        <v>1</v>
      </c>
      <c r="C19897">
        <f t="shared" si="1242"/>
        <v>0</v>
      </c>
      <c r="D19897">
        <f t="shared" si="1243"/>
        <v>0</v>
      </c>
    </row>
    <row r="19898" spans="1:4">
      <c r="A19898">
        <f t="shared" si="1240"/>
        <v>1900</v>
      </c>
      <c r="B19898">
        <f t="shared" si="1241"/>
        <v>1</v>
      </c>
      <c r="C19898">
        <f t="shared" si="1242"/>
        <v>0</v>
      </c>
      <c r="D19898">
        <f t="shared" si="1243"/>
        <v>0</v>
      </c>
    </row>
    <row r="19899" spans="1:4">
      <c r="A19899">
        <f t="shared" si="1240"/>
        <v>1900</v>
      </c>
      <c r="B19899">
        <f t="shared" si="1241"/>
        <v>1</v>
      </c>
      <c r="C19899">
        <f t="shared" si="1242"/>
        <v>0</v>
      </c>
      <c r="D19899">
        <f t="shared" si="1243"/>
        <v>0</v>
      </c>
    </row>
    <row r="19900" spans="1:4">
      <c r="A19900">
        <f t="shared" si="1240"/>
        <v>1900</v>
      </c>
      <c r="B19900">
        <f t="shared" si="1241"/>
        <v>1</v>
      </c>
      <c r="C19900">
        <f t="shared" si="1242"/>
        <v>0</v>
      </c>
      <c r="D19900">
        <f t="shared" si="1243"/>
        <v>0</v>
      </c>
    </row>
    <row r="19901" spans="1:4">
      <c r="A19901">
        <f t="shared" si="1240"/>
        <v>1900</v>
      </c>
      <c r="B19901">
        <f t="shared" si="1241"/>
        <v>1</v>
      </c>
      <c r="C19901">
        <f t="shared" si="1242"/>
        <v>0</v>
      </c>
      <c r="D19901">
        <f t="shared" si="1243"/>
        <v>0</v>
      </c>
    </row>
    <row r="19902" spans="1:4">
      <c r="A19902">
        <f t="shared" si="1240"/>
        <v>1900</v>
      </c>
      <c r="B19902">
        <f t="shared" si="1241"/>
        <v>1</v>
      </c>
      <c r="C19902">
        <f t="shared" si="1242"/>
        <v>0</v>
      </c>
      <c r="D19902">
        <f t="shared" si="1243"/>
        <v>0</v>
      </c>
    </row>
    <row r="19903" spans="1:4">
      <c r="A19903">
        <f t="shared" si="1240"/>
        <v>1900</v>
      </c>
      <c r="B19903">
        <f t="shared" si="1241"/>
        <v>1</v>
      </c>
      <c r="C19903">
        <f t="shared" si="1242"/>
        <v>0</v>
      </c>
      <c r="D19903">
        <f t="shared" si="1243"/>
        <v>0</v>
      </c>
    </row>
    <row r="19904" spans="1:4">
      <c r="A19904">
        <f t="shared" si="1240"/>
        <v>1900</v>
      </c>
      <c r="B19904">
        <f t="shared" si="1241"/>
        <v>1</v>
      </c>
      <c r="C19904">
        <f t="shared" si="1242"/>
        <v>0</v>
      </c>
      <c r="D19904">
        <f t="shared" si="1243"/>
        <v>0</v>
      </c>
    </row>
    <row r="19905" spans="1:4">
      <c r="A19905">
        <f t="shared" si="1240"/>
        <v>1900</v>
      </c>
      <c r="B19905">
        <f t="shared" si="1241"/>
        <v>1</v>
      </c>
      <c r="C19905">
        <f t="shared" si="1242"/>
        <v>0</v>
      </c>
      <c r="D19905">
        <f t="shared" si="1243"/>
        <v>0</v>
      </c>
    </row>
    <row r="19906" spans="1:4">
      <c r="A19906">
        <f t="shared" si="1240"/>
        <v>1900</v>
      </c>
      <c r="B19906">
        <f t="shared" si="1241"/>
        <v>1</v>
      </c>
      <c r="C19906">
        <f t="shared" si="1242"/>
        <v>0</v>
      </c>
      <c r="D19906">
        <f t="shared" si="1243"/>
        <v>0</v>
      </c>
    </row>
    <row r="19907" spans="1:4">
      <c r="A19907">
        <f t="shared" ref="A19907:A19970" si="1244">YEAR(K19907)</f>
        <v>1900</v>
      </c>
      <c r="B19907">
        <f t="shared" ref="B19907:B19970" si="1245">MONTH(K19907)</f>
        <v>1</v>
      </c>
      <c r="C19907">
        <f t="shared" ref="C19907:C19970" si="1246">WEEKNUM(K19907)</f>
        <v>0</v>
      </c>
      <c r="D19907">
        <f t="shared" ref="D19907:D19970" si="1247">DAY(K19907)</f>
        <v>0</v>
      </c>
    </row>
    <row r="19908" spans="1:4">
      <c r="A19908">
        <f t="shared" si="1244"/>
        <v>1900</v>
      </c>
      <c r="B19908">
        <f t="shared" si="1245"/>
        <v>1</v>
      </c>
      <c r="C19908">
        <f t="shared" si="1246"/>
        <v>0</v>
      </c>
      <c r="D19908">
        <f t="shared" si="1247"/>
        <v>0</v>
      </c>
    </row>
    <row r="19909" spans="1:4">
      <c r="A19909">
        <f t="shared" si="1244"/>
        <v>1900</v>
      </c>
      <c r="B19909">
        <f t="shared" si="1245"/>
        <v>1</v>
      </c>
      <c r="C19909">
        <f t="shared" si="1246"/>
        <v>0</v>
      </c>
      <c r="D19909">
        <f t="shared" si="1247"/>
        <v>0</v>
      </c>
    </row>
    <row r="19910" spans="1:4">
      <c r="A19910">
        <f t="shared" si="1244"/>
        <v>1900</v>
      </c>
      <c r="B19910">
        <f t="shared" si="1245"/>
        <v>1</v>
      </c>
      <c r="C19910">
        <f t="shared" si="1246"/>
        <v>0</v>
      </c>
      <c r="D19910">
        <f t="shared" si="1247"/>
        <v>0</v>
      </c>
    </row>
    <row r="19911" spans="1:4">
      <c r="A19911">
        <f t="shared" si="1244"/>
        <v>1900</v>
      </c>
      <c r="B19911">
        <f t="shared" si="1245"/>
        <v>1</v>
      </c>
      <c r="C19911">
        <f t="shared" si="1246"/>
        <v>0</v>
      </c>
      <c r="D19911">
        <f t="shared" si="1247"/>
        <v>0</v>
      </c>
    </row>
    <row r="19912" spans="1:4">
      <c r="A19912">
        <f t="shared" si="1244"/>
        <v>1900</v>
      </c>
      <c r="B19912">
        <f t="shared" si="1245"/>
        <v>1</v>
      </c>
      <c r="C19912">
        <f t="shared" si="1246"/>
        <v>0</v>
      </c>
      <c r="D19912">
        <f t="shared" si="1247"/>
        <v>0</v>
      </c>
    </row>
    <row r="19913" spans="1:4">
      <c r="A19913">
        <f t="shared" si="1244"/>
        <v>1900</v>
      </c>
      <c r="B19913">
        <f t="shared" si="1245"/>
        <v>1</v>
      </c>
      <c r="C19913">
        <f t="shared" si="1246"/>
        <v>0</v>
      </c>
      <c r="D19913">
        <f t="shared" si="1247"/>
        <v>0</v>
      </c>
    </row>
    <row r="19914" spans="1:4">
      <c r="A19914">
        <f t="shared" si="1244"/>
        <v>1900</v>
      </c>
      <c r="B19914">
        <f t="shared" si="1245"/>
        <v>1</v>
      </c>
      <c r="C19914">
        <f t="shared" si="1246"/>
        <v>0</v>
      </c>
      <c r="D19914">
        <f t="shared" si="1247"/>
        <v>0</v>
      </c>
    </row>
    <row r="19915" spans="1:4">
      <c r="A19915">
        <f t="shared" si="1244"/>
        <v>1900</v>
      </c>
      <c r="B19915">
        <f t="shared" si="1245"/>
        <v>1</v>
      </c>
      <c r="C19915">
        <f t="shared" si="1246"/>
        <v>0</v>
      </c>
      <c r="D19915">
        <f t="shared" si="1247"/>
        <v>0</v>
      </c>
    </row>
    <row r="19916" spans="1:4">
      <c r="A19916">
        <f t="shared" si="1244"/>
        <v>1900</v>
      </c>
      <c r="B19916">
        <f t="shared" si="1245"/>
        <v>1</v>
      </c>
      <c r="C19916">
        <f t="shared" si="1246"/>
        <v>0</v>
      </c>
      <c r="D19916">
        <f t="shared" si="1247"/>
        <v>0</v>
      </c>
    </row>
    <row r="19917" spans="1:4">
      <c r="A19917">
        <f t="shared" si="1244"/>
        <v>1900</v>
      </c>
      <c r="B19917">
        <f t="shared" si="1245"/>
        <v>1</v>
      </c>
      <c r="C19917">
        <f t="shared" si="1246"/>
        <v>0</v>
      </c>
      <c r="D19917">
        <f t="shared" si="1247"/>
        <v>0</v>
      </c>
    </row>
    <row r="19918" spans="1:4">
      <c r="A19918">
        <f t="shared" si="1244"/>
        <v>1900</v>
      </c>
      <c r="B19918">
        <f t="shared" si="1245"/>
        <v>1</v>
      </c>
      <c r="C19918">
        <f t="shared" si="1246"/>
        <v>0</v>
      </c>
      <c r="D19918">
        <f t="shared" si="1247"/>
        <v>0</v>
      </c>
    </row>
    <row r="19919" spans="1:4">
      <c r="A19919">
        <f t="shared" si="1244"/>
        <v>1900</v>
      </c>
      <c r="B19919">
        <f t="shared" si="1245"/>
        <v>1</v>
      </c>
      <c r="C19919">
        <f t="shared" si="1246"/>
        <v>0</v>
      </c>
      <c r="D19919">
        <f t="shared" si="1247"/>
        <v>0</v>
      </c>
    </row>
    <row r="19920" spans="1:4">
      <c r="A19920">
        <f t="shared" si="1244"/>
        <v>1900</v>
      </c>
      <c r="B19920">
        <f t="shared" si="1245"/>
        <v>1</v>
      </c>
      <c r="C19920">
        <f t="shared" si="1246"/>
        <v>0</v>
      </c>
      <c r="D19920">
        <f t="shared" si="1247"/>
        <v>0</v>
      </c>
    </row>
    <row r="19921" spans="1:4">
      <c r="A19921">
        <f t="shared" si="1244"/>
        <v>1900</v>
      </c>
      <c r="B19921">
        <f t="shared" si="1245"/>
        <v>1</v>
      </c>
      <c r="C19921">
        <f t="shared" si="1246"/>
        <v>0</v>
      </c>
      <c r="D19921">
        <f t="shared" si="1247"/>
        <v>0</v>
      </c>
    </row>
    <row r="19922" spans="1:4">
      <c r="A19922">
        <f t="shared" si="1244"/>
        <v>1900</v>
      </c>
      <c r="B19922">
        <f t="shared" si="1245"/>
        <v>1</v>
      </c>
      <c r="C19922">
        <f t="shared" si="1246"/>
        <v>0</v>
      </c>
      <c r="D19922">
        <f t="shared" si="1247"/>
        <v>0</v>
      </c>
    </row>
    <row r="19923" spans="1:4">
      <c r="A19923">
        <f t="shared" si="1244"/>
        <v>1900</v>
      </c>
      <c r="B19923">
        <f t="shared" si="1245"/>
        <v>1</v>
      </c>
      <c r="C19923">
        <f t="shared" si="1246"/>
        <v>0</v>
      </c>
      <c r="D19923">
        <f t="shared" si="1247"/>
        <v>0</v>
      </c>
    </row>
    <row r="19924" spans="1:4">
      <c r="A19924">
        <f t="shared" si="1244"/>
        <v>1900</v>
      </c>
      <c r="B19924">
        <f t="shared" si="1245"/>
        <v>1</v>
      </c>
      <c r="C19924">
        <f t="shared" si="1246"/>
        <v>0</v>
      </c>
      <c r="D19924">
        <f t="shared" si="1247"/>
        <v>0</v>
      </c>
    </row>
    <row r="19925" spans="1:4">
      <c r="A19925">
        <f t="shared" si="1244"/>
        <v>1900</v>
      </c>
      <c r="B19925">
        <f t="shared" si="1245"/>
        <v>1</v>
      </c>
      <c r="C19925">
        <f t="shared" si="1246"/>
        <v>0</v>
      </c>
      <c r="D19925">
        <f t="shared" si="1247"/>
        <v>0</v>
      </c>
    </row>
    <row r="19926" spans="1:4">
      <c r="A19926">
        <f t="shared" si="1244"/>
        <v>1900</v>
      </c>
      <c r="B19926">
        <f t="shared" si="1245"/>
        <v>1</v>
      </c>
      <c r="C19926">
        <f t="shared" si="1246"/>
        <v>0</v>
      </c>
      <c r="D19926">
        <f t="shared" si="1247"/>
        <v>0</v>
      </c>
    </row>
    <row r="19927" spans="1:4">
      <c r="A19927">
        <f t="shared" si="1244"/>
        <v>1900</v>
      </c>
      <c r="B19927">
        <f t="shared" si="1245"/>
        <v>1</v>
      </c>
      <c r="C19927">
        <f t="shared" si="1246"/>
        <v>0</v>
      </c>
      <c r="D19927">
        <f t="shared" si="1247"/>
        <v>0</v>
      </c>
    </row>
    <row r="19928" spans="1:4">
      <c r="A19928">
        <f t="shared" si="1244"/>
        <v>1900</v>
      </c>
      <c r="B19928">
        <f t="shared" si="1245"/>
        <v>1</v>
      </c>
      <c r="C19928">
        <f t="shared" si="1246"/>
        <v>0</v>
      </c>
      <c r="D19928">
        <f t="shared" si="1247"/>
        <v>0</v>
      </c>
    </row>
    <row r="19929" spans="1:4">
      <c r="A19929">
        <f t="shared" si="1244"/>
        <v>1900</v>
      </c>
      <c r="B19929">
        <f t="shared" si="1245"/>
        <v>1</v>
      </c>
      <c r="C19929">
        <f t="shared" si="1246"/>
        <v>0</v>
      </c>
      <c r="D19929">
        <f t="shared" si="1247"/>
        <v>0</v>
      </c>
    </row>
    <row r="19930" spans="1:4">
      <c r="A19930">
        <f t="shared" si="1244"/>
        <v>1900</v>
      </c>
      <c r="B19930">
        <f t="shared" si="1245"/>
        <v>1</v>
      </c>
      <c r="C19930">
        <f t="shared" si="1246"/>
        <v>0</v>
      </c>
      <c r="D19930">
        <f t="shared" si="1247"/>
        <v>0</v>
      </c>
    </row>
    <row r="19931" spans="1:4">
      <c r="A19931">
        <f t="shared" si="1244"/>
        <v>1900</v>
      </c>
      <c r="B19931">
        <f t="shared" si="1245"/>
        <v>1</v>
      </c>
      <c r="C19931">
        <f t="shared" si="1246"/>
        <v>0</v>
      </c>
      <c r="D19931">
        <f t="shared" si="1247"/>
        <v>0</v>
      </c>
    </row>
    <row r="19932" spans="1:4">
      <c r="A19932">
        <f t="shared" si="1244"/>
        <v>1900</v>
      </c>
      <c r="B19932">
        <f t="shared" si="1245"/>
        <v>1</v>
      </c>
      <c r="C19932">
        <f t="shared" si="1246"/>
        <v>0</v>
      </c>
      <c r="D19932">
        <f t="shared" si="1247"/>
        <v>0</v>
      </c>
    </row>
    <row r="19933" spans="1:4">
      <c r="A19933">
        <f t="shared" si="1244"/>
        <v>1900</v>
      </c>
      <c r="B19933">
        <f t="shared" si="1245"/>
        <v>1</v>
      </c>
      <c r="C19933">
        <f t="shared" si="1246"/>
        <v>0</v>
      </c>
      <c r="D19933">
        <f t="shared" si="1247"/>
        <v>0</v>
      </c>
    </row>
    <row r="19934" spans="1:4">
      <c r="A19934">
        <f t="shared" si="1244"/>
        <v>1900</v>
      </c>
      <c r="B19934">
        <f t="shared" si="1245"/>
        <v>1</v>
      </c>
      <c r="C19934">
        <f t="shared" si="1246"/>
        <v>0</v>
      </c>
      <c r="D19934">
        <f t="shared" si="1247"/>
        <v>0</v>
      </c>
    </row>
    <row r="19935" spans="1:4">
      <c r="A19935">
        <f t="shared" si="1244"/>
        <v>1900</v>
      </c>
      <c r="B19935">
        <f t="shared" si="1245"/>
        <v>1</v>
      </c>
      <c r="C19935">
        <f t="shared" si="1246"/>
        <v>0</v>
      </c>
      <c r="D19935">
        <f t="shared" si="1247"/>
        <v>0</v>
      </c>
    </row>
    <row r="19936" spans="1:4">
      <c r="A19936">
        <f t="shared" si="1244"/>
        <v>1900</v>
      </c>
      <c r="B19936">
        <f t="shared" si="1245"/>
        <v>1</v>
      </c>
      <c r="C19936">
        <f t="shared" si="1246"/>
        <v>0</v>
      </c>
      <c r="D19936">
        <f t="shared" si="1247"/>
        <v>0</v>
      </c>
    </row>
    <row r="19937" spans="1:4">
      <c r="A19937">
        <f t="shared" si="1244"/>
        <v>1900</v>
      </c>
      <c r="B19937">
        <f t="shared" si="1245"/>
        <v>1</v>
      </c>
      <c r="C19937">
        <f t="shared" si="1246"/>
        <v>0</v>
      </c>
      <c r="D19937">
        <f t="shared" si="1247"/>
        <v>0</v>
      </c>
    </row>
    <row r="19938" spans="1:4">
      <c r="A19938">
        <f t="shared" si="1244"/>
        <v>1900</v>
      </c>
      <c r="B19938">
        <f t="shared" si="1245"/>
        <v>1</v>
      </c>
      <c r="C19938">
        <f t="shared" si="1246"/>
        <v>0</v>
      </c>
      <c r="D19938">
        <f t="shared" si="1247"/>
        <v>0</v>
      </c>
    </row>
    <row r="19939" spans="1:4">
      <c r="A19939">
        <f t="shared" si="1244"/>
        <v>1900</v>
      </c>
      <c r="B19939">
        <f t="shared" si="1245"/>
        <v>1</v>
      </c>
      <c r="C19939">
        <f t="shared" si="1246"/>
        <v>0</v>
      </c>
      <c r="D19939">
        <f t="shared" si="1247"/>
        <v>0</v>
      </c>
    </row>
    <row r="19940" spans="1:4">
      <c r="A19940">
        <f t="shared" si="1244"/>
        <v>1900</v>
      </c>
      <c r="B19940">
        <f t="shared" si="1245"/>
        <v>1</v>
      </c>
      <c r="C19940">
        <f t="shared" si="1246"/>
        <v>0</v>
      </c>
      <c r="D19940">
        <f t="shared" si="1247"/>
        <v>0</v>
      </c>
    </row>
    <row r="19941" spans="1:4">
      <c r="A19941">
        <f t="shared" si="1244"/>
        <v>1900</v>
      </c>
      <c r="B19941">
        <f t="shared" si="1245"/>
        <v>1</v>
      </c>
      <c r="C19941">
        <f t="shared" si="1246"/>
        <v>0</v>
      </c>
      <c r="D19941">
        <f t="shared" si="1247"/>
        <v>0</v>
      </c>
    </row>
    <row r="19942" spans="1:4">
      <c r="A19942">
        <f t="shared" si="1244"/>
        <v>1900</v>
      </c>
      <c r="B19942">
        <f t="shared" si="1245"/>
        <v>1</v>
      </c>
      <c r="C19942">
        <f t="shared" si="1246"/>
        <v>0</v>
      </c>
      <c r="D19942">
        <f t="shared" si="1247"/>
        <v>0</v>
      </c>
    </row>
    <row r="19943" spans="1:4">
      <c r="A19943">
        <f t="shared" si="1244"/>
        <v>1900</v>
      </c>
      <c r="B19943">
        <f t="shared" si="1245"/>
        <v>1</v>
      </c>
      <c r="C19943">
        <f t="shared" si="1246"/>
        <v>0</v>
      </c>
      <c r="D19943">
        <f t="shared" si="1247"/>
        <v>0</v>
      </c>
    </row>
    <row r="19944" spans="1:4">
      <c r="A19944">
        <f t="shared" si="1244"/>
        <v>1900</v>
      </c>
      <c r="B19944">
        <f t="shared" si="1245"/>
        <v>1</v>
      </c>
      <c r="C19944">
        <f t="shared" si="1246"/>
        <v>0</v>
      </c>
      <c r="D19944">
        <f t="shared" si="1247"/>
        <v>0</v>
      </c>
    </row>
    <row r="19945" spans="1:4">
      <c r="A19945">
        <f t="shared" si="1244"/>
        <v>1900</v>
      </c>
      <c r="B19945">
        <f t="shared" si="1245"/>
        <v>1</v>
      </c>
      <c r="C19945">
        <f t="shared" si="1246"/>
        <v>0</v>
      </c>
      <c r="D19945">
        <f t="shared" si="1247"/>
        <v>0</v>
      </c>
    </row>
    <row r="19946" spans="1:4">
      <c r="A19946">
        <f t="shared" si="1244"/>
        <v>1900</v>
      </c>
      <c r="B19946">
        <f t="shared" si="1245"/>
        <v>1</v>
      </c>
      <c r="C19946">
        <f t="shared" si="1246"/>
        <v>0</v>
      </c>
      <c r="D19946">
        <f t="shared" si="1247"/>
        <v>0</v>
      </c>
    </row>
    <row r="19947" spans="1:4">
      <c r="A19947">
        <f t="shared" si="1244"/>
        <v>1900</v>
      </c>
      <c r="B19947">
        <f t="shared" si="1245"/>
        <v>1</v>
      </c>
      <c r="C19947">
        <f t="shared" si="1246"/>
        <v>0</v>
      </c>
      <c r="D19947">
        <f t="shared" si="1247"/>
        <v>0</v>
      </c>
    </row>
    <row r="19948" spans="1:4">
      <c r="A19948">
        <f t="shared" si="1244"/>
        <v>1900</v>
      </c>
      <c r="B19948">
        <f t="shared" si="1245"/>
        <v>1</v>
      </c>
      <c r="C19948">
        <f t="shared" si="1246"/>
        <v>0</v>
      </c>
      <c r="D19948">
        <f t="shared" si="1247"/>
        <v>0</v>
      </c>
    </row>
    <row r="19949" spans="1:4">
      <c r="A19949">
        <f t="shared" si="1244"/>
        <v>1900</v>
      </c>
      <c r="B19949">
        <f t="shared" si="1245"/>
        <v>1</v>
      </c>
      <c r="C19949">
        <f t="shared" si="1246"/>
        <v>0</v>
      </c>
      <c r="D19949">
        <f t="shared" si="1247"/>
        <v>0</v>
      </c>
    </row>
    <row r="19950" spans="1:4">
      <c r="A19950">
        <f t="shared" si="1244"/>
        <v>1900</v>
      </c>
      <c r="B19950">
        <f t="shared" si="1245"/>
        <v>1</v>
      </c>
      <c r="C19950">
        <f t="shared" si="1246"/>
        <v>0</v>
      </c>
      <c r="D19950">
        <f t="shared" si="1247"/>
        <v>0</v>
      </c>
    </row>
    <row r="19951" spans="1:4">
      <c r="A19951">
        <f t="shared" si="1244"/>
        <v>1900</v>
      </c>
      <c r="B19951">
        <f t="shared" si="1245"/>
        <v>1</v>
      </c>
      <c r="C19951">
        <f t="shared" si="1246"/>
        <v>0</v>
      </c>
      <c r="D19951">
        <f t="shared" si="1247"/>
        <v>0</v>
      </c>
    </row>
    <row r="19952" spans="1:4">
      <c r="A19952">
        <f t="shared" si="1244"/>
        <v>1900</v>
      </c>
      <c r="B19952">
        <f t="shared" si="1245"/>
        <v>1</v>
      </c>
      <c r="C19952">
        <f t="shared" si="1246"/>
        <v>0</v>
      </c>
      <c r="D19952">
        <f t="shared" si="1247"/>
        <v>0</v>
      </c>
    </row>
    <row r="19953" spans="1:4">
      <c r="A19953">
        <f t="shared" si="1244"/>
        <v>1900</v>
      </c>
      <c r="B19953">
        <f t="shared" si="1245"/>
        <v>1</v>
      </c>
      <c r="C19953">
        <f t="shared" si="1246"/>
        <v>0</v>
      </c>
      <c r="D19953">
        <f t="shared" si="1247"/>
        <v>0</v>
      </c>
    </row>
    <row r="19954" spans="1:4">
      <c r="A19954">
        <f t="shared" si="1244"/>
        <v>1900</v>
      </c>
      <c r="B19954">
        <f t="shared" si="1245"/>
        <v>1</v>
      </c>
      <c r="C19954">
        <f t="shared" si="1246"/>
        <v>0</v>
      </c>
      <c r="D19954">
        <f t="shared" si="1247"/>
        <v>0</v>
      </c>
    </row>
    <row r="19955" spans="1:4">
      <c r="A19955">
        <f t="shared" si="1244"/>
        <v>1900</v>
      </c>
      <c r="B19955">
        <f t="shared" si="1245"/>
        <v>1</v>
      </c>
      <c r="C19955">
        <f t="shared" si="1246"/>
        <v>0</v>
      </c>
      <c r="D19955">
        <f t="shared" si="1247"/>
        <v>0</v>
      </c>
    </row>
    <row r="19956" spans="1:4">
      <c r="A19956">
        <f t="shared" si="1244"/>
        <v>1900</v>
      </c>
      <c r="B19956">
        <f t="shared" si="1245"/>
        <v>1</v>
      </c>
      <c r="C19956">
        <f t="shared" si="1246"/>
        <v>0</v>
      </c>
      <c r="D19956">
        <f t="shared" si="1247"/>
        <v>0</v>
      </c>
    </row>
    <row r="19957" spans="1:4">
      <c r="A19957">
        <f t="shared" si="1244"/>
        <v>1900</v>
      </c>
      <c r="B19957">
        <f t="shared" si="1245"/>
        <v>1</v>
      </c>
      <c r="C19957">
        <f t="shared" si="1246"/>
        <v>0</v>
      </c>
      <c r="D19957">
        <f t="shared" si="1247"/>
        <v>0</v>
      </c>
    </row>
    <row r="19958" spans="1:4">
      <c r="A19958">
        <f t="shared" si="1244"/>
        <v>1900</v>
      </c>
      <c r="B19958">
        <f t="shared" si="1245"/>
        <v>1</v>
      </c>
      <c r="C19958">
        <f t="shared" si="1246"/>
        <v>0</v>
      </c>
      <c r="D19958">
        <f t="shared" si="1247"/>
        <v>0</v>
      </c>
    </row>
    <row r="19959" spans="1:4">
      <c r="A19959">
        <f t="shared" si="1244"/>
        <v>1900</v>
      </c>
      <c r="B19959">
        <f t="shared" si="1245"/>
        <v>1</v>
      </c>
      <c r="C19959">
        <f t="shared" si="1246"/>
        <v>0</v>
      </c>
      <c r="D19959">
        <f t="shared" si="1247"/>
        <v>0</v>
      </c>
    </row>
    <row r="19960" spans="1:4">
      <c r="A19960">
        <f t="shared" si="1244"/>
        <v>1900</v>
      </c>
      <c r="B19960">
        <f t="shared" si="1245"/>
        <v>1</v>
      </c>
      <c r="C19960">
        <f t="shared" si="1246"/>
        <v>0</v>
      </c>
      <c r="D19960">
        <f t="shared" si="1247"/>
        <v>0</v>
      </c>
    </row>
    <row r="19961" spans="1:4">
      <c r="A19961">
        <f t="shared" si="1244"/>
        <v>1900</v>
      </c>
      <c r="B19961">
        <f t="shared" si="1245"/>
        <v>1</v>
      </c>
      <c r="C19961">
        <f t="shared" si="1246"/>
        <v>0</v>
      </c>
      <c r="D19961">
        <f t="shared" si="1247"/>
        <v>0</v>
      </c>
    </row>
    <row r="19962" spans="1:4">
      <c r="A19962">
        <f t="shared" si="1244"/>
        <v>1900</v>
      </c>
      <c r="B19962">
        <f t="shared" si="1245"/>
        <v>1</v>
      </c>
      <c r="C19962">
        <f t="shared" si="1246"/>
        <v>0</v>
      </c>
      <c r="D19962">
        <f t="shared" si="1247"/>
        <v>0</v>
      </c>
    </row>
    <row r="19963" spans="1:4">
      <c r="A19963">
        <f t="shared" si="1244"/>
        <v>1900</v>
      </c>
      <c r="B19963">
        <f t="shared" si="1245"/>
        <v>1</v>
      </c>
      <c r="C19963">
        <f t="shared" si="1246"/>
        <v>0</v>
      </c>
      <c r="D19963">
        <f t="shared" si="1247"/>
        <v>0</v>
      </c>
    </row>
    <row r="19964" spans="1:4">
      <c r="A19964">
        <f t="shared" si="1244"/>
        <v>1900</v>
      </c>
      <c r="B19964">
        <f t="shared" si="1245"/>
        <v>1</v>
      </c>
      <c r="C19964">
        <f t="shared" si="1246"/>
        <v>0</v>
      </c>
      <c r="D19964">
        <f t="shared" si="1247"/>
        <v>0</v>
      </c>
    </row>
    <row r="19965" spans="1:4">
      <c r="A19965">
        <f t="shared" si="1244"/>
        <v>1900</v>
      </c>
      <c r="B19965">
        <f t="shared" si="1245"/>
        <v>1</v>
      </c>
      <c r="C19965">
        <f t="shared" si="1246"/>
        <v>0</v>
      </c>
      <c r="D19965">
        <f t="shared" si="1247"/>
        <v>0</v>
      </c>
    </row>
    <row r="19966" spans="1:4">
      <c r="A19966">
        <f t="shared" si="1244"/>
        <v>1900</v>
      </c>
      <c r="B19966">
        <f t="shared" si="1245"/>
        <v>1</v>
      </c>
      <c r="C19966">
        <f t="shared" si="1246"/>
        <v>0</v>
      </c>
      <c r="D19966">
        <f t="shared" si="1247"/>
        <v>0</v>
      </c>
    </row>
    <row r="19967" spans="1:4">
      <c r="A19967">
        <f t="shared" si="1244"/>
        <v>1900</v>
      </c>
      <c r="B19967">
        <f t="shared" si="1245"/>
        <v>1</v>
      </c>
      <c r="C19967">
        <f t="shared" si="1246"/>
        <v>0</v>
      </c>
      <c r="D19967">
        <f t="shared" si="1247"/>
        <v>0</v>
      </c>
    </row>
    <row r="19968" spans="1:4">
      <c r="A19968">
        <f t="shared" si="1244"/>
        <v>1900</v>
      </c>
      <c r="B19968">
        <f t="shared" si="1245"/>
        <v>1</v>
      </c>
      <c r="C19968">
        <f t="shared" si="1246"/>
        <v>0</v>
      </c>
      <c r="D19968">
        <f t="shared" si="1247"/>
        <v>0</v>
      </c>
    </row>
    <row r="19969" spans="1:4">
      <c r="A19969">
        <f t="shared" si="1244"/>
        <v>1900</v>
      </c>
      <c r="B19969">
        <f t="shared" si="1245"/>
        <v>1</v>
      </c>
      <c r="C19969">
        <f t="shared" si="1246"/>
        <v>0</v>
      </c>
      <c r="D19969">
        <f t="shared" si="1247"/>
        <v>0</v>
      </c>
    </row>
    <row r="19970" spans="1:4">
      <c r="A19970">
        <f t="shared" si="1244"/>
        <v>1900</v>
      </c>
      <c r="B19970">
        <f t="shared" si="1245"/>
        <v>1</v>
      </c>
      <c r="C19970">
        <f t="shared" si="1246"/>
        <v>0</v>
      </c>
      <c r="D19970">
        <f t="shared" si="1247"/>
        <v>0</v>
      </c>
    </row>
    <row r="19971" spans="1:4">
      <c r="A19971">
        <f t="shared" ref="A19971:A20034" si="1248">YEAR(K19971)</f>
        <v>1900</v>
      </c>
      <c r="B19971">
        <f t="shared" ref="B19971:B20034" si="1249">MONTH(K19971)</f>
        <v>1</v>
      </c>
      <c r="C19971">
        <f t="shared" ref="C19971:C20034" si="1250">WEEKNUM(K19971)</f>
        <v>0</v>
      </c>
      <c r="D19971">
        <f t="shared" ref="D19971:D20034" si="1251">DAY(K19971)</f>
        <v>0</v>
      </c>
    </row>
    <row r="19972" spans="1:4">
      <c r="A19972">
        <f t="shared" si="1248"/>
        <v>1900</v>
      </c>
      <c r="B19972">
        <f t="shared" si="1249"/>
        <v>1</v>
      </c>
      <c r="C19972">
        <f t="shared" si="1250"/>
        <v>0</v>
      </c>
      <c r="D19972">
        <f t="shared" si="1251"/>
        <v>0</v>
      </c>
    </row>
    <row r="19973" spans="1:4">
      <c r="A19973">
        <f t="shared" si="1248"/>
        <v>1900</v>
      </c>
      <c r="B19973">
        <f t="shared" si="1249"/>
        <v>1</v>
      </c>
      <c r="C19973">
        <f t="shared" si="1250"/>
        <v>0</v>
      </c>
      <c r="D19973">
        <f t="shared" si="1251"/>
        <v>0</v>
      </c>
    </row>
    <row r="19974" spans="1:4">
      <c r="A19974">
        <f t="shared" si="1248"/>
        <v>1900</v>
      </c>
      <c r="B19974">
        <f t="shared" si="1249"/>
        <v>1</v>
      </c>
      <c r="C19974">
        <f t="shared" si="1250"/>
        <v>0</v>
      </c>
      <c r="D19974">
        <f t="shared" si="1251"/>
        <v>0</v>
      </c>
    </row>
    <row r="19975" spans="1:4">
      <c r="A19975">
        <f t="shared" si="1248"/>
        <v>1900</v>
      </c>
      <c r="B19975">
        <f t="shared" si="1249"/>
        <v>1</v>
      </c>
      <c r="C19975">
        <f t="shared" si="1250"/>
        <v>0</v>
      </c>
      <c r="D19975">
        <f t="shared" si="1251"/>
        <v>0</v>
      </c>
    </row>
    <row r="19976" spans="1:4">
      <c r="A19976">
        <f t="shared" si="1248"/>
        <v>1900</v>
      </c>
      <c r="B19976">
        <f t="shared" si="1249"/>
        <v>1</v>
      </c>
      <c r="C19976">
        <f t="shared" si="1250"/>
        <v>0</v>
      </c>
      <c r="D19976">
        <f t="shared" si="1251"/>
        <v>0</v>
      </c>
    </row>
    <row r="19977" spans="1:4">
      <c r="A19977">
        <f t="shared" si="1248"/>
        <v>1900</v>
      </c>
      <c r="B19977">
        <f t="shared" si="1249"/>
        <v>1</v>
      </c>
      <c r="C19977">
        <f t="shared" si="1250"/>
        <v>0</v>
      </c>
      <c r="D19977">
        <f t="shared" si="1251"/>
        <v>0</v>
      </c>
    </row>
    <row r="19978" spans="1:4">
      <c r="A19978">
        <f t="shared" si="1248"/>
        <v>1900</v>
      </c>
      <c r="B19978">
        <f t="shared" si="1249"/>
        <v>1</v>
      </c>
      <c r="C19978">
        <f t="shared" si="1250"/>
        <v>0</v>
      </c>
      <c r="D19978">
        <f t="shared" si="1251"/>
        <v>0</v>
      </c>
    </row>
    <row r="19979" spans="1:4">
      <c r="A19979">
        <f t="shared" si="1248"/>
        <v>1900</v>
      </c>
      <c r="B19979">
        <f t="shared" si="1249"/>
        <v>1</v>
      </c>
      <c r="C19979">
        <f t="shared" si="1250"/>
        <v>0</v>
      </c>
      <c r="D19979">
        <f t="shared" si="1251"/>
        <v>0</v>
      </c>
    </row>
    <row r="19980" spans="1:4">
      <c r="A19980">
        <f t="shared" si="1248"/>
        <v>1900</v>
      </c>
      <c r="B19980">
        <f t="shared" si="1249"/>
        <v>1</v>
      </c>
      <c r="C19980">
        <f t="shared" si="1250"/>
        <v>0</v>
      </c>
      <c r="D19980">
        <f t="shared" si="1251"/>
        <v>0</v>
      </c>
    </row>
    <row r="19981" spans="1:4">
      <c r="A19981">
        <f t="shared" si="1248"/>
        <v>1900</v>
      </c>
      <c r="B19981">
        <f t="shared" si="1249"/>
        <v>1</v>
      </c>
      <c r="C19981">
        <f t="shared" si="1250"/>
        <v>0</v>
      </c>
      <c r="D19981">
        <f t="shared" si="1251"/>
        <v>0</v>
      </c>
    </row>
    <row r="19982" spans="1:4">
      <c r="A19982">
        <f t="shared" si="1248"/>
        <v>1900</v>
      </c>
      <c r="B19982">
        <f t="shared" si="1249"/>
        <v>1</v>
      </c>
      <c r="C19982">
        <f t="shared" si="1250"/>
        <v>0</v>
      </c>
      <c r="D19982">
        <f t="shared" si="1251"/>
        <v>0</v>
      </c>
    </row>
    <row r="19983" spans="1:4">
      <c r="A19983">
        <f t="shared" si="1248"/>
        <v>1900</v>
      </c>
      <c r="B19983">
        <f t="shared" si="1249"/>
        <v>1</v>
      </c>
      <c r="C19983">
        <f t="shared" si="1250"/>
        <v>0</v>
      </c>
      <c r="D19983">
        <f t="shared" si="1251"/>
        <v>0</v>
      </c>
    </row>
    <row r="19984" spans="1:4">
      <c r="A19984">
        <f t="shared" si="1248"/>
        <v>1900</v>
      </c>
      <c r="B19984">
        <f t="shared" si="1249"/>
        <v>1</v>
      </c>
      <c r="C19984">
        <f t="shared" si="1250"/>
        <v>0</v>
      </c>
      <c r="D19984">
        <f t="shared" si="1251"/>
        <v>0</v>
      </c>
    </row>
    <row r="19985" spans="1:4">
      <c r="A19985">
        <f t="shared" si="1248"/>
        <v>1900</v>
      </c>
      <c r="B19985">
        <f t="shared" si="1249"/>
        <v>1</v>
      </c>
      <c r="C19985">
        <f t="shared" si="1250"/>
        <v>0</v>
      </c>
      <c r="D19985">
        <f t="shared" si="1251"/>
        <v>0</v>
      </c>
    </row>
    <row r="19986" spans="1:4">
      <c r="A19986">
        <f t="shared" si="1248"/>
        <v>1900</v>
      </c>
      <c r="B19986">
        <f t="shared" si="1249"/>
        <v>1</v>
      </c>
      <c r="C19986">
        <f t="shared" si="1250"/>
        <v>0</v>
      </c>
      <c r="D19986">
        <f t="shared" si="1251"/>
        <v>0</v>
      </c>
    </row>
    <row r="19987" spans="1:4">
      <c r="A19987">
        <f t="shared" si="1248"/>
        <v>1900</v>
      </c>
      <c r="B19987">
        <f t="shared" si="1249"/>
        <v>1</v>
      </c>
      <c r="C19987">
        <f t="shared" si="1250"/>
        <v>0</v>
      </c>
      <c r="D19987">
        <f t="shared" si="1251"/>
        <v>0</v>
      </c>
    </row>
    <row r="19988" spans="1:4">
      <c r="A19988">
        <f t="shared" si="1248"/>
        <v>1900</v>
      </c>
      <c r="B19988">
        <f t="shared" si="1249"/>
        <v>1</v>
      </c>
      <c r="C19988">
        <f t="shared" si="1250"/>
        <v>0</v>
      </c>
      <c r="D19988">
        <f t="shared" si="1251"/>
        <v>0</v>
      </c>
    </row>
    <row r="19989" spans="1:4">
      <c r="A19989">
        <f t="shared" si="1248"/>
        <v>1900</v>
      </c>
      <c r="B19989">
        <f t="shared" si="1249"/>
        <v>1</v>
      </c>
      <c r="C19989">
        <f t="shared" si="1250"/>
        <v>0</v>
      </c>
      <c r="D19989">
        <f t="shared" si="1251"/>
        <v>0</v>
      </c>
    </row>
    <row r="19990" spans="1:4">
      <c r="A19990">
        <f t="shared" si="1248"/>
        <v>1900</v>
      </c>
      <c r="B19990">
        <f t="shared" si="1249"/>
        <v>1</v>
      </c>
      <c r="C19990">
        <f t="shared" si="1250"/>
        <v>0</v>
      </c>
      <c r="D19990">
        <f t="shared" si="1251"/>
        <v>0</v>
      </c>
    </row>
    <row r="19991" spans="1:4">
      <c r="A19991">
        <f t="shared" si="1248"/>
        <v>1900</v>
      </c>
      <c r="B19991">
        <f t="shared" si="1249"/>
        <v>1</v>
      </c>
      <c r="C19991">
        <f t="shared" si="1250"/>
        <v>0</v>
      </c>
      <c r="D19991">
        <f t="shared" si="1251"/>
        <v>0</v>
      </c>
    </row>
    <row r="19992" spans="1:4">
      <c r="A19992">
        <f t="shared" si="1248"/>
        <v>1900</v>
      </c>
      <c r="B19992">
        <f t="shared" si="1249"/>
        <v>1</v>
      </c>
      <c r="C19992">
        <f t="shared" si="1250"/>
        <v>0</v>
      </c>
      <c r="D19992">
        <f t="shared" si="1251"/>
        <v>0</v>
      </c>
    </row>
    <row r="19993" spans="1:4">
      <c r="A19993">
        <f t="shared" si="1248"/>
        <v>1900</v>
      </c>
      <c r="B19993">
        <f t="shared" si="1249"/>
        <v>1</v>
      </c>
      <c r="C19993">
        <f t="shared" si="1250"/>
        <v>0</v>
      </c>
      <c r="D19993">
        <f t="shared" si="1251"/>
        <v>0</v>
      </c>
    </row>
    <row r="19994" spans="1:4">
      <c r="A19994">
        <f t="shared" si="1248"/>
        <v>1900</v>
      </c>
      <c r="B19994">
        <f t="shared" si="1249"/>
        <v>1</v>
      </c>
      <c r="C19994">
        <f t="shared" si="1250"/>
        <v>0</v>
      </c>
      <c r="D19994">
        <f t="shared" si="1251"/>
        <v>0</v>
      </c>
    </row>
    <row r="19995" spans="1:4">
      <c r="A19995">
        <f t="shared" si="1248"/>
        <v>1900</v>
      </c>
      <c r="B19995">
        <f t="shared" si="1249"/>
        <v>1</v>
      </c>
      <c r="C19995">
        <f t="shared" si="1250"/>
        <v>0</v>
      </c>
      <c r="D19995">
        <f t="shared" si="1251"/>
        <v>0</v>
      </c>
    </row>
    <row r="19996" spans="1:4">
      <c r="A19996">
        <f t="shared" si="1248"/>
        <v>1900</v>
      </c>
      <c r="B19996">
        <f t="shared" si="1249"/>
        <v>1</v>
      </c>
      <c r="C19996">
        <f t="shared" si="1250"/>
        <v>0</v>
      </c>
      <c r="D19996">
        <f t="shared" si="1251"/>
        <v>0</v>
      </c>
    </row>
    <row r="19997" spans="1:4">
      <c r="A19997">
        <f t="shared" si="1248"/>
        <v>1900</v>
      </c>
      <c r="B19997">
        <f t="shared" si="1249"/>
        <v>1</v>
      </c>
      <c r="C19997">
        <f t="shared" si="1250"/>
        <v>0</v>
      </c>
      <c r="D19997">
        <f t="shared" si="1251"/>
        <v>0</v>
      </c>
    </row>
    <row r="19998" spans="1:4">
      <c r="A19998">
        <f t="shared" si="1248"/>
        <v>1900</v>
      </c>
      <c r="B19998">
        <f t="shared" si="1249"/>
        <v>1</v>
      </c>
      <c r="C19998">
        <f t="shared" si="1250"/>
        <v>0</v>
      </c>
      <c r="D19998">
        <f t="shared" si="1251"/>
        <v>0</v>
      </c>
    </row>
    <row r="19999" spans="1:4">
      <c r="A19999">
        <f t="shared" si="1248"/>
        <v>1900</v>
      </c>
      <c r="B19999">
        <f t="shared" si="1249"/>
        <v>1</v>
      </c>
      <c r="C19999">
        <f t="shared" si="1250"/>
        <v>0</v>
      </c>
      <c r="D19999">
        <f t="shared" si="1251"/>
        <v>0</v>
      </c>
    </row>
    <row r="20000" spans="1:4">
      <c r="A20000">
        <f t="shared" si="1248"/>
        <v>1900</v>
      </c>
      <c r="B20000">
        <f t="shared" si="1249"/>
        <v>1</v>
      </c>
      <c r="C20000">
        <f t="shared" si="1250"/>
        <v>0</v>
      </c>
      <c r="D20000">
        <f t="shared" si="1251"/>
        <v>0</v>
      </c>
    </row>
    <row r="20001" spans="1:4">
      <c r="A20001">
        <f t="shared" si="1248"/>
        <v>1900</v>
      </c>
      <c r="B20001">
        <f t="shared" si="1249"/>
        <v>1</v>
      </c>
      <c r="C20001">
        <f t="shared" si="1250"/>
        <v>0</v>
      </c>
      <c r="D20001">
        <f t="shared" si="1251"/>
        <v>0</v>
      </c>
    </row>
    <row r="20002" spans="1:4">
      <c r="A20002">
        <f t="shared" si="1248"/>
        <v>1900</v>
      </c>
      <c r="B20002">
        <f t="shared" si="1249"/>
        <v>1</v>
      </c>
      <c r="C20002">
        <f t="shared" si="1250"/>
        <v>0</v>
      </c>
      <c r="D20002">
        <f t="shared" si="1251"/>
        <v>0</v>
      </c>
    </row>
    <row r="20003" spans="1:4">
      <c r="A20003">
        <f t="shared" si="1248"/>
        <v>1900</v>
      </c>
      <c r="B20003">
        <f t="shared" si="1249"/>
        <v>1</v>
      </c>
      <c r="C20003">
        <f t="shared" si="1250"/>
        <v>0</v>
      </c>
      <c r="D20003">
        <f t="shared" si="1251"/>
        <v>0</v>
      </c>
    </row>
    <row r="20004" spans="1:4">
      <c r="A20004">
        <f t="shared" si="1248"/>
        <v>1900</v>
      </c>
      <c r="B20004">
        <f t="shared" si="1249"/>
        <v>1</v>
      </c>
      <c r="C20004">
        <f t="shared" si="1250"/>
        <v>0</v>
      </c>
      <c r="D20004">
        <f t="shared" si="1251"/>
        <v>0</v>
      </c>
    </row>
    <row r="20005" spans="1:4">
      <c r="A20005">
        <f t="shared" si="1248"/>
        <v>1900</v>
      </c>
      <c r="B20005">
        <f t="shared" si="1249"/>
        <v>1</v>
      </c>
      <c r="C20005">
        <f t="shared" si="1250"/>
        <v>0</v>
      </c>
      <c r="D20005">
        <f t="shared" si="1251"/>
        <v>0</v>
      </c>
    </row>
    <row r="20006" spans="1:4">
      <c r="A20006">
        <f t="shared" si="1248"/>
        <v>1900</v>
      </c>
      <c r="B20006">
        <f t="shared" si="1249"/>
        <v>1</v>
      </c>
      <c r="C20006">
        <f t="shared" si="1250"/>
        <v>0</v>
      </c>
      <c r="D20006">
        <f t="shared" si="1251"/>
        <v>0</v>
      </c>
    </row>
    <row r="20007" spans="1:4">
      <c r="A20007">
        <f t="shared" si="1248"/>
        <v>1900</v>
      </c>
      <c r="B20007">
        <f t="shared" si="1249"/>
        <v>1</v>
      </c>
      <c r="C20007">
        <f t="shared" si="1250"/>
        <v>0</v>
      </c>
      <c r="D20007">
        <f t="shared" si="1251"/>
        <v>0</v>
      </c>
    </row>
    <row r="20008" spans="1:4">
      <c r="A20008">
        <f t="shared" si="1248"/>
        <v>1900</v>
      </c>
      <c r="B20008">
        <f t="shared" si="1249"/>
        <v>1</v>
      </c>
      <c r="C20008">
        <f t="shared" si="1250"/>
        <v>0</v>
      </c>
      <c r="D20008">
        <f t="shared" si="1251"/>
        <v>0</v>
      </c>
    </row>
    <row r="20009" spans="1:4">
      <c r="A20009">
        <f t="shared" si="1248"/>
        <v>1900</v>
      </c>
      <c r="B20009">
        <f t="shared" si="1249"/>
        <v>1</v>
      </c>
      <c r="C20009">
        <f t="shared" si="1250"/>
        <v>0</v>
      </c>
      <c r="D20009">
        <f t="shared" si="1251"/>
        <v>0</v>
      </c>
    </row>
    <row r="20010" spans="1:4">
      <c r="A20010">
        <f t="shared" si="1248"/>
        <v>1900</v>
      </c>
      <c r="B20010">
        <f t="shared" si="1249"/>
        <v>1</v>
      </c>
      <c r="C20010">
        <f t="shared" si="1250"/>
        <v>0</v>
      </c>
      <c r="D20010">
        <f t="shared" si="1251"/>
        <v>0</v>
      </c>
    </row>
    <row r="20011" spans="1:4">
      <c r="A20011">
        <f t="shared" si="1248"/>
        <v>1900</v>
      </c>
      <c r="B20011">
        <f t="shared" si="1249"/>
        <v>1</v>
      </c>
      <c r="C20011">
        <f t="shared" si="1250"/>
        <v>0</v>
      </c>
      <c r="D20011">
        <f t="shared" si="1251"/>
        <v>0</v>
      </c>
    </row>
    <row r="20012" spans="1:4">
      <c r="A20012">
        <f t="shared" si="1248"/>
        <v>1900</v>
      </c>
      <c r="B20012">
        <f t="shared" si="1249"/>
        <v>1</v>
      </c>
      <c r="C20012">
        <f t="shared" si="1250"/>
        <v>0</v>
      </c>
      <c r="D20012">
        <f t="shared" si="1251"/>
        <v>0</v>
      </c>
    </row>
    <row r="20013" spans="1:4">
      <c r="A20013">
        <f t="shared" si="1248"/>
        <v>1900</v>
      </c>
      <c r="B20013">
        <f t="shared" si="1249"/>
        <v>1</v>
      </c>
      <c r="C20013">
        <f t="shared" si="1250"/>
        <v>0</v>
      </c>
      <c r="D20013">
        <f t="shared" si="1251"/>
        <v>0</v>
      </c>
    </row>
    <row r="20014" spans="1:4">
      <c r="A20014">
        <f t="shared" si="1248"/>
        <v>1900</v>
      </c>
      <c r="B20014">
        <f t="shared" si="1249"/>
        <v>1</v>
      </c>
      <c r="C20014">
        <f t="shared" si="1250"/>
        <v>0</v>
      </c>
      <c r="D20014">
        <f t="shared" si="1251"/>
        <v>0</v>
      </c>
    </row>
    <row r="20015" spans="1:4">
      <c r="A20015">
        <f t="shared" si="1248"/>
        <v>1900</v>
      </c>
      <c r="B20015">
        <f t="shared" si="1249"/>
        <v>1</v>
      </c>
      <c r="C20015">
        <f t="shared" si="1250"/>
        <v>0</v>
      </c>
      <c r="D20015">
        <f t="shared" si="1251"/>
        <v>0</v>
      </c>
    </row>
    <row r="20016" spans="1:4">
      <c r="A20016">
        <f t="shared" si="1248"/>
        <v>1900</v>
      </c>
      <c r="B20016">
        <f t="shared" si="1249"/>
        <v>1</v>
      </c>
      <c r="C20016">
        <f t="shared" si="1250"/>
        <v>0</v>
      </c>
      <c r="D20016">
        <f t="shared" si="1251"/>
        <v>0</v>
      </c>
    </row>
    <row r="20017" spans="1:4">
      <c r="A20017">
        <f t="shared" si="1248"/>
        <v>1900</v>
      </c>
      <c r="B20017">
        <f t="shared" si="1249"/>
        <v>1</v>
      </c>
      <c r="C20017">
        <f t="shared" si="1250"/>
        <v>0</v>
      </c>
      <c r="D20017">
        <f t="shared" si="1251"/>
        <v>0</v>
      </c>
    </row>
    <row r="20018" spans="1:4">
      <c r="A20018">
        <f t="shared" si="1248"/>
        <v>1900</v>
      </c>
      <c r="B20018">
        <f t="shared" si="1249"/>
        <v>1</v>
      </c>
      <c r="C20018">
        <f t="shared" si="1250"/>
        <v>0</v>
      </c>
      <c r="D20018">
        <f t="shared" si="1251"/>
        <v>0</v>
      </c>
    </row>
    <row r="20019" spans="1:4">
      <c r="A20019">
        <f t="shared" si="1248"/>
        <v>1900</v>
      </c>
      <c r="B20019">
        <f t="shared" si="1249"/>
        <v>1</v>
      </c>
      <c r="C20019">
        <f t="shared" si="1250"/>
        <v>0</v>
      </c>
      <c r="D20019">
        <f t="shared" si="1251"/>
        <v>0</v>
      </c>
    </row>
    <row r="20020" spans="1:4">
      <c r="A20020">
        <f t="shared" si="1248"/>
        <v>1900</v>
      </c>
      <c r="B20020">
        <f t="shared" si="1249"/>
        <v>1</v>
      </c>
      <c r="C20020">
        <f t="shared" si="1250"/>
        <v>0</v>
      </c>
      <c r="D20020">
        <f t="shared" si="1251"/>
        <v>0</v>
      </c>
    </row>
    <row r="20021" spans="1:4">
      <c r="A20021">
        <f t="shared" si="1248"/>
        <v>1900</v>
      </c>
      <c r="B20021">
        <f t="shared" si="1249"/>
        <v>1</v>
      </c>
      <c r="C20021">
        <f t="shared" si="1250"/>
        <v>0</v>
      </c>
      <c r="D20021">
        <f t="shared" si="1251"/>
        <v>0</v>
      </c>
    </row>
    <row r="20022" spans="1:4">
      <c r="A20022">
        <f t="shared" si="1248"/>
        <v>1900</v>
      </c>
      <c r="B20022">
        <f t="shared" si="1249"/>
        <v>1</v>
      </c>
      <c r="C20022">
        <f t="shared" si="1250"/>
        <v>0</v>
      </c>
      <c r="D20022">
        <f t="shared" si="1251"/>
        <v>0</v>
      </c>
    </row>
    <row r="20023" spans="1:4">
      <c r="A20023">
        <f t="shared" si="1248"/>
        <v>1900</v>
      </c>
      <c r="B20023">
        <f t="shared" si="1249"/>
        <v>1</v>
      </c>
      <c r="C20023">
        <f t="shared" si="1250"/>
        <v>0</v>
      </c>
      <c r="D20023">
        <f t="shared" si="1251"/>
        <v>0</v>
      </c>
    </row>
    <row r="20024" spans="1:4">
      <c r="A20024">
        <f t="shared" si="1248"/>
        <v>1900</v>
      </c>
      <c r="B20024">
        <f t="shared" si="1249"/>
        <v>1</v>
      </c>
      <c r="C20024">
        <f t="shared" si="1250"/>
        <v>0</v>
      </c>
      <c r="D20024">
        <f t="shared" si="1251"/>
        <v>0</v>
      </c>
    </row>
    <row r="20025" spans="1:4">
      <c r="A20025">
        <f t="shared" si="1248"/>
        <v>1900</v>
      </c>
      <c r="B20025">
        <f t="shared" si="1249"/>
        <v>1</v>
      </c>
      <c r="C20025">
        <f t="shared" si="1250"/>
        <v>0</v>
      </c>
      <c r="D20025">
        <f t="shared" si="1251"/>
        <v>0</v>
      </c>
    </row>
    <row r="20026" spans="1:4">
      <c r="A20026">
        <f t="shared" si="1248"/>
        <v>1900</v>
      </c>
      <c r="B20026">
        <f t="shared" si="1249"/>
        <v>1</v>
      </c>
      <c r="C20026">
        <f t="shared" si="1250"/>
        <v>0</v>
      </c>
      <c r="D20026">
        <f t="shared" si="1251"/>
        <v>0</v>
      </c>
    </row>
    <row r="20027" spans="1:4">
      <c r="A20027">
        <f t="shared" si="1248"/>
        <v>1900</v>
      </c>
      <c r="B20027">
        <f t="shared" si="1249"/>
        <v>1</v>
      </c>
      <c r="C20027">
        <f t="shared" si="1250"/>
        <v>0</v>
      </c>
      <c r="D20027">
        <f t="shared" si="1251"/>
        <v>0</v>
      </c>
    </row>
    <row r="20028" spans="1:4">
      <c r="A20028">
        <f t="shared" si="1248"/>
        <v>1900</v>
      </c>
      <c r="B20028">
        <f t="shared" si="1249"/>
        <v>1</v>
      </c>
      <c r="C20028">
        <f t="shared" si="1250"/>
        <v>0</v>
      </c>
      <c r="D20028">
        <f t="shared" si="1251"/>
        <v>0</v>
      </c>
    </row>
    <row r="20029" spans="1:4">
      <c r="A20029">
        <f t="shared" si="1248"/>
        <v>1900</v>
      </c>
      <c r="B20029">
        <f t="shared" si="1249"/>
        <v>1</v>
      </c>
      <c r="C20029">
        <f t="shared" si="1250"/>
        <v>0</v>
      </c>
      <c r="D20029">
        <f t="shared" si="1251"/>
        <v>0</v>
      </c>
    </row>
    <row r="20030" spans="1:4">
      <c r="A20030">
        <f t="shared" si="1248"/>
        <v>1900</v>
      </c>
      <c r="B20030">
        <f t="shared" si="1249"/>
        <v>1</v>
      </c>
      <c r="C20030">
        <f t="shared" si="1250"/>
        <v>0</v>
      </c>
      <c r="D20030">
        <f t="shared" si="1251"/>
        <v>0</v>
      </c>
    </row>
    <row r="20031" spans="1:4">
      <c r="A20031">
        <f t="shared" si="1248"/>
        <v>1900</v>
      </c>
      <c r="B20031">
        <f t="shared" si="1249"/>
        <v>1</v>
      </c>
      <c r="C20031">
        <f t="shared" si="1250"/>
        <v>0</v>
      </c>
      <c r="D20031">
        <f t="shared" si="1251"/>
        <v>0</v>
      </c>
    </row>
    <row r="20032" spans="1:4">
      <c r="A20032">
        <f t="shared" si="1248"/>
        <v>1900</v>
      </c>
      <c r="B20032">
        <f t="shared" si="1249"/>
        <v>1</v>
      </c>
      <c r="C20032">
        <f t="shared" si="1250"/>
        <v>0</v>
      </c>
      <c r="D20032">
        <f t="shared" si="1251"/>
        <v>0</v>
      </c>
    </row>
    <row r="20033" spans="1:4">
      <c r="A20033">
        <f t="shared" si="1248"/>
        <v>1900</v>
      </c>
      <c r="B20033">
        <f t="shared" si="1249"/>
        <v>1</v>
      </c>
      <c r="C20033">
        <f t="shared" si="1250"/>
        <v>0</v>
      </c>
      <c r="D20033">
        <f t="shared" si="1251"/>
        <v>0</v>
      </c>
    </row>
    <row r="20034" spans="1:4">
      <c r="A20034">
        <f t="shared" si="1248"/>
        <v>1900</v>
      </c>
      <c r="B20034">
        <f t="shared" si="1249"/>
        <v>1</v>
      </c>
      <c r="C20034">
        <f t="shared" si="1250"/>
        <v>0</v>
      </c>
      <c r="D20034">
        <f t="shared" si="1251"/>
        <v>0</v>
      </c>
    </row>
    <row r="20035" spans="1:4">
      <c r="A20035">
        <f t="shared" ref="A20035:A20098" si="1252">YEAR(K20035)</f>
        <v>1900</v>
      </c>
      <c r="B20035">
        <f t="shared" ref="B20035:B20098" si="1253">MONTH(K20035)</f>
        <v>1</v>
      </c>
      <c r="C20035">
        <f t="shared" ref="C20035:C20098" si="1254">WEEKNUM(K20035)</f>
        <v>0</v>
      </c>
      <c r="D20035">
        <f t="shared" ref="D20035:D20098" si="1255">DAY(K20035)</f>
        <v>0</v>
      </c>
    </row>
    <row r="20036" spans="1:4">
      <c r="A20036">
        <f t="shared" si="1252"/>
        <v>1900</v>
      </c>
      <c r="B20036">
        <f t="shared" si="1253"/>
        <v>1</v>
      </c>
      <c r="C20036">
        <f t="shared" si="1254"/>
        <v>0</v>
      </c>
      <c r="D20036">
        <f t="shared" si="1255"/>
        <v>0</v>
      </c>
    </row>
    <row r="20037" spans="1:4">
      <c r="A20037">
        <f t="shared" si="1252"/>
        <v>1900</v>
      </c>
      <c r="B20037">
        <f t="shared" si="1253"/>
        <v>1</v>
      </c>
      <c r="C20037">
        <f t="shared" si="1254"/>
        <v>0</v>
      </c>
      <c r="D20037">
        <f t="shared" si="1255"/>
        <v>0</v>
      </c>
    </row>
    <row r="20038" spans="1:4">
      <c r="A20038">
        <f t="shared" si="1252"/>
        <v>1900</v>
      </c>
      <c r="B20038">
        <f t="shared" si="1253"/>
        <v>1</v>
      </c>
      <c r="C20038">
        <f t="shared" si="1254"/>
        <v>0</v>
      </c>
      <c r="D20038">
        <f t="shared" si="1255"/>
        <v>0</v>
      </c>
    </row>
    <row r="20039" spans="1:4">
      <c r="A20039">
        <f t="shared" si="1252"/>
        <v>1900</v>
      </c>
      <c r="B20039">
        <f t="shared" si="1253"/>
        <v>1</v>
      </c>
      <c r="C20039">
        <f t="shared" si="1254"/>
        <v>0</v>
      </c>
      <c r="D20039">
        <f t="shared" si="1255"/>
        <v>0</v>
      </c>
    </row>
    <row r="20040" spans="1:4">
      <c r="A20040">
        <f t="shared" si="1252"/>
        <v>1900</v>
      </c>
      <c r="B20040">
        <f t="shared" si="1253"/>
        <v>1</v>
      </c>
      <c r="C20040">
        <f t="shared" si="1254"/>
        <v>0</v>
      </c>
      <c r="D20040">
        <f t="shared" si="1255"/>
        <v>0</v>
      </c>
    </row>
    <row r="20041" spans="1:4">
      <c r="A20041">
        <f t="shared" si="1252"/>
        <v>1900</v>
      </c>
      <c r="B20041">
        <f t="shared" si="1253"/>
        <v>1</v>
      </c>
      <c r="C20041">
        <f t="shared" si="1254"/>
        <v>0</v>
      </c>
      <c r="D20041">
        <f t="shared" si="1255"/>
        <v>0</v>
      </c>
    </row>
    <row r="20042" spans="1:4">
      <c r="A20042">
        <f t="shared" si="1252"/>
        <v>1900</v>
      </c>
      <c r="B20042">
        <f t="shared" si="1253"/>
        <v>1</v>
      </c>
      <c r="C20042">
        <f t="shared" si="1254"/>
        <v>0</v>
      </c>
      <c r="D20042">
        <f t="shared" si="1255"/>
        <v>0</v>
      </c>
    </row>
    <row r="20043" spans="1:4">
      <c r="A20043">
        <f t="shared" si="1252"/>
        <v>1900</v>
      </c>
      <c r="B20043">
        <f t="shared" si="1253"/>
        <v>1</v>
      </c>
      <c r="C20043">
        <f t="shared" si="1254"/>
        <v>0</v>
      </c>
      <c r="D20043">
        <f t="shared" si="1255"/>
        <v>0</v>
      </c>
    </row>
    <row r="20044" spans="1:4">
      <c r="A20044">
        <f t="shared" si="1252"/>
        <v>1900</v>
      </c>
      <c r="B20044">
        <f t="shared" si="1253"/>
        <v>1</v>
      </c>
      <c r="C20044">
        <f t="shared" si="1254"/>
        <v>0</v>
      </c>
      <c r="D20044">
        <f t="shared" si="1255"/>
        <v>0</v>
      </c>
    </row>
    <row r="20045" spans="1:4">
      <c r="A20045">
        <f t="shared" si="1252"/>
        <v>1900</v>
      </c>
      <c r="B20045">
        <f t="shared" si="1253"/>
        <v>1</v>
      </c>
      <c r="C20045">
        <f t="shared" si="1254"/>
        <v>0</v>
      </c>
      <c r="D20045">
        <f t="shared" si="1255"/>
        <v>0</v>
      </c>
    </row>
    <row r="20046" spans="1:4">
      <c r="A20046">
        <f t="shared" si="1252"/>
        <v>1900</v>
      </c>
      <c r="B20046">
        <f t="shared" si="1253"/>
        <v>1</v>
      </c>
      <c r="C20046">
        <f t="shared" si="1254"/>
        <v>0</v>
      </c>
      <c r="D20046">
        <f t="shared" si="1255"/>
        <v>0</v>
      </c>
    </row>
    <row r="20047" spans="1:4">
      <c r="A20047">
        <f t="shared" si="1252"/>
        <v>1900</v>
      </c>
      <c r="B20047">
        <f t="shared" si="1253"/>
        <v>1</v>
      </c>
      <c r="C20047">
        <f t="shared" si="1254"/>
        <v>0</v>
      </c>
      <c r="D20047">
        <f t="shared" si="1255"/>
        <v>0</v>
      </c>
    </row>
    <row r="20048" spans="1:4">
      <c r="A20048">
        <f t="shared" si="1252"/>
        <v>1900</v>
      </c>
      <c r="B20048">
        <f t="shared" si="1253"/>
        <v>1</v>
      </c>
      <c r="C20048">
        <f t="shared" si="1254"/>
        <v>0</v>
      </c>
      <c r="D20048">
        <f t="shared" si="1255"/>
        <v>0</v>
      </c>
    </row>
    <row r="20049" spans="1:4">
      <c r="A20049">
        <f t="shared" si="1252"/>
        <v>1900</v>
      </c>
      <c r="B20049">
        <f t="shared" si="1253"/>
        <v>1</v>
      </c>
      <c r="C20049">
        <f t="shared" si="1254"/>
        <v>0</v>
      </c>
      <c r="D20049">
        <f t="shared" si="1255"/>
        <v>0</v>
      </c>
    </row>
    <row r="20050" spans="1:4">
      <c r="A20050">
        <f t="shared" si="1252"/>
        <v>1900</v>
      </c>
      <c r="B20050">
        <f t="shared" si="1253"/>
        <v>1</v>
      </c>
      <c r="C20050">
        <f t="shared" si="1254"/>
        <v>0</v>
      </c>
      <c r="D20050">
        <f t="shared" si="1255"/>
        <v>0</v>
      </c>
    </row>
    <row r="20051" spans="1:4">
      <c r="A20051">
        <f t="shared" si="1252"/>
        <v>1900</v>
      </c>
      <c r="B20051">
        <f t="shared" si="1253"/>
        <v>1</v>
      </c>
      <c r="C20051">
        <f t="shared" si="1254"/>
        <v>0</v>
      </c>
      <c r="D20051">
        <f t="shared" si="1255"/>
        <v>0</v>
      </c>
    </row>
    <row r="20052" spans="1:4">
      <c r="A20052">
        <f t="shared" si="1252"/>
        <v>1900</v>
      </c>
      <c r="B20052">
        <f t="shared" si="1253"/>
        <v>1</v>
      </c>
      <c r="C20052">
        <f t="shared" si="1254"/>
        <v>0</v>
      </c>
      <c r="D20052">
        <f t="shared" si="1255"/>
        <v>0</v>
      </c>
    </row>
    <row r="20053" spans="1:4">
      <c r="A20053">
        <f t="shared" si="1252"/>
        <v>1900</v>
      </c>
      <c r="B20053">
        <f t="shared" si="1253"/>
        <v>1</v>
      </c>
      <c r="C20053">
        <f t="shared" si="1254"/>
        <v>0</v>
      </c>
      <c r="D20053">
        <f t="shared" si="1255"/>
        <v>0</v>
      </c>
    </row>
    <row r="20054" spans="1:4">
      <c r="A20054">
        <f t="shared" si="1252"/>
        <v>1900</v>
      </c>
      <c r="B20054">
        <f t="shared" si="1253"/>
        <v>1</v>
      </c>
      <c r="C20054">
        <f t="shared" si="1254"/>
        <v>0</v>
      </c>
      <c r="D20054">
        <f t="shared" si="1255"/>
        <v>0</v>
      </c>
    </row>
    <row r="20055" spans="1:4">
      <c r="A20055">
        <f t="shared" si="1252"/>
        <v>1900</v>
      </c>
      <c r="B20055">
        <f t="shared" si="1253"/>
        <v>1</v>
      </c>
      <c r="C20055">
        <f t="shared" si="1254"/>
        <v>0</v>
      </c>
      <c r="D20055">
        <f t="shared" si="1255"/>
        <v>0</v>
      </c>
    </row>
    <row r="20056" spans="1:4">
      <c r="A20056">
        <f t="shared" si="1252"/>
        <v>1900</v>
      </c>
      <c r="B20056">
        <f t="shared" si="1253"/>
        <v>1</v>
      </c>
      <c r="C20056">
        <f t="shared" si="1254"/>
        <v>0</v>
      </c>
      <c r="D20056">
        <f t="shared" si="1255"/>
        <v>0</v>
      </c>
    </row>
    <row r="20057" spans="1:4">
      <c r="A20057">
        <f t="shared" si="1252"/>
        <v>1900</v>
      </c>
      <c r="B20057">
        <f t="shared" si="1253"/>
        <v>1</v>
      </c>
      <c r="C20057">
        <f t="shared" si="1254"/>
        <v>0</v>
      </c>
      <c r="D20057">
        <f t="shared" si="1255"/>
        <v>0</v>
      </c>
    </row>
    <row r="20058" spans="1:4">
      <c r="A20058">
        <f t="shared" si="1252"/>
        <v>1900</v>
      </c>
      <c r="B20058">
        <f t="shared" si="1253"/>
        <v>1</v>
      </c>
      <c r="C20058">
        <f t="shared" si="1254"/>
        <v>0</v>
      </c>
      <c r="D20058">
        <f t="shared" si="1255"/>
        <v>0</v>
      </c>
    </row>
    <row r="20059" spans="1:4">
      <c r="A20059">
        <f t="shared" si="1252"/>
        <v>1900</v>
      </c>
      <c r="B20059">
        <f t="shared" si="1253"/>
        <v>1</v>
      </c>
      <c r="C20059">
        <f t="shared" si="1254"/>
        <v>0</v>
      </c>
      <c r="D20059">
        <f t="shared" si="1255"/>
        <v>0</v>
      </c>
    </row>
    <row r="20060" spans="1:4">
      <c r="A20060">
        <f t="shared" si="1252"/>
        <v>1900</v>
      </c>
      <c r="B20060">
        <f t="shared" si="1253"/>
        <v>1</v>
      </c>
      <c r="C20060">
        <f t="shared" si="1254"/>
        <v>0</v>
      </c>
      <c r="D20060">
        <f t="shared" si="1255"/>
        <v>0</v>
      </c>
    </row>
    <row r="20061" spans="1:4">
      <c r="A20061">
        <f t="shared" si="1252"/>
        <v>1900</v>
      </c>
      <c r="B20061">
        <f t="shared" si="1253"/>
        <v>1</v>
      </c>
      <c r="C20061">
        <f t="shared" si="1254"/>
        <v>0</v>
      </c>
      <c r="D20061">
        <f t="shared" si="1255"/>
        <v>0</v>
      </c>
    </row>
    <row r="20062" spans="1:4">
      <c r="A20062">
        <f t="shared" si="1252"/>
        <v>1900</v>
      </c>
      <c r="B20062">
        <f t="shared" si="1253"/>
        <v>1</v>
      </c>
      <c r="C20062">
        <f t="shared" si="1254"/>
        <v>0</v>
      </c>
      <c r="D20062">
        <f t="shared" si="1255"/>
        <v>0</v>
      </c>
    </row>
    <row r="20063" spans="1:4">
      <c r="A20063">
        <f t="shared" si="1252"/>
        <v>1900</v>
      </c>
      <c r="B20063">
        <f t="shared" si="1253"/>
        <v>1</v>
      </c>
      <c r="C20063">
        <f t="shared" si="1254"/>
        <v>0</v>
      </c>
      <c r="D20063">
        <f t="shared" si="1255"/>
        <v>0</v>
      </c>
    </row>
    <row r="20064" spans="1:4">
      <c r="A20064">
        <f t="shared" si="1252"/>
        <v>1900</v>
      </c>
      <c r="B20064">
        <f t="shared" si="1253"/>
        <v>1</v>
      </c>
      <c r="C20064">
        <f t="shared" si="1254"/>
        <v>0</v>
      </c>
      <c r="D20064">
        <f t="shared" si="1255"/>
        <v>0</v>
      </c>
    </row>
    <row r="20065" spans="1:4">
      <c r="A20065">
        <f t="shared" si="1252"/>
        <v>1900</v>
      </c>
      <c r="B20065">
        <f t="shared" si="1253"/>
        <v>1</v>
      </c>
      <c r="C20065">
        <f t="shared" si="1254"/>
        <v>0</v>
      </c>
      <c r="D20065">
        <f t="shared" si="1255"/>
        <v>0</v>
      </c>
    </row>
    <row r="20066" spans="1:4">
      <c r="A20066">
        <f t="shared" si="1252"/>
        <v>1900</v>
      </c>
      <c r="B20066">
        <f t="shared" si="1253"/>
        <v>1</v>
      </c>
      <c r="C20066">
        <f t="shared" si="1254"/>
        <v>0</v>
      </c>
      <c r="D20066">
        <f t="shared" si="1255"/>
        <v>0</v>
      </c>
    </row>
    <row r="20067" spans="1:4">
      <c r="A20067">
        <f t="shared" si="1252"/>
        <v>1900</v>
      </c>
      <c r="B20067">
        <f t="shared" si="1253"/>
        <v>1</v>
      </c>
      <c r="C20067">
        <f t="shared" si="1254"/>
        <v>0</v>
      </c>
      <c r="D20067">
        <f t="shared" si="1255"/>
        <v>0</v>
      </c>
    </row>
    <row r="20068" spans="1:4">
      <c r="A20068">
        <f t="shared" si="1252"/>
        <v>1900</v>
      </c>
      <c r="B20068">
        <f t="shared" si="1253"/>
        <v>1</v>
      </c>
      <c r="C20068">
        <f t="shared" si="1254"/>
        <v>0</v>
      </c>
      <c r="D20068">
        <f t="shared" si="1255"/>
        <v>0</v>
      </c>
    </row>
    <row r="20069" spans="1:4">
      <c r="A20069">
        <f t="shared" si="1252"/>
        <v>1900</v>
      </c>
      <c r="B20069">
        <f t="shared" si="1253"/>
        <v>1</v>
      </c>
      <c r="C20069">
        <f t="shared" si="1254"/>
        <v>0</v>
      </c>
      <c r="D20069">
        <f t="shared" si="1255"/>
        <v>0</v>
      </c>
    </row>
    <row r="20070" spans="1:4">
      <c r="A20070">
        <f t="shared" si="1252"/>
        <v>1900</v>
      </c>
      <c r="B20070">
        <f t="shared" si="1253"/>
        <v>1</v>
      </c>
      <c r="C20070">
        <f t="shared" si="1254"/>
        <v>0</v>
      </c>
      <c r="D20070">
        <f t="shared" si="1255"/>
        <v>0</v>
      </c>
    </row>
    <row r="20071" spans="1:4">
      <c r="A20071">
        <f t="shared" si="1252"/>
        <v>1900</v>
      </c>
      <c r="B20071">
        <f t="shared" si="1253"/>
        <v>1</v>
      </c>
      <c r="C20071">
        <f t="shared" si="1254"/>
        <v>0</v>
      </c>
      <c r="D20071">
        <f t="shared" si="1255"/>
        <v>0</v>
      </c>
    </row>
    <row r="20072" spans="1:4">
      <c r="A20072">
        <f t="shared" si="1252"/>
        <v>1900</v>
      </c>
      <c r="B20072">
        <f t="shared" si="1253"/>
        <v>1</v>
      </c>
      <c r="C20072">
        <f t="shared" si="1254"/>
        <v>0</v>
      </c>
      <c r="D20072">
        <f t="shared" si="1255"/>
        <v>0</v>
      </c>
    </row>
    <row r="20073" spans="1:4">
      <c r="A20073">
        <f t="shared" si="1252"/>
        <v>1900</v>
      </c>
      <c r="B20073">
        <f t="shared" si="1253"/>
        <v>1</v>
      </c>
      <c r="C20073">
        <f t="shared" si="1254"/>
        <v>0</v>
      </c>
      <c r="D20073">
        <f t="shared" si="1255"/>
        <v>0</v>
      </c>
    </row>
    <row r="20074" spans="1:4">
      <c r="A20074">
        <f t="shared" si="1252"/>
        <v>1900</v>
      </c>
      <c r="B20074">
        <f t="shared" si="1253"/>
        <v>1</v>
      </c>
      <c r="C20074">
        <f t="shared" si="1254"/>
        <v>0</v>
      </c>
      <c r="D20074">
        <f t="shared" si="1255"/>
        <v>0</v>
      </c>
    </row>
    <row r="20075" spans="1:4">
      <c r="A20075">
        <f t="shared" si="1252"/>
        <v>1900</v>
      </c>
      <c r="B20075">
        <f t="shared" si="1253"/>
        <v>1</v>
      </c>
      <c r="C20075">
        <f t="shared" si="1254"/>
        <v>0</v>
      </c>
      <c r="D20075">
        <f t="shared" si="1255"/>
        <v>0</v>
      </c>
    </row>
    <row r="20076" spans="1:4">
      <c r="A20076">
        <f t="shared" si="1252"/>
        <v>1900</v>
      </c>
      <c r="B20076">
        <f t="shared" si="1253"/>
        <v>1</v>
      </c>
      <c r="C20076">
        <f t="shared" si="1254"/>
        <v>0</v>
      </c>
      <c r="D20076">
        <f t="shared" si="1255"/>
        <v>0</v>
      </c>
    </row>
    <row r="20077" spans="1:4">
      <c r="A20077">
        <f t="shared" si="1252"/>
        <v>1900</v>
      </c>
      <c r="B20077">
        <f t="shared" si="1253"/>
        <v>1</v>
      </c>
      <c r="C20077">
        <f t="shared" si="1254"/>
        <v>0</v>
      </c>
      <c r="D20077">
        <f t="shared" si="1255"/>
        <v>0</v>
      </c>
    </row>
    <row r="20078" spans="1:4">
      <c r="A20078">
        <f t="shared" si="1252"/>
        <v>1900</v>
      </c>
      <c r="B20078">
        <f t="shared" si="1253"/>
        <v>1</v>
      </c>
      <c r="C20078">
        <f t="shared" si="1254"/>
        <v>0</v>
      </c>
      <c r="D20078">
        <f t="shared" si="1255"/>
        <v>0</v>
      </c>
    </row>
    <row r="20079" spans="1:4">
      <c r="A20079">
        <f t="shared" si="1252"/>
        <v>1900</v>
      </c>
      <c r="B20079">
        <f t="shared" si="1253"/>
        <v>1</v>
      </c>
      <c r="C20079">
        <f t="shared" si="1254"/>
        <v>0</v>
      </c>
      <c r="D20079">
        <f t="shared" si="1255"/>
        <v>0</v>
      </c>
    </row>
    <row r="20080" spans="1:4">
      <c r="A20080">
        <f t="shared" si="1252"/>
        <v>1900</v>
      </c>
      <c r="B20080">
        <f t="shared" si="1253"/>
        <v>1</v>
      </c>
      <c r="C20080">
        <f t="shared" si="1254"/>
        <v>0</v>
      </c>
      <c r="D20080">
        <f t="shared" si="1255"/>
        <v>0</v>
      </c>
    </row>
    <row r="20081" spans="1:4">
      <c r="A20081">
        <f t="shared" si="1252"/>
        <v>1900</v>
      </c>
      <c r="B20081">
        <f t="shared" si="1253"/>
        <v>1</v>
      </c>
      <c r="C20081">
        <f t="shared" si="1254"/>
        <v>0</v>
      </c>
      <c r="D20081">
        <f t="shared" si="1255"/>
        <v>0</v>
      </c>
    </row>
    <row r="20082" spans="1:4">
      <c r="A20082">
        <f t="shared" si="1252"/>
        <v>1900</v>
      </c>
      <c r="B20082">
        <f t="shared" si="1253"/>
        <v>1</v>
      </c>
      <c r="C20082">
        <f t="shared" si="1254"/>
        <v>0</v>
      </c>
      <c r="D20082">
        <f t="shared" si="1255"/>
        <v>0</v>
      </c>
    </row>
    <row r="20083" spans="1:4">
      <c r="A20083">
        <f t="shared" si="1252"/>
        <v>1900</v>
      </c>
      <c r="B20083">
        <f t="shared" si="1253"/>
        <v>1</v>
      </c>
      <c r="C20083">
        <f t="shared" si="1254"/>
        <v>0</v>
      </c>
      <c r="D20083">
        <f t="shared" si="1255"/>
        <v>0</v>
      </c>
    </row>
    <row r="20084" spans="1:4">
      <c r="A20084">
        <f t="shared" si="1252"/>
        <v>1900</v>
      </c>
      <c r="B20084">
        <f t="shared" si="1253"/>
        <v>1</v>
      </c>
      <c r="C20084">
        <f t="shared" si="1254"/>
        <v>0</v>
      </c>
      <c r="D20084">
        <f t="shared" si="1255"/>
        <v>0</v>
      </c>
    </row>
    <row r="20085" spans="1:4">
      <c r="A20085">
        <f t="shared" si="1252"/>
        <v>1900</v>
      </c>
      <c r="B20085">
        <f t="shared" si="1253"/>
        <v>1</v>
      </c>
      <c r="C20085">
        <f t="shared" si="1254"/>
        <v>0</v>
      </c>
      <c r="D20085">
        <f t="shared" si="1255"/>
        <v>0</v>
      </c>
    </row>
    <row r="20086" spans="1:4">
      <c r="A20086">
        <f t="shared" si="1252"/>
        <v>1900</v>
      </c>
      <c r="B20086">
        <f t="shared" si="1253"/>
        <v>1</v>
      </c>
      <c r="C20086">
        <f t="shared" si="1254"/>
        <v>0</v>
      </c>
      <c r="D20086">
        <f t="shared" si="1255"/>
        <v>0</v>
      </c>
    </row>
    <row r="20087" spans="1:4">
      <c r="A20087">
        <f t="shared" si="1252"/>
        <v>1900</v>
      </c>
      <c r="B20087">
        <f t="shared" si="1253"/>
        <v>1</v>
      </c>
      <c r="C20087">
        <f t="shared" si="1254"/>
        <v>0</v>
      </c>
      <c r="D20087">
        <f t="shared" si="1255"/>
        <v>0</v>
      </c>
    </row>
    <row r="20088" spans="1:4">
      <c r="A20088">
        <f t="shared" si="1252"/>
        <v>1900</v>
      </c>
      <c r="B20088">
        <f t="shared" si="1253"/>
        <v>1</v>
      </c>
      <c r="C20088">
        <f t="shared" si="1254"/>
        <v>0</v>
      </c>
      <c r="D20088">
        <f t="shared" si="1255"/>
        <v>0</v>
      </c>
    </row>
    <row r="20089" spans="1:4">
      <c r="A20089">
        <f t="shared" si="1252"/>
        <v>1900</v>
      </c>
      <c r="B20089">
        <f t="shared" si="1253"/>
        <v>1</v>
      </c>
      <c r="C20089">
        <f t="shared" si="1254"/>
        <v>0</v>
      </c>
      <c r="D20089">
        <f t="shared" si="1255"/>
        <v>0</v>
      </c>
    </row>
    <row r="20090" spans="1:4">
      <c r="A20090">
        <f t="shared" si="1252"/>
        <v>1900</v>
      </c>
      <c r="B20090">
        <f t="shared" si="1253"/>
        <v>1</v>
      </c>
      <c r="C20090">
        <f t="shared" si="1254"/>
        <v>0</v>
      </c>
      <c r="D20090">
        <f t="shared" si="1255"/>
        <v>0</v>
      </c>
    </row>
    <row r="20091" spans="1:4">
      <c r="A20091">
        <f t="shared" si="1252"/>
        <v>1900</v>
      </c>
      <c r="B20091">
        <f t="shared" si="1253"/>
        <v>1</v>
      </c>
      <c r="C20091">
        <f t="shared" si="1254"/>
        <v>0</v>
      </c>
      <c r="D20091">
        <f t="shared" si="1255"/>
        <v>0</v>
      </c>
    </row>
    <row r="20092" spans="1:4">
      <c r="A20092">
        <f t="shared" si="1252"/>
        <v>1900</v>
      </c>
      <c r="B20092">
        <f t="shared" si="1253"/>
        <v>1</v>
      </c>
      <c r="C20092">
        <f t="shared" si="1254"/>
        <v>0</v>
      </c>
      <c r="D20092">
        <f t="shared" si="1255"/>
        <v>0</v>
      </c>
    </row>
    <row r="20093" spans="1:4">
      <c r="A20093">
        <f t="shared" si="1252"/>
        <v>1900</v>
      </c>
      <c r="B20093">
        <f t="shared" si="1253"/>
        <v>1</v>
      </c>
      <c r="C20093">
        <f t="shared" si="1254"/>
        <v>0</v>
      </c>
      <c r="D20093">
        <f t="shared" si="1255"/>
        <v>0</v>
      </c>
    </row>
    <row r="20094" spans="1:4">
      <c r="A20094">
        <f t="shared" si="1252"/>
        <v>1900</v>
      </c>
      <c r="B20094">
        <f t="shared" si="1253"/>
        <v>1</v>
      </c>
      <c r="C20094">
        <f t="shared" si="1254"/>
        <v>0</v>
      </c>
      <c r="D20094">
        <f t="shared" si="1255"/>
        <v>0</v>
      </c>
    </row>
    <row r="20095" spans="1:4">
      <c r="A20095">
        <f t="shared" si="1252"/>
        <v>1900</v>
      </c>
      <c r="B20095">
        <f t="shared" si="1253"/>
        <v>1</v>
      </c>
      <c r="C20095">
        <f t="shared" si="1254"/>
        <v>0</v>
      </c>
      <c r="D20095">
        <f t="shared" si="1255"/>
        <v>0</v>
      </c>
    </row>
    <row r="20096" spans="1:4">
      <c r="A20096">
        <f t="shared" si="1252"/>
        <v>1900</v>
      </c>
      <c r="B20096">
        <f t="shared" si="1253"/>
        <v>1</v>
      </c>
      <c r="C20096">
        <f t="shared" si="1254"/>
        <v>0</v>
      </c>
      <c r="D20096">
        <f t="shared" si="1255"/>
        <v>0</v>
      </c>
    </row>
    <row r="20097" spans="1:4">
      <c r="A20097">
        <f t="shared" si="1252"/>
        <v>1900</v>
      </c>
      <c r="B20097">
        <f t="shared" si="1253"/>
        <v>1</v>
      </c>
      <c r="C20097">
        <f t="shared" si="1254"/>
        <v>0</v>
      </c>
      <c r="D20097">
        <f t="shared" si="1255"/>
        <v>0</v>
      </c>
    </row>
    <row r="20098" spans="1:4">
      <c r="A20098">
        <f t="shared" si="1252"/>
        <v>1900</v>
      </c>
      <c r="B20098">
        <f t="shared" si="1253"/>
        <v>1</v>
      </c>
      <c r="C20098">
        <f t="shared" si="1254"/>
        <v>0</v>
      </c>
      <c r="D20098">
        <f t="shared" si="1255"/>
        <v>0</v>
      </c>
    </row>
    <row r="20099" spans="1:4">
      <c r="A20099">
        <f t="shared" ref="A20099:A20162" si="1256">YEAR(K20099)</f>
        <v>1900</v>
      </c>
      <c r="B20099">
        <f t="shared" ref="B20099:B20162" si="1257">MONTH(K20099)</f>
        <v>1</v>
      </c>
      <c r="C20099">
        <f t="shared" ref="C20099:C20162" si="1258">WEEKNUM(K20099)</f>
        <v>0</v>
      </c>
      <c r="D20099">
        <f t="shared" ref="D20099:D20162" si="1259">DAY(K20099)</f>
        <v>0</v>
      </c>
    </row>
    <row r="20100" spans="1:4">
      <c r="A20100">
        <f t="shared" si="1256"/>
        <v>1900</v>
      </c>
      <c r="B20100">
        <f t="shared" si="1257"/>
        <v>1</v>
      </c>
      <c r="C20100">
        <f t="shared" si="1258"/>
        <v>0</v>
      </c>
      <c r="D20100">
        <f t="shared" si="1259"/>
        <v>0</v>
      </c>
    </row>
    <row r="20101" spans="1:4">
      <c r="A20101">
        <f t="shared" si="1256"/>
        <v>1900</v>
      </c>
      <c r="B20101">
        <f t="shared" si="1257"/>
        <v>1</v>
      </c>
      <c r="C20101">
        <f t="shared" si="1258"/>
        <v>0</v>
      </c>
      <c r="D20101">
        <f t="shared" si="1259"/>
        <v>0</v>
      </c>
    </row>
    <row r="20102" spans="1:4">
      <c r="A20102">
        <f t="shared" si="1256"/>
        <v>1900</v>
      </c>
      <c r="B20102">
        <f t="shared" si="1257"/>
        <v>1</v>
      </c>
      <c r="C20102">
        <f t="shared" si="1258"/>
        <v>0</v>
      </c>
      <c r="D20102">
        <f t="shared" si="1259"/>
        <v>0</v>
      </c>
    </row>
    <row r="20103" spans="1:4">
      <c r="A20103">
        <f t="shared" si="1256"/>
        <v>1900</v>
      </c>
      <c r="B20103">
        <f t="shared" si="1257"/>
        <v>1</v>
      </c>
      <c r="C20103">
        <f t="shared" si="1258"/>
        <v>0</v>
      </c>
      <c r="D20103">
        <f t="shared" si="1259"/>
        <v>0</v>
      </c>
    </row>
    <row r="20104" spans="1:4">
      <c r="A20104">
        <f t="shared" si="1256"/>
        <v>1900</v>
      </c>
      <c r="B20104">
        <f t="shared" si="1257"/>
        <v>1</v>
      </c>
      <c r="C20104">
        <f t="shared" si="1258"/>
        <v>0</v>
      </c>
      <c r="D20104">
        <f t="shared" si="1259"/>
        <v>0</v>
      </c>
    </row>
    <row r="20105" spans="1:4">
      <c r="A20105">
        <f t="shared" si="1256"/>
        <v>1900</v>
      </c>
      <c r="B20105">
        <f t="shared" si="1257"/>
        <v>1</v>
      </c>
      <c r="C20105">
        <f t="shared" si="1258"/>
        <v>0</v>
      </c>
      <c r="D20105">
        <f t="shared" si="1259"/>
        <v>0</v>
      </c>
    </row>
    <row r="20106" spans="1:4">
      <c r="A20106">
        <f t="shared" si="1256"/>
        <v>1900</v>
      </c>
      <c r="B20106">
        <f t="shared" si="1257"/>
        <v>1</v>
      </c>
      <c r="C20106">
        <f t="shared" si="1258"/>
        <v>0</v>
      </c>
      <c r="D20106">
        <f t="shared" si="1259"/>
        <v>0</v>
      </c>
    </row>
    <row r="20107" spans="1:4">
      <c r="A20107">
        <f t="shared" si="1256"/>
        <v>1900</v>
      </c>
      <c r="B20107">
        <f t="shared" si="1257"/>
        <v>1</v>
      </c>
      <c r="C20107">
        <f t="shared" si="1258"/>
        <v>0</v>
      </c>
      <c r="D20107">
        <f t="shared" si="1259"/>
        <v>0</v>
      </c>
    </row>
    <row r="20108" spans="1:4">
      <c r="A20108">
        <f t="shared" si="1256"/>
        <v>1900</v>
      </c>
      <c r="B20108">
        <f t="shared" si="1257"/>
        <v>1</v>
      </c>
      <c r="C20108">
        <f t="shared" si="1258"/>
        <v>0</v>
      </c>
      <c r="D20108">
        <f t="shared" si="1259"/>
        <v>0</v>
      </c>
    </row>
    <row r="20109" spans="1:4">
      <c r="A20109">
        <f t="shared" si="1256"/>
        <v>1900</v>
      </c>
      <c r="B20109">
        <f t="shared" si="1257"/>
        <v>1</v>
      </c>
      <c r="C20109">
        <f t="shared" si="1258"/>
        <v>0</v>
      </c>
      <c r="D20109">
        <f t="shared" si="1259"/>
        <v>0</v>
      </c>
    </row>
    <row r="20110" spans="1:4">
      <c r="A20110">
        <f t="shared" si="1256"/>
        <v>1900</v>
      </c>
      <c r="B20110">
        <f t="shared" si="1257"/>
        <v>1</v>
      </c>
      <c r="C20110">
        <f t="shared" si="1258"/>
        <v>0</v>
      </c>
      <c r="D20110">
        <f t="shared" si="1259"/>
        <v>0</v>
      </c>
    </row>
    <row r="20111" spans="1:4">
      <c r="A20111">
        <f t="shared" si="1256"/>
        <v>1900</v>
      </c>
      <c r="B20111">
        <f t="shared" si="1257"/>
        <v>1</v>
      </c>
      <c r="C20111">
        <f t="shared" si="1258"/>
        <v>0</v>
      </c>
      <c r="D20111">
        <f t="shared" si="1259"/>
        <v>0</v>
      </c>
    </row>
    <row r="20112" spans="1:4">
      <c r="A20112">
        <f t="shared" si="1256"/>
        <v>1900</v>
      </c>
      <c r="B20112">
        <f t="shared" si="1257"/>
        <v>1</v>
      </c>
      <c r="C20112">
        <f t="shared" si="1258"/>
        <v>0</v>
      </c>
      <c r="D20112">
        <f t="shared" si="1259"/>
        <v>0</v>
      </c>
    </row>
    <row r="20113" spans="1:4">
      <c r="A20113">
        <f t="shared" si="1256"/>
        <v>1900</v>
      </c>
      <c r="B20113">
        <f t="shared" si="1257"/>
        <v>1</v>
      </c>
      <c r="C20113">
        <f t="shared" si="1258"/>
        <v>0</v>
      </c>
      <c r="D20113">
        <f t="shared" si="1259"/>
        <v>0</v>
      </c>
    </row>
    <row r="20114" spans="1:4">
      <c r="A20114">
        <f t="shared" si="1256"/>
        <v>1900</v>
      </c>
      <c r="B20114">
        <f t="shared" si="1257"/>
        <v>1</v>
      </c>
      <c r="C20114">
        <f t="shared" si="1258"/>
        <v>0</v>
      </c>
      <c r="D20114">
        <f t="shared" si="1259"/>
        <v>0</v>
      </c>
    </row>
    <row r="20115" spans="1:4">
      <c r="A20115">
        <f t="shared" si="1256"/>
        <v>1900</v>
      </c>
      <c r="B20115">
        <f t="shared" si="1257"/>
        <v>1</v>
      </c>
      <c r="C20115">
        <f t="shared" si="1258"/>
        <v>0</v>
      </c>
      <c r="D20115">
        <f t="shared" si="1259"/>
        <v>0</v>
      </c>
    </row>
    <row r="20116" spans="1:4">
      <c r="A20116">
        <f t="shared" si="1256"/>
        <v>1900</v>
      </c>
      <c r="B20116">
        <f t="shared" si="1257"/>
        <v>1</v>
      </c>
      <c r="C20116">
        <f t="shared" si="1258"/>
        <v>0</v>
      </c>
      <c r="D20116">
        <f t="shared" si="1259"/>
        <v>0</v>
      </c>
    </row>
    <row r="20117" spans="1:4">
      <c r="A20117">
        <f t="shared" si="1256"/>
        <v>1900</v>
      </c>
      <c r="B20117">
        <f t="shared" si="1257"/>
        <v>1</v>
      </c>
      <c r="C20117">
        <f t="shared" si="1258"/>
        <v>0</v>
      </c>
      <c r="D20117">
        <f t="shared" si="1259"/>
        <v>0</v>
      </c>
    </row>
    <row r="20118" spans="1:4">
      <c r="A20118">
        <f t="shared" si="1256"/>
        <v>1900</v>
      </c>
      <c r="B20118">
        <f t="shared" si="1257"/>
        <v>1</v>
      </c>
      <c r="C20118">
        <f t="shared" si="1258"/>
        <v>0</v>
      </c>
      <c r="D20118">
        <f t="shared" si="1259"/>
        <v>0</v>
      </c>
    </row>
    <row r="20119" spans="1:4">
      <c r="A20119">
        <f t="shared" si="1256"/>
        <v>1900</v>
      </c>
      <c r="B20119">
        <f t="shared" si="1257"/>
        <v>1</v>
      </c>
      <c r="C20119">
        <f t="shared" si="1258"/>
        <v>0</v>
      </c>
      <c r="D20119">
        <f t="shared" si="1259"/>
        <v>0</v>
      </c>
    </row>
    <row r="20120" spans="1:4">
      <c r="A20120">
        <f t="shared" si="1256"/>
        <v>1900</v>
      </c>
      <c r="B20120">
        <f t="shared" si="1257"/>
        <v>1</v>
      </c>
      <c r="C20120">
        <f t="shared" si="1258"/>
        <v>0</v>
      </c>
      <c r="D20120">
        <f t="shared" si="1259"/>
        <v>0</v>
      </c>
    </row>
    <row r="20121" spans="1:4">
      <c r="A20121">
        <f t="shared" si="1256"/>
        <v>1900</v>
      </c>
      <c r="B20121">
        <f t="shared" si="1257"/>
        <v>1</v>
      </c>
      <c r="C20121">
        <f t="shared" si="1258"/>
        <v>0</v>
      </c>
      <c r="D20121">
        <f t="shared" si="1259"/>
        <v>0</v>
      </c>
    </row>
    <row r="20122" spans="1:4">
      <c r="A20122">
        <f t="shared" si="1256"/>
        <v>1900</v>
      </c>
      <c r="B20122">
        <f t="shared" si="1257"/>
        <v>1</v>
      </c>
      <c r="C20122">
        <f t="shared" si="1258"/>
        <v>0</v>
      </c>
      <c r="D20122">
        <f t="shared" si="1259"/>
        <v>0</v>
      </c>
    </row>
    <row r="20123" spans="1:4">
      <c r="A20123">
        <f t="shared" si="1256"/>
        <v>1900</v>
      </c>
      <c r="B20123">
        <f t="shared" si="1257"/>
        <v>1</v>
      </c>
      <c r="C20123">
        <f t="shared" si="1258"/>
        <v>0</v>
      </c>
      <c r="D20123">
        <f t="shared" si="1259"/>
        <v>0</v>
      </c>
    </row>
    <row r="20124" spans="1:4">
      <c r="A20124">
        <f t="shared" si="1256"/>
        <v>1900</v>
      </c>
      <c r="B20124">
        <f t="shared" si="1257"/>
        <v>1</v>
      </c>
      <c r="C20124">
        <f t="shared" si="1258"/>
        <v>0</v>
      </c>
      <c r="D20124">
        <f t="shared" si="1259"/>
        <v>0</v>
      </c>
    </row>
    <row r="20125" spans="1:4">
      <c r="A20125">
        <f t="shared" si="1256"/>
        <v>1900</v>
      </c>
      <c r="B20125">
        <f t="shared" si="1257"/>
        <v>1</v>
      </c>
      <c r="C20125">
        <f t="shared" si="1258"/>
        <v>0</v>
      </c>
      <c r="D20125">
        <f t="shared" si="1259"/>
        <v>0</v>
      </c>
    </row>
    <row r="20126" spans="1:4">
      <c r="A20126">
        <f t="shared" si="1256"/>
        <v>1900</v>
      </c>
      <c r="B20126">
        <f t="shared" si="1257"/>
        <v>1</v>
      </c>
      <c r="C20126">
        <f t="shared" si="1258"/>
        <v>0</v>
      </c>
      <c r="D20126">
        <f t="shared" si="1259"/>
        <v>0</v>
      </c>
    </row>
    <row r="20127" spans="1:4">
      <c r="A20127">
        <f t="shared" si="1256"/>
        <v>1900</v>
      </c>
      <c r="B20127">
        <f t="shared" si="1257"/>
        <v>1</v>
      </c>
      <c r="C20127">
        <f t="shared" si="1258"/>
        <v>0</v>
      </c>
      <c r="D20127">
        <f t="shared" si="1259"/>
        <v>0</v>
      </c>
    </row>
    <row r="20128" spans="1:4">
      <c r="A20128">
        <f t="shared" si="1256"/>
        <v>1900</v>
      </c>
      <c r="B20128">
        <f t="shared" si="1257"/>
        <v>1</v>
      </c>
      <c r="C20128">
        <f t="shared" si="1258"/>
        <v>0</v>
      </c>
      <c r="D20128">
        <f t="shared" si="1259"/>
        <v>0</v>
      </c>
    </row>
    <row r="20129" spans="1:4">
      <c r="A20129">
        <f t="shared" si="1256"/>
        <v>1900</v>
      </c>
      <c r="B20129">
        <f t="shared" si="1257"/>
        <v>1</v>
      </c>
      <c r="C20129">
        <f t="shared" si="1258"/>
        <v>0</v>
      </c>
      <c r="D20129">
        <f t="shared" si="1259"/>
        <v>0</v>
      </c>
    </row>
    <row r="20130" spans="1:4">
      <c r="A20130">
        <f t="shared" si="1256"/>
        <v>1900</v>
      </c>
      <c r="B20130">
        <f t="shared" si="1257"/>
        <v>1</v>
      </c>
      <c r="C20130">
        <f t="shared" si="1258"/>
        <v>0</v>
      </c>
      <c r="D20130">
        <f t="shared" si="1259"/>
        <v>0</v>
      </c>
    </row>
    <row r="20131" spans="1:4">
      <c r="A20131">
        <f t="shared" si="1256"/>
        <v>1900</v>
      </c>
      <c r="B20131">
        <f t="shared" si="1257"/>
        <v>1</v>
      </c>
      <c r="C20131">
        <f t="shared" si="1258"/>
        <v>0</v>
      </c>
      <c r="D20131">
        <f t="shared" si="1259"/>
        <v>0</v>
      </c>
    </row>
    <row r="20132" spans="1:4">
      <c r="A20132">
        <f t="shared" si="1256"/>
        <v>1900</v>
      </c>
      <c r="B20132">
        <f t="shared" si="1257"/>
        <v>1</v>
      </c>
      <c r="C20132">
        <f t="shared" si="1258"/>
        <v>0</v>
      </c>
      <c r="D20132">
        <f t="shared" si="1259"/>
        <v>0</v>
      </c>
    </row>
    <row r="20133" spans="1:4">
      <c r="A20133">
        <f t="shared" si="1256"/>
        <v>1900</v>
      </c>
      <c r="B20133">
        <f t="shared" si="1257"/>
        <v>1</v>
      </c>
      <c r="C20133">
        <f t="shared" si="1258"/>
        <v>0</v>
      </c>
      <c r="D20133">
        <f t="shared" si="1259"/>
        <v>0</v>
      </c>
    </row>
    <row r="20134" spans="1:4">
      <c r="A20134">
        <f t="shared" si="1256"/>
        <v>1900</v>
      </c>
      <c r="B20134">
        <f t="shared" si="1257"/>
        <v>1</v>
      </c>
      <c r="C20134">
        <f t="shared" si="1258"/>
        <v>0</v>
      </c>
      <c r="D20134">
        <f t="shared" si="1259"/>
        <v>0</v>
      </c>
    </row>
    <row r="20135" spans="1:4">
      <c r="A20135">
        <f t="shared" si="1256"/>
        <v>1900</v>
      </c>
      <c r="B20135">
        <f t="shared" si="1257"/>
        <v>1</v>
      </c>
      <c r="C20135">
        <f t="shared" si="1258"/>
        <v>0</v>
      </c>
      <c r="D20135">
        <f t="shared" si="1259"/>
        <v>0</v>
      </c>
    </row>
    <row r="20136" spans="1:4">
      <c r="A20136">
        <f t="shared" si="1256"/>
        <v>1900</v>
      </c>
      <c r="B20136">
        <f t="shared" si="1257"/>
        <v>1</v>
      </c>
      <c r="C20136">
        <f t="shared" si="1258"/>
        <v>0</v>
      </c>
      <c r="D20136">
        <f t="shared" si="1259"/>
        <v>0</v>
      </c>
    </row>
    <row r="20137" spans="1:4">
      <c r="A20137">
        <f t="shared" si="1256"/>
        <v>1900</v>
      </c>
      <c r="B20137">
        <f t="shared" si="1257"/>
        <v>1</v>
      </c>
      <c r="C20137">
        <f t="shared" si="1258"/>
        <v>0</v>
      </c>
      <c r="D20137">
        <f t="shared" si="1259"/>
        <v>0</v>
      </c>
    </row>
    <row r="20138" spans="1:4">
      <c r="A20138">
        <f t="shared" si="1256"/>
        <v>1900</v>
      </c>
      <c r="B20138">
        <f t="shared" si="1257"/>
        <v>1</v>
      </c>
      <c r="C20138">
        <f t="shared" si="1258"/>
        <v>0</v>
      </c>
      <c r="D20138">
        <f t="shared" si="1259"/>
        <v>0</v>
      </c>
    </row>
    <row r="20139" spans="1:4">
      <c r="A20139">
        <f t="shared" si="1256"/>
        <v>1900</v>
      </c>
      <c r="B20139">
        <f t="shared" si="1257"/>
        <v>1</v>
      </c>
      <c r="C20139">
        <f t="shared" si="1258"/>
        <v>0</v>
      </c>
      <c r="D20139">
        <f t="shared" si="1259"/>
        <v>0</v>
      </c>
    </row>
    <row r="20140" spans="1:4">
      <c r="A20140">
        <f t="shared" si="1256"/>
        <v>1900</v>
      </c>
      <c r="B20140">
        <f t="shared" si="1257"/>
        <v>1</v>
      </c>
      <c r="C20140">
        <f t="shared" si="1258"/>
        <v>0</v>
      </c>
      <c r="D20140">
        <f t="shared" si="1259"/>
        <v>0</v>
      </c>
    </row>
    <row r="20141" spans="1:4">
      <c r="A20141">
        <f t="shared" si="1256"/>
        <v>1900</v>
      </c>
      <c r="B20141">
        <f t="shared" si="1257"/>
        <v>1</v>
      </c>
      <c r="C20141">
        <f t="shared" si="1258"/>
        <v>0</v>
      </c>
      <c r="D20141">
        <f t="shared" si="1259"/>
        <v>0</v>
      </c>
    </row>
    <row r="20142" spans="1:4">
      <c r="A20142">
        <f t="shared" si="1256"/>
        <v>1900</v>
      </c>
      <c r="B20142">
        <f t="shared" si="1257"/>
        <v>1</v>
      </c>
      <c r="C20142">
        <f t="shared" si="1258"/>
        <v>0</v>
      </c>
      <c r="D20142">
        <f t="shared" si="1259"/>
        <v>0</v>
      </c>
    </row>
    <row r="20143" spans="1:4">
      <c r="A20143">
        <f t="shared" si="1256"/>
        <v>1900</v>
      </c>
      <c r="B20143">
        <f t="shared" si="1257"/>
        <v>1</v>
      </c>
      <c r="C20143">
        <f t="shared" si="1258"/>
        <v>0</v>
      </c>
      <c r="D20143">
        <f t="shared" si="1259"/>
        <v>0</v>
      </c>
    </row>
    <row r="20144" spans="1:4">
      <c r="A20144">
        <f t="shared" si="1256"/>
        <v>1900</v>
      </c>
      <c r="B20144">
        <f t="shared" si="1257"/>
        <v>1</v>
      </c>
      <c r="C20144">
        <f t="shared" si="1258"/>
        <v>0</v>
      </c>
      <c r="D20144">
        <f t="shared" si="1259"/>
        <v>0</v>
      </c>
    </row>
    <row r="20145" spans="1:4">
      <c r="A20145">
        <f t="shared" si="1256"/>
        <v>1900</v>
      </c>
      <c r="B20145">
        <f t="shared" si="1257"/>
        <v>1</v>
      </c>
      <c r="C20145">
        <f t="shared" si="1258"/>
        <v>0</v>
      </c>
      <c r="D20145">
        <f t="shared" si="1259"/>
        <v>0</v>
      </c>
    </row>
    <row r="20146" spans="1:4">
      <c r="A20146">
        <f t="shared" si="1256"/>
        <v>1900</v>
      </c>
      <c r="B20146">
        <f t="shared" si="1257"/>
        <v>1</v>
      </c>
      <c r="C20146">
        <f t="shared" si="1258"/>
        <v>0</v>
      </c>
      <c r="D20146">
        <f t="shared" si="1259"/>
        <v>0</v>
      </c>
    </row>
    <row r="20147" spans="1:4">
      <c r="A20147">
        <f t="shared" si="1256"/>
        <v>1900</v>
      </c>
      <c r="B20147">
        <f t="shared" si="1257"/>
        <v>1</v>
      </c>
      <c r="C20147">
        <f t="shared" si="1258"/>
        <v>0</v>
      </c>
      <c r="D20147">
        <f t="shared" si="1259"/>
        <v>0</v>
      </c>
    </row>
    <row r="20148" spans="1:4">
      <c r="A20148">
        <f t="shared" si="1256"/>
        <v>1900</v>
      </c>
      <c r="B20148">
        <f t="shared" si="1257"/>
        <v>1</v>
      </c>
      <c r="C20148">
        <f t="shared" si="1258"/>
        <v>0</v>
      </c>
      <c r="D20148">
        <f t="shared" si="1259"/>
        <v>0</v>
      </c>
    </row>
    <row r="20149" spans="1:4">
      <c r="A20149">
        <f t="shared" si="1256"/>
        <v>1900</v>
      </c>
      <c r="B20149">
        <f t="shared" si="1257"/>
        <v>1</v>
      </c>
      <c r="C20149">
        <f t="shared" si="1258"/>
        <v>0</v>
      </c>
      <c r="D20149">
        <f t="shared" si="1259"/>
        <v>0</v>
      </c>
    </row>
    <row r="20150" spans="1:4">
      <c r="A20150">
        <f t="shared" si="1256"/>
        <v>1900</v>
      </c>
      <c r="B20150">
        <f t="shared" si="1257"/>
        <v>1</v>
      </c>
      <c r="C20150">
        <f t="shared" si="1258"/>
        <v>0</v>
      </c>
      <c r="D20150">
        <f t="shared" si="1259"/>
        <v>0</v>
      </c>
    </row>
    <row r="20151" spans="1:4">
      <c r="A20151">
        <f t="shared" si="1256"/>
        <v>1900</v>
      </c>
      <c r="B20151">
        <f t="shared" si="1257"/>
        <v>1</v>
      </c>
      <c r="C20151">
        <f t="shared" si="1258"/>
        <v>0</v>
      </c>
      <c r="D20151">
        <f t="shared" si="1259"/>
        <v>0</v>
      </c>
    </row>
    <row r="20152" spans="1:4">
      <c r="A20152">
        <f t="shared" si="1256"/>
        <v>1900</v>
      </c>
      <c r="B20152">
        <f t="shared" si="1257"/>
        <v>1</v>
      </c>
      <c r="C20152">
        <f t="shared" si="1258"/>
        <v>0</v>
      </c>
      <c r="D20152">
        <f t="shared" si="1259"/>
        <v>0</v>
      </c>
    </row>
    <row r="20153" spans="1:4">
      <c r="A20153">
        <f t="shared" si="1256"/>
        <v>1900</v>
      </c>
      <c r="B20153">
        <f t="shared" si="1257"/>
        <v>1</v>
      </c>
      <c r="C20153">
        <f t="shared" si="1258"/>
        <v>0</v>
      </c>
      <c r="D20153">
        <f t="shared" si="1259"/>
        <v>0</v>
      </c>
    </row>
    <row r="20154" spans="1:4">
      <c r="A20154">
        <f t="shared" si="1256"/>
        <v>1900</v>
      </c>
      <c r="B20154">
        <f t="shared" si="1257"/>
        <v>1</v>
      </c>
      <c r="C20154">
        <f t="shared" si="1258"/>
        <v>0</v>
      </c>
      <c r="D20154">
        <f t="shared" si="1259"/>
        <v>0</v>
      </c>
    </row>
    <row r="20155" spans="1:4">
      <c r="A20155">
        <f t="shared" si="1256"/>
        <v>1900</v>
      </c>
      <c r="B20155">
        <f t="shared" si="1257"/>
        <v>1</v>
      </c>
      <c r="C20155">
        <f t="shared" si="1258"/>
        <v>0</v>
      </c>
      <c r="D20155">
        <f t="shared" si="1259"/>
        <v>0</v>
      </c>
    </row>
    <row r="20156" spans="1:4">
      <c r="A20156">
        <f t="shared" si="1256"/>
        <v>1900</v>
      </c>
      <c r="B20156">
        <f t="shared" si="1257"/>
        <v>1</v>
      </c>
      <c r="C20156">
        <f t="shared" si="1258"/>
        <v>0</v>
      </c>
      <c r="D20156">
        <f t="shared" si="1259"/>
        <v>0</v>
      </c>
    </row>
    <row r="20157" spans="1:4">
      <c r="A20157">
        <f t="shared" si="1256"/>
        <v>1900</v>
      </c>
      <c r="B20157">
        <f t="shared" si="1257"/>
        <v>1</v>
      </c>
      <c r="C20157">
        <f t="shared" si="1258"/>
        <v>0</v>
      </c>
      <c r="D20157">
        <f t="shared" si="1259"/>
        <v>0</v>
      </c>
    </row>
    <row r="20158" spans="1:4">
      <c r="A20158">
        <f t="shared" si="1256"/>
        <v>1900</v>
      </c>
      <c r="B20158">
        <f t="shared" si="1257"/>
        <v>1</v>
      </c>
      <c r="C20158">
        <f t="shared" si="1258"/>
        <v>0</v>
      </c>
      <c r="D20158">
        <f t="shared" si="1259"/>
        <v>0</v>
      </c>
    </row>
    <row r="20159" spans="1:4">
      <c r="A20159">
        <f t="shared" si="1256"/>
        <v>1900</v>
      </c>
      <c r="B20159">
        <f t="shared" si="1257"/>
        <v>1</v>
      </c>
      <c r="C20159">
        <f t="shared" si="1258"/>
        <v>0</v>
      </c>
      <c r="D20159">
        <f t="shared" si="1259"/>
        <v>0</v>
      </c>
    </row>
    <row r="20160" spans="1:4">
      <c r="A20160">
        <f t="shared" si="1256"/>
        <v>1900</v>
      </c>
      <c r="B20160">
        <f t="shared" si="1257"/>
        <v>1</v>
      </c>
      <c r="C20160">
        <f t="shared" si="1258"/>
        <v>0</v>
      </c>
      <c r="D20160">
        <f t="shared" si="1259"/>
        <v>0</v>
      </c>
    </row>
    <row r="20161" spans="1:4">
      <c r="A20161">
        <f t="shared" si="1256"/>
        <v>1900</v>
      </c>
      <c r="B20161">
        <f t="shared" si="1257"/>
        <v>1</v>
      </c>
      <c r="C20161">
        <f t="shared" si="1258"/>
        <v>0</v>
      </c>
      <c r="D20161">
        <f t="shared" si="1259"/>
        <v>0</v>
      </c>
    </row>
    <row r="20162" spans="1:4">
      <c r="A20162">
        <f t="shared" si="1256"/>
        <v>1900</v>
      </c>
      <c r="B20162">
        <f t="shared" si="1257"/>
        <v>1</v>
      </c>
      <c r="C20162">
        <f t="shared" si="1258"/>
        <v>0</v>
      </c>
      <c r="D20162">
        <f t="shared" si="1259"/>
        <v>0</v>
      </c>
    </row>
    <row r="20163" spans="1:4">
      <c r="A20163">
        <f t="shared" ref="A20163:A20226" si="1260">YEAR(K20163)</f>
        <v>1900</v>
      </c>
      <c r="B20163">
        <f t="shared" ref="B20163:B20226" si="1261">MONTH(K20163)</f>
        <v>1</v>
      </c>
      <c r="C20163">
        <f t="shared" ref="C20163:C20226" si="1262">WEEKNUM(K20163)</f>
        <v>0</v>
      </c>
      <c r="D20163">
        <f t="shared" ref="D20163:D20226" si="1263">DAY(K20163)</f>
        <v>0</v>
      </c>
    </row>
    <row r="20164" spans="1:4">
      <c r="A20164">
        <f t="shared" si="1260"/>
        <v>1900</v>
      </c>
      <c r="B20164">
        <f t="shared" si="1261"/>
        <v>1</v>
      </c>
      <c r="C20164">
        <f t="shared" si="1262"/>
        <v>0</v>
      </c>
      <c r="D20164">
        <f t="shared" si="1263"/>
        <v>0</v>
      </c>
    </row>
    <row r="20165" spans="1:4">
      <c r="A20165">
        <f t="shared" si="1260"/>
        <v>1900</v>
      </c>
      <c r="B20165">
        <f t="shared" si="1261"/>
        <v>1</v>
      </c>
      <c r="C20165">
        <f t="shared" si="1262"/>
        <v>0</v>
      </c>
      <c r="D20165">
        <f t="shared" si="1263"/>
        <v>0</v>
      </c>
    </row>
    <row r="20166" spans="1:4">
      <c r="A20166">
        <f t="shared" si="1260"/>
        <v>1900</v>
      </c>
      <c r="B20166">
        <f t="shared" si="1261"/>
        <v>1</v>
      </c>
      <c r="C20166">
        <f t="shared" si="1262"/>
        <v>0</v>
      </c>
      <c r="D20166">
        <f t="shared" si="1263"/>
        <v>0</v>
      </c>
    </row>
    <row r="20167" spans="1:4">
      <c r="A20167">
        <f t="shared" si="1260"/>
        <v>1900</v>
      </c>
      <c r="B20167">
        <f t="shared" si="1261"/>
        <v>1</v>
      </c>
      <c r="C20167">
        <f t="shared" si="1262"/>
        <v>0</v>
      </c>
      <c r="D20167">
        <f t="shared" si="1263"/>
        <v>0</v>
      </c>
    </row>
    <row r="20168" spans="1:4">
      <c r="A20168">
        <f t="shared" si="1260"/>
        <v>1900</v>
      </c>
      <c r="B20168">
        <f t="shared" si="1261"/>
        <v>1</v>
      </c>
      <c r="C20168">
        <f t="shared" si="1262"/>
        <v>0</v>
      </c>
      <c r="D20168">
        <f t="shared" si="1263"/>
        <v>0</v>
      </c>
    </row>
    <row r="20169" spans="1:4">
      <c r="A20169">
        <f t="shared" si="1260"/>
        <v>1900</v>
      </c>
      <c r="B20169">
        <f t="shared" si="1261"/>
        <v>1</v>
      </c>
      <c r="C20169">
        <f t="shared" si="1262"/>
        <v>0</v>
      </c>
      <c r="D20169">
        <f t="shared" si="1263"/>
        <v>0</v>
      </c>
    </row>
    <row r="20170" spans="1:4">
      <c r="A20170">
        <f t="shared" si="1260"/>
        <v>1900</v>
      </c>
      <c r="B20170">
        <f t="shared" si="1261"/>
        <v>1</v>
      </c>
      <c r="C20170">
        <f t="shared" si="1262"/>
        <v>0</v>
      </c>
      <c r="D20170">
        <f t="shared" si="1263"/>
        <v>0</v>
      </c>
    </row>
    <row r="20171" spans="1:4">
      <c r="A20171">
        <f t="shared" si="1260"/>
        <v>1900</v>
      </c>
      <c r="B20171">
        <f t="shared" si="1261"/>
        <v>1</v>
      </c>
      <c r="C20171">
        <f t="shared" si="1262"/>
        <v>0</v>
      </c>
      <c r="D20171">
        <f t="shared" si="1263"/>
        <v>0</v>
      </c>
    </row>
    <row r="20172" spans="1:4">
      <c r="A20172">
        <f t="shared" si="1260"/>
        <v>1900</v>
      </c>
      <c r="B20172">
        <f t="shared" si="1261"/>
        <v>1</v>
      </c>
      <c r="C20172">
        <f t="shared" si="1262"/>
        <v>0</v>
      </c>
      <c r="D20172">
        <f t="shared" si="1263"/>
        <v>0</v>
      </c>
    </row>
    <row r="20173" spans="1:4">
      <c r="A20173">
        <f t="shared" si="1260"/>
        <v>1900</v>
      </c>
      <c r="B20173">
        <f t="shared" si="1261"/>
        <v>1</v>
      </c>
      <c r="C20173">
        <f t="shared" si="1262"/>
        <v>0</v>
      </c>
      <c r="D20173">
        <f t="shared" si="1263"/>
        <v>0</v>
      </c>
    </row>
    <row r="20174" spans="1:4">
      <c r="A20174">
        <f t="shared" si="1260"/>
        <v>1900</v>
      </c>
      <c r="B20174">
        <f t="shared" si="1261"/>
        <v>1</v>
      </c>
      <c r="C20174">
        <f t="shared" si="1262"/>
        <v>0</v>
      </c>
      <c r="D20174">
        <f t="shared" si="1263"/>
        <v>0</v>
      </c>
    </row>
    <row r="20175" spans="1:4">
      <c r="A20175">
        <f t="shared" si="1260"/>
        <v>1900</v>
      </c>
      <c r="B20175">
        <f t="shared" si="1261"/>
        <v>1</v>
      </c>
      <c r="C20175">
        <f t="shared" si="1262"/>
        <v>0</v>
      </c>
      <c r="D20175">
        <f t="shared" si="1263"/>
        <v>0</v>
      </c>
    </row>
    <row r="20176" spans="1:4">
      <c r="A20176">
        <f t="shared" si="1260"/>
        <v>1900</v>
      </c>
      <c r="B20176">
        <f t="shared" si="1261"/>
        <v>1</v>
      </c>
      <c r="C20176">
        <f t="shared" si="1262"/>
        <v>0</v>
      </c>
      <c r="D20176">
        <f t="shared" si="1263"/>
        <v>0</v>
      </c>
    </row>
    <row r="20177" spans="1:4">
      <c r="A20177">
        <f t="shared" si="1260"/>
        <v>1900</v>
      </c>
      <c r="B20177">
        <f t="shared" si="1261"/>
        <v>1</v>
      </c>
      <c r="C20177">
        <f t="shared" si="1262"/>
        <v>0</v>
      </c>
      <c r="D20177">
        <f t="shared" si="1263"/>
        <v>0</v>
      </c>
    </row>
    <row r="20178" spans="1:4">
      <c r="A20178">
        <f t="shared" si="1260"/>
        <v>1900</v>
      </c>
      <c r="B20178">
        <f t="shared" si="1261"/>
        <v>1</v>
      </c>
      <c r="C20178">
        <f t="shared" si="1262"/>
        <v>0</v>
      </c>
      <c r="D20178">
        <f t="shared" si="1263"/>
        <v>0</v>
      </c>
    </row>
    <row r="20179" spans="1:4">
      <c r="A20179">
        <f t="shared" si="1260"/>
        <v>1900</v>
      </c>
      <c r="B20179">
        <f t="shared" si="1261"/>
        <v>1</v>
      </c>
      <c r="C20179">
        <f t="shared" si="1262"/>
        <v>0</v>
      </c>
      <c r="D20179">
        <f t="shared" si="1263"/>
        <v>0</v>
      </c>
    </row>
    <row r="20180" spans="1:4">
      <c r="A20180">
        <f t="shared" si="1260"/>
        <v>1900</v>
      </c>
      <c r="B20180">
        <f t="shared" si="1261"/>
        <v>1</v>
      </c>
      <c r="C20180">
        <f t="shared" si="1262"/>
        <v>0</v>
      </c>
      <c r="D20180">
        <f t="shared" si="1263"/>
        <v>0</v>
      </c>
    </row>
    <row r="20181" spans="1:4">
      <c r="A20181">
        <f t="shared" si="1260"/>
        <v>1900</v>
      </c>
      <c r="B20181">
        <f t="shared" si="1261"/>
        <v>1</v>
      </c>
      <c r="C20181">
        <f t="shared" si="1262"/>
        <v>0</v>
      </c>
      <c r="D20181">
        <f t="shared" si="1263"/>
        <v>0</v>
      </c>
    </row>
    <row r="20182" spans="1:4">
      <c r="A20182">
        <f t="shared" si="1260"/>
        <v>1900</v>
      </c>
      <c r="B20182">
        <f t="shared" si="1261"/>
        <v>1</v>
      </c>
      <c r="C20182">
        <f t="shared" si="1262"/>
        <v>0</v>
      </c>
      <c r="D20182">
        <f t="shared" si="1263"/>
        <v>0</v>
      </c>
    </row>
    <row r="20183" spans="1:4">
      <c r="A20183">
        <f t="shared" si="1260"/>
        <v>1900</v>
      </c>
      <c r="B20183">
        <f t="shared" si="1261"/>
        <v>1</v>
      </c>
      <c r="C20183">
        <f t="shared" si="1262"/>
        <v>0</v>
      </c>
      <c r="D20183">
        <f t="shared" si="1263"/>
        <v>0</v>
      </c>
    </row>
    <row r="20184" spans="1:4">
      <c r="A20184">
        <f t="shared" si="1260"/>
        <v>1900</v>
      </c>
      <c r="B20184">
        <f t="shared" si="1261"/>
        <v>1</v>
      </c>
      <c r="C20184">
        <f t="shared" si="1262"/>
        <v>0</v>
      </c>
      <c r="D20184">
        <f t="shared" si="1263"/>
        <v>0</v>
      </c>
    </row>
    <row r="20185" spans="1:4">
      <c r="A20185">
        <f t="shared" si="1260"/>
        <v>1900</v>
      </c>
      <c r="B20185">
        <f t="shared" si="1261"/>
        <v>1</v>
      </c>
      <c r="C20185">
        <f t="shared" si="1262"/>
        <v>0</v>
      </c>
      <c r="D20185">
        <f t="shared" si="1263"/>
        <v>0</v>
      </c>
    </row>
    <row r="20186" spans="1:4">
      <c r="A20186">
        <f t="shared" si="1260"/>
        <v>1900</v>
      </c>
      <c r="B20186">
        <f t="shared" si="1261"/>
        <v>1</v>
      </c>
      <c r="C20186">
        <f t="shared" si="1262"/>
        <v>0</v>
      </c>
      <c r="D20186">
        <f t="shared" si="1263"/>
        <v>0</v>
      </c>
    </row>
    <row r="20187" spans="1:4">
      <c r="A20187">
        <f t="shared" si="1260"/>
        <v>1900</v>
      </c>
      <c r="B20187">
        <f t="shared" si="1261"/>
        <v>1</v>
      </c>
      <c r="C20187">
        <f t="shared" si="1262"/>
        <v>0</v>
      </c>
      <c r="D20187">
        <f t="shared" si="1263"/>
        <v>0</v>
      </c>
    </row>
    <row r="20188" spans="1:4">
      <c r="A20188">
        <f t="shared" si="1260"/>
        <v>1900</v>
      </c>
      <c r="B20188">
        <f t="shared" si="1261"/>
        <v>1</v>
      </c>
      <c r="C20188">
        <f t="shared" si="1262"/>
        <v>0</v>
      </c>
      <c r="D20188">
        <f t="shared" si="1263"/>
        <v>0</v>
      </c>
    </row>
    <row r="20189" spans="1:4">
      <c r="A20189">
        <f t="shared" si="1260"/>
        <v>1900</v>
      </c>
      <c r="B20189">
        <f t="shared" si="1261"/>
        <v>1</v>
      </c>
      <c r="C20189">
        <f t="shared" si="1262"/>
        <v>0</v>
      </c>
      <c r="D20189">
        <f t="shared" si="1263"/>
        <v>0</v>
      </c>
    </row>
    <row r="20190" spans="1:4">
      <c r="A20190">
        <f t="shared" si="1260"/>
        <v>1900</v>
      </c>
      <c r="B20190">
        <f t="shared" si="1261"/>
        <v>1</v>
      </c>
      <c r="C20190">
        <f t="shared" si="1262"/>
        <v>0</v>
      </c>
      <c r="D20190">
        <f t="shared" si="1263"/>
        <v>0</v>
      </c>
    </row>
    <row r="20191" spans="1:4">
      <c r="A20191">
        <f t="shared" si="1260"/>
        <v>1900</v>
      </c>
      <c r="B20191">
        <f t="shared" si="1261"/>
        <v>1</v>
      </c>
      <c r="C20191">
        <f t="shared" si="1262"/>
        <v>0</v>
      </c>
      <c r="D20191">
        <f t="shared" si="1263"/>
        <v>0</v>
      </c>
    </row>
    <row r="20192" spans="1:4">
      <c r="A20192">
        <f t="shared" si="1260"/>
        <v>1900</v>
      </c>
      <c r="B20192">
        <f t="shared" si="1261"/>
        <v>1</v>
      </c>
      <c r="C20192">
        <f t="shared" si="1262"/>
        <v>0</v>
      </c>
      <c r="D20192">
        <f t="shared" si="1263"/>
        <v>0</v>
      </c>
    </row>
    <row r="20193" spans="1:4">
      <c r="A20193">
        <f t="shared" si="1260"/>
        <v>1900</v>
      </c>
      <c r="B20193">
        <f t="shared" si="1261"/>
        <v>1</v>
      </c>
      <c r="C20193">
        <f t="shared" si="1262"/>
        <v>0</v>
      </c>
      <c r="D20193">
        <f t="shared" si="1263"/>
        <v>0</v>
      </c>
    </row>
    <row r="20194" spans="1:4">
      <c r="A20194">
        <f t="shared" si="1260"/>
        <v>1900</v>
      </c>
      <c r="B20194">
        <f t="shared" si="1261"/>
        <v>1</v>
      </c>
      <c r="C20194">
        <f t="shared" si="1262"/>
        <v>0</v>
      </c>
      <c r="D20194">
        <f t="shared" si="1263"/>
        <v>0</v>
      </c>
    </row>
    <row r="20195" spans="1:4">
      <c r="A20195">
        <f t="shared" si="1260"/>
        <v>1900</v>
      </c>
      <c r="B20195">
        <f t="shared" si="1261"/>
        <v>1</v>
      </c>
      <c r="C20195">
        <f t="shared" si="1262"/>
        <v>0</v>
      </c>
      <c r="D20195">
        <f t="shared" si="1263"/>
        <v>0</v>
      </c>
    </row>
    <row r="20196" spans="1:4">
      <c r="A20196">
        <f t="shared" si="1260"/>
        <v>1900</v>
      </c>
      <c r="B20196">
        <f t="shared" si="1261"/>
        <v>1</v>
      </c>
      <c r="C20196">
        <f t="shared" si="1262"/>
        <v>0</v>
      </c>
      <c r="D20196">
        <f t="shared" si="1263"/>
        <v>0</v>
      </c>
    </row>
    <row r="20197" spans="1:4">
      <c r="A20197">
        <f t="shared" si="1260"/>
        <v>1900</v>
      </c>
      <c r="B20197">
        <f t="shared" si="1261"/>
        <v>1</v>
      </c>
      <c r="C20197">
        <f t="shared" si="1262"/>
        <v>0</v>
      </c>
      <c r="D20197">
        <f t="shared" si="1263"/>
        <v>0</v>
      </c>
    </row>
    <row r="20198" spans="1:4">
      <c r="A20198">
        <f t="shared" si="1260"/>
        <v>1900</v>
      </c>
      <c r="B20198">
        <f t="shared" si="1261"/>
        <v>1</v>
      </c>
      <c r="C20198">
        <f t="shared" si="1262"/>
        <v>0</v>
      </c>
      <c r="D20198">
        <f t="shared" si="1263"/>
        <v>0</v>
      </c>
    </row>
    <row r="20199" spans="1:4">
      <c r="A20199">
        <f t="shared" si="1260"/>
        <v>1900</v>
      </c>
      <c r="B20199">
        <f t="shared" si="1261"/>
        <v>1</v>
      </c>
      <c r="C20199">
        <f t="shared" si="1262"/>
        <v>0</v>
      </c>
      <c r="D20199">
        <f t="shared" si="1263"/>
        <v>0</v>
      </c>
    </row>
    <row r="20200" spans="1:4">
      <c r="A20200">
        <f t="shared" si="1260"/>
        <v>1900</v>
      </c>
      <c r="B20200">
        <f t="shared" si="1261"/>
        <v>1</v>
      </c>
      <c r="C20200">
        <f t="shared" si="1262"/>
        <v>0</v>
      </c>
      <c r="D20200">
        <f t="shared" si="1263"/>
        <v>0</v>
      </c>
    </row>
    <row r="20201" spans="1:4">
      <c r="A20201">
        <f t="shared" si="1260"/>
        <v>1900</v>
      </c>
      <c r="B20201">
        <f t="shared" si="1261"/>
        <v>1</v>
      </c>
      <c r="C20201">
        <f t="shared" si="1262"/>
        <v>0</v>
      </c>
      <c r="D20201">
        <f t="shared" si="1263"/>
        <v>0</v>
      </c>
    </row>
    <row r="20202" spans="1:4">
      <c r="A20202">
        <f t="shared" si="1260"/>
        <v>1900</v>
      </c>
      <c r="B20202">
        <f t="shared" si="1261"/>
        <v>1</v>
      </c>
      <c r="C20202">
        <f t="shared" si="1262"/>
        <v>0</v>
      </c>
      <c r="D20202">
        <f t="shared" si="1263"/>
        <v>0</v>
      </c>
    </row>
    <row r="20203" spans="1:4">
      <c r="A20203">
        <f t="shared" si="1260"/>
        <v>1900</v>
      </c>
      <c r="B20203">
        <f t="shared" si="1261"/>
        <v>1</v>
      </c>
      <c r="C20203">
        <f t="shared" si="1262"/>
        <v>0</v>
      </c>
      <c r="D20203">
        <f t="shared" si="1263"/>
        <v>0</v>
      </c>
    </row>
    <row r="20204" spans="1:4">
      <c r="A20204">
        <f t="shared" si="1260"/>
        <v>1900</v>
      </c>
      <c r="B20204">
        <f t="shared" si="1261"/>
        <v>1</v>
      </c>
      <c r="C20204">
        <f t="shared" si="1262"/>
        <v>0</v>
      </c>
      <c r="D20204">
        <f t="shared" si="1263"/>
        <v>0</v>
      </c>
    </row>
    <row r="20205" spans="1:4">
      <c r="A20205">
        <f t="shared" si="1260"/>
        <v>1900</v>
      </c>
      <c r="B20205">
        <f t="shared" si="1261"/>
        <v>1</v>
      </c>
      <c r="C20205">
        <f t="shared" si="1262"/>
        <v>0</v>
      </c>
      <c r="D20205">
        <f t="shared" si="1263"/>
        <v>0</v>
      </c>
    </row>
    <row r="20206" spans="1:4">
      <c r="A20206">
        <f t="shared" si="1260"/>
        <v>1900</v>
      </c>
      <c r="B20206">
        <f t="shared" si="1261"/>
        <v>1</v>
      </c>
      <c r="C20206">
        <f t="shared" si="1262"/>
        <v>0</v>
      </c>
      <c r="D20206">
        <f t="shared" si="1263"/>
        <v>0</v>
      </c>
    </row>
    <row r="20207" spans="1:4">
      <c r="A20207">
        <f t="shared" si="1260"/>
        <v>1900</v>
      </c>
      <c r="B20207">
        <f t="shared" si="1261"/>
        <v>1</v>
      </c>
      <c r="C20207">
        <f t="shared" si="1262"/>
        <v>0</v>
      </c>
      <c r="D20207">
        <f t="shared" si="1263"/>
        <v>0</v>
      </c>
    </row>
    <row r="20208" spans="1:4">
      <c r="A20208">
        <f t="shared" si="1260"/>
        <v>1900</v>
      </c>
      <c r="B20208">
        <f t="shared" si="1261"/>
        <v>1</v>
      </c>
      <c r="C20208">
        <f t="shared" si="1262"/>
        <v>0</v>
      </c>
      <c r="D20208">
        <f t="shared" si="1263"/>
        <v>0</v>
      </c>
    </row>
    <row r="20209" spans="1:4">
      <c r="A20209">
        <f t="shared" si="1260"/>
        <v>1900</v>
      </c>
      <c r="B20209">
        <f t="shared" si="1261"/>
        <v>1</v>
      </c>
      <c r="C20209">
        <f t="shared" si="1262"/>
        <v>0</v>
      </c>
      <c r="D20209">
        <f t="shared" si="1263"/>
        <v>0</v>
      </c>
    </row>
    <row r="20210" spans="1:4">
      <c r="A20210">
        <f t="shared" si="1260"/>
        <v>1900</v>
      </c>
      <c r="B20210">
        <f t="shared" si="1261"/>
        <v>1</v>
      </c>
      <c r="C20210">
        <f t="shared" si="1262"/>
        <v>0</v>
      </c>
      <c r="D20210">
        <f t="shared" si="1263"/>
        <v>0</v>
      </c>
    </row>
    <row r="20211" spans="1:4">
      <c r="A20211">
        <f t="shared" si="1260"/>
        <v>1900</v>
      </c>
      <c r="B20211">
        <f t="shared" si="1261"/>
        <v>1</v>
      </c>
      <c r="C20211">
        <f t="shared" si="1262"/>
        <v>0</v>
      </c>
      <c r="D20211">
        <f t="shared" si="1263"/>
        <v>0</v>
      </c>
    </row>
    <row r="20212" spans="1:4">
      <c r="A20212">
        <f t="shared" si="1260"/>
        <v>1900</v>
      </c>
      <c r="B20212">
        <f t="shared" si="1261"/>
        <v>1</v>
      </c>
      <c r="C20212">
        <f t="shared" si="1262"/>
        <v>0</v>
      </c>
      <c r="D20212">
        <f t="shared" si="1263"/>
        <v>0</v>
      </c>
    </row>
    <row r="20213" spans="1:4">
      <c r="A20213">
        <f t="shared" si="1260"/>
        <v>1900</v>
      </c>
      <c r="B20213">
        <f t="shared" si="1261"/>
        <v>1</v>
      </c>
      <c r="C20213">
        <f t="shared" si="1262"/>
        <v>0</v>
      </c>
      <c r="D20213">
        <f t="shared" si="1263"/>
        <v>0</v>
      </c>
    </row>
    <row r="20214" spans="1:4">
      <c r="A20214">
        <f t="shared" si="1260"/>
        <v>1900</v>
      </c>
      <c r="B20214">
        <f t="shared" si="1261"/>
        <v>1</v>
      </c>
      <c r="C20214">
        <f t="shared" si="1262"/>
        <v>0</v>
      </c>
      <c r="D20214">
        <f t="shared" si="1263"/>
        <v>0</v>
      </c>
    </row>
    <row r="20215" spans="1:4">
      <c r="A20215">
        <f t="shared" si="1260"/>
        <v>1900</v>
      </c>
      <c r="B20215">
        <f t="shared" si="1261"/>
        <v>1</v>
      </c>
      <c r="C20215">
        <f t="shared" si="1262"/>
        <v>0</v>
      </c>
      <c r="D20215">
        <f t="shared" si="1263"/>
        <v>0</v>
      </c>
    </row>
    <row r="20216" spans="1:4">
      <c r="A20216">
        <f t="shared" si="1260"/>
        <v>1900</v>
      </c>
      <c r="B20216">
        <f t="shared" si="1261"/>
        <v>1</v>
      </c>
      <c r="C20216">
        <f t="shared" si="1262"/>
        <v>0</v>
      </c>
      <c r="D20216">
        <f t="shared" si="1263"/>
        <v>0</v>
      </c>
    </row>
    <row r="20217" spans="1:4">
      <c r="A20217">
        <f t="shared" si="1260"/>
        <v>1900</v>
      </c>
      <c r="B20217">
        <f t="shared" si="1261"/>
        <v>1</v>
      </c>
      <c r="C20217">
        <f t="shared" si="1262"/>
        <v>0</v>
      </c>
      <c r="D20217">
        <f t="shared" si="1263"/>
        <v>0</v>
      </c>
    </row>
    <row r="20218" spans="1:4">
      <c r="A20218">
        <f t="shared" si="1260"/>
        <v>1900</v>
      </c>
      <c r="B20218">
        <f t="shared" si="1261"/>
        <v>1</v>
      </c>
      <c r="C20218">
        <f t="shared" si="1262"/>
        <v>0</v>
      </c>
      <c r="D20218">
        <f t="shared" si="1263"/>
        <v>0</v>
      </c>
    </row>
    <row r="20219" spans="1:4">
      <c r="A20219">
        <f t="shared" si="1260"/>
        <v>1900</v>
      </c>
      <c r="B20219">
        <f t="shared" si="1261"/>
        <v>1</v>
      </c>
      <c r="C20219">
        <f t="shared" si="1262"/>
        <v>0</v>
      </c>
      <c r="D20219">
        <f t="shared" si="1263"/>
        <v>0</v>
      </c>
    </row>
    <row r="20220" spans="1:4">
      <c r="A20220">
        <f t="shared" si="1260"/>
        <v>1900</v>
      </c>
      <c r="B20220">
        <f t="shared" si="1261"/>
        <v>1</v>
      </c>
      <c r="C20220">
        <f t="shared" si="1262"/>
        <v>0</v>
      </c>
      <c r="D20220">
        <f t="shared" si="1263"/>
        <v>0</v>
      </c>
    </row>
    <row r="20221" spans="1:4">
      <c r="A20221">
        <f t="shared" si="1260"/>
        <v>1900</v>
      </c>
      <c r="B20221">
        <f t="shared" si="1261"/>
        <v>1</v>
      </c>
      <c r="C20221">
        <f t="shared" si="1262"/>
        <v>0</v>
      </c>
      <c r="D20221">
        <f t="shared" si="1263"/>
        <v>0</v>
      </c>
    </row>
    <row r="20222" spans="1:4">
      <c r="A20222">
        <f t="shared" si="1260"/>
        <v>1900</v>
      </c>
      <c r="B20222">
        <f t="shared" si="1261"/>
        <v>1</v>
      </c>
      <c r="C20222">
        <f t="shared" si="1262"/>
        <v>0</v>
      </c>
      <c r="D20222">
        <f t="shared" si="1263"/>
        <v>0</v>
      </c>
    </row>
    <row r="20223" spans="1:4">
      <c r="A20223">
        <f t="shared" si="1260"/>
        <v>1900</v>
      </c>
      <c r="B20223">
        <f t="shared" si="1261"/>
        <v>1</v>
      </c>
      <c r="C20223">
        <f t="shared" si="1262"/>
        <v>0</v>
      </c>
      <c r="D20223">
        <f t="shared" si="1263"/>
        <v>0</v>
      </c>
    </row>
    <row r="20224" spans="1:4">
      <c r="A20224">
        <f t="shared" si="1260"/>
        <v>1900</v>
      </c>
      <c r="B20224">
        <f t="shared" si="1261"/>
        <v>1</v>
      </c>
      <c r="C20224">
        <f t="shared" si="1262"/>
        <v>0</v>
      </c>
      <c r="D20224">
        <f t="shared" si="1263"/>
        <v>0</v>
      </c>
    </row>
    <row r="20225" spans="1:4">
      <c r="A20225">
        <f t="shared" si="1260"/>
        <v>1900</v>
      </c>
      <c r="B20225">
        <f t="shared" si="1261"/>
        <v>1</v>
      </c>
      <c r="C20225">
        <f t="shared" si="1262"/>
        <v>0</v>
      </c>
      <c r="D20225">
        <f t="shared" si="1263"/>
        <v>0</v>
      </c>
    </row>
    <row r="20226" spans="1:4">
      <c r="A20226">
        <f t="shared" si="1260"/>
        <v>1900</v>
      </c>
      <c r="B20226">
        <f t="shared" si="1261"/>
        <v>1</v>
      </c>
      <c r="C20226">
        <f t="shared" si="1262"/>
        <v>0</v>
      </c>
      <c r="D20226">
        <f t="shared" si="1263"/>
        <v>0</v>
      </c>
    </row>
    <row r="20227" spans="1:4">
      <c r="A20227">
        <f t="shared" ref="A20227:A20290" si="1264">YEAR(K20227)</f>
        <v>1900</v>
      </c>
      <c r="B20227">
        <f t="shared" ref="B20227:B20290" si="1265">MONTH(K20227)</f>
        <v>1</v>
      </c>
      <c r="C20227">
        <f t="shared" ref="C20227:C20290" si="1266">WEEKNUM(K20227)</f>
        <v>0</v>
      </c>
      <c r="D20227">
        <f t="shared" ref="D20227:D20290" si="1267">DAY(K20227)</f>
        <v>0</v>
      </c>
    </row>
    <row r="20228" spans="1:4">
      <c r="A20228">
        <f t="shared" si="1264"/>
        <v>1900</v>
      </c>
      <c r="B20228">
        <f t="shared" si="1265"/>
        <v>1</v>
      </c>
      <c r="C20228">
        <f t="shared" si="1266"/>
        <v>0</v>
      </c>
      <c r="D20228">
        <f t="shared" si="1267"/>
        <v>0</v>
      </c>
    </row>
    <row r="20229" spans="1:4">
      <c r="A20229">
        <f t="shared" si="1264"/>
        <v>1900</v>
      </c>
      <c r="B20229">
        <f t="shared" si="1265"/>
        <v>1</v>
      </c>
      <c r="C20229">
        <f t="shared" si="1266"/>
        <v>0</v>
      </c>
      <c r="D20229">
        <f t="shared" si="1267"/>
        <v>0</v>
      </c>
    </row>
    <row r="20230" spans="1:4">
      <c r="A20230">
        <f t="shared" si="1264"/>
        <v>1900</v>
      </c>
      <c r="B20230">
        <f t="shared" si="1265"/>
        <v>1</v>
      </c>
      <c r="C20230">
        <f t="shared" si="1266"/>
        <v>0</v>
      </c>
      <c r="D20230">
        <f t="shared" si="1267"/>
        <v>0</v>
      </c>
    </row>
    <row r="20231" spans="1:4">
      <c r="A20231">
        <f t="shared" si="1264"/>
        <v>1900</v>
      </c>
      <c r="B20231">
        <f t="shared" si="1265"/>
        <v>1</v>
      </c>
      <c r="C20231">
        <f t="shared" si="1266"/>
        <v>0</v>
      </c>
      <c r="D20231">
        <f t="shared" si="1267"/>
        <v>0</v>
      </c>
    </row>
    <row r="20232" spans="1:4">
      <c r="A20232">
        <f t="shared" si="1264"/>
        <v>1900</v>
      </c>
      <c r="B20232">
        <f t="shared" si="1265"/>
        <v>1</v>
      </c>
      <c r="C20232">
        <f t="shared" si="1266"/>
        <v>0</v>
      </c>
      <c r="D20232">
        <f t="shared" si="1267"/>
        <v>0</v>
      </c>
    </row>
    <row r="20233" spans="1:4">
      <c r="A20233">
        <f t="shared" si="1264"/>
        <v>1900</v>
      </c>
      <c r="B20233">
        <f t="shared" si="1265"/>
        <v>1</v>
      </c>
      <c r="C20233">
        <f t="shared" si="1266"/>
        <v>0</v>
      </c>
      <c r="D20233">
        <f t="shared" si="1267"/>
        <v>0</v>
      </c>
    </row>
    <row r="20234" spans="1:4">
      <c r="A20234">
        <f t="shared" si="1264"/>
        <v>1900</v>
      </c>
      <c r="B20234">
        <f t="shared" si="1265"/>
        <v>1</v>
      </c>
      <c r="C20234">
        <f t="shared" si="1266"/>
        <v>0</v>
      </c>
      <c r="D20234">
        <f t="shared" si="1267"/>
        <v>0</v>
      </c>
    </row>
    <row r="20235" spans="1:4">
      <c r="A20235">
        <f t="shared" si="1264"/>
        <v>1900</v>
      </c>
      <c r="B20235">
        <f t="shared" si="1265"/>
        <v>1</v>
      </c>
      <c r="C20235">
        <f t="shared" si="1266"/>
        <v>0</v>
      </c>
      <c r="D20235">
        <f t="shared" si="1267"/>
        <v>0</v>
      </c>
    </row>
    <row r="20236" spans="1:4">
      <c r="A20236">
        <f t="shared" si="1264"/>
        <v>1900</v>
      </c>
      <c r="B20236">
        <f t="shared" si="1265"/>
        <v>1</v>
      </c>
      <c r="C20236">
        <f t="shared" si="1266"/>
        <v>0</v>
      </c>
      <c r="D20236">
        <f t="shared" si="1267"/>
        <v>0</v>
      </c>
    </row>
    <row r="20237" spans="1:4">
      <c r="A20237">
        <f t="shared" si="1264"/>
        <v>1900</v>
      </c>
      <c r="B20237">
        <f t="shared" si="1265"/>
        <v>1</v>
      </c>
      <c r="C20237">
        <f t="shared" si="1266"/>
        <v>0</v>
      </c>
      <c r="D20237">
        <f t="shared" si="1267"/>
        <v>0</v>
      </c>
    </row>
    <row r="20238" spans="1:4">
      <c r="A20238">
        <f t="shared" si="1264"/>
        <v>1900</v>
      </c>
      <c r="B20238">
        <f t="shared" si="1265"/>
        <v>1</v>
      </c>
      <c r="C20238">
        <f t="shared" si="1266"/>
        <v>0</v>
      </c>
      <c r="D20238">
        <f t="shared" si="1267"/>
        <v>0</v>
      </c>
    </row>
    <row r="20239" spans="1:4">
      <c r="A20239">
        <f t="shared" si="1264"/>
        <v>1900</v>
      </c>
      <c r="B20239">
        <f t="shared" si="1265"/>
        <v>1</v>
      </c>
      <c r="C20239">
        <f t="shared" si="1266"/>
        <v>0</v>
      </c>
      <c r="D20239">
        <f t="shared" si="1267"/>
        <v>0</v>
      </c>
    </row>
    <row r="20240" spans="1:4">
      <c r="A20240">
        <f t="shared" si="1264"/>
        <v>1900</v>
      </c>
      <c r="B20240">
        <f t="shared" si="1265"/>
        <v>1</v>
      </c>
      <c r="C20240">
        <f t="shared" si="1266"/>
        <v>0</v>
      </c>
      <c r="D20240">
        <f t="shared" si="1267"/>
        <v>0</v>
      </c>
    </row>
    <row r="20241" spans="1:4">
      <c r="A20241">
        <f t="shared" si="1264"/>
        <v>1900</v>
      </c>
      <c r="B20241">
        <f t="shared" si="1265"/>
        <v>1</v>
      </c>
      <c r="C20241">
        <f t="shared" si="1266"/>
        <v>0</v>
      </c>
      <c r="D20241">
        <f t="shared" si="1267"/>
        <v>0</v>
      </c>
    </row>
    <row r="20242" spans="1:4">
      <c r="A20242">
        <f t="shared" si="1264"/>
        <v>1900</v>
      </c>
      <c r="B20242">
        <f t="shared" si="1265"/>
        <v>1</v>
      </c>
      <c r="C20242">
        <f t="shared" si="1266"/>
        <v>0</v>
      </c>
      <c r="D20242">
        <f t="shared" si="1267"/>
        <v>0</v>
      </c>
    </row>
    <row r="20243" spans="1:4">
      <c r="A20243">
        <f t="shared" si="1264"/>
        <v>1900</v>
      </c>
      <c r="B20243">
        <f t="shared" si="1265"/>
        <v>1</v>
      </c>
      <c r="C20243">
        <f t="shared" si="1266"/>
        <v>0</v>
      </c>
      <c r="D20243">
        <f t="shared" si="1267"/>
        <v>0</v>
      </c>
    </row>
    <row r="20244" spans="1:4">
      <c r="A20244">
        <f t="shared" si="1264"/>
        <v>1900</v>
      </c>
      <c r="B20244">
        <f t="shared" si="1265"/>
        <v>1</v>
      </c>
      <c r="C20244">
        <f t="shared" si="1266"/>
        <v>0</v>
      </c>
      <c r="D20244">
        <f t="shared" si="1267"/>
        <v>0</v>
      </c>
    </row>
    <row r="20245" spans="1:4">
      <c r="A20245">
        <f t="shared" si="1264"/>
        <v>1900</v>
      </c>
      <c r="B20245">
        <f t="shared" si="1265"/>
        <v>1</v>
      </c>
      <c r="C20245">
        <f t="shared" si="1266"/>
        <v>0</v>
      </c>
      <c r="D20245">
        <f t="shared" si="1267"/>
        <v>0</v>
      </c>
    </row>
    <row r="20246" spans="1:4">
      <c r="A20246">
        <f t="shared" si="1264"/>
        <v>1900</v>
      </c>
      <c r="B20246">
        <f t="shared" si="1265"/>
        <v>1</v>
      </c>
      <c r="C20246">
        <f t="shared" si="1266"/>
        <v>0</v>
      </c>
      <c r="D20246">
        <f t="shared" si="1267"/>
        <v>0</v>
      </c>
    </row>
    <row r="20247" spans="1:4">
      <c r="A20247">
        <f t="shared" si="1264"/>
        <v>1900</v>
      </c>
      <c r="B20247">
        <f t="shared" si="1265"/>
        <v>1</v>
      </c>
      <c r="C20247">
        <f t="shared" si="1266"/>
        <v>0</v>
      </c>
      <c r="D20247">
        <f t="shared" si="1267"/>
        <v>0</v>
      </c>
    </row>
    <row r="20248" spans="1:4">
      <c r="A20248">
        <f t="shared" si="1264"/>
        <v>1900</v>
      </c>
      <c r="B20248">
        <f t="shared" si="1265"/>
        <v>1</v>
      </c>
      <c r="C20248">
        <f t="shared" si="1266"/>
        <v>0</v>
      </c>
      <c r="D20248">
        <f t="shared" si="1267"/>
        <v>0</v>
      </c>
    </row>
    <row r="20249" spans="1:4">
      <c r="A20249">
        <f t="shared" si="1264"/>
        <v>1900</v>
      </c>
      <c r="B20249">
        <f t="shared" si="1265"/>
        <v>1</v>
      </c>
      <c r="C20249">
        <f t="shared" si="1266"/>
        <v>0</v>
      </c>
      <c r="D20249">
        <f t="shared" si="1267"/>
        <v>0</v>
      </c>
    </row>
    <row r="20250" spans="1:4">
      <c r="A20250">
        <f t="shared" si="1264"/>
        <v>1900</v>
      </c>
      <c r="B20250">
        <f t="shared" si="1265"/>
        <v>1</v>
      </c>
      <c r="C20250">
        <f t="shared" si="1266"/>
        <v>0</v>
      </c>
      <c r="D20250">
        <f t="shared" si="1267"/>
        <v>0</v>
      </c>
    </row>
    <row r="20251" spans="1:4">
      <c r="A20251">
        <f t="shared" si="1264"/>
        <v>1900</v>
      </c>
      <c r="B20251">
        <f t="shared" si="1265"/>
        <v>1</v>
      </c>
      <c r="C20251">
        <f t="shared" si="1266"/>
        <v>0</v>
      </c>
      <c r="D20251">
        <f t="shared" si="1267"/>
        <v>0</v>
      </c>
    </row>
    <row r="20252" spans="1:4">
      <c r="A20252">
        <f t="shared" si="1264"/>
        <v>1900</v>
      </c>
      <c r="B20252">
        <f t="shared" si="1265"/>
        <v>1</v>
      </c>
      <c r="C20252">
        <f t="shared" si="1266"/>
        <v>0</v>
      </c>
      <c r="D20252">
        <f t="shared" si="1267"/>
        <v>0</v>
      </c>
    </row>
    <row r="20253" spans="1:4">
      <c r="A20253">
        <f t="shared" si="1264"/>
        <v>1900</v>
      </c>
      <c r="B20253">
        <f t="shared" si="1265"/>
        <v>1</v>
      </c>
      <c r="C20253">
        <f t="shared" si="1266"/>
        <v>0</v>
      </c>
      <c r="D20253">
        <f t="shared" si="1267"/>
        <v>0</v>
      </c>
    </row>
    <row r="20254" spans="1:4">
      <c r="A20254">
        <f t="shared" si="1264"/>
        <v>1900</v>
      </c>
      <c r="B20254">
        <f t="shared" si="1265"/>
        <v>1</v>
      </c>
      <c r="C20254">
        <f t="shared" si="1266"/>
        <v>0</v>
      </c>
      <c r="D20254">
        <f t="shared" si="1267"/>
        <v>0</v>
      </c>
    </row>
    <row r="20255" spans="1:4">
      <c r="A20255">
        <f t="shared" si="1264"/>
        <v>1900</v>
      </c>
      <c r="B20255">
        <f t="shared" si="1265"/>
        <v>1</v>
      </c>
      <c r="C20255">
        <f t="shared" si="1266"/>
        <v>0</v>
      </c>
      <c r="D20255">
        <f t="shared" si="1267"/>
        <v>0</v>
      </c>
    </row>
    <row r="20256" spans="1:4">
      <c r="A20256">
        <f t="shared" si="1264"/>
        <v>1900</v>
      </c>
      <c r="B20256">
        <f t="shared" si="1265"/>
        <v>1</v>
      </c>
      <c r="C20256">
        <f t="shared" si="1266"/>
        <v>0</v>
      </c>
      <c r="D20256">
        <f t="shared" si="1267"/>
        <v>0</v>
      </c>
    </row>
    <row r="20257" spans="1:4">
      <c r="A20257">
        <f t="shared" si="1264"/>
        <v>1900</v>
      </c>
      <c r="B20257">
        <f t="shared" si="1265"/>
        <v>1</v>
      </c>
      <c r="C20257">
        <f t="shared" si="1266"/>
        <v>0</v>
      </c>
      <c r="D20257">
        <f t="shared" si="1267"/>
        <v>0</v>
      </c>
    </row>
    <row r="20258" spans="1:4">
      <c r="A20258">
        <f t="shared" si="1264"/>
        <v>1900</v>
      </c>
      <c r="B20258">
        <f t="shared" si="1265"/>
        <v>1</v>
      </c>
      <c r="C20258">
        <f t="shared" si="1266"/>
        <v>0</v>
      </c>
      <c r="D20258">
        <f t="shared" si="1267"/>
        <v>0</v>
      </c>
    </row>
    <row r="20259" spans="1:4">
      <c r="A20259">
        <f t="shared" si="1264"/>
        <v>1900</v>
      </c>
      <c r="B20259">
        <f t="shared" si="1265"/>
        <v>1</v>
      </c>
      <c r="C20259">
        <f t="shared" si="1266"/>
        <v>0</v>
      </c>
      <c r="D20259">
        <f t="shared" si="1267"/>
        <v>0</v>
      </c>
    </row>
    <row r="20260" spans="1:4">
      <c r="A20260">
        <f t="shared" si="1264"/>
        <v>1900</v>
      </c>
      <c r="B20260">
        <f t="shared" si="1265"/>
        <v>1</v>
      </c>
      <c r="C20260">
        <f t="shared" si="1266"/>
        <v>0</v>
      </c>
      <c r="D20260">
        <f t="shared" si="1267"/>
        <v>0</v>
      </c>
    </row>
    <row r="20261" spans="1:4">
      <c r="A20261">
        <f t="shared" si="1264"/>
        <v>1900</v>
      </c>
      <c r="B20261">
        <f t="shared" si="1265"/>
        <v>1</v>
      </c>
      <c r="C20261">
        <f t="shared" si="1266"/>
        <v>0</v>
      </c>
      <c r="D20261">
        <f t="shared" si="1267"/>
        <v>0</v>
      </c>
    </row>
    <row r="20262" spans="1:4">
      <c r="A20262">
        <f t="shared" si="1264"/>
        <v>1900</v>
      </c>
      <c r="B20262">
        <f t="shared" si="1265"/>
        <v>1</v>
      </c>
      <c r="C20262">
        <f t="shared" si="1266"/>
        <v>0</v>
      </c>
      <c r="D20262">
        <f t="shared" si="1267"/>
        <v>0</v>
      </c>
    </row>
    <row r="20263" spans="1:4">
      <c r="A20263">
        <f t="shared" si="1264"/>
        <v>1900</v>
      </c>
      <c r="B20263">
        <f t="shared" si="1265"/>
        <v>1</v>
      </c>
      <c r="C20263">
        <f t="shared" si="1266"/>
        <v>0</v>
      </c>
      <c r="D20263">
        <f t="shared" si="1267"/>
        <v>0</v>
      </c>
    </row>
    <row r="20264" spans="1:4">
      <c r="A20264">
        <f t="shared" si="1264"/>
        <v>1900</v>
      </c>
      <c r="B20264">
        <f t="shared" si="1265"/>
        <v>1</v>
      </c>
      <c r="C20264">
        <f t="shared" si="1266"/>
        <v>0</v>
      </c>
      <c r="D20264">
        <f t="shared" si="1267"/>
        <v>0</v>
      </c>
    </row>
    <row r="20265" spans="1:4">
      <c r="A20265">
        <f t="shared" si="1264"/>
        <v>1900</v>
      </c>
      <c r="B20265">
        <f t="shared" si="1265"/>
        <v>1</v>
      </c>
      <c r="C20265">
        <f t="shared" si="1266"/>
        <v>0</v>
      </c>
      <c r="D20265">
        <f t="shared" si="1267"/>
        <v>0</v>
      </c>
    </row>
    <row r="20266" spans="1:4">
      <c r="A20266">
        <f t="shared" si="1264"/>
        <v>1900</v>
      </c>
      <c r="B20266">
        <f t="shared" si="1265"/>
        <v>1</v>
      </c>
      <c r="C20266">
        <f t="shared" si="1266"/>
        <v>0</v>
      </c>
      <c r="D20266">
        <f t="shared" si="1267"/>
        <v>0</v>
      </c>
    </row>
    <row r="20267" spans="1:4">
      <c r="A20267">
        <f t="shared" si="1264"/>
        <v>1900</v>
      </c>
      <c r="B20267">
        <f t="shared" si="1265"/>
        <v>1</v>
      </c>
      <c r="C20267">
        <f t="shared" si="1266"/>
        <v>0</v>
      </c>
      <c r="D20267">
        <f t="shared" si="1267"/>
        <v>0</v>
      </c>
    </row>
    <row r="20268" spans="1:4">
      <c r="A20268">
        <f t="shared" si="1264"/>
        <v>1900</v>
      </c>
      <c r="B20268">
        <f t="shared" si="1265"/>
        <v>1</v>
      </c>
      <c r="C20268">
        <f t="shared" si="1266"/>
        <v>0</v>
      </c>
      <c r="D20268">
        <f t="shared" si="1267"/>
        <v>0</v>
      </c>
    </row>
    <row r="20269" spans="1:4">
      <c r="A20269">
        <f t="shared" si="1264"/>
        <v>1900</v>
      </c>
      <c r="B20269">
        <f t="shared" si="1265"/>
        <v>1</v>
      </c>
      <c r="C20269">
        <f t="shared" si="1266"/>
        <v>0</v>
      </c>
      <c r="D20269">
        <f t="shared" si="1267"/>
        <v>0</v>
      </c>
    </row>
    <row r="20270" spans="1:4">
      <c r="A20270">
        <f t="shared" si="1264"/>
        <v>1900</v>
      </c>
      <c r="B20270">
        <f t="shared" si="1265"/>
        <v>1</v>
      </c>
      <c r="C20270">
        <f t="shared" si="1266"/>
        <v>0</v>
      </c>
      <c r="D20270">
        <f t="shared" si="1267"/>
        <v>0</v>
      </c>
    </row>
    <row r="20271" spans="1:4">
      <c r="A20271">
        <f t="shared" si="1264"/>
        <v>1900</v>
      </c>
      <c r="B20271">
        <f t="shared" si="1265"/>
        <v>1</v>
      </c>
      <c r="C20271">
        <f t="shared" si="1266"/>
        <v>0</v>
      </c>
      <c r="D20271">
        <f t="shared" si="1267"/>
        <v>0</v>
      </c>
    </row>
    <row r="20272" spans="1:4">
      <c r="A20272">
        <f t="shared" si="1264"/>
        <v>1900</v>
      </c>
      <c r="B20272">
        <f t="shared" si="1265"/>
        <v>1</v>
      </c>
      <c r="C20272">
        <f t="shared" si="1266"/>
        <v>0</v>
      </c>
      <c r="D20272">
        <f t="shared" si="1267"/>
        <v>0</v>
      </c>
    </row>
    <row r="20273" spans="1:4">
      <c r="A20273">
        <f t="shared" si="1264"/>
        <v>1900</v>
      </c>
      <c r="B20273">
        <f t="shared" si="1265"/>
        <v>1</v>
      </c>
      <c r="C20273">
        <f t="shared" si="1266"/>
        <v>0</v>
      </c>
      <c r="D20273">
        <f t="shared" si="1267"/>
        <v>0</v>
      </c>
    </row>
    <row r="20274" spans="1:4">
      <c r="A20274">
        <f t="shared" si="1264"/>
        <v>1900</v>
      </c>
      <c r="B20274">
        <f t="shared" si="1265"/>
        <v>1</v>
      </c>
      <c r="C20274">
        <f t="shared" si="1266"/>
        <v>0</v>
      </c>
      <c r="D20274">
        <f t="shared" si="1267"/>
        <v>0</v>
      </c>
    </row>
    <row r="20275" spans="1:4">
      <c r="A20275">
        <f t="shared" si="1264"/>
        <v>1900</v>
      </c>
      <c r="B20275">
        <f t="shared" si="1265"/>
        <v>1</v>
      </c>
      <c r="C20275">
        <f t="shared" si="1266"/>
        <v>0</v>
      </c>
      <c r="D20275">
        <f t="shared" si="1267"/>
        <v>0</v>
      </c>
    </row>
    <row r="20276" spans="1:4">
      <c r="A20276">
        <f t="shared" si="1264"/>
        <v>1900</v>
      </c>
      <c r="B20276">
        <f t="shared" si="1265"/>
        <v>1</v>
      </c>
      <c r="C20276">
        <f t="shared" si="1266"/>
        <v>0</v>
      </c>
      <c r="D20276">
        <f t="shared" si="1267"/>
        <v>0</v>
      </c>
    </row>
    <row r="20277" spans="1:4">
      <c r="A20277">
        <f t="shared" si="1264"/>
        <v>1900</v>
      </c>
      <c r="B20277">
        <f t="shared" si="1265"/>
        <v>1</v>
      </c>
      <c r="C20277">
        <f t="shared" si="1266"/>
        <v>0</v>
      </c>
      <c r="D20277">
        <f t="shared" si="1267"/>
        <v>0</v>
      </c>
    </row>
    <row r="20278" spans="1:4">
      <c r="A20278">
        <f t="shared" si="1264"/>
        <v>1900</v>
      </c>
      <c r="B20278">
        <f t="shared" si="1265"/>
        <v>1</v>
      </c>
      <c r="C20278">
        <f t="shared" si="1266"/>
        <v>0</v>
      </c>
      <c r="D20278">
        <f t="shared" si="1267"/>
        <v>0</v>
      </c>
    </row>
    <row r="20279" spans="1:4">
      <c r="A20279">
        <f t="shared" si="1264"/>
        <v>1900</v>
      </c>
      <c r="B20279">
        <f t="shared" si="1265"/>
        <v>1</v>
      </c>
      <c r="C20279">
        <f t="shared" si="1266"/>
        <v>0</v>
      </c>
      <c r="D20279">
        <f t="shared" si="1267"/>
        <v>0</v>
      </c>
    </row>
    <row r="20280" spans="1:4">
      <c r="A20280">
        <f t="shared" si="1264"/>
        <v>1900</v>
      </c>
      <c r="B20280">
        <f t="shared" si="1265"/>
        <v>1</v>
      </c>
      <c r="C20280">
        <f t="shared" si="1266"/>
        <v>0</v>
      </c>
      <c r="D20280">
        <f t="shared" si="1267"/>
        <v>0</v>
      </c>
    </row>
    <row r="20281" spans="1:4">
      <c r="A20281">
        <f t="shared" si="1264"/>
        <v>1900</v>
      </c>
      <c r="B20281">
        <f t="shared" si="1265"/>
        <v>1</v>
      </c>
      <c r="C20281">
        <f t="shared" si="1266"/>
        <v>0</v>
      </c>
      <c r="D20281">
        <f t="shared" si="1267"/>
        <v>0</v>
      </c>
    </row>
    <row r="20282" spans="1:4">
      <c r="A20282">
        <f t="shared" si="1264"/>
        <v>1900</v>
      </c>
      <c r="B20282">
        <f t="shared" si="1265"/>
        <v>1</v>
      </c>
      <c r="C20282">
        <f t="shared" si="1266"/>
        <v>0</v>
      </c>
      <c r="D20282">
        <f t="shared" si="1267"/>
        <v>0</v>
      </c>
    </row>
    <row r="20283" spans="1:4">
      <c r="A20283">
        <f t="shared" si="1264"/>
        <v>1900</v>
      </c>
      <c r="B20283">
        <f t="shared" si="1265"/>
        <v>1</v>
      </c>
      <c r="C20283">
        <f t="shared" si="1266"/>
        <v>0</v>
      </c>
      <c r="D20283">
        <f t="shared" si="1267"/>
        <v>0</v>
      </c>
    </row>
    <row r="20284" spans="1:4">
      <c r="A20284">
        <f t="shared" si="1264"/>
        <v>1900</v>
      </c>
      <c r="B20284">
        <f t="shared" si="1265"/>
        <v>1</v>
      </c>
      <c r="C20284">
        <f t="shared" si="1266"/>
        <v>0</v>
      </c>
      <c r="D20284">
        <f t="shared" si="1267"/>
        <v>0</v>
      </c>
    </row>
    <row r="20285" spans="1:4">
      <c r="A20285">
        <f t="shared" si="1264"/>
        <v>1900</v>
      </c>
      <c r="B20285">
        <f t="shared" si="1265"/>
        <v>1</v>
      </c>
      <c r="C20285">
        <f t="shared" si="1266"/>
        <v>0</v>
      </c>
      <c r="D20285">
        <f t="shared" si="1267"/>
        <v>0</v>
      </c>
    </row>
    <row r="20286" spans="1:4">
      <c r="A20286">
        <f t="shared" si="1264"/>
        <v>1900</v>
      </c>
      <c r="B20286">
        <f t="shared" si="1265"/>
        <v>1</v>
      </c>
      <c r="C20286">
        <f t="shared" si="1266"/>
        <v>0</v>
      </c>
      <c r="D20286">
        <f t="shared" si="1267"/>
        <v>0</v>
      </c>
    </row>
    <row r="20287" spans="1:4">
      <c r="A20287">
        <f t="shared" si="1264"/>
        <v>1900</v>
      </c>
      <c r="B20287">
        <f t="shared" si="1265"/>
        <v>1</v>
      </c>
      <c r="C20287">
        <f t="shared" si="1266"/>
        <v>0</v>
      </c>
      <c r="D20287">
        <f t="shared" si="1267"/>
        <v>0</v>
      </c>
    </row>
    <row r="20288" spans="1:4">
      <c r="A20288">
        <f t="shared" si="1264"/>
        <v>1900</v>
      </c>
      <c r="B20288">
        <f t="shared" si="1265"/>
        <v>1</v>
      </c>
      <c r="C20288">
        <f t="shared" si="1266"/>
        <v>0</v>
      </c>
      <c r="D20288">
        <f t="shared" si="1267"/>
        <v>0</v>
      </c>
    </row>
    <row r="20289" spans="1:4">
      <c r="A20289">
        <f t="shared" si="1264"/>
        <v>1900</v>
      </c>
      <c r="B20289">
        <f t="shared" si="1265"/>
        <v>1</v>
      </c>
      <c r="C20289">
        <f t="shared" si="1266"/>
        <v>0</v>
      </c>
      <c r="D20289">
        <f t="shared" si="1267"/>
        <v>0</v>
      </c>
    </row>
    <row r="20290" spans="1:4">
      <c r="A20290">
        <f t="shared" si="1264"/>
        <v>1900</v>
      </c>
      <c r="B20290">
        <f t="shared" si="1265"/>
        <v>1</v>
      </c>
      <c r="C20290">
        <f t="shared" si="1266"/>
        <v>0</v>
      </c>
      <c r="D20290">
        <f t="shared" si="1267"/>
        <v>0</v>
      </c>
    </row>
    <row r="20291" spans="1:4">
      <c r="A20291">
        <f t="shared" ref="A20291:A20354" si="1268">YEAR(K20291)</f>
        <v>1900</v>
      </c>
      <c r="B20291">
        <f t="shared" ref="B20291:B20354" si="1269">MONTH(K20291)</f>
        <v>1</v>
      </c>
      <c r="C20291">
        <f t="shared" ref="C20291:C20354" si="1270">WEEKNUM(K20291)</f>
        <v>0</v>
      </c>
      <c r="D20291">
        <f t="shared" ref="D20291:D20354" si="1271">DAY(K20291)</f>
        <v>0</v>
      </c>
    </row>
    <row r="20292" spans="1:4">
      <c r="A20292">
        <f t="shared" si="1268"/>
        <v>1900</v>
      </c>
      <c r="B20292">
        <f t="shared" si="1269"/>
        <v>1</v>
      </c>
      <c r="C20292">
        <f t="shared" si="1270"/>
        <v>0</v>
      </c>
      <c r="D20292">
        <f t="shared" si="1271"/>
        <v>0</v>
      </c>
    </row>
    <row r="20293" spans="1:4">
      <c r="A20293">
        <f t="shared" si="1268"/>
        <v>1900</v>
      </c>
      <c r="B20293">
        <f t="shared" si="1269"/>
        <v>1</v>
      </c>
      <c r="C20293">
        <f t="shared" si="1270"/>
        <v>0</v>
      </c>
      <c r="D20293">
        <f t="shared" si="1271"/>
        <v>0</v>
      </c>
    </row>
    <row r="20294" spans="1:4">
      <c r="A20294">
        <f t="shared" si="1268"/>
        <v>1900</v>
      </c>
      <c r="B20294">
        <f t="shared" si="1269"/>
        <v>1</v>
      </c>
      <c r="C20294">
        <f t="shared" si="1270"/>
        <v>0</v>
      </c>
      <c r="D20294">
        <f t="shared" si="1271"/>
        <v>0</v>
      </c>
    </row>
    <row r="20295" spans="1:4">
      <c r="A20295">
        <f t="shared" si="1268"/>
        <v>1900</v>
      </c>
      <c r="B20295">
        <f t="shared" si="1269"/>
        <v>1</v>
      </c>
      <c r="C20295">
        <f t="shared" si="1270"/>
        <v>0</v>
      </c>
      <c r="D20295">
        <f t="shared" si="1271"/>
        <v>0</v>
      </c>
    </row>
    <row r="20296" spans="1:4">
      <c r="A20296">
        <f t="shared" si="1268"/>
        <v>1900</v>
      </c>
      <c r="B20296">
        <f t="shared" si="1269"/>
        <v>1</v>
      </c>
      <c r="C20296">
        <f t="shared" si="1270"/>
        <v>0</v>
      </c>
      <c r="D20296">
        <f t="shared" si="1271"/>
        <v>0</v>
      </c>
    </row>
    <row r="20297" spans="1:4">
      <c r="A20297">
        <f t="shared" si="1268"/>
        <v>1900</v>
      </c>
      <c r="B20297">
        <f t="shared" si="1269"/>
        <v>1</v>
      </c>
      <c r="C20297">
        <f t="shared" si="1270"/>
        <v>0</v>
      </c>
      <c r="D20297">
        <f t="shared" si="1271"/>
        <v>0</v>
      </c>
    </row>
    <row r="20298" spans="1:4">
      <c r="A20298">
        <f t="shared" si="1268"/>
        <v>1900</v>
      </c>
      <c r="B20298">
        <f t="shared" si="1269"/>
        <v>1</v>
      </c>
      <c r="C20298">
        <f t="shared" si="1270"/>
        <v>0</v>
      </c>
      <c r="D20298">
        <f t="shared" si="1271"/>
        <v>0</v>
      </c>
    </row>
    <row r="20299" spans="1:4">
      <c r="A20299">
        <f t="shared" si="1268"/>
        <v>1900</v>
      </c>
      <c r="B20299">
        <f t="shared" si="1269"/>
        <v>1</v>
      </c>
      <c r="C20299">
        <f t="shared" si="1270"/>
        <v>0</v>
      </c>
      <c r="D20299">
        <f t="shared" si="1271"/>
        <v>0</v>
      </c>
    </row>
    <row r="20300" spans="1:4">
      <c r="A20300">
        <f t="shared" si="1268"/>
        <v>1900</v>
      </c>
      <c r="B20300">
        <f t="shared" si="1269"/>
        <v>1</v>
      </c>
      <c r="C20300">
        <f t="shared" si="1270"/>
        <v>0</v>
      </c>
      <c r="D20300">
        <f t="shared" si="1271"/>
        <v>0</v>
      </c>
    </row>
    <row r="20301" spans="1:4">
      <c r="A20301">
        <f t="shared" si="1268"/>
        <v>1900</v>
      </c>
      <c r="B20301">
        <f t="shared" si="1269"/>
        <v>1</v>
      </c>
      <c r="C20301">
        <f t="shared" si="1270"/>
        <v>0</v>
      </c>
      <c r="D20301">
        <f t="shared" si="1271"/>
        <v>0</v>
      </c>
    </row>
    <row r="20302" spans="1:4">
      <c r="A20302">
        <f t="shared" si="1268"/>
        <v>1900</v>
      </c>
      <c r="B20302">
        <f t="shared" si="1269"/>
        <v>1</v>
      </c>
      <c r="C20302">
        <f t="shared" si="1270"/>
        <v>0</v>
      </c>
      <c r="D20302">
        <f t="shared" si="1271"/>
        <v>0</v>
      </c>
    </row>
    <row r="20303" spans="1:4">
      <c r="A20303">
        <f t="shared" si="1268"/>
        <v>1900</v>
      </c>
      <c r="B20303">
        <f t="shared" si="1269"/>
        <v>1</v>
      </c>
      <c r="C20303">
        <f t="shared" si="1270"/>
        <v>0</v>
      </c>
      <c r="D20303">
        <f t="shared" si="1271"/>
        <v>0</v>
      </c>
    </row>
    <row r="20304" spans="1:4">
      <c r="A20304">
        <f t="shared" si="1268"/>
        <v>1900</v>
      </c>
      <c r="B20304">
        <f t="shared" si="1269"/>
        <v>1</v>
      </c>
      <c r="C20304">
        <f t="shared" si="1270"/>
        <v>0</v>
      </c>
      <c r="D20304">
        <f t="shared" si="1271"/>
        <v>0</v>
      </c>
    </row>
    <row r="20305" spans="1:4">
      <c r="A20305">
        <f t="shared" si="1268"/>
        <v>1900</v>
      </c>
      <c r="B20305">
        <f t="shared" si="1269"/>
        <v>1</v>
      </c>
      <c r="C20305">
        <f t="shared" si="1270"/>
        <v>0</v>
      </c>
      <c r="D20305">
        <f t="shared" si="1271"/>
        <v>0</v>
      </c>
    </row>
    <row r="20306" spans="1:4">
      <c r="A20306">
        <f t="shared" si="1268"/>
        <v>1900</v>
      </c>
      <c r="B20306">
        <f t="shared" si="1269"/>
        <v>1</v>
      </c>
      <c r="C20306">
        <f t="shared" si="1270"/>
        <v>0</v>
      </c>
      <c r="D20306">
        <f t="shared" si="1271"/>
        <v>0</v>
      </c>
    </row>
    <row r="20307" spans="1:4">
      <c r="A20307">
        <f t="shared" si="1268"/>
        <v>1900</v>
      </c>
      <c r="B20307">
        <f t="shared" si="1269"/>
        <v>1</v>
      </c>
      <c r="C20307">
        <f t="shared" si="1270"/>
        <v>0</v>
      </c>
      <c r="D20307">
        <f t="shared" si="1271"/>
        <v>0</v>
      </c>
    </row>
    <row r="20308" spans="1:4">
      <c r="A20308">
        <f t="shared" si="1268"/>
        <v>1900</v>
      </c>
      <c r="B20308">
        <f t="shared" si="1269"/>
        <v>1</v>
      </c>
      <c r="C20308">
        <f t="shared" si="1270"/>
        <v>0</v>
      </c>
      <c r="D20308">
        <f t="shared" si="1271"/>
        <v>0</v>
      </c>
    </row>
    <row r="20309" spans="1:4">
      <c r="A20309">
        <f t="shared" si="1268"/>
        <v>1900</v>
      </c>
      <c r="B20309">
        <f t="shared" si="1269"/>
        <v>1</v>
      </c>
      <c r="C20309">
        <f t="shared" si="1270"/>
        <v>0</v>
      </c>
      <c r="D20309">
        <f t="shared" si="1271"/>
        <v>0</v>
      </c>
    </row>
    <row r="20310" spans="1:4">
      <c r="A20310">
        <f t="shared" si="1268"/>
        <v>1900</v>
      </c>
      <c r="B20310">
        <f t="shared" si="1269"/>
        <v>1</v>
      </c>
      <c r="C20310">
        <f t="shared" si="1270"/>
        <v>0</v>
      </c>
      <c r="D20310">
        <f t="shared" si="1271"/>
        <v>0</v>
      </c>
    </row>
    <row r="20311" spans="1:4">
      <c r="A20311">
        <f t="shared" si="1268"/>
        <v>1900</v>
      </c>
      <c r="B20311">
        <f t="shared" si="1269"/>
        <v>1</v>
      </c>
      <c r="C20311">
        <f t="shared" si="1270"/>
        <v>0</v>
      </c>
      <c r="D20311">
        <f t="shared" si="1271"/>
        <v>0</v>
      </c>
    </row>
    <row r="20312" spans="1:4">
      <c r="A20312">
        <f t="shared" si="1268"/>
        <v>1900</v>
      </c>
      <c r="B20312">
        <f t="shared" si="1269"/>
        <v>1</v>
      </c>
      <c r="C20312">
        <f t="shared" si="1270"/>
        <v>0</v>
      </c>
      <c r="D20312">
        <f t="shared" si="1271"/>
        <v>0</v>
      </c>
    </row>
    <row r="20313" spans="1:4">
      <c r="A20313">
        <f t="shared" si="1268"/>
        <v>1900</v>
      </c>
      <c r="B20313">
        <f t="shared" si="1269"/>
        <v>1</v>
      </c>
      <c r="C20313">
        <f t="shared" si="1270"/>
        <v>0</v>
      </c>
      <c r="D20313">
        <f t="shared" si="1271"/>
        <v>0</v>
      </c>
    </row>
    <row r="20314" spans="1:4">
      <c r="A20314">
        <f t="shared" si="1268"/>
        <v>1900</v>
      </c>
      <c r="B20314">
        <f t="shared" si="1269"/>
        <v>1</v>
      </c>
      <c r="C20314">
        <f t="shared" si="1270"/>
        <v>0</v>
      </c>
      <c r="D20314">
        <f t="shared" si="1271"/>
        <v>0</v>
      </c>
    </row>
    <row r="20315" spans="1:4">
      <c r="A20315">
        <f t="shared" si="1268"/>
        <v>1900</v>
      </c>
      <c r="B20315">
        <f t="shared" si="1269"/>
        <v>1</v>
      </c>
      <c r="C20315">
        <f t="shared" si="1270"/>
        <v>0</v>
      </c>
      <c r="D20315">
        <f t="shared" si="1271"/>
        <v>0</v>
      </c>
    </row>
    <row r="20316" spans="1:4">
      <c r="A20316">
        <f t="shared" si="1268"/>
        <v>1900</v>
      </c>
      <c r="B20316">
        <f t="shared" si="1269"/>
        <v>1</v>
      </c>
      <c r="C20316">
        <f t="shared" si="1270"/>
        <v>0</v>
      </c>
      <c r="D20316">
        <f t="shared" si="1271"/>
        <v>0</v>
      </c>
    </row>
    <row r="20317" spans="1:4">
      <c r="A20317">
        <f t="shared" si="1268"/>
        <v>1900</v>
      </c>
      <c r="B20317">
        <f t="shared" si="1269"/>
        <v>1</v>
      </c>
      <c r="C20317">
        <f t="shared" si="1270"/>
        <v>0</v>
      </c>
      <c r="D20317">
        <f t="shared" si="1271"/>
        <v>0</v>
      </c>
    </row>
    <row r="20318" spans="1:4">
      <c r="A20318">
        <f t="shared" si="1268"/>
        <v>1900</v>
      </c>
      <c r="B20318">
        <f t="shared" si="1269"/>
        <v>1</v>
      </c>
      <c r="C20318">
        <f t="shared" si="1270"/>
        <v>0</v>
      </c>
      <c r="D20318">
        <f t="shared" si="1271"/>
        <v>0</v>
      </c>
    </row>
    <row r="20319" spans="1:4">
      <c r="A20319">
        <f t="shared" si="1268"/>
        <v>1900</v>
      </c>
      <c r="B20319">
        <f t="shared" si="1269"/>
        <v>1</v>
      </c>
      <c r="C20319">
        <f t="shared" si="1270"/>
        <v>0</v>
      </c>
      <c r="D20319">
        <f t="shared" si="1271"/>
        <v>0</v>
      </c>
    </row>
    <row r="20320" spans="1:4">
      <c r="A20320">
        <f t="shared" si="1268"/>
        <v>1900</v>
      </c>
      <c r="B20320">
        <f t="shared" si="1269"/>
        <v>1</v>
      </c>
      <c r="C20320">
        <f t="shared" si="1270"/>
        <v>0</v>
      </c>
      <c r="D20320">
        <f t="shared" si="1271"/>
        <v>0</v>
      </c>
    </row>
    <row r="20321" spans="1:4">
      <c r="A20321">
        <f t="shared" si="1268"/>
        <v>1900</v>
      </c>
      <c r="B20321">
        <f t="shared" si="1269"/>
        <v>1</v>
      </c>
      <c r="C20321">
        <f t="shared" si="1270"/>
        <v>0</v>
      </c>
      <c r="D20321">
        <f t="shared" si="1271"/>
        <v>0</v>
      </c>
    </row>
    <row r="20322" spans="1:4">
      <c r="A20322">
        <f t="shared" si="1268"/>
        <v>1900</v>
      </c>
      <c r="B20322">
        <f t="shared" si="1269"/>
        <v>1</v>
      </c>
      <c r="C20322">
        <f t="shared" si="1270"/>
        <v>0</v>
      </c>
      <c r="D20322">
        <f t="shared" si="1271"/>
        <v>0</v>
      </c>
    </row>
    <row r="20323" spans="1:4">
      <c r="A20323">
        <f t="shared" si="1268"/>
        <v>1900</v>
      </c>
      <c r="B20323">
        <f t="shared" si="1269"/>
        <v>1</v>
      </c>
      <c r="C20323">
        <f t="shared" si="1270"/>
        <v>0</v>
      </c>
      <c r="D20323">
        <f t="shared" si="1271"/>
        <v>0</v>
      </c>
    </row>
    <row r="20324" spans="1:4">
      <c r="A20324">
        <f t="shared" si="1268"/>
        <v>1900</v>
      </c>
      <c r="B20324">
        <f t="shared" si="1269"/>
        <v>1</v>
      </c>
      <c r="C20324">
        <f t="shared" si="1270"/>
        <v>0</v>
      </c>
      <c r="D20324">
        <f t="shared" si="1271"/>
        <v>0</v>
      </c>
    </row>
    <row r="20325" spans="1:4">
      <c r="A20325">
        <f t="shared" si="1268"/>
        <v>1900</v>
      </c>
      <c r="B20325">
        <f t="shared" si="1269"/>
        <v>1</v>
      </c>
      <c r="C20325">
        <f t="shared" si="1270"/>
        <v>0</v>
      </c>
      <c r="D20325">
        <f t="shared" si="1271"/>
        <v>0</v>
      </c>
    </row>
    <row r="20326" spans="1:4">
      <c r="A20326">
        <f t="shared" si="1268"/>
        <v>1900</v>
      </c>
      <c r="B20326">
        <f t="shared" si="1269"/>
        <v>1</v>
      </c>
      <c r="C20326">
        <f t="shared" si="1270"/>
        <v>0</v>
      </c>
      <c r="D20326">
        <f t="shared" si="1271"/>
        <v>0</v>
      </c>
    </row>
    <row r="20327" spans="1:4">
      <c r="A20327">
        <f t="shared" si="1268"/>
        <v>1900</v>
      </c>
      <c r="B20327">
        <f t="shared" si="1269"/>
        <v>1</v>
      </c>
      <c r="C20327">
        <f t="shared" si="1270"/>
        <v>0</v>
      </c>
      <c r="D20327">
        <f t="shared" si="1271"/>
        <v>0</v>
      </c>
    </row>
    <row r="20328" spans="1:4">
      <c r="A20328">
        <f t="shared" si="1268"/>
        <v>1900</v>
      </c>
      <c r="B20328">
        <f t="shared" si="1269"/>
        <v>1</v>
      </c>
      <c r="C20328">
        <f t="shared" si="1270"/>
        <v>0</v>
      </c>
      <c r="D20328">
        <f t="shared" si="1271"/>
        <v>0</v>
      </c>
    </row>
    <row r="20329" spans="1:4">
      <c r="A20329">
        <f t="shared" si="1268"/>
        <v>1900</v>
      </c>
      <c r="B20329">
        <f t="shared" si="1269"/>
        <v>1</v>
      </c>
      <c r="C20329">
        <f t="shared" si="1270"/>
        <v>0</v>
      </c>
      <c r="D20329">
        <f t="shared" si="1271"/>
        <v>0</v>
      </c>
    </row>
    <row r="20330" spans="1:4">
      <c r="A20330">
        <f t="shared" si="1268"/>
        <v>1900</v>
      </c>
      <c r="B20330">
        <f t="shared" si="1269"/>
        <v>1</v>
      </c>
      <c r="C20330">
        <f t="shared" si="1270"/>
        <v>0</v>
      </c>
      <c r="D20330">
        <f t="shared" si="1271"/>
        <v>0</v>
      </c>
    </row>
    <row r="20331" spans="1:4">
      <c r="A20331">
        <f t="shared" si="1268"/>
        <v>1900</v>
      </c>
      <c r="B20331">
        <f t="shared" si="1269"/>
        <v>1</v>
      </c>
      <c r="C20331">
        <f t="shared" si="1270"/>
        <v>0</v>
      </c>
      <c r="D20331">
        <f t="shared" si="1271"/>
        <v>0</v>
      </c>
    </row>
    <row r="20332" spans="1:4">
      <c r="A20332">
        <f t="shared" si="1268"/>
        <v>1900</v>
      </c>
      <c r="B20332">
        <f t="shared" si="1269"/>
        <v>1</v>
      </c>
      <c r="C20332">
        <f t="shared" si="1270"/>
        <v>0</v>
      </c>
      <c r="D20332">
        <f t="shared" si="1271"/>
        <v>0</v>
      </c>
    </row>
    <row r="20333" spans="1:4">
      <c r="A20333">
        <f t="shared" si="1268"/>
        <v>1900</v>
      </c>
      <c r="B20333">
        <f t="shared" si="1269"/>
        <v>1</v>
      </c>
      <c r="C20333">
        <f t="shared" si="1270"/>
        <v>0</v>
      </c>
      <c r="D20333">
        <f t="shared" si="1271"/>
        <v>0</v>
      </c>
    </row>
    <row r="20334" spans="1:4">
      <c r="A20334">
        <f t="shared" si="1268"/>
        <v>1900</v>
      </c>
      <c r="B20334">
        <f t="shared" si="1269"/>
        <v>1</v>
      </c>
      <c r="C20334">
        <f t="shared" si="1270"/>
        <v>0</v>
      </c>
      <c r="D20334">
        <f t="shared" si="1271"/>
        <v>0</v>
      </c>
    </row>
    <row r="20335" spans="1:4">
      <c r="A20335">
        <f t="shared" si="1268"/>
        <v>1900</v>
      </c>
      <c r="B20335">
        <f t="shared" si="1269"/>
        <v>1</v>
      </c>
      <c r="C20335">
        <f t="shared" si="1270"/>
        <v>0</v>
      </c>
      <c r="D20335">
        <f t="shared" si="1271"/>
        <v>0</v>
      </c>
    </row>
    <row r="20336" spans="1:4">
      <c r="A20336">
        <f t="shared" si="1268"/>
        <v>1900</v>
      </c>
      <c r="B20336">
        <f t="shared" si="1269"/>
        <v>1</v>
      </c>
      <c r="C20336">
        <f t="shared" si="1270"/>
        <v>0</v>
      </c>
      <c r="D20336">
        <f t="shared" si="1271"/>
        <v>0</v>
      </c>
    </row>
    <row r="20337" spans="1:4">
      <c r="A20337">
        <f t="shared" si="1268"/>
        <v>1900</v>
      </c>
      <c r="B20337">
        <f t="shared" si="1269"/>
        <v>1</v>
      </c>
      <c r="C20337">
        <f t="shared" si="1270"/>
        <v>0</v>
      </c>
      <c r="D20337">
        <f t="shared" si="1271"/>
        <v>0</v>
      </c>
    </row>
    <row r="20338" spans="1:4">
      <c r="A20338">
        <f t="shared" si="1268"/>
        <v>1900</v>
      </c>
      <c r="B20338">
        <f t="shared" si="1269"/>
        <v>1</v>
      </c>
      <c r="C20338">
        <f t="shared" si="1270"/>
        <v>0</v>
      </c>
      <c r="D20338">
        <f t="shared" si="1271"/>
        <v>0</v>
      </c>
    </row>
    <row r="20339" spans="1:4">
      <c r="A20339">
        <f t="shared" si="1268"/>
        <v>1900</v>
      </c>
      <c r="B20339">
        <f t="shared" si="1269"/>
        <v>1</v>
      </c>
      <c r="C20339">
        <f t="shared" si="1270"/>
        <v>0</v>
      </c>
      <c r="D20339">
        <f t="shared" si="1271"/>
        <v>0</v>
      </c>
    </row>
    <row r="20340" spans="1:4">
      <c r="A20340">
        <f t="shared" si="1268"/>
        <v>1900</v>
      </c>
      <c r="B20340">
        <f t="shared" si="1269"/>
        <v>1</v>
      </c>
      <c r="C20340">
        <f t="shared" si="1270"/>
        <v>0</v>
      </c>
      <c r="D20340">
        <f t="shared" si="1271"/>
        <v>0</v>
      </c>
    </row>
    <row r="20341" spans="1:4">
      <c r="A20341">
        <f t="shared" si="1268"/>
        <v>1900</v>
      </c>
      <c r="B20341">
        <f t="shared" si="1269"/>
        <v>1</v>
      </c>
      <c r="C20341">
        <f t="shared" si="1270"/>
        <v>0</v>
      </c>
      <c r="D20341">
        <f t="shared" si="1271"/>
        <v>0</v>
      </c>
    </row>
    <row r="20342" spans="1:4">
      <c r="A20342">
        <f t="shared" si="1268"/>
        <v>1900</v>
      </c>
      <c r="B20342">
        <f t="shared" si="1269"/>
        <v>1</v>
      </c>
      <c r="C20342">
        <f t="shared" si="1270"/>
        <v>0</v>
      </c>
      <c r="D20342">
        <f t="shared" si="1271"/>
        <v>0</v>
      </c>
    </row>
    <row r="20343" spans="1:4">
      <c r="A20343">
        <f t="shared" si="1268"/>
        <v>1900</v>
      </c>
      <c r="B20343">
        <f t="shared" si="1269"/>
        <v>1</v>
      </c>
      <c r="C20343">
        <f t="shared" si="1270"/>
        <v>0</v>
      </c>
      <c r="D20343">
        <f t="shared" si="1271"/>
        <v>0</v>
      </c>
    </row>
    <row r="20344" spans="1:4">
      <c r="A20344">
        <f t="shared" si="1268"/>
        <v>1900</v>
      </c>
      <c r="B20344">
        <f t="shared" si="1269"/>
        <v>1</v>
      </c>
      <c r="C20344">
        <f t="shared" si="1270"/>
        <v>0</v>
      </c>
      <c r="D20344">
        <f t="shared" si="1271"/>
        <v>0</v>
      </c>
    </row>
    <row r="20345" spans="1:4">
      <c r="A20345">
        <f t="shared" si="1268"/>
        <v>1900</v>
      </c>
      <c r="B20345">
        <f t="shared" si="1269"/>
        <v>1</v>
      </c>
      <c r="C20345">
        <f t="shared" si="1270"/>
        <v>0</v>
      </c>
      <c r="D20345">
        <f t="shared" si="1271"/>
        <v>0</v>
      </c>
    </row>
    <row r="20346" spans="1:4">
      <c r="A20346">
        <f t="shared" si="1268"/>
        <v>1900</v>
      </c>
      <c r="B20346">
        <f t="shared" si="1269"/>
        <v>1</v>
      </c>
      <c r="C20346">
        <f t="shared" si="1270"/>
        <v>0</v>
      </c>
      <c r="D20346">
        <f t="shared" si="1271"/>
        <v>0</v>
      </c>
    </row>
    <row r="20347" spans="1:4">
      <c r="A20347">
        <f t="shared" si="1268"/>
        <v>1900</v>
      </c>
      <c r="B20347">
        <f t="shared" si="1269"/>
        <v>1</v>
      </c>
      <c r="C20347">
        <f t="shared" si="1270"/>
        <v>0</v>
      </c>
      <c r="D20347">
        <f t="shared" si="1271"/>
        <v>0</v>
      </c>
    </row>
    <row r="20348" spans="1:4">
      <c r="A20348">
        <f t="shared" si="1268"/>
        <v>1900</v>
      </c>
      <c r="B20348">
        <f t="shared" si="1269"/>
        <v>1</v>
      </c>
      <c r="C20348">
        <f t="shared" si="1270"/>
        <v>0</v>
      </c>
      <c r="D20348">
        <f t="shared" si="1271"/>
        <v>0</v>
      </c>
    </row>
    <row r="20349" spans="1:4">
      <c r="A20349">
        <f t="shared" si="1268"/>
        <v>1900</v>
      </c>
      <c r="B20349">
        <f t="shared" si="1269"/>
        <v>1</v>
      </c>
      <c r="C20349">
        <f t="shared" si="1270"/>
        <v>0</v>
      </c>
      <c r="D20349">
        <f t="shared" si="1271"/>
        <v>0</v>
      </c>
    </row>
    <row r="20350" spans="1:4">
      <c r="A20350">
        <f t="shared" si="1268"/>
        <v>1900</v>
      </c>
      <c r="B20350">
        <f t="shared" si="1269"/>
        <v>1</v>
      </c>
      <c r="C20350">
        <f t="shared" si="1270"/>
        <v>0</v>
      </c>
      <c r="D20350">
        <f t="shared" si="1271"/>
        <v>0</v>
      </c>
    </row>
    <row r="20351" spans="1:4">
      <c r="A20351">
        <f t="shared" si="1268"/>
        <v>1900</v>
      </c>
      <c r="B20351">
        <f t="shared" si="1269"/>
        <v>1</v>
      </c>
      <c r="C20351">
        <f t="shared" si="1270"/>
        <v>0</v>
      </c>
      <c r="D20351">
        <f t="shared" si="1271"/>
        <v>0</v>
      </c>
    </row>
    <row r="20352" spans="1:4">
      <c r="A20352">
        <f t="shared" si="1268"/>
        <v>1900</v>
      </c>
      <c r="B20352">
        <f t="shared" si="1269"/>
        <v>1</v>
      </c>
      <c r="C20352">
        <f t="shared" si="1270"/>
        <v>0</v>
      </c>
      <c r="D20352">
        <f t="shared" si="1271"/>
        <v>0</v>
      </c>
    </row>
    <row r="20353" spans="1:4">
      <c r="A20353">
        <f t="shared" si="1268"/>
        <v>1900</v>
      </c>
      <c r="B20353">
        <f t="shared" si="1269"/>
        <v>1</v>
      </c>
      <c r="C20353">
        <f t="shared" si="1270"/>
        <v>0</v>
      </c>
      <c r="D20353">
        <f t="shared" si="1271"/>
        <v>0</v>
      </c>
    </row>
    <row r="20354" spans="1:4">
      <c r="A20354">
        <f t="shared" si="1268"/>
        <v>1900</v>
      </c>
      <c r="B20354">
        <f t="shared" si="1269"/>
        <v>1</v>
      </c>
      <c r="C20354">
        <f t="shared" si="1270"/>
        <v>0</v>
      </c>
      <c r="D20354">
        <f t="shared" si="1271"/>
        <v>0</v>
      </c>
    </row>
    <row r="20355" spans="1:4">
      <c r="A20355">
        <f t="shared" ref="A20355:A20418" si="1272">YEAR(K20355)</f>
        <v>1900</v>
      </c>
      <c r="B20355">
        <f t="shared" ref="B20355:B20418" si="1273">MONTH(K20355)</f>
        <v>1</v>
      </c>
      <c r="C20355">
        <f t="shared" ref="C20355:C20418" si="1274">WEEKNUM(K20355)</f>
        <v>0</v>
      </c>
      <c r="D20355">
        <f t="shared" ref="D20355:D20418" si="1275">DAY(K20355)</f>
        <v>0</v>
      </c>
    </row>
    <row r="20356" spans="1:4">
      <c r="A20356">
        <f t="shared" si="1272"/>
        <v>1900</v>
      </c>
      <c r="B20356">
        <f t="shared" si="1273"/>
        <v>1</v>
      </c>
      <c r="C20356">
        <f t="shared" si="1274"/>
        <v>0</v>
      </c>
      <c r="D20356">
        <f t="shared" si="1275"/>
        <v>0</v>
      </c>
    </row>
    <row r="20357" spans="1:4">
      <c r="A20357">
        <f t="shared" si="1272"/>
        <v>1900</v>
      </c>
      <c r="B20357">
        <f t="shared" si="1273"/>
        <v>1</v>
      </c>
      <c r="C20357">
        <f t="shared" si="1274"/>
        <v>0</v>
      </c>
      <c r="D20357">
        <f t="shared" si="1275"/>
        <v>0</v>
      </c>
    </row>
    <row r="20358" spans="1:4">
      <c r="A20358">
        <f t="shared" si="1272"/>
        <v>1900</v>
      </c>
      <c r="B20358">
        <f t="shared" si="1273"/>
        <v>1</v>
      </c>
      <c r="C20358">
        <f t="shared" si="1274"/>
        <v>0</v>
      </c>
      <c r="D20358">
        <f t="shared" si="1275"/>
        <v>0</v>
      </c>
    </row>
    <row r="20359" spans="1:4">
      <c r="A20359">
        <f t="shared" si="1272"/>
        <v>1900</v>
      </c>
      <c r="B20359">
        <f t="shared" si="1273"/>
        <v>1</v>
      </c>
      <c r="C20359">
        <f t="shared" si="1274"/>
        <v>0</v>
      </c>
      <c r="D20359">
        <f t="shared" si="1275"/>
        <v>0</v>
      </c>
    </row>
    <row r="20360" spans="1:4">
      <c r="A20360">
        <f t="shared" si="1272"/>
        <v>1900</v>
      </c>
      <c r="B20360">
        <f t="shared" si="1273"/>
        <v>1</v>
      </c>
      <c r="C20360">
        <f t="shared" si="1274"/>
        <v>0</v>
      </c>
      <c r="D20360">
        <f t="shared" si="1275"/>
        <v>0</v>
      </c>
    </row>
    <row r="20361" spans="1:4">
      <c r="A20361">
        <f t="shared" si="1272"/>
        <v>1900</v>
      </c>
      <c r="B20361">
        <f t="shared" si="1273"/>
        <v>1</v>
      </c>
      <c r="C20361">
        <f t="shared" si="1274"/>
        <v>0</v>
      </c>
      <c r="D20361">
        <f t="shared" si="1275"/>
        <v>0</v>
      </c>
    </row>
    <row r="20362" spans="1:4">
      <c r="A20362">
        <f t="shared" si="1272"/>
        <v>1900</v>
      </c>
      <c r="B20362">
        <f t="shared" si="1273"/>
        <v>1</v>
      </c>
      <c r="C20362">
        <f t="shared" si="1274"/>
        <v>0</v>
      </c>
      <c r="D20362">
        <f t="shared" si="1275"/>
        <v>0</v>
      </c>
    </row>
    <row r="20363" spans="1:4">
      <c r="A20363">
        <f t="shared" si="1272"/>
        <v>1900</v>
      </c>
      <c r="B20363">
        <f t="shared" si="1273"/>
        <v>1</v>
      </c>
      <c r="C20363">
        <f t="shared" si="1274"/>
        <v>0</v>
      </c>
      <c r="D20363">
        <f t="shared" si="1275"/>
        <v>0</v>
      </c>
    </row>
    <row r="20364" spans="1:4">
      <c r="A20364">
        <f t="shared" si="1272"/>
        <v>1900</v>
      </c>
      <c r="B20364">
        <f t="shared" si="1273"/>
        <v>1</v>
      </c>
      <c r="C20364">
        <f t="shared" si="1274"/>
        <v>0</v>
      </c>
      <c r="D20364">
        <f t="shared" si="1275"/>
        <v>0</v>
      </c>
    </row>
    <row r="20365" spans="1:4">
      <c r="A20365">
        <f t="shared" si="1272"/>
        <v>1900</v>
      </c>
      <c r="B20365">
        <f t="shared" si="1273"/>
        <v>1</v>
      </c>
      <c r="C20365">
        <f t="shared" si="1274"/>
        <v>0</v>
      </c>
      <c r="D20365">
        <f t="shared" si="1275"/>
        <v>0</v>
      </c>
    </row>
    <row r="20366" spans="1:4">
      <c r="A20366">
        <f t="shared" si="1272"/>
        <v>1900</v>
      </c>
      <c r="B20366">
        <f t="shared" si="1273"/>
        <v>1</v>
      </c>
      <c r="C20366">
        <f t="shared" si="1274"/>
        <v>0</v>
      </c>
      <c r="D20366">
        <f t="shared" si="1275"/>
        <v>0</v>
      </c>
    </row>
    <row r="20367" spans="1:4">
      <c r="A20367">
        <f t="shared" si="1272"/>
        <v>1900</v>
      </c>
      <c r="B20367">
        <f t="shared" si="1273"/>
        <v>1</v>
      </c>
      <c r="C20367">
        <f t="shared" si="1274"/>
        <v>0</v>
      </c>
      <c r="D20367">
        <f t="shared" si="1275"/>
        <v>0</v>
      </c>
    </row>
    <row r="20368" spans="1:4">
      <c r="A20368">
        <f t="shared" si="1272"/>
        <v>1900</v>
      </c>
      <c r="B20368">
        <f t="shared" si="1273"/>
        <v>1</v>
      </c>
      <c r="C20368">
        <f t="shared" si="1274"/>
        <v>0</v>
      </c>
      <c r="D20368">
        <f t="shared" si="1275"/>
        <v>0</v>
      </c>
    </row>
    <row r="20369" spans="1:4">
      <c r="A20369">
        <f t="shared" si="1272"/>
        <v>1900</v>
      </c>
      <c r="B20369">
        <f t="shared" si="1273"/>
        <v>1</v>
      </c>
      <c r="C20369">
        <f t="shared" si="1274"/>
        <v>0</v>
      </c>
      <c r="D20369">
        <f t="shared" si="1275"/>
        <v>0</v>
      </c>
    </row>
    <row r="20370" spans="1:4">
      <c r="A20370">
        <f t="shared" si="1272"/>
        <v>1900</v>
      </c>
      <c r="B20370">
        <f t="shared" si="1273"/>
        <v>1</v>
      </c>
      <c r="C20370">
        <f t="shared" si="1274"/>
        <v>0</v>
      </c>
      <c r="D20370">
        <f t="shared" si="1275"/>
        <v>0</v>
      </c>
    </row>
    <row r="20371" spans="1:4">
      <c r="A20371">
        <f t="shared" si="1272"/>
        <v>1900</v>
      </c>
      <c r="B20371">
        <f t="shared" si="1273"/>
        <v>1</v>
      </c>
      <c r="C20371">
        <f t="shared" si="1274"/>
        <v>0</v>
      </c>
      <c r="D20371">
        <f t="shared" si="1275"/>
        <v>0</v>
      </c>
    </row>
    <row r="20372" spans="1:4">
      <c r="A20372">
        <f t="shared" si="1272"/>
        <v>1900</v>
      </c>
      <c r="B20372">
        <f t="shared" si="1273"/>
        <v>1</v>
      </c>
      <c r="C20372">
        <f t="shared" si="1274"/>
        <v>0</v>
      </c>
      <c r="D20372">
        <f t="shared" si="1275"/>
        <v>0</v>
      </c>
    </row>
    <row r="20373" spans="1:4">
      <c r="A20373">
        <f t="shared" si="1272"/>
        <v>1900</v>
      </c>
      <c r="B20373">
        <f t="shared" si="1273"/>
        <v>1</v>
      </c>
      <c r="C20373">
        <f t="shared" si="1274"/>
        <v>0</v>
      </c>
      <c r="D20373">
        <f t="shared" si="1275"/>
        <v>0</v>
      </c>
    </row>
    <row r="20374" spans="1:4">
      <c r="A20374">
        <f t="shared" si="1272"/>
        <v>1900</v>
      </c>
      <c r="B20374">
        <f t="shared" si="1273"/>
        <v>1</v>
      </c>
      <c r="C20374">
        <f t="shared" si="1274"/>
        <v>0</v>
      </c>
      <c r="D20374">
        <f t="shared" si="1275"/>
        <v>0</v>
      </c>
    </row>
    <row r="20375" spans="1:4">
      <c r="A20375">
        <f t="shared" si="1272"/>
        <v>1900</v>
      </c>
      <c r="B20375">
        <f t="shared" si="1273"/>
        <v>1</v>
      </c>
      <c r="C20375">
        <f t="shared" si="1274"/>
        <v>0</v>
      </c>
      <c r="D20375">
        <f t="shared" si="1275"/>
        <v>0</v>
      </c>
    </row>
    <row r="20376" spans="1:4">
      <c r="A20376">
        <f t="shared" si="1272"/>
        <v>1900</v>
      </c>
      <c r="B20376">
        <f t="shared" si="1273"/>
        <v>1</v>
      </c>
      <c r="C20376">
        <f t="shared" si="1274"/>
        <v>0</v>
      </c>
      <c r="D20376">
        <f t="shared" si="1275"/>
        <v>0</v>
      </c>
    </row>
    <row r="20377" spans="1:4">
      <c r="A20377">
        <f t="shared" si="1272"/>
        <v>1900</v>
      </c>
      <c r="B20377">
        <f t="shared" si="1273"/>
        <v>1</v>
      </c>
      <c r="C20377">
        <f t="shared" si="1274"/>
        <v>0</v>
      </c>
      <c r="D20377">
        <f t="shared" si="1275"/>
        <v>0</v>
      </c>
    </row>
    <row r="20378" spans="1:4">
      <c r="A20378">
        <f t="shared" si="1272"/>
        <v>1900</v>
      </c>
      <c r="B20378">
        <f t="shared" si="1273"/>
        <v>1</v>
      </c>
      <c r="C20378">
        <f t="shared" si="1274"/>
        <v>0</v>
      </c>
      <c r="D20378">
        <f t="shared" si="1275"/>
        <v>0</v>
      </c>
    </row>
    <row r="20379" spans="1:4">
      <c r="A20379">
        <f t="shared" si="1272"/>
        <v>1900</v>
      </c>
      <c r="B20379">
        <f t="shared" si="1273"/>
        <v>1</v>
      </c>
      <c r="C20379">
        <f t="shared" si="1274"/>
        <v>0</v>
      </c>
      <c r="D20379">
        <f t="shared" si="1275"/>
        <v>0</v>
      </c>
    </row>
    <row r="20380" spans="1:4">
      <c r="A20380">
        <f t="shared" si="1272"/>
        <v>1900</v>
      </c>
      <c r="B20380">
        <f t="shared" si="1273"/>
        <v>1</v>
      </c>
      <c r="C20380">
        <f t="shared" si="1274"/>
        <v>0</v>
      </c>
      <c r="D20380">
        <f t="shared" si="1275"/>
        <v>0</v>
      </c>
    </row>
    <row r="20381" spans="1:4">
      <c r="A20381">
        <f t="shared" si="1272"/>
        <v>1900</v>
      </c>
      <c r="B20381">
        <f t="shared" si="1273"/>
        <v>1</v>
      </c>
      <c r="C20381">
        <f t="shared" si="1274"/>
        <v>0</v>
      </c>
      <c r="D20381">
        <f t="shared" si="1275"/>
        <v>0</v>
      </c>
    </row>
    <row r="20382" spans="1:4">
      <c r="A20382">
        <f t="shared" si="1272"/>
        <v>1900</v>
      </c>
      <c r="B20382">
        <f t="shared" si="1273"/>
        <v>1</v>
      </c>
      <c r="C20382">
        <f t="shared" si="1274"/>
        <v>0</v>
      </c>
      <c r="D20382">
        <f t="shared" si="1275"/>
        <v>0</v>
      </c>
    </row>
    <row r="20383" spans="1:4">
      <c r="A20383">
        <f t="shared" si="1272"/>
        <v>1900</v>
      </c>
      <c r="B20383">
        <f t="shared" si="1273"/>
        <v>1</v>
      </c>
      <c r="C20383">
        <f t="shared" si="1274"/>
        <v>0</v>
      </c>
      <c r="D20383">
        <f t="shared" si="1275"/>
        <v>0</v>
      </c>
    </row>
    <row r="20384" spans="1:4">
      <c r="A20384">
        <f t="shared" si="1272"/>
        <v>1900</v>
      </c>
      <c r="B20384">
        <f t="shared" si="1273"/>
        <v>1</v>
      </c>
      <c r="C20384">
        <f t="shared" si="1274"/>
        <v>0</v>
      </c>
      <c r="D20384">
        <f t="shared" si="1275"/>
        <v>0</v>
      </c>
    </row>
    <row r="20385" spans="1:4">
      <c r="A20385">
        <f t="shared" si="1272"/>
        <v>1900</v>
      </c>
      <c r="B20385">
        <f t="shared" si="1273"/>
        <v>1</v>
      </c>
      <c r="C20385">
        <f t="shared" si="1274"/>
        <v>0</v>
      </c>
      <c r="D20385">
        <f t="shared" si="1275"/>
        <v>0</v>
      </c>
    </row>
    <row r="20386" spans="1:4">
      <c r="A20386">
        <f t="shared" si="1272"/>
        <v>1900</v>
      </c>
      <c r="B20386">
        <f t="shared" si="1273"/>
        <v>1</v>
      </c>
      <c r="C20386">
        <f t="shared" si="1274"/>
        <v>0</v>
      </c>
      <c r="D20386">
        <f t="shared" si="1275"/>
        <v>0</v>
      </c>
    </row>
    <row r="20387" spans="1:4">
      <c r="A20387">
        <f t="shared" si="1272"/>
        <v>1900</v>
      </c>
      <c r="B20387">
        <f t="shared" si="1273"/>
        <v>1</v>
      </c>
      <c r="C20387">
        <f t="shared" si="1274"/>
        <v>0</v>
      </c>
      <c r="D20387">
        <f t="shared" si="1275"/>
        <v>0</v>
      </c>
    </row>
    <row r="20388" spans="1:4">
      <c r="A20388">
        <f t="shared" si="1272"/>
        <v>1900</v>
      </c>
      <c r="B20388">
        <f t="shared" si="1273"/>
        <v>1</v>
      </c>
      <c r="C20388">
        <f t="shared" si="1274"/>
        <v>0</v>
      </c>
      <c r="D20388">
        <f t="shared" si="1275"/>
        <v>0</v>
      </c>
    </row>
    <row r="20389" spans="1:4">
      <c r="A20389">
        <f t="shared" si="1272"/>
        <v>1900</v>
      </c>
      <c r="B20389">
        <f t="shared" si="1273"/>
        <v>1</v>
      </c>
      <c r="C20389">
        <f t="shared" si="1274"/>
        <v>0</v>
      </c>
      <c r="D20389">
        <f t="shared" si="1275"/>
        <v>0</v>
      </c>
    </row>
    <row r="20390" spans="1:4">
      <c r="A20390">
        <f t="shared" si="1272"/>
        <v>1900</v>
      </c>
      <c r="B20390">
        <f t="shared" si="1273"/>
        <v>1</v>
      </c>
      <c r="C20390">
        <f t="shared" si="1274"/>
        <v>0</v>
      </c>
      <c r="D20390">
        <f t="shared" si="1275"/>
        <v>0</v>
      </c>
    </row>
    <row r="20391" spans="1:4">
      <c r="A20391">
        <f t="shared" si="1272"/>
        <v>1900</v>
      </c>
      <c r="B20391">
        <f t="shared" si="1273"/>
        <v>1</v>
      </c>
      <c r="C20391">
        <f t="shared" si="1274"/>
        <v>0</v>
      </c>
      <c r="D20391">
        <f t="shared" si="1275"/>
        <v>0</v>
      </c>
    </row>
    <row r="20392" spans="1:4">
      <c r="A20392">
        <f t="shared" si="1272"/>
        <v>1900</v>
      </c>
      <c r="B20392">
        <f t="shared" si="1273"/>
        <v>1</v>
      </c>
      <c r="C20392">
        <f t="shared" si="1274"/>
        <v>0</v>
      </c>
      <c r="D20392">
        <f t="shared" si="1275"/>
        <v>0</v>
      </c>
    </row>
    <row r="20393" spans="1:4">
      <c r="A20393">
        <f t="shared" si="1272"/>
        <v>1900</v>
      </c>
      <c r="B20393">
        <f t="shared" si="1273"/>
        <v>1</v>
      </c>
      <c r="C20393">
        <f t="shared" si="1274"/>
        <v>0</v>
      </c>
      <c r="D20393">
        <f t="shared" si="1275"/>
        <v>0</v>
      </c>
    </row>
    <row r="20394" spans="1:4">
      <c r="A20394">
        <f t="shared" si="1272"/>
        <v>1900</v>
      </c>
      <c r="B20394">
        <f t="shared" si="1273"/>
        <v>1</v>
      </c>
      <c r="C20394">
        <f t="shared" si="1274"/>
        <v>0</v>
      </c>
      <c r="D20394">
        <f t="shared" si="1275"/>
        <v>0</v>
      </c>
    </row>
    <row r="20395" spans="1:4">
      <c r="A20395">
        <f t="shared" si="1272"/>
        <v>1900</v>
      </c>
      <c r="B20395">
        <f t="shared" si="1273"/>
        <v>1</v>
      </c>
      <c r="C20395">
        <f t="shared" si="1274"/>
        <v>0</v>
      </c>
      <c r="D20395">
        <f t="shared" si="1275"/>
        <v>0</v>
      </c>
    </row>
    <row r="20396" spans="1:4">
      <c r="A20396">
        <f t="shared" si="1272"/>
        <v>1900</v>
      </c>
      <c r="B20396">
        <f t="shared" si="1273"/>
        <v>1</v>
      </c>
      <c r="C20396">
        <f t="shared" si="1274"/>
        <v>0</v>
      </c>
      <c r="D20396">
        <f t="shared" si="1275"/>
        <v>0</v>
      </c>
    </row>
    <row r="20397" spans="1:4">
      <c r="A20397">
        <f t="shared" si="1272"/>
        <v>1900</v>
      </c>
      <c r="B20397">
        <f t="shared" si="1273"/>
        <v>1</v>
      </c>
      <c r="C20397">
        <f t="shared" si="1274"/>
        <v>0</v>
      </c>
      <c r="D20397">
        <f t="shared" si="1275"/>
        <v>0</v>
      </c>
    </row>
    <row r="20398" spans="1:4">
      <c r="A20398">
        <f t="shared" si="1272"/>
        <v>1900</v>
      </c>
      <c r="B20398">
        <f t="shared" si="1273"/>
        <v>1</v>
      </c>
      <c r="C20398">
        <f t="shared" si="1274"/>
        <v>0</v>
      </c>
      <c r="D20398">
        <f t="shared" si="1275"/>
        <v>0</v>
      </c>
    </row>
    <row r="20399" spans="1:4">
      <c r="A20399">
        <f t="shared" si="1272"/>
        <v>1900</v>
      </c>
      <c r="B20399">
        <f t="shared" si="1273"/>
        <v>1</v>
      </c>
      <c r="C20399">
        <f t="shared" si="1274"/>
        <v>0</v>
      </c>
      <c r="D20399">
        <f t="shared" si="1275"/>
        <v>0</v>
      </c>
    </row>
    <row r="20400" spans="1:4">
      <c r="A20400">
        <f t="shared" si="1272"/>
        <v>1900</v>
      </c>
      <c r="B20400">
        <f t="shared" si="1273"/>
        <v>1</v>
      </c>
      <c r="C20400">
        <f t="shared" si="1274"/>
        <v>0</v>
      </c>
      <c r="D20400">
        <f t="shared" si="1275"/>
        <v>0</v>
      </c>
    </row>
    <row r="20401" spans="1:4">
      <c r="A20401">
        <f t="shared" si="1272"/>
        <v>1900</v>
      </c>
      <c r="B20401">
        <f t="shared" si="1273"/>
        <v>1</v>
      </c>
      <c r="C20401">
        <f t="shared" si="1274"/>
        <v>0</v>
      </c>
      <c r="D20401">
        <f t="shared" si="1275"/>
        <v>0</v>
      </c>
    </row>
    <row r="20402" spans="1:4">
      <c r="A20402">
        <f t="shared" si="1272"/>
        <v>1900</v>
      </c>
      <c r="B20402">
        <f t="shared" si="1273"/>
        <v>1</v>
      </c>
      <c r="C20402">
        <f t="shared" si="1274"/>
        <v>0</v>
      </c>
      <c r="D20402">
        <f t="shared" si="1275"/>
        <v>0</v>
      </c>
    </row>
    <row r="20403" spans="1:4">
      <c r="A20403">
        <f t="shared" si="1272"/>
        <v>1900</v>
      </c>
      <c r="B20403">
        <f t="shared" si="1273"/>
        <v>1</v>
      </c>
      <c r="C20403">
        <f t="shared" si="1274"/>
        <v>0</v>
      </c>
      <c r="D20403">
        <f t="shared" si="1275"/>
        <v>0</v>
      </c>
    </row>
    <row r="20404" spans="1:4">
      <c r="A20404">
        <f t="shared" si="1272"/>
        <v>1900</v>
      </c>
      <c r="B20404">
        <f t="shared" si="1273"/>
        <v>1</v>
      </c>
      <c r="C20404">
        <f t="shared" si="1274"/>
        <v>0</v>
      </c>
      <c r="D20404">
        <f t="shared" si="1275"/>
        <v>0</v>
      </c>
    </row>
    <row r="20405" spans="1:4">
      <c r="A20405">
        <f t="shared" si="1272"/>
        <v>1900</v>
      </c>
      <c r="B20405">
        <f t="shared" si="1273"/>
        <v>1</v>
      </c>
      <c r="C20405">
        <f t="shared" si="1274"/>
        <v>0</v>
      </c>
      <c r="D20405">
        <f t="shared" si="1275"/>
        <v>0</v>
      </c>
    </row>
    <row r="20406" spans="1:4">
      <c r="A20406">
        <f t="shared" si="1272"/>
        <v>1900</v>
      </c>
      <c r="B20406">
        <f t="shared" si="1273"/>
        <v>1</v>
      </c>
      <c r="C20406">
        <f t="shared" si="1274"/>
        <v>0</v>
      </c>
      <c r="D20406">
        <f t="shared" si="1275"/>
        <v>0</v>
      </c>
    </row>
    <row r="20407" spans="1:4">
      <c r="A20407">
        <f t="shared" si="1272"/>
        <v>1900</v>
      </c>
      <c r="B20407">
        <f t="shared" si="1273"/>
        <v>1</v>
      </c>
      <c r="C20407">
        <f t="shared" si="1274"/>
        <v>0</v>
      </c>
      <c r="D20407">
        <f t="shared" si="1275"/>
        <v>0</v>
      </c>
    </row>
    <row r="20408" spans="1:4">
      <c r="A20408">
        <f t="shared" si="1272"/>
        <v>1900</v>
      </c>
      <c r="B20408">
        <f t="shared" si="1273"/>
        <v>1</v>
      </c>
      <c r="C20408">
        <f t="shared" si="1274"/>
        <v>0</v>
      </c>
      <c r="D20408">
        <f t="shared" si="1275"/>
        <v>0</v>
      </c>
    </row>
    <row r="20409" spans="1:4">
      <c r="A20409">
        <f t="shared" si="1272"/>
        <v>1900</v>
      </c>
      <c r="B20409">
        <f t="shared" si="1273"/>
        <v>1</v>
      </c>
      <c r="C20409">
        <f t="shared" si="1274"/>
        <v>0</v>
      </c>
      <c r="D20409">
        <f t="shared" si="1275"/>
        <v>0</v>
      </c>
    </row>
    <row r="20410" spans="1:4">
      <c r="A20410">
        <f t="shared" si="1272"/>
        <v>1900</v>
      </c>
      <c r="B20410">
        <f t="shared" si="1273"/>
        <v>1</v>
      </c>
      <c r="C20410">
        <f t="shared" si="1274"/>
        <v>0</v>
      </c>
      <c r="D20410">
        <f t="shared" si="1275"/>
        <v>0</v>
      </c>
    </row>
    <row r="20411" spans="1:4">
      <c r="A20411">
        <f t="shared" si="1272"/>
        <v>1900</v>
      </c>
      <c r="B20411">
        <f t="shared" si="1273"/>
        <v>1</v>
      </c>
      <c r="C20411">
        <f t="shared" si="1274"/>
        <v>0</v>
      </c>
      <c r="D20411">
        <f t="shared" si="1275"/>
        <v>0</v>
      </c>
    </row>
    <row r="20412" spans="1:4">
      <c r="A20412">
        <f t="shared" si="1272"/>
        <v>1900</v>
      </c>
      <c r="B20412">
        <f t="shared" si="1273"/>
        <v>1</v>
      </c>
      <c r="C20412">
        <f t="shared" si="1274"/>
        <v>0</v>
      </c>
      <c r="D20412">
        <f t="shared" si="1275"/>
        <v>0</v>
      </c>
    </row>
    <row r="20413" spans="1:4">
      <c r="A20413">
        <f t="shared" si="1272"/>
        <v>1900</v>
      </c>
      <c r="B20413">
        <f t="shared" si="1273"/>
        <v>1</v>
      </c>
      <c r="C20413">
        <f t="shared" si="1274"/>
        <v>0</v>
      </c>
      <c r="D20413">
        <f t="shared" si="1275"/>
        <v>0</v>
      </c>
    </row>
    <row r="20414" spans="1:4">
      <c r="A20414">
        <f t="shared" si="1272"/>
        <v>1900</v>
      </c>
      <c r="B20414">
        <f t="shared" si="1273"/>
        <v>1</v>
      </c>
      <c r="C20414">
        <f t="shared" si="1274"/>
        <v>0</v>
      </c>
      <c r="D20414">
        <f t="shared" si="1275"/>
        <v>0</v>
      </c>
    </row>
    <row r="20415" spans="1:4">
      <c r="A20415">
        <f t="shared" si="1272"/>
        <v>1900</v>
      </c>
      <c r="B20415">
        <f t="shared" si="1273"/>
        <v>1</v>
      </c>
      <c r="C20415">
        <f t="shared" si="1274"/>
        <v>0</v>
      </c>
      <c r="D20415">
        <f t="shared" si="1275"/>
        <v>0</v>
      </c>
    </row>
    <row r="20416" spans="1:4">
      <c r="A20416">
        <f t="shared" si="1272"/>
        <v>1900</v>
      </c>
      <c r="B20416">
        <f t="shared" si="1273"/>
        <v>1</v>
      </c>
      <c r="C20416">
        <f t="shared" si="1274"/>
        <v>0</v>
      </c>
      <c r="D20416">
        <f t="shared" si="1275"/>
        <v>0</v>
      </c>
    </row>
    <row r="20417" spans="1:4">
      <c r="A20417">
        <f t="shared" si="1272"/>
        <v>1900</v>
      </c>
      <c r="B20417">
        <f t="shared" si="1273"/>
        <v>1</v>
      </c>
      <c r="C20417">
        <f t="shared" si="1274"/>
        <v>0</v>
      </c>
      <c r="D20417">
        <f t="shared" si="1275"/>
        <v>0</v>
      </c>
    </row>
    <row r="20418" spans="1:4">
      <c r="A20418">
        <f t="shared" si="1272"/>
        <v>1900</v>
      </c>
      <c r="B20418">
        <f t="shared" si="1273"/>
        <v>1</v>
      </c>
      <c r="C20418">
        <f t="shared" si="1274"/>
        <v>0</v>
      </c>
      <c r="D20418">
        <f t="shared" si="1275"/>
        <v>0</v>
      </c>
    </row>
    <row r="20419" spans="1:4">
      <c r="A20419">
        <f t="shared" ref="A20419:A20482" si="1276">YEAR(K20419)</f>
        <v>1900</v>
      </c>
      <c r="B20419">
        <f t="shared" ref="B20419:B20482" si="1277">MONTH(K20419)</f>
        <v>1</v>
      </c>
      <c r="C20419">
        <f t="shared" ref="C20419:C20482" si="1278">WEEKNUM(K20419)</f>
        <v>0</v>
      </c>
      <c r="D20419">
        <f t="shared" ref="D20419:D20482" si="1279">DAY(K20419)</f>
        <v>0</v>
      </c>
    </row>
    <row r="20420" spans="1:4">
      <c r="A20420">
        <f t="shared" si="1276"/>
        <v>1900</v>
      </c>
      <c r="B20420">
        <f t="shared" si="1277"/>
        <v>1</v>
      </c>
      <c r="C20420">
        <f t="shared" si="1278"/>
        <v>0</v>
      </c>
      <c r="D20420">
        <f t="shared" si="1279"/>
        <v>0</v>
      </c>
    </row>
    <row r="20421" spans="1:4">
      <c r="A20421">
        <f t="shared" si="1276"/>
        <v>1900</v>
      </c>
      <c r="B20421">
        <f t="shared" si="1277"/>
        <v>1</v>
      </c>
      <c r="C20421">
        <f t="shared" si="1278"/>
        <v>0</v>
      </c>
      <c r="D20421">
        <f t="shared" si="1279"/>
        <v>0</v>
      </c>
    </row>
    <row r="20422" spans="1:4">
      <c r="A20422">
        <f t="shared" si="1276"/>
        <v>1900</v>
      </c>
      <c r="B20422">
        <f t="shared" si="1277"/>
        <v>1</v>
      </c>
      <c r="C20422">
        <f t="shared" si="1278"/>
        <v>0</v>
      </c>
      <c r="D20422">
        <f t="shared" si="1279"/>
        <v>0</v>
      </c>
    </row>
    <row r="20423" spans="1:4">
      <c r="A20423">
        <f t="shared" si="1276"/>
        <v>1900</v>
      </c>
      <c r="B20423">
        <f t="shared" si="1277"/>
        <v>1</v>
      </c>
      <c r="C20423">
        <f t="shared" si="1278"/>
        <v>0</v>
      </c>
      <c r="D20423">
        <f t="shared" si="1279"/>
        <v>0</v>
      </c>
    </row>
    <row r="20424" spans="1:4">
      <c r="A20424">
        <f t="shared" si="1276"/>
        <v>1900</v>
      </c>
      <c r="B20424">
        <f t="shared" si="1277"/>
        <v>1</v>
      </c>
      <c r="C20424">
        <f t="shared" si="1278"/>
        <v>0</v>
      </c>
      <c r="D20424">
        <f t="shared" si="1279"/>
        <v>0</v>
      </c>
    </row>
    <row r="20425" spans="1:4">
      <c r="A20425">
        <f t="shared" si="1276"/>
        <v>1900</v>
      </c>
      <c r="B20425">
        <f t="shared" si="1277"/>
        <v>1</v>
      </c>
      <c r="C20425">
        <f t="shared" si="1278"/>
        <v>0</v>
      </c>
      <c r="D20425">
        <f t="shared" si="1279"/>
        <v>0</v>
      </c>
    </row>
    <row r="20426" spans="1:4">
      <c r="A20426">
        <f t="shared" si="1276"/>
        <v>1900</v>
      </c>
      <c r="B20426">
        <f t="shared" si="1277"/>
        <v>1</v>
      </c>
      <c r="C20426">
        <f t="shared" si="1278"/>
        <v>0</v>
      </c>
      <c r="D20426">
        <f t="shared" si="1279"/>
        <v>0</v>
      </c>
    </row>
    <row r="20427" spans="1:4">
      <c r="A20427">
        <f t="shared" si="1276"/>
        <v>1900</v>
      </c>
      <c r="B20427">
        <f t="shared" si="1277"/>
        <v>1</v>
      </c>
      <c r="C20427">
        <f t="shared" si="1278"/>
        <v>0</v>
      </c>
      <c r="D20427">
        <f t="shared" si="1279"/>
        <v>0</v>
      </c>
    </row>
    <row r="20428" spans="1:4">
      <c r="A20428">
        <f t="shared" si="1276"/>
        <v>1900</v>
      </c>
      <c r="B20428">
        <f t="shared" si="1277"/>
        <v>1</v>
      </c>
      <c r="C20428">
        <f t="shared" si="1278"/>
        <v>0</v>
      </c>
      <c r="D20428">
        <f t="shared" si="1279"/>
        <v>0</v>
      </c>
    </row>
    <row r="20429" spans="1:4">
      <c r="A20429">
        <f t="shared" si="1276"/>
        <v>1900</v>
      </c>
      <c r="B20429">
        <f t="shared" si="1277"/>
        <v>1</v>
      </c>
      <c r="C20429">
        <f t="shared" si="1278"/>
        <v>0</v>
      </c>
      <c r="D20429">
        <f t="shared" si="1279"/>
        <v>0</v>
      </c>
    </row>
    <row r="20430" spans="1:4">
      <c r="A20430">
        <f t="shared" si="1276"/>
        <v>1900</v>
      </c>
      <c r="B20430">
        <f t="shared" si="1277"/>
        <v>1</v>
      </c>
      <c r="C20430">
        <f t="shared" si="1278"/>
        <v>0</v>
      </c>
      <c r="D20430">
        <f t="shared" si="1279"/>
        <v>0</v>
      </c>
    </row>
    <row r="20431" spans="1:4">
      <c r="A20431">
        <f t="shared" si="1276"/>
        <v>1900</v>
      </c>
      <c r="B20431">
        <f t="shared" si="1277"/>
        <v>1</v>
      </c>
      <c r="C20431">
        <f t="shared" si="1278"/>
        <v>0</v>
      </c>
      <c r="D20431">
        <f t="shared" si="1279"/>
        <v>0</v>
      </c>
    </row>
    <row r="20432" spans="1:4">
      <c r="A20432">
        <f t="shared" si="1276"/>
        <v>1900</v>
      </c>
      <c r="B20432">
        <f t="shared" si="1277"/>
        <v>1</v>
      </c>
      <c r="C20432">
        <f t="shared" si="1278"/>
        <v>0</v>
      </c>
      <c r="D20432">
        <f t="shared" si="1279"/>
        <v>0</v>
      </c>
    </row>
    <row r="20433" spans="1:4">
      <c r="A20433">
        <f t="shared" si="1276"/>
        <v>1900</v>
      </c>
      <c r="B20433">
        <f t="shared" si="1277"/>
        <v>1</v>
      </c>
      <c r="C20433">
        <f t="shared" si="1278"/>
        <v>0</v>
      </c>
      <c r="D20433">
        <f t="shared" si="1279"/>
        <v>0</v>
      </c>
    </row>
    <row r="20434" spans="1:4">
      <c r="A20434">
        <f t="shared" si="1276"/>
        <v>1900</v>
      </c>
      <c r="B20434">
        <f t="shared" si="1277"/>
        <v>1</v>
      </c>
      <c r="C20434">
        <f t="shared" si="1278"/>
        <v>0</v>
      </c>
      <c r="D20434">
        <f t="shared" si="1279"/>
        <v>0</v>
      </c>
    </row>
    <row r="20435" spans="1:4">
      <c r="A20435">
        <f t="shared" si="1276"/>
        <v>1900</v>
      </c>
      <c r="B20435">
        <f t="shared" si="1277"/>
        <v>1</v>
      </c>
      <c r="C20435">
        <f t="shared" si="1278"/>
        <v>0</v>
      </c>
      <c r="D20435">
        <f t="shared" si="1279"/>
        <v>0</v>
      </c>
    </row>
    <row r="20436" spans="1:4">
      <c r="A20436">
        <f t="shared" si="1276"/>
        <v>1900</v>
      </c>
      <c r="B20436">
        <f t="shared" si="1277"/>
        <v>1</v>
      </c>
      <c r="C20436">
        <f t="shared" si="1278"/>
        <v>0</v>
      </c>
      <c r="D20436">
        <f t="shared" si="1279"/>
        <v>0</v>
      </c>
    </row>
    <row r="20437" spans="1:4">
      <c r="A20437">
        <f t="shared" si="1276"/>
        <v>1900</v>
      </c>
      <c r="B20437">
        <f t="shared" si="1277"/>
        <v>1</v>
      </c>
      <c r="C20437">
        <f t="shared" si="1278"/>
        <v>0</v>
      </c>
      <c r="D20437">
        <f t="shared" si="1279"/>
        <v>0</v>
      </c>
    </row>
    <row r="20438" spans="1:4">
      <c r="A20438">
        <f t="shared" si="1276"/>
        <v>1900</v>
      </c>
      <c r="B20438">
        <f t="shared" si="1277"/>
        <v>1</v>
      </c>
      <c r="C20438">
        <f t="shared" si="1278"/>
        <v>0</v>
      </c>
      <c r="D20438">
        <f t="shared" si="1279"/>
        <v>0</v>
      </c>
    </row>
    <row r="20439" spans="1:4">
      <c r="A20439">
        <f t="shared" si="1276"/>
        <v>1900</v>
      </c>
      <c r="B20439">
        <f t="shared" si="1277"/>
        <v>1</v>
      </c>
      <c r="C20439">
        <f t="shared" si="1278"/>
        <v>0</v>
      </c>
      <c r="D20439">
        <f t="shared" si="1279"/>
        <v>0</v>
      </c>
    </row>
    <row r="20440" spans="1:4">
      <c r="A20440">
        <f t="shared" si="1276"/>
        <v>1900</v>
      </c>
      <c r="B20440">
        <f t="shared" si="1277"/>
        <v>1</v>
      </c>
      <c r="C20440">
        <f t="shared" si="1278"/>
        <v>0</v>
      </c>
      <c r="D20440">
        <f t="shared" si="1279"/>
        <v>0</v>
      </c>
    </row>
    <row r="20441" spans="1:4">
      <c r="A20441">
        <f t="shared" si="1276"/>
        <v>1900</v>
      </c>
      <c r="B20441">
        <f t="shared" si="1277"/>
        <v>1</v>
      </c>
      <c r="C20441">
        <f t="shared" si="1278"/>
        <v>0</v>
      </c>
      <c r="D20441">
        <f t="shared" si="1279"/>
        <v>0</v>
      </c>
    </row>
    <row r="20442" spans="1:4">
      <c r="A20442">
        <f t="shared" si="1276"/>
        <v>1900</v>
      </c>
      <c r="B20442">
        <f t="shared" si="1277"/>
        <v>1</v>
      </c>
      <c r="C20442">
        <f t="shared" si="1278"/>
        <v>0</v>
      </c>
      <c r="D20442">
        <f t="shared" si="1279"/>
        <v>0</v>
      </c>
    </row>
    <row r="20443" spans="1:4">
      <c r="A20443">
        <f t="shared" si="1276"/>
        <v>1900</v>
      </c>
      <c r="B20443">
        <f t="shared" si="1277"/>
        <v>1</v>
      </c>
      <c r="C20443">
        <f t="shared" si="1278"/>
        <v>0</v>
      </c>
      <c r="D20443">
        <f t="shared" si="1279"/>
        <v>0</v>
      </c>
    </row>
    <row r="20444" spans="1:4">
      <c r="A20444">
        <f t="shared" si="1276"/>
        <v>1900</v>
      </c>
      <c r="B20444">
        <f t="shared" si="1277"/>
        <v>1</v>
      </c>
      <c r="C20444">
        <f t="shared" si="1278"/>
        <v>0</v>
      </c>
      <c r="D20444">
        <f t="shared" si="1279"/>
        <v>0</v>
      </c>
    </row>
    <row r="20445" spans="1:4">
      <c r="A20445">
        <f t="shared" si="1276"/>
        <v>1900</v>
      </c>
      <c r="B20445">
        <f t="shared" si="1277"/>
        <v>1</v>
      </c>
      <c r="C20445">
        <f t="shared" si="1278"/>
        <v>0</v>
      </c>
      <c r="D20445">
        <f t="shared" si="1279"/>
        <v>0</v>
      </c>
    </row>
    <row r="20446" spans="1:4">
      <c r="A20446">
        <f t="shared" si="1276"/>
        <v>1900</v>
      </c>
      <c r="B20446">
        <f t="shared" si="1277"/>
        <v>1</v>
      </c>
      <c r="C20446">
        <f t="shared" si="1278"/>
        <v>0</v>
      </c>
      <c r="D20446">
        <f t="shared" si="1279"/>
        <v>0</v>
      </c>
    </row>
    <row r="20447" spans="1:4">
      <c r="A20447">
        <f t="shared" si="1276"/>
        <v>1900</v>
      </c>
      <c r="B20447">
        <f t="shared" si="1277"/>
        <v>1</v>
      </c>
      <c r="C20447">
        <f t="shared" si="1278"/>
        <v>0</v>
      </c>
      <c r="D20447">
        <f t="shared" si="1279"/>
        <v>0</v>
      </c>
    </row>
    <row r="20448" spans="1:4">
      <c r="A20448">
        <f t="shared" si="1276"/>
        <v>1900</v>
      </c>
      <c r="B20448">
        <f t="shared" si="1277"/>
        <v>1</v>
      </c>
      <c r="C20448">
        <f t="shared" si="1278"/>
        <v>0</v>
      </c>
      <c r="D20448">
        <f t="shared" si="1279"/>
        <v>0</v>
      </c>
    </row>
    <row r="20449" spans="1:4">
      <c r="A20449">
        <f t="shared" si="1276"/>
        <v>1900</v>
      </c>
      <c r="B20449">
        <f t="shared" si="1277"/>
        <v>1</v>
      </c>
      <c r="C20449">
        <f t="shared" si="1278"/>
        <v>0</v>
      </c>
      <c r="D20449">
        <f t="shared" si="1279"/>
        <v>0</v>
      </c>
    </row>
    <row r="20450" spans="1:4">
      <c r="A20450">
        <f t="shared" si="1276"/>
        <v>1900</v>
      </c>
      <c r="B20450">
        <f t="shared" si="1277"/>
        <v>1</v>
      </c>
      <c r="C20450">
        <f t="shared" si="1278"/>
        <v>0</v>
      </c>
      <c r="D20450">
        <f t="shared" si="1279"/>
        <v>0</v>
      </c>
    </row>
    <row r="20451" spans="1:4">
      <c r="A20451">
        <f t="shared" si="1276"/>
        <v>1900</v>
      </c>
      <c r="B20451">
        <f t="shared" si="1277"/>
        <v>1</v>
      </c>
      <c r="C20451">
        <f t="shared" si="1278"/>
        <v>0</v>
      </c>
      <c r="D20451">
        <f t="shared" si="1279"/>
        <v>0</v>
      </c>
    </row>
    <row r="20452" spans="1:4">
      <c r="A20452">
        <f t="shared" si="1276"/>
        <v>1900</v>
      </c>
      <c r="B20452">
        <f t="shared" si="1277"/>
        <v>1</v>
      </c>
      <c r="C20452">
        <f t="shared" si="1278"/>
        <v>0</v>
      </c>
      <c r="D20452">
        <f t="shared" si="1279"/>
        <v>0</v>
      </c>
    </row>
    <row r="20453" spans="1:4">
      <c r="A20453">
        <f t="shared" si="1276"/>
        <v>1900</v>
      </c>
      <c r="B20453">
        <f t="shared" si="1277"/>
        <v>1</v>
      </c>
      <c r="C20453">
        <f t="shared" si="1278"/>
        <v>0</v>
      </c>
      <c r="D20453">
        <f t="shared" si="1279"/>
        <v>0</v>
      </c>
    </row>
    <row r="20454" spans="1:4">
      <c r="A20454">
        <f t="shared" si="1276"/>
        <v>1900</v>
      </c>
      <c r="B20454">
        <f t="shared" si="1277"/>
        <v>1</v>
      </c>
      <c r="C20454">
        <f t="shared" si="1278"/>
        <v>0</v>
      </c>
      <c r="D20454">
        <f t="shared" si="1279"/>
        <v>0</v>
      </c>
    </row>
    <row r="20455" spans="1:4">
      <c r="A20455">
        <f t="shared" si="1276"/>
        <v>1900</v>
      </c>
      <c r="B20455">
        <f t="shared" si="1277"/>
        <v>1</v>
      </c>
      <c r="C20455">
        <f t="shared" si="1278"/>
        <v>0</v>
      </c>
      <c r="D20455">
        <f t="shared" si="1279"/>
        <v>0</v>
      </c>
    </row>
    <row r="20456" spans="1:4">
      <c r="A20456">
        <f t="shared" si="1276"/>
        <v>1900</v>
      </c>
      <c r="B20456">
        <f t="shared" si="1277"/>
        <v>1</v>
      </c>
      <c r="C20456">
        <f t="shared" si="1278"/>
        <v>0</v>
      </c>
      <c r="D20456">
        <f t="shared" si="1279"/>
        <v>0</v>
      </c>
    </row>
    <row r="20457" spans="1:4">
      <c r="A20457">
        <f t="shared" si="1276"/>
        <v>1900</v>
      </c>
      <c r="B20457">
        <f t="shared" si="1277"/>
        <v>1</v>
      </c>
      <c r="C20457">
        <f t="shared" si="1278"/>
        <v>0</v>
      </c>
      <c r="D20457">
        <f t="shared" si="1279"/>
        <v>0</v>
      </c>
    </row>
    <row r="20458" spans="1:4">
      <c r="A20458">
        <f t="shared" si="1276"/>
        <v>1900</v>
      </c>
      <c r="B20458">
        <f t="shared" si="1277"/>
        <v>1</v>
      </c>
      <c r="C20458">
        <f t="shared" si="1278"/>
        <v>0</v>
      </c>
      <c r="D20458">
        <f t="shared" si="1279"/>
        <v>0</v>
      </c>
    </row>
    <row r="20459" spans="1:4">
      <c r="A20459">
        <f t="shared" si="1276"/>
        <v>1900</v>
      </c>
      <c r="B20459">
        <f t="shared" si="1277"/>
        <v>1</v>
      </c>
      <c r="C20459">
        <f t="shared" si="1278"/>
        <v>0</v>
      </c>
      <c r="D20459">
        <f t="shared" si="1279"/>
        <v>0</v>
      </c>
    </row>
    <row r="20460" spans="1:4">
      <c r="A20460">
        <f t="shared" si="1276"/>
        <v>1900</v>
      </c>
      <c r="B20460">
        <f t="shared" si="1277"/>
        <v>1</v>
      </c>
      <c r="C20460">
        <f t="shared" si="1278"/>
        <v>0</v>
      </c>
      <c r="D20460">
        <f t="shared" si="1279"/>
        <v>0</v>
      </c>
    </row>
    <row r="20461" spans="1:4">
      <c r="A20461">
        <f t="shared" si="1276"/>
        <v>1900</v>
      </c>
      <c r="B20461">
        <f t="shared" si="1277"/>
        <v>1</v>
      </c>
      <c r="C20461">
        <f t="shared" si="1278"/>
        <v>0</v>
      </c>
      <c r="D20461">
        <f t="shared" si="1279"/>
        <v>0</v>
      </c>
    </row>
    <row r="20462" spans="1:4">
      <c r="A20462">
        <f t="shared" si="1276"/>
        <v>1900</v>
      </c>
      <c r="B20462">
        <f t="shared" si="1277"/>
        <v>1</v>
      </c>
      <c r="C20462">
        <f t="shared" si="1278"/>
        <v>0</v>
      </c>
      <c r="D20462">
        <f t="shared" si="1279"/>
        <v>0</v>
      </c>
    </row>
    <row r="20463" spans="1:4">
      <c r="A20463">
        <f t="shared" si="1276"/>
        <v>1900</v>
      </c>
      <c r="B20463">
        <f t="shared" si="1277"/>
        <v>1</v>
      </c>
      <c r="C20463">
        <f t="shared" si="1278"/>
        <v>0</v>
      </c>
      <c r="D20463">
        <f t="shared" si="1279"/>
        <v>0</v>
      </c>
    </row>
    <row r="20464" spans="1:4">
      <c r="A20464">
        <f t="shared" si="1276"/>
        <v>1900</v>
      </c>
      <c r="B20464">
        <f t="shared" si="1277"/>
        <v>1</v>
      </c>
      <c r="C20464">
        <f t="shared" si="1278"/>
        <v>0</v>
      </c>
      <c r="D20464">
        <f t="shared" si="1279"/>
        <v>0</v>
      </c>
    </row>
    <row r="20465" spans="1:4">
      <c r="A20465">
        <f t="shared" si="1276"/>
        <v>1900</v>
      </c>
      <c r="B20465">
        <f t="shared" si="1277"/>
        <v>1</v>
      </c>
      <c r="C20465">
        <f t="shared" si="1278"/>
        <v>0</v>
      </c>
      <c r="D20465">
        <f t="shared" si="1279"/>
        <v>0</v>
      </c>
    </row>
    <row r="20466" spans="1:4">
      <c r="A20466">
        <f t="shared" si="1276"/>
        <v>1900</v>
      </c>
      <c r="B20466">
        <f t="shared" si="1277"/>
        <v>1</v>
      </c>
      <c r="C20466">
        <f t="shared" si="1278"/>
        <v>0</v>
      </c>
      <c r="D20466">
        <f t="shared" si="1279"/>
        <v>0</v>
      </c>
    </row>
    <row r="20467" spans="1:4">
      <c r="A20467">
        <f t="shared" si="1276"/>
        <v>1900</v>
      </c>
      <c r="B20467">
        <f t="shared" si="1277"/>
        <v>1</v>
      </c>
      <c r="C20467">
        <f t="shared" si="1278"/>
        <v>0</v>
      </c>
      <c r="D20467">
        <f t="shared" si="1279"/>
        <v>0</v>
      </c>
    </row>
    <row r="20468" spans="1:4">
      <c r="A20468">
        <f t="shared" si="1276"/>
        <v>1900</v>
      </c>
      <c r="B20468">
        <f t="shared" si="1277"/>
        <v>1</v>
      </c>
      <c r="C20468">
        <f t="shared" si="1278"/>
        <v>0</v>
      </c>
      <c r="D20468">
        <f t="shared" si="1279"/>
        <v>0</v>
      </c>
    </row>
    <row r="20469" spans="1:4">
      <c r="A20469">
        <f t="shared" si="1276"/>
        <v>1900</v>
      </c>
      <c r="B20469">
        <f t="shared" si="1277"/>
        <v>1</v>
      </c>
      <c r="C20469">
        <f t="shared" si="1278"/>
        <v>0</v>
      </c>
      <c r="D20469">
        <f t="shared" si="1279"/>
        <v>0</v>
      </c>
    </row>
    <row r="20470" spans="1:4">
      <c r="A20470">
        <f t="shared" si="1276"/>
        <v>1900</v>
      </c>
      <c r="B20470">
        <f t="shared" si="1277"/>
        <v>1</v>
      </c>
      <c r="C20470">
        <f t="shared" si="1278"/>
        <v>0</v>
      </c>
      <c r="D20470">
        <f t="shared" si="1279"/>
        <v>0</v>
      </c>
    </row>
    <row r="20471" spans="1:4">
      <c r="A20471">
        <f t="shared" si="1276"/>
        <v>1900</v>
      </c>
      <c r="B20471">
        <f t="shared" si="1277"/>
        <v>1</v>
      </c>
      <c r="C20471">
        <f t="shared" si="1278"/>
        <v>0</v>
      </c>
      <c r="D20471">
        <f t="shared" si="1279"/>
        <v>0</v>
      </c>
    </row>
    <row r="20472" spans="1:4">
      <c r="A20472">
        <f t="shared" si="1276"/>
        <v>1900</v>
      </c>
      <c r="B20472">
        <f t="shared" si="1277"/>
        <v>1</v>
      </c>
      <c r="C20472">
        <f t="shared" si="1278"/>
        <v>0</v>
      </c>
      <c r="D20472">
        <f t="shared" si="1279"/>
        <v>0</v>
      </c>
    </row>
    <row r="20473" spans="1:4">
      <c r="A20473">
        <f t="shared" si="1276"/>
        <v>1900</v>
      </c>
      <c r="B20473">
        <f t="shared" si="1277"/>
        <v>1</v>
      </c>
      <c r="C20473">
        <f t="shared" si="1278"/>
        <v>0</v>
      </c>
      <c r="D20473">
        <f t="shared" si="1279"/>
        <v>0</v>
      </c>
    </row>
    <row r="20474" spans="1:4">
      <c r="A20474">
        <f t="shared" si="1276"/>
        <v>1900</v>
      </c>
      <c r="B20474">
        <f t="shared" si="1277"/>
        <v>1</v>
      </c>
      <c r="C20474">
        <f t="shared" si="1278"/>
        <v>0</v>
      </c>
      <c r="D20474">
        <f t="shared" si="1279"/>
        <v>0</v>
      </c>
    </row>
    <row r="20475" spans="1:4">
      <c r="A20475">
        <f t="shared" si="1276"/>
        <v>1900</v>
      </c>
      <c r="B20475">
        <f t="shared" si="1277"/>
        <v>1</v>
      </c>
      <c r="C20475">
        <f t="shared" si="1278"/>
        <v>0</v>
      </c>
      <c r="D20475">
        <f t="shared" si="1279"/>
        <v>0</v>
      </c>
    </row>
    <row r="20476" spans="1:4">
      <c r="A20476">
        <f t="shared" si="1276"/>
        <v>1900</v>
      </c>
      <c r="B20476">
        <f t="shared" si="1277"/>
        <v>1</v>
      </c>
      <c r="C20476">
        <f t="shared" si="1278"/>
        <v>0</v>
      </c>
      <c r="D20476">
        <f t="shared" si="1279"/>
        <v>0</v>
      </c>
    </row>
    <row r="20477" spans="1:4">
      <c r="A20477">
        <f t="shared" si="1276"/>
        <v>1900</v>
      </c>
      <c r="B20477">
        <f t="shared" si="1277"/>
        <v>1</v>
      </c>
      <c r="C20477">
        <f t="shared" si="1278"/>
        <v>0</v>
      </c>
      <c r="D20477">
        <f t="shared" si="1279"/>
        <v>0</v>
      </c>
    </row>
    <row r="20478" spans="1:4">
      <c r="A20478">
        <f t="shared" si="1276"/>
        <v>1900</v>
      </c>
      <c r="B20478">
        <f t="shared" si="1277"/>
        <v>1</v>
      </c>
      <c r="C20478">
        <f t="shared" si="1278"/>
        <v>0</v>
      </c>
      <c r="D20478">
        <f t="shared" si="1279"/>
        <v>0</v>
      </c>
    </row>
    <row r="20479" spans="1:4">
      <c r="A20479">
        <f t="shared" si="1276"/>
        <v>1900</v>
      </c>
      <c r="B20479">
        <f t="shared" si="1277"/>
        <v>1</v>
      </c>
      <c r="C20479">
        <f t="shared" si="1278"/>
        <v>0</v>
      </c>
      <c r="D20479">
        <f t="shared" si="1279"/>
        <v>0</v>
      </c>
    </row>
    <row r="20480" spans="1:4">
      <c r="A20480">
        <f t="shared" si="1276"/>
        <v>1900</v>
      </c>
      <c r="B20480">
        <f t="shared" si="1277"/>
        <v>1</v>
      </c>
      <c r="C20480">
        <f t="shared" si="1278"/>
        <v>0</v>
      </c>
      <c r="D20480">
        <f t="shared" si="1279"/>
        <v>0</v>
      </c>
    </row>
    <row r="20481" spans="1:4">
      <c r="A20481">
        <f t="shared" si="1276"/>
        <v>1900</v>
      </c>
      <c r="B20481">
        <f t="shared" si="1277"/>
        <v>1</v>
      </c>
      <c r="C20481">
        <f t="shared" si="1278"/>
        <v>0</v>
      </c>
      <c r="D20481">
        <f t="shared" si="1279"/>
        <v>0</v>
      </c>
    </row>
    <row r="20482" spans="1:4">
      <c r="A20482">
        <f t="shared" si="1276"/>
        <v>1900</v>
      </c>
      <c r="B20482">
        <f t="shared" si="1277"/>
        <v>1</v>
      </c>
      <c r="C20482">
        <f t="shared" si="1278"/>
        <v>0</v>
      </c>
      <c r="D20482">
        <f t="shared" si="1279"/>
        <v>0</v>
      </c>
    </row>
    <row r="20483" spans="1:4">
      <c r="A20483">
        <f t="shared" ref="A20483:A20546" si="1280">YEAR(K20483)</f>
        <v>1900</v>
      </c>
      <c r="B20483">
        <f t="shared" ref="B20483:B20546" si="1281">MONTH(K20483)</f>
        <v>1</v>
      </c>
      <c r="C20483">
        <f t="shared" ref="C20483:C20546" si="1282">WEEKNUM(K20483)</f>
        <v>0</v>
      </c>
      <c r="D20483">
        <f t="shared" ref="D20483:D20546" si="1283">DAY(K20483)</f>
        <v>0</v>
      </c>
    </row>
    <row r="20484" spans="1:4">
      <c r="A20484">
        <f t="shared" si="1280"/>
        <v>1900</v>
      </c>
      <c r="B20484">
        <f t="shared" si="1281"/>
        <v>1</v>
      </c>
      <c r="C20484">
        <f t="shared" si="1282"/>
        <v>0</v>
      </c>
      <c r="D20484">
        <f t="shared" si="1283"/>
        <v>0</v>
      </c>
    </row>
    <row r="20485" spans="1:4">
      <c r="A20485">
        <f t="shared" si="1280"/>
        <v>1900</v>
      </c>
      <c r="B20485">
        <f t="shared" si="1281"/>
        <v>1</v>
      </c>
      <c r="C20485">
        <f t="shared" si="1282"/>
        <v>0</v>
      </c>
      <c r="D20485">
        <f t="shared" si="1283"/>
        <v>0</v>
      </c>
    </row>
    <row r="20486" spans="1:4">
      <c r="A20486">
        <f t="shared" si="1280"/>
        <v>1900</v>
      </c>
      <c r="B20486">
        <f t="shared" si="1281"/>
        <v>1</v>
      </c>
      <c r="C20486">
        <f t="shared" si="1282"/>
        <v>0</v>
      </c>
      <c r="D20486">
        <f t="shared" si="1283"/>
        <v>0</v>
      </c>
    </row>
    <row r="20487" spans="1:4">
      <c r="A20487">
        <f t="shared" si="1280"/>
        <v>1900</v>
      </c>
      <c r="B20487">
        <f t="shared" si="1281"/>
        <v>1</v>
      </c>
      <c r="C20487">
        <f t="shared" si="1282"/>
        <v>0</v>
      </c>
      <c r="D20487">
        <f t="shared" si="1283"/>
        <v>0</v>
      </c>
    </row>
    <row r="20488" spans="1:4">
      <c r="A20488">
        <f t="shared" si="1280"/>
        <v>1900</v>
      </c>
      <c r="B20488">
        <f t="shared" si="1281"/>
        <v>1</v>
      </c>
      <c r="C20488">
        <f t="shared" si="1282"/>
        <v>0</v>
      </c>
      <c r="D20488">
        <f t="shared" si="1283"/>
        <v>0</v>
      </c>
    </row>
    <row r="20489" spans="1:4">
      <c r="A20489">
        <f t="shared" si="1280"/>
        <v>1900</v>
      </c>
      <c r="B20489">
        <f t="shared" si="1281"/>
        <v>1</v>
      </c>
      <c r="C20489">
        <f t="shared" si="1282"/>
        <v>0</v>
      </c>
      <c r="D20489">
        <f t="shared" si="1283"/>
        <v>0</v>
      </c>
    </row>
    <row r="20490" spans="1:4">
      <c r="A20490">
        <f t="shared" si="1280"/>
        <v>1900</v>
      </c>
      <c r="B20490">
        <f t="shared" si="1281"/>
        <v>1</v>
      </c>
      <c r="C20490">
        <f t="shared" si="1282"/>
        <v>0</v>
      </c>
      <c r="D20490">
        <f t="shared" si="1283"/>
        <v>0</v>
      </c>
    </row>
    <row r="20491" spans="1:4">
      <c r="A20491">
        <f t="shared" si="1280"/>
        <v>1900</v>
      </c>
      <c r="B20491">
        <f t="shared" si="1281"/>
        <v>1</v>
      </c>
      <c r="C20491">
        <f t="shared" si="1282"/>
        <v>0</v>
      </c>
      <c r="D20491">
        <f t="shared" si="1283"/>
        <v>0</v>
      </c>
    </row>
    <row r="20492" spans="1:4">
      <c r="A20492">
        <f t="shared" si="1280"/>
        <v>1900</v>
      </c>
      <c r="B20492">
        <f t="shared" si="1281"/>
        <v>1</v>
      </c>
      <c r="C20492">
        <f t="shared" si="1282"/>
        <v>0</v>
      </c>
      <c r="D20492">
        <f t="shared" si="1283"/>
        <v>0</v>
      </c>
    </row>
    <row r="20493" spans="1:4">
      <c r="A20493">
        <f t="shared" si="1280"/>
        <v>1900</v>
      </c>
      <c r="B20493">
        <f t="shared" si="1281"/>
        <v>1</v>
      </c>
      <c r="C20493">
        <f t="shared" si="1282"/>
        <v>0</v>
      </c>
      <c r="D20493">
        <f t="shared" si="1283"/>
        <v>0</v>
      </c>
    </row>
    <row r="20494" spans="1:4">
      <c r="A20494">
        <f t="shared" si="1280"/>
        <v>1900</v>
      </c>
      <c r="B20494">
        <f t="shared" si="1281"/>
        <v>1</v>
      </c>
      <c r="C20494">
        <f t="shared" si="1282"/>
        <v>0</v>
      </c>
      <c r="D20494">
        <f t="shared" si="1283"/>
        <v>0</v>
      </c>
    </row>
    <row r="20495" spans="1:4">
      <c r="A20495">
        <f t="shared" si="1280"/>
        <v>1900</v>
      </c>
      <c r="B20495">
        <f t="shared" si="1281"/>
        <v>1</v>
      </c>
      <c r="C20495">
        <f t="shared" si="1282"/>
        <v>0</v>
      </c>
      <c r="D20495">
        <f t="shared" si="1283"/>
        <v>0</v>
      </c>
    </row>
    <row r="20496" spans="1:4">
      <c r="A20496">
        <f t="shared" si="1280"/>
        <v>1900</v>
      </c>
      <c r="B20496">
        <f t="shared" si="1281"/>
        <v>1</v>
      </c>
      <c r="C20496">
        <f t="shared" si="1282"/>
        <v>0</v>
      </c>
      <c r="D20496">
        <f t="shared" si="1283"/>
        <v>0</v>
      </c>
    </row>
    <row r="20497" spans="1:4">
      <c r="A20497">
        <f t="shared" si="1280"/>
        <v>1900</v>
      </c>
      <c r="B20497">
        <f t="shared" si="1281"/>
        <v>1</v>
      </c>
      <c r="C20497">
        <f t="shared" si="1282"/>
        <v>0</v>
      </c>
      <c r="D20497">
        <f t="shared" si="1283"/>
        <v>0</v>
      </c>
    </row>
    <row r="20498" spans="1:4">
      <c r="A20498">
        <f t="shared" si="1280"/>
        <v>1900</v>
      </c>
      <c r="B20498">
        <f t="shared" si="1281"/>
        <v>1</v>
      </c>
      <c r="C20498">
        <f t="shared" si="1282"/>
        <v>0</v>
      </c>
      <c r="D20498">
        <f t="shared" si="1283"/>
        <v>0</v>
      </c>
    </row>
    <row r="20499" spans="1:4">
      <c r="A20499">
        <f t="shared" si="1280"/>
        <v>1900</v>
      </c>
      <c r="B20499">
        <f t="shared" si="1281"/>
        <v>1</v>
      </c>
      <c r="C20499">
        <f t="shared" si="1282"/>
        <v>0</v>
      </c>
      <c r="D20499">
        <f t="shared" si="1283"/>
        <v>0</v>
      </c>
    </row>
    <row r="20500" spans="1:4">
      <c r="A20500">
        <f t="shared" si="1280"/>
        <v>1900</v>
      </c>
      <c r="B20500">
        <f t="shared" si="1281"/>
        <v>1</v>
      </c>
      <c r="C20500">
        <f t="shared" si="1282"/>
        <v>0</v>
      </c>
      <c r="D20500">
        <f t="shared" si="1283"/>
        <v>0</v>
      </c>
    </row>
    <row r="20501" spans="1:4">
      <c r="A20501">
        <f t="shared" si="1280"/>
        <v>1900</v>
      </c>
      <c r="B20501">
        <f t="shared" si="1281"/>
        <v>1</v>
      </c>
      <c r="C20501">
        <f t="shared" si="1282"/>
        <v>0</v>
      </c>
      <c r="D20501">
        <f t="shared" si="1283"/>
        <v>0</v>
      </c>
    </row>
    <row r="20502" spans="1:4">
      <c r="A20502">
        <f t="shared" si="1280"/>
        <v>1900</v>
      </c>
      <c r="B20502">
        <f t="shared" si="1281"/>
        <v>1</v>
      </c>
      <c r="C20502">
        <f t="shared" si="1282"/>
        <v>0</v>
      </c>
      <c r="D20502">
        <f t="shared" si="1283"/>
        <v>0</v>
      </c>
    </row>
    <row r="20503" spans="1:4">
      <c r="A20503">
        <f t="shared" si="1280"/>
        <v>1900</v>
      </c>
      <c r="B20503">
        <f t="shared" si="1281"/>
        <v>1</v>
      </c>
      <c r="C20503">
        <f t="shared" si="1282"/>
        <v>0</v>
      </c>
      <c r="D20503">
        <f t="shared" si="1283"/>
        <v>0</v>
      </c>
    </row>
    <row r="20504" spans="1:4">
      <c r="A20504">
        <f t="shared" si="1280"/>
        <v>1900</v>
      </c>
      <c r="B20504">
        <f t="shared" si="1281"/>
        <v>1</v>
      </c>
      <c r="C20504">
        <f t="shared" si="1282"/>
        <v>0</v>
      </c>
      <c r="D20504">
        <f t="shared" si="1283"/>
        <v>0</v>
      </c>
    </row>
    <row r="20505" spans="1:4">
      <c r="A20505">
        <f t="shared" si="1280"/>
        <v>1900</v>
      </c>
      <c r="B20505">
        <f t="shared" si="1281"/>
        <v>1</v>
      </c>
      <c r="C20505">
        <f t="shared" si="1282"/>
        <v>0</v>
      </c>
      <c r="D20505">
        <f t="shared" si="1283"/>
        <v>0</v>
      </c>
    </row>
    <row r="20506" spans="1:4">
      <c r="A20506">
        <f t="shared" si="1280"/>
        <v>1900</v>
      </c>
      <c r="B20506">
        <f t="shared" si="1281"/>
        <v>1</v>
      </c>
      <c r="C20506">
        <f t="shared" si="1282"/>
        <v>0</v>
      </c>
      <c r="D20506">
        <f t="shared" si="1283"/>
        <v>0</v>
      </c>
    </row>
    <row r="20507" spans="1:4">
      <c r="A20507">
        <f t="shared" si="1280"/>
        <v>1900</v>
      </c>
      <c r="B20507">
        <f t="shared" si="1281"/>
        <v>1</v>
      </c>
      <c r="C20507">
        <f t="shared" si="1282"/>
        <v>0</v>
      </c>
      <c r="D20507">
        <f t="shared" si="1283"/>
        <v>0</v>
      </c>
    </row>
    <row r="20508" spans="1:4">
      <c r="A20508">
        <f t="shared" si="1280"/>
        <v>1900</v>
      </c>
      <c r="B20508">
        <f t="shared" si="1281"/>
        <v>1</v>
      </c>
      <c r="C20508">
        <f t="shared" si="1282"/>
        <v>0</v>
      </c>
      <c r="D20508">
        <f t="shared" si="1283"/>
        <v>0</v>
      </c>
    </row>
    <row r="20509" spans="1:4">
      <c r="A20509">
        <f t="shared" si="1280"/>
        <v>1900</v>
      </c>
      <c r="B20509">
        <f t="shared" si="1281"/>
        <v>1</v>
      </c>
      <c r="C20509">
        <f t="shared" si="1282"/>
        <v>0</v>
      </c>
      <c r="D20509">
        <f t="shared" si="1283"/>
        <v>0</v>
      </c>
    </row>
    <row r="20510" spans="1:4">
      <c r="A20510">
        <f t="shared" si="1280"/>
        <v>1900</v>
      </c>
      <c r="B20510">
        <f t="shared" si="1281"/>
        <v>1</v>
      </c>
      <c r="C20510">
        <f t="shared" si="1282"/>
        <v>0</v>
      </c>
      <c r="D20510">
        <f t="shared" si="1283"/>
        <v>0</v>
      </c>
    </row>
    <row r="20511" spans="1:4">
      <c r="A20511">
        <f t="shared" si="1280"/>
        <v>1900</v>
      </c>
      <c r="B20511">
        <f t="shared" si="1281"/>
        <v>1</v>
      </c>
      <c r="C20511">
        <f t="shared" si="1282"/>
        <v>0</v>
      </c>
      <c r="D20511">
        <f t="shared" si="1283"/>
        <v>0</v>
      </c>
    </row>
    <row r="20512" spans="1:4">
      <c r="A20512">
        <f t="shared" si="1280"/>
        <v>1900</v>
      </c>
      <c r="B20512">
        <f t="shared" si="1281"/>
        <v>1</v>
      </c>
      <c r="C20512">
        <f t="shared" si="1282"/>
        <v>0</v>
      </c>
      <c r="D20512">
        <f t="shared" si="1283"/>
        <v>0</v>
      </c>
    </row>
    <row r="20513" spans="1:4">
      <c r="A20513">
        <f t="shared" si="1280"/>
        <v>1900</v>
      </c>
      <c r="B20513">
        <f t="shared" si="1281"/>
        <v>1</v>
      </c>
      <c r="C20513">
        <f t="shared" si="1282"/>
        <v>0</v>
      </c>
      <c r="D20513">
        <f t="shared" si="1283"/>
        <v>0</v>
      </c>
    </row>
    <row r="20514" spans="1:4">
      <c r="A20514">
        <f t="shared" si="1280"/>
        <v>1900</v>
      </c>
      <c r="B20514">
        <f t="shared" si="1281"/>
        <v>1</v>
      </c>
      <c r="C20514">
        <f t="shared" si="1282"/>
        <v>0</v>
      </c>
      <c r="D20514">
        <f t="shared" si="1283"/>
        <v>0</v>
      </c>
    </row>
    <row r="20515" spans="1:4">
      <c r="A20515">
        <f t="shared" si="1280"/>
        <v>1900</v>
      </c>
      <c r="B20515">
        <f t="shared" si="1281"/>
        <v>1</v>
      </c>
      <c r="C20515">
        <f t="shared" si="1282"/>
        <v>0</v>
      </c>
      <c r="D20515">
        <f t="shared" si="1283"/>
        <v>0</v>
      </c>
    </row>
    <row r="20516" spans="1:4">
      <c r="A20516">
        <f t="shared" si="1280"/>
        <v>1900</v>
      </c>
      <c r="B20516">
        <f t="shared" si="1281"/>
        <v>1</v>
      </c>
      <c r="C20516">
        <f t="shared" si="1282"/>
        <v>0</v>
      </c>
      <c r="D20516">
        <f t="shared" si="1283"/>
        <v>0</v>
      </c>
    </row>
    <row r="20517" spans="1:4">
      <c r="A20517">
        <f t="shared" si="1280"/>
        <v>1900</v>
      </c>
      <c r="B20517">
        <f t="shared" si="1281"/>
        <v>1</v>
      </c>
      <c r="C20517">
        <f t="shared" si="1282"/>
        <v>0</v>
      </c>
      <c r="D20517">
        <f t="shared" si="1283"/>
        <v>0</v>
      </c>
    </row>
    <row r="20518" spans="1:4">
      <c r="A20518">
        <f t="shared" si="1280"/>
        <v>1900</v>
      </c>
      <c r="B20518">
        <f t="shared" si="1281"/>
        <v>1</v>
      </c>
      <c r="C20518">
        <f t="shared" si="1282"/>
        <v>0</v>
      </c>
      <c r="D20518">
        <f t="shared" si="1283"/>
        <v>0</v>
      </c>
    </row>
    <row r="20519" spans="1:4">
      <c r="A20519">
        <f t="shared" si="1280"/>
        <v>1900</v>
      </c>
      <c r="B20519">
        <f t="shared" si="1281"/>
        <v>1</v>
      </c>
      <c r="C20519">
        <f t="shared" si="1282"/>
        <v>0</v>
      </c>
      <c r="D20519">
        <f t="shared" si="1283"/>
        <v>0</v>
      </c>
    </row>
    <row r="20520" spans="1:4">
      <c r="A20520">
        <f t="shared" si="1280"/>
        <v>1900</v>
      </c>
      <c r="B20520">
        <f t="shared" si="1281"/>
        <v>1</v>
      </c>
      <c r="C20520">
        <f t="shared" si="1282"/>
        <v>0</v>
      </c>
      <c r="D20520">
        <f t="shared" si="1283"/>
        <v>0</v>
      </c>
    </row>
    <row r="20521" spans="1:4">
      <c r="A20521">
        <f t="shared" si="1280"/>
        <v>1900</v>
      </c>
      <c r="B20521">
        <f t="shared" si="1281"/>
        <v>1</v>
      </c>
      <c r="C20521">
        <f t="shared" si="1282"/>
        <v>0</v>
      </c>
      <c r="D20521">
        <f t="shared" si="1283"/>
        <v>0</v>
      </c>
    </row>
    <row r="20522" spans="1:4">
      <c r="A20522">
        <f t="shared" si="1280"/>
        <v>1900</v>
      </c>
      <c r="B20522">
        <f t="shared" si="1281"/>
        <v>1</v>
      </c>
      <c r="C20522">
        <f t="shared" si="1282"/>
        <v>0</v>
      </c>
      <c r="D20522">
        <f t="shared" si="1283"/>
        <v>0</v>
      </c>
    </row>
    <row r="20523" spans="1:4">
      <c r="A20523">
        <f t="shared" si="1280"/>
        <v>1900</v>
      </c>
      <c r="B20523">
        <f t="shared" si="1281"/>
        <v>1</v>
      </c>
      <c r="C20523">
        <f t="shared" si="1282"/>
        <v>0</v>
      </c>
      <c r="D20523">
        <f t="shared" si="1283"/>
        <v>0</v>
      </c>
    </row>
    <row r="20524" spans="1:4">
      <c r="A20524">
        <f t="shared" si="1280"/>
        <v>1900</v>
      </c>
      <c r="B20524">
        <f t="shared" si="1281"/>
        <v>1</v>
      </c>
      <c r="C20524">
        <f t="shared" si="1282"/>
        <v>0</v>
      </c>
      <c r="D20524">
        <f t="shared" si="1283"/>
        <v>0</v>
      </c>
    </row>
    <row r="20525" spans="1:4">
      <c r="A20525">
        <f t="shared" si="1280"/>
        <v>1900</v>
      </c>
      <c r="B20525">
        <f t="shared" si="1281"/>
        <v>1</v>
      </c>
      <c r="C20525">
        <f t="shared" si="1282"/>
        <v>0</v>
      </c>
      <c r="D20525">
        <f t="shared" si="1283"/>
        <v>0</v>
      </c>
    </row>
    <row r="20526" spans="1:4">
      <c r="A20526">
        <f t="shared" si="1280"/>
        <v>1900</v>
      </c>
      <c r="B20526">
        <f t="shared" si="1281"/>
        <v>1</v>
      </c>
      <c r="C20526">
        <f t="shared" si="1282"/>
        <v>0</v>
      </c>
      <c r="D20526">
        <f t="shared" si="1283"/>
        <v>0</v>
      </c>
    </row>
    <row r="20527" spans="1:4">
      <c r="A20527">
        <f t="shared" si="1280"/>
        <v>1900</v>
      </c>
      <c r="B20527">
        <f t="shared" si="1281"/>
        <v>1</v>
      </c>
      <c r="C20527">
        <f t="shared" si="1282"/>
        <v>0</v>
      </c>
      <c r="D20527">
        <f t="shared" si="1283"/>
        <v>0</v>
      </c>
    </row>
    <row r="20528" spans="1:4">
      <c r="A20528">
        <f t="shared" si="1280"/>
        <v>1900</v>
      </c>
      <c r="B20528">
        <f t="shared" si="1281"/>
        <v>1</v>
      </c>
      <c r="C20528">
        <f t="shared" si="1282"/>
        <v>0</v>
      </c>
      <c r="D20528">
        <f t="shared" si="1283"/>
        <v>0</v>
      </c>
    </row>
    <row r="20529" spans="1:4">
      <c r="A20529">
        <f t="shared" si="1280"/>
        <v>1900</v>
      </c>
      <c r="B20529">
        <f t="shared" si="1281"/>
        <v>1</v>
      </c>
      <c r="C20529">
        <f t="shared" si="1282"/>
        <v>0</v>
      </c>
      <c r="D20529">
        <f t="shared" si="1283"/>
        <v>0</v>
      </c>
    </row>
    <row r="20530" spans="1:4">
      <c r="A20530">
        <f t="shared" si="1280"/>
        <v>1900</v>
      </c>
      <c r="B20530">
        <f t="shared" si="1281"/>
        <v>1</v>
      </c>
      <c r="C20530">
        <f t="shared" si="1282"/>
        <v>0</v>
      </c>
      <c r="D20530">
        <f t="shared" si="1283"/>
        <v>0</v>
      </c>
    </row>
    <row r="20531" spans="1:4">
      <c r="A20531">
        <f t="shared" si="1280"/>
        <v>1900</v>
      </c>
      <c r="B20531">
        <f t="shared" si="1281"/>
        <v>1</v>
      </c>
      <c r="C20531">
        <f t="shared" si="1282"/>
        <v>0</v>
      </c>
      <c r="D20531">
        <f t="shared" si="1283"/>
        <v>0</v>
      </c>
    </row>
    <row r="20532" spans="1:4">
      <c r="A20532">
        <f t="shared" si="1280"/>
        <v>1900</v>
      </c>
      <c r="B20532">
        <f t="shared" si="1281"/>
        <v>1</v>
      </c>
      <c r="C20532">
        <f t="shared" si="1282"/>
        <v>0</v>
      </c>
      <c r="D20532">
        <f t="shared" si="1283"/>
        <v>0</v>
      </c>
    </row>
    <row r="20533" spans="1:4">
      <c r="A20533">
        <f t="shared" si="1280"/>
        <v>1900</v>
      </c>
      <c r="B20533">
        <f t="shared" si="1281"/>
        <v>1</v>
      </c>
      <c r="C20533">
        <f t="shared" si="1282"/>
        <v>0</v>
      </c>
      <c r="D20533">
        <f t="shared" si="1283"/>
        <v>0</v>
      </c>
    </row>
    <row r="20534" spans="1:4">
      <c r="A20534">
        <f t="shared" si="1280"/>
        <v>1900</v>
      </c>
      <c r="B20534">
        <f t="shared" si="1281"/>
        <v>1</v>
      </c>
      <c r="C20534">
        <f t="shared" si="1282"/>
        <v>0</v>
      </c>
      <c r="D20534">
        <f t="shared" si="1283"/>
        <v>0</v>
      </c>
    </row>
    <row r="20535" spans="1:4">
      <c r="A20535">
        <f t="shared" si="1280"/>
        <v>1900</v>
      </c>
      <c r="B20535">
        <f t="shared" si="1281"/>
        <v>1</v>
      </c>
      <c r="C20535">
        <f t="shared" si="1282"/>
        <v>0</v>
      </c>
      <c r="D20535">
        <f t="shared" si="1283"/>
        <v>0</v>
      </c>
    </row>
    <row r="20536" spans="1:4">
      <c r="A20536">
        <f t="shared" si="1280"/>
        <v>1900</v>
      </c>
      <c r="B20536">
        <f t="shared" si="1281"/>
        <v>1</v>
      </c>
      <c r="C20536">
        <f t="shared" si="1282"/>
        <v>0</v>
      </c>
      <c r="D20536">
        <f t="shared" si="1283"/>
        <v>0</v>
      </c>
    </row>
    <row r="20537" spans="1:4">
      <c r="A20537">
        <f t="shared" si="1280"/>
        <v>1900</v>
      </c>
      <c r="B20537">
        <f t="shared" si="1281"/>
        <v>1</v>
      </c>
      <c r="C20537">
        <f t="shared" si="1282"/>
        <v>0</v>
      </c>
      <c r="D20537">
        <f t="shared" si="1283"/>
        <v>0</v>
      </c>
    </row>
    <row r="20538" spans="1:4">
      <c r="A20538">
        <f t="shared" si="1280"/>
        <v>1900</v>
      </c>
      <c r="B20538">
        <f t="shared" si="1281"/>
        <v>1</v>
      </c>
      <c r="C20538">
        <f t="shared" si="1282"/>
        <v>0</v>
      </c>
      <c r="D20538">
        <f t="shared" si="1283"/>
        <v>0</v>
      </c>
    </row>
    <row r="20539" spans="1:4">
      <c r="A20539">
        <f t="shared" si="1280"/>
        <v>1900</v>
      </c>
      <c r="B20539">
        <f t="shared" si="1281"/>
        <v>1</v>
      </c>
      <c r="C20539">
        <f t="shared" si="1282"/>
        <v>0</v>
      </c>
      <c r="D20539">
        <f t="shared" si="1283"/>
        <v>0</v>
      </c>
    </row>
    <row r="20540" spans="1:4">
      <c r="A20540">
        <f t="shared" si="1280"/>
        <v>1900</v>
      </c>
      <c r="B20540">
        <f t="shared" si="1281"/>
        <v>1</v>
      </c>
      <c r="C20540">
        <f t="shared" si="1282"/>
        <v>0</v>
      </c>
      <c r="D20540">
        <f t="shared" si="1283"/>
        <v>0</v>
      </c>
    </row>
    <row r="20541" spans="1:4">
      <c r="A20541">
        <f t="shared" si="1280"/>
        <v>1900</v>
      </c>
      <c r="B20541">
        <f t="shared" si="1281"/>
        <v>1</v>
      </c>
      <c r="C20541">
        <f t="shared" si="1282"/>
        <v>0</v>
      </c>
      <c r="D20541">
        <f t="shared" si="1283"/>
        <v>0</v>
      </c>
    </row>
    <row r="20542" spans="1:4">
      <c r="A20542">
        <f t="shared" si="1280"/>
        <v>1900</v>
      </c>
      <c r="B20542">
        <f t="shared" si="1281"/>
        <v>1</v>
      </c>
      <c r="C20542">
        <f t="shared" si="1282"/>
        <v>0</v>
      </c>
      <c r="D20542">
        <f t="shared" si="1283"/>
        <v>0</v>
      </c>
    </row>
    <row r="20543" spans="1:4">
      <c r="A20543">
        <f t="shared" si="1280"/>
        <v>1900</v>
      </c>
      <c r="B20543">
        <f t="shared" si="1281"/>
        <v>1</v>
      </c>
      <c r="C20543">
        <f t="shared" si="1282"/>
        <v>0</v>
      </c>
      <c r="D20543">
        <f t="shared" si="1283"/>
        <v>0</v>
      </c>
    </row>
    <row r="20544" spans="1:4">
      <c r="A20544">
        <f t="shared" si="1280"/>
        <v>1900</v>
      </c>
      <c r="B20544">
        <f t="shared" si="1281"/>
        <v>1</v>
      </c>
      <c r="C20544">
        <f t="shared" si="1282"/>
        <v>0</v>
      </c>
      <c r="D20544">
        <f t="shared" si="1283"/>
        <v>0</v>
      </c>
    </row>
    <row r="20545" spans="1:4">
      <c r="A20545">
        <f t="shared" si="1280"/>
        <v>1900</v>
      </c>
      <c r="B20545">
        <f t="shared" si="1281"/>
        <v>1</v>
      </c>
      <c r="C20545">
        <f t="shared" si="1282"/>
        <v>0</v>
      </c>
      <c r="D20545">
        <f t="shared" si="1283"/>
        <v>0</v>
      </c>
    </row>
    <row r="20546" spans="1:4">
      <c r="A20546">
        <f t="shared" si="1280"/>
        <v>1900</v>
      </c>
      <c r="B20546">
        <f t="shared" si="1281"/>
        <v>1</v>
      </c>
      <c r="C20546">
        <f t="shared" si="1282"/>
        <v>0</v>
      </c>
      <c r="D20546">
        <f t="shared" si="1283"/>
        <v>0</v>
      </c>
    </row>
    <row r="20547" spans="1:4">
      <c r="A20547">
        <f t="shared" ref="A20547:A20610" si="1284">YEAR(K20547)</f>
        <v>1900</v>
      </c>
      <c r="B20547">
        <f t="shared" ref="B20547:B20610" si="1285">MONTH(K20547)</f>
        <v>1</v>
      </c>
      <c r="C20547">
        <f t="shared" ref="C20547:C20610" si="1286">WEEKNUM(K20547)</f>
        <v>0</v>
      </c>
      <c r="D20547">
        <f t="shared" ref="D20547:D20610" si="1287">DAY(K20547)</f>
        <v>0</v>
      </c>
    </row>
    <row r="20548" spans="1:4">
      <c r="A20548">
        <f t="shared" si="1284"/>
        <v>1900</v>
      </c>
      <c r="B20548">
        <f t="shared" si="1285"/>
        <v>1</v>
      </c>
      <c r="C20548">
        <f t="shared" si="1286"/>
        <v>0</v>
      </c>
      <c r="D20548">
        <f t="shared" si="1287"/>
        <v>0</v>
      </c>
    </row>
    <row r="20549" spans="1:4">
      <c r="A20549">
        <f t="shared" si="1284"/>
        <v>1900</v>
      </c>
      <c r="B20549">
        <f t="shared" si="1285"/>
        <v>1</v>
      </c>
      <c r="C20549">
        <f t="shared" si="1286"/>
        <v>0</v>
      </c>
      <c r="D20549">
        <f t="shared" si="1287"/>
        <v>0</v>
      </c>
    </row>
    <row r="20550" spans="1:4">
      <c r="A20550">
        <f t="shared" si="1284"/>
        <v>1900</v>
      </c>
      <c r="B20550">
        <f t="shared" si="1285"/>
        <v>1</v>
      </c>
      <c r="C20550">
        <f t="shared" si="1286"/>
        <v>0</v>
      </c>
      <c r="D20550">
        <f t="shared" si="1287"/>
        <v>0</v>
      </c>
    </row>
    <row r="20551" spans="1:4">
      <c r="A20551">
        <f t="shared" si="1284"/>
        <v>1900</v>
      </c>
      <c r="B20551">
        <f t="shared" si="1285"/>
        <v>1</v>
      </c>
      <c r="C20551">
        <f t="shared" si="1286"/>
        <v>0</v>
      </c>
      <c r="D20551">
        <f t="shared" si="1287"/>
        <v>0</v>
      </c>
    </row>
    <row r="20552" spans="1:4">
      <c r="A20552">
        <f t="shared" si="1284"/>
        <v>1900</v>
      </c>
      <c r="B20552">
        <f t="shared" si="1285"/>
        <v>1</v>
      </c>
      <c r="C20552">
        <f t="shared" si="1286"/>
        <v>0</v>
      </c>
      <c r="D20552">
        <f t="shared" si="1287"/>
        <v>0</v>
      </c>
    </row>
    <row r="20553" spans="1:4">
      <c r="A20553">
        <f t="shared" si="1284"/>
        <v>1900</v>
      </c>
      <c r="B20553">
        <f t="shared" si="1285"/>
        <v>1</v>
      </c>
      <c r="C20553">
        <f t="shared" si="1286"/>
        <v>0</v>
      </c>
      <c r="D20553">
        <f t="shared" si="1287"/>
        <v>0</v>
      </c>
    </row>
    <row r="20554" spans="1:4">
      <c r="A20554">
        <f t="shared" si="1284"/>
        <v>1900</v>
      </c>
      <c r="B20554">
        <f t="shared" si="1285"/>
        <v>1</v>
      </c>
      <c r="C20554">
        <f t="shared" si="1286"/>
        <v>0</v>
      </c>
      <c r="D20554">
        <f t="shared" si="1287"/>
        <v>0</v>
      </c>
    </row>
    <row r="20555" spans="1:4">
      <c r="A20555">
        <f t="shared" si="1284"/>
        <v>1900</v>
      </c>
      <c r="B20555">
        <f t="shared" si="1285"/>
        <v>1</v>
      </c>
      <c r="C20555">
        <f t="shared" si="1286"/>
        <v>0</v>
      </c>
      <c r="D20555">
        <f t="shared" si="1287"/>
        <v>0</v>
      </c>
    </row>
    <row r="20556" spans="1:4">
      <c r="A20556">
        <f t="shared" si="1284"/>
        <v>1900</v>
      </c>
      <c r="B20556">
        <f t="shared" si="1285"/>
        <v>1</v>
      </c>
      <c r="C20556">
        <f t="shared" si="1286"/>
        <v>0</v>
      </c>
      <c r="D20556">
        <f t="shared" si="1287"/>
        <v>0</v>
      </c>
    </row>
    <row r="20557" spans="1:4">
      <c r="A20557">
        <f t="shared" si="1284"/>
        <v>1900</v>
      </c>
      <c r="B20557">
        <f t="shared" si="1285"/>
        <v>1</v>
      </c>
      <c r="C20557">
        <f t="shared" si="1286"/>
        <v>0</v>
      </c>
      <c r="D20557">
        <f t="shared" si="1287"/>
        <v>0</v>
      </c>
    </row>
    <row r="20558" spans="1:4">
      <c r="A20558">
        <f t="shared" si="1284"/>
        <v>1900</v>
      </c>
      <c r="B20558">
        <f t="shared" si="1285"/>
        <v>1</v>
      </c>
      <c r="C20558">
        <f t="shared" si="1286"/>
        <v>0</v>
      </c>
      <c r="D20558">
        <f t="shared" si="1287"/>
        <v>0</v>
      </c>
    </row>
    <row r="20559" spans="1:4">
      <c r="A20559">
        <f t="shared" si="1284"/>
        <v>1900</v>
      </c>
      <c r="B20559">
        <f t="shared" si="1285"/>
        <v>1</v>
      </c>
      <c r="C20559">
        <f t="shared" si="1286"/>
        <v>0</v>
      </c>
      <c r="D20559">
        <f t="shared" si="1287"/>
        <v>0</v>
      </c>
    </row>
    <row r="20560" spans="1:4">
      <c r="A20560">
        <f t="shared" si="1284"/>
        <v>1900</v>
      </c>
      <c r="B20560">
        <f t="shared" si="1285"/>
        <v>1</v>
      </c>
      <c r="C20560">
        <f t="shared" si="1286"/>
        <v>0</v>
      </c>
      <c r="D20560">
        <f t="shared" si="1287"/>
        <v>0</v>
      </c>
    </row>
    <row r="20561" spans="1:4">
      <c r="A20561">
        <f t="shared" si="1284"/>
        <v>1900</v>
      </c>
      <c r="B20561">
        <f t="shared" si="1285"/>
        <v>1</v>
      </c>
      <c r="C20561">
        <f t="shared" si="1286"/>
        <v>0</v>
      </c>
      <c r="D20561">
        <f t="shared" si="1287"/>
        <v>0</v>
      </c>
    </row>
    <row r="20562" spans="1:4">
      <c r="A20562">
        <f t="shared" si="1284"/>
        <v>1900</v>
      </c>
      <c r="B20562">
        <f t="shared" si="1285"/>
        <v>1</v>
      </c>
      <c r="C20562">
        <f t="shared" si="1286"/>
        <v>0</v>
      </c>
      <c r="D20562">
        <f t="shared" si="1287"/>
        <v>0</v>
      </c>
    </row>
    <row r="20563" spans="1:4">
      <c r="A20563">
        <f t="shared" si="1284"/>
        <v>1900</v>
      </c>
      <c r="B20563">
        <f t="shared" si="1285"/>
        <v>1</v>
      </c>
      <c r="C20563">
        <f t="shared" si="1286"/>
        <v>0</v>
      </c>
      <c r="D20563">
        <f t="shared" si="1287"/>
        <v>0</v>
      </c>
    </row>
    <row r="20564" spans="1:4">
      <c r="A20564">
        <f t="shared" si="1284"/>
        <v>1900</v>
      </c>
      <c r="B20564">
        <f t="shared" si="1285"/>
        <v>1</v>
      </c>
      <c r="C20564">
        <f t="shared" si="1286"/>
        <v>0</v>
      </c>
      <c r="D20564">
        <f t="shared" si="1287"/>
        <v>0</v>
      </c>
    </row>
    <row r="20565" spans="1:4">
      <c r="A20565">
        <f t="shared" si="1284"/>
        <v>1900</v>
      </c>
      <c r="B20565">
        <f t="shared" si="1285"/>
        <v>1</v>
      </c>
      <c r="C20565">
        <f t="shared" si="1286"/>
        <v>0</v>
      </c>
      <c r="D20565">
        <f t="shared" si="1287"/>
        <v>0</v>
      </c>
    </row>
    <row r="20566" spans="1:4">
      <c r="A20566">
        <f t="shared" si="1284"/>
        <v>1900</v>
      </c>
      <c r="B20566">
        <f t="shared" si="1285"/>
        <v>1</v>
      </c>
      <c r="C20566">
        <f t="shared" si="1286"/>
        <v>0</v>
      </c>
      <c r="D20566">
        <f t="shared" si="1287"/>
        <v>0</v>
      </c>
    </row>
    <row r="20567" spans="1:4">
      <c r="A20567">
        <f t="shared" si="1284"/>
        <v>1900</v>
      </c>
      <c r="B20567">
        <f t="shared" si="1285"/>
        <v>1</v>
      </c>
      <c r="C20567">
        <f t="shared" si="1286"/>
        <v>0</v>
      </c>
      <c r="D20567">
        <f t="shared" si="1287"/>
        <v>0</v>
      </c>
    </row>
    <row r="20568" spans="1:4">
      <c r="A20568">
        <f t="shared" si="1284"/>
        <v>1900</v>
      </c>
      <c r="B20568">
        <f t="shared" si="1285"/>
        <v>1</v>
      </c>
      <c r="C20568">
        <f t="shared" si="1286"/>
        <v>0</v>
      </c>
      <c r="D20568">
        <f t="shared" si="1287"/>
        <v>0</v>
      </c>
    </row>
    <row r="20569" spans="1:4">
      <c r="A20569">
        <f t="shared" si="1284"/>
        <v>1900</v>
      </c>
      <c r="B20569">
        <f t="shared" si="1285"/>
        <v>1</v>
      </c>
      <c r="C20569">
        <f t="shared" si="1286"/>
        <v>0</v>
      </c>
      <c r="D20569">
        <f t="shared" si="1287"/>
        <v>0</v>
      </c>
    </row>
    <row r="20570" spans="1:4">
      <c r="A20570">
        <f t="shared" si="1284"/>
        <v>1900</v>
      </c>
      <c r="B20570">
        <f t="shared" si="1285"/>
        <v>1</v>
      </c>
      <c r="C20570">
        <f t="shared" si="1286"/>
        <v>0</v>
      </c>
      <c r="D20570">
        <f t="shared" si="1287"/>
        <v>0</v>
      </c>
    </row>
    <row r="20571" spans="1:4">
      <c r="A20571">
        <f t="shared" si="1284"/>
        <v>1900</v>
      </c>
      <c r="B20571">
        <f t="shared" si="1285"/>
        <v>1</v>
      </c>
      <c r="C20571">
        <f t="shared" si="1286"/>
        <v>0</v>
      </c>
      <c r="D20571">
        <f t="shared" si="1287"/>
        <v>0</v>
      </c>
    </row>
    <row r="20572" spans="1:4">
      <c r="A20572">
        <f t="shared" si="1284"/>
        <v>1900</v>
      </c>
      <c r="B20572">
        <f t="shared" si="1285"/>
        <v>1</v>
      </c>
      <c r="C20572">
        <f t="shared" si="1286"/>
        <v>0</v>
      </c>
      <c r="D20572">
        <f t="shared" si="1287"/>
        <v>0</v>
      </c>
    </row>
    <row r="20573" spans="1:4">
      <c r="A20573">
        <f t="shared" si="1284"/>
        <v>1900</v>
      </c>
      <c r="B20573">
        <f t="shared" si="1285"/>
        <v>1</v>
      </c>
      <c r="C20573">
        <f t="shared" si="1286"/>
        <v>0</v>
      </c>
      <c r="D20573">
        <f t="shared" si="1287"/>
        <v>0</v>
      </c>
    </row>
    <row r="20574" spans="1:4">
      <c r="A20574">
        <f t="shared" si="1284"/>
        <v>1900</v>
      </c>
      <c r="B20574">
        <f t="shared" si="1285"/>
        <v>1</v>
      </c>
      <c r="C20574">
        <f t="shared" si="1286"/>
        <v>0</v>
      </c>
      <c r="D20574">
        <f t="shared" si="1287"/>
        <v>0</v>
      </c>
    </row>
    <row r="20575" spans="1:4">
      <c r="A20575">
        <f t="shared" si="1284"/>
        <v>1900</v>
      </c>
      <c r="B20575">
        <f t="shared" si="1285"/>
        <v>1</v>
      </c>
      <c r="C20575">
        <f t="shared" si="1286"/>
        <v>0</v>
      </c>
      <c r="D20575">
        <f t="shared" si="1287"/>
        <v>0</v>
      </c>
    </row>
    <row r="20576" spans="1:4">
      <c r="A20576">
        <f t="shared" si="1284"/>
        <v>1900</v>
      </c>
      <c r="B20576">
        <f t="shared" si="1285"/>
        <v>1</v>
      </c>
      <c r="C20576">
        <f t="shared" si="1286"/>
        <v>0</v>
      </c>
      <c r="D20576">
        <f t="shared" si="1287"/>
        <v>0</v>
      </c>
    </row>
    <row r="20577" spans="1:4">
      <c r="A20577">
        <f t="shared" si="1284"/>
        <v>1900</v>
      </c>
      <c r="B20577">
        <f t="shared" si="1285"/>
        <v>1</v>
      </c>
      <c r="C20577">
        <f t="shared" si="1286"/>
        <v>0</v>
      </c>
      <c r="D20577">
        <f t="shared" si="1287"/>
        <v>0</v>
      </c>
    </row>
    <row r="20578" spans="1:4">
      <c r="A20578">
        <f t="shared" si="1284"/>
        <v>1900</v>
      </c>
      <c r="B20578">
        <f t="shared" si="1285"/>
        <v>1</v>
      </c>
      <c r="C20578">
        <f t="shared" si="1286"/>
        <v>0</v>
      </c>
      <c r="D20578">
        <f t="shared" si="1287"/>
        <v>0</v>
      </c>
    </row>
    <row r="20579" spans="1:4">
      <c r="A20579">
        <f t="shared" si="1284"/>
        <v>1900</v>
      </c>
      <c r="B20579">
        <f t="shared" si="1285"/>
        <v>1</v>
      </c>
      <c r="C20579">
        <f t="shared" si="1286"/>
        <v>0</v>
      </c>
      <c r="D20579">
        <f t="shared" si="1287"/>
        <v>0</v>
      </c>
    </row>
    <row r="20580" spans="1:4">
      <c r="A20580">
        <f t="shared" si="1284"/>
        <v>1900</v>
      </c>
      <c r="B20580">
        <f t="shared" si="1285"/>
        <v>1</v>
      </c>
      <c r="C20580">
        <f t="shared" si="1286"/>
        <v>0</v>
      </c>
      <c r="D20580">
        <f t="shared" si="1287"/>
        <v>0</v>
      </c>
    </row>
    <row r="20581" spans="1:4">
      <c r="A20581">
        <f t="shared" si="1284"/>
        <v>1900</v>
      </c>
      <c r="B20581">
        <f t="shared" si="1285"/>
        <v>1</v>
      </c>
      <c r="C20581">
        <f t="shared" si="1286"/>
        <v>0</v>
      </c>
      <c r="D20581">
        <f t="shared" si="1287"/>
        <v>0</v>
      </c>
    </row>
    <row r="20582" spans="1:4">
      <c r="A20582">
        <f t="shared" si="1284"/>
        <v>1900</v>
      </c>
      <c r="B20582">
        <f t="shared" si="1285"/>
        <v>1</v>
      </c>
      <c r="C20582">
        <f t="shared" si="1286"/>
        <v>0</v>
      </c>
      <c r="D20582">
        <f t="shared" si="1287"/>
        <v>0</v>
      </c>
    </row>
    <row r="20583" spans="1:4">
      <c r="A20583">
        <f t="shared" si="1284"/>
        <v>1900</v>
      </c>
      <c r="B20583">
        <f t="shared" si="1285"/>
        <v>1</v>
      </c>
      <c r="C20583">
        <f t="shared" si="1286"/>
        <v>0</v>
      </c>
      <c r="D20583">
        <f t="shared" si="1287"/>
        <v>0</v>
      </c>
    </row>
    <row r="20584" spans="1:4">
      <c r="A20584">
        <f t="shared" si="1284"/>
        <v>1900</v>
      </c>
      <c r="B20584">
        <f t="shared" si="1285"/>
        <v>1</v>
      </c>
      <c r="C20584">
        <f t="shared" si="1286"/>
        <v>0</v>
      </c>
      <c r="D20584">
        <f t="shared" si="1287"/>
        <v>0</v>
      </c>
    </row>
    <row r="20585" spans="1:4">
      <c r="A20585">
        <f t="shared" si="1284"/>
        <v>1900</v>
      </c>
      <c r="B20585">
        <f t="shared" si="1285"/>
        <v>1</v>
      </c>
      <c r="C20585">
        <f t="shared" si="1286"/>
        <v>0</v>
      </c>
      <c r="D20585">
        <f t="shared" si="1287"/>
        <v>0</v>
      </c>
    </row>
    <row r="20586" spans="1:4">
      <c r="A20586">
        <f t="shared" si="1284"/>
        <v>1900</v>
      </c>
      <c r="B20586">
        <f t="shared" si="1285"/>
        <v>1</v>
      </c>
      <c r="C20586">
        <f t="shared" si="1286"/>
        <v>0</v>
      </c>
      <c r="D20586">
        <f t="shared" si="1287"/>
        <v>0</v>
      </c>
    </row>
    <row r="20587" spans="1:4">
      <c r="A20587">
        <f t="shared" si="1284"/>
        <v>1900</v>
      </c>
      <c r="B20587">
        <f t="shared" si="1285"/>
        <v>1</v>
      </c>
      <c r="C20587">
        <f t="shared" si="1286"/>
        <v>0</v>
      </c>
      <c r="D20587">
        <f t="shared" si="1287"/>
        <v>0</v>
      </c>
    </row>
    <row r="20588" spans="1:4">
      <c r="A20588">
        <f t="shared" si="1284"/>
        <v>1900</v>
      </c>
      <c r="B20588">
        <f t="shared" si="1285"/>
        <v>1</v>
      </c>
      <c r="C20588">
        <f t="shared" si="1286"/>
        <v>0</v>
      </c>
      <c r="D20588">
        <f t="shared" si="1287"/>
        <v>0</v>
      </c>
    </row>
    <row r="20589" spans="1:4">
      <c r="A20589">
        <f t="shared" si="1284"/>
        <v>1900</v>
      </c>
      <c r="B20589">
        <f t="shared" si="1285"/>
        <v>1</v>
      </c>
      <c r="C20589">
        <f t="shared" si="1286"/>
        <v>0</v>
      </c>
      <c r="D20589">
        <f t="shared" si="1287"/>
        <v>0</v>
      </c>
    </row>
    <row r="20590" spans="1:4">
      <c r="A20590">
        <f t="shared" si="1284"/>
        <v>1900</v>
      </c>
      <c r="B20590">
        <f t="shared" si="1285"/>
        <v>1</v>
      </c>
      <c r="C20590">
        <f t="shared" si="1286"/>
        <v>0</v>
      </c>
      <c r="D20590">
        <f t="shared" si="1287"/>
        <v>0</v>
      </c>
    </row>
    <row r="20591" spans="1:4">
      <c r="A20591">
        <f t="shared" si="1284"/>
        <v>1900</v>
      </c>
      <c r="B20591">
        <f t="shared" si="1285"/>
        <v>1</v>
      </c>
      <c r="C20591">
        <f t="shared" si="1286"/>
        <v>0</v>
      </c>
      <c r="D20591">
        <f t="shared" si="1287"/>
        <v>0</v>
      </c>
    </row>
    <row r="20592" spans="1:4">
      <c r="A20592">
        <f t="shared" si="1284"/>
        <v>1900</v>
      </c>
      <c r="B20592">
        <f t="shared" si="1285"/>
        <v>1</v>
      </c>
      <c r="C20592">
        <f t="shared" si="1286"/>
        <v>0</v>
      </c>
      <c r="D20592">
        <f t="shared" si="1287"/>
        <v>0</v>
      </c>
    </row>
    <row r="20593" spans="1:4">
      <c r="A20593">
        <f t="shared" si="1284"/>
        <v>1900</v>
      </c>
      <c r="B20593">
        <f t="shared" si="1285"/>
        <v>1</v>
      </c>
      <c r="C20593">
        <f t="shared" si="1286"/>
        <v>0</v>
      </c>
      <c r="D20593">
        <f t="shared" si="1287"/>
        <v>0</v>
      </c>
    </row>
    <row r="20594" spans="1:4">
      <c r="A20594">
        <f t="shared" si="1284"/>
        <v>1900</v>
      </c>
      <c r="B20594">
        <f t="shared" si="1285"/>
        <v>1</v>
      </c>
      <c r="C20594">
        <f t="shared" si="1286"/>
        <v>0</v>
      </c>
      <c r="D20594">
        <f t="shared" si="1287"/>
        <v>0</v>
      </c>
    </row>
    <row r="20595" spans="1:4">
      <c r="A20595">
        <f t="shared" si="1284"/>
        <v>1900</v>
      </c>
      <c r="B20595">
        <f t="shared" si="1285"/>
        <v>1</v>
      </c>
      <c r="C20595">
        <f t="shared" si="1286"/>
        <v>0</v>
      </c>
      <c r="D20595">
        <f t="shared" si="1287"/>
        <v>0</v>
      </c>
    </row>
    <row r="20596" spans="1:4">
      <c r="A20596">
        <f t="shared" si="1284"/>
        <v>1900</v>
      </c>
      <c r="B20596">
        <f t="shared" si="1285"/>
        <v>1</v>
      </c>
      <c r="C20596">
        <f t="shared" si="1286"/>
        <v>0</v>
      </c>
      <c r="D20596">
        <f t="shared" si="1287"/>
        <v>0</v>
      </c>
    </row>
    <row r="20597" spans="1:4">
      <c r="A20597">
        <f t="shared" si="1284"/>
        <v>1900</v>
      </c>
      <c r="B20597">
        <f t="shared" si="1285"/>
        <v>1</v>
      </c>
      <c r="C20597">
        <f t="shared" si="1286"/>
        <v>0</v>
      </c>
      <c r="D20597">
        <f t="shared" si="1287"/>
        <v>0</v>
      </c>
    </row>
    <row r="20598" spans="1:4">
      <c r="A20598">
        <f t="shared" si="1284"/>
        <v>1900</v>
      </c>
      <c r="B20598">
        <f t="shared" si="1285"/>
        <v>1</v>
      </c>
      <c r="C20598">
        <f t="shared" si="1286"/>
        <v>0</v>
      </c>
      <c r="D20598">
        <f t="shared" si="1287"/>
        <v>0</v>
      </c>
    </row>
    <row r="20599" spans="1:4">
      <c r="A20599">
        <f t="shared" si="1284"/>
        <v>1900</v>
      </c>
      <c r="B20599">
        <f t="shared" si="1285"/>
        <v>1</v>
      </c>
      <c r="C20599">
        <f t="shared" si="1286"/>
        <v>0</v>
      </c>
      <c r="D20599">
        <f t="shared" si="1287"/>
        <v>0</v>
      </c>
    </row>
    <row r="20600" spans="1:4">
      <c r="A20600">
        <f t="shared" si="1284"/>
        <v>1900</v>
      </c>
      <c r="B20600">
        <f t="shared" si="1285"/>
        <v>1</v>
      </c>
      <c r="C20600">
        <f t="shared" si="1286"/>
        <v>0</v>
      </c>
      <c r="D20600">
        <f t="shared" si="1287"/>
        <v>0</v>
      </c>
    </row>
    <row r="20601" spans="1:4">
      <c r="A20601">
        <f t="shared" si="1284"/>
        <v>1900</v>
      </c>
      <c r="B20601">
        <f t="shared" si="1285"/>
        <v>1</v>
      </c>
      <c r="C20601">
        <f t="shared" si="1286"/>
        <v>0</v>
      </c>
      <c r="D20601">
        <f t="shared" si="1287"/>
        <v>0</v>
      </c>
    </row>
    <row r="20602" spans="1:4">
      <c r="A20602">
        <f t="shared" si="1284"/>
        <v>1900</v>
      </c>
      <c r="B20602">
        <f t="shared" si="1285"/>
        <v>1</v>
      </c>
      <c r="C20602">
        <f t="shared" si="1286"/>
        <v>0</v>
      </c>
      <c r="D20602">
        <f t="shared" si="1287"/>
        <v>0</v>
      </c>
    </row>
    <row r="20603" spans="1:4">
      <c r="A20603">
        <f t="shared" si="1284"/>
        <v>1900</v>
      </c>
      <c r="B20603">
        <f t="shared" si="1285"/>
        <v>1</v>
      </c>
      <c r="C20603">
        <f t="shared" si="1286"/>
        <v>0</v>
      </c>
      <c r="D20603">
        <f t="shared" si="1287"/>
        <v>0</v>
      </c>
    </row>
    <row r="20604" spans="1:4">
      <c r="A20604">
        <f t="shared" si="1284"/>
        <v>1900</v>
      </c>
      <c r="B20604">
        <f t="shared" si="1285"/>
        <v>1</v>
      </c>
      <c r="C20604">
        <f t="shared" si="1286"/>
        <v>0</v>
      </c>
      <c r="D20604">
        <f t="shared" si="1287"/>
        <v>0</v>
      </c>
    </row>
    <row r="20605" spans="1:4">
      <c r="A20605">
        <f t="shared" si="1284"/>
        <v>1900</v>
      </c>
      <c r="B20605">
        <f t="shared" si="1285"/>
        <v>1</v>
      </c>
      <c r="C20605">
        <f t="shared" si="1286"/>
        <v>0</v>
      </c>
      <c r="D20605">
        <f t="shared" si="1287"/>
        <v>0</v>
      </c>
    </row>
    <row r="20606" spans="1:4">
      <c r="A20606">
        <f t="shared" si="1284"/>
        <v>1900</v>
      </c>
      <c r="B20606">
        <f t="shared" si="1285"/>
        <v>1</v>
      </c>
      <c r="C20606">
        <f t="shared" si="1286"/>
        <v>0</v>
      </c>
      <c r="D20606">
        <f t="shared" si="1287"/>
        <v>0</v>
      </c>
    </row>
    <row r="20607" spans="1:4">
      <c r="A20607">
        <f t="shared" si="1284"/>
        <v>1900</v>
      </c>
      <c r="B20607">
        <f t="shared" si="1285"/>
        <v>1</v>
      </c>
      <c r="C20607">
        <f t="shared" si="1286"/>
        <v>0</v>
      </c>
      <c r="D20607">
        <f t="shared" si="1287"/>
        <v>0</v>
      </c>
    </row>
    <row r="20608" spans="1:4">
      <c r="A20608">
        <f t="shared" si="1284"/>
        <v>1900</v>
      </c>
      <c r="B20608">
        <f t="shared" si="1285"/>
        <v>1</v>
      </c>
      <c r="C20608">
        <f t="shared" si="1286"/>
        <v>0</v>
      </c>
      <c r="D20608">
        <f t="shared" si="1287"/>
        <v>0</v>
      </c>
    </row>
    <row r="20609" spans="1:4">
      <c r="A20609">
        <f t="shared" si="1284"/>
        <v>1900</v>
      </c>
      <c r="B20609">
        <f t="shared" si="1285"/>
        <v>1</v>
      </c>
      <c r="C20609">
        <f t="shared" si="1286"/>
        <v>0</v>
      </c>
      <c r="D20609">
        <f t="shared" si="1287"/>
        <v>0</v>
      </c>
    </row>
    <row r="20610" spans="1:4">
      <c r="A20610">
        <f t="shared" si="1284"/>
        <v>1900</v>
      </c>
      <c r="B20610">
        <f t="shared" si="1285"/>
        <v>1</v>
      </c>
      <c r="C20610">
        <f t="shared" si="1286"/>
        <v>0</v>
      </c>
      <c r="D20610">
        <f t="shared" si="1287"/>
        <v>0</v>
      </c>
    </row>
    <row r="20611" spans="1:4">
      <c r="A20611">
        <f t="shared" ref="A20611:A20674" si="1288">YEAR(K20611)</f>
        <v>1900</v>
      </c>
      <c r="B20611">
        <f t="shared" ref="B20611:B20674" si="1289">MONTH(K20611)</f>
        <v>1</v>
      </c>
      <c r="C20611">
        <f t="shared" ref="C20611:C20674" si="1290">WEEKNUM(K20611)</f>
        <v>0</v>
      </c>
      <c r="D20611">
        <f t="shared" ref="D20611:D20674" si="1291">DAY(K20611)</f>
        <v>0</v>
      </c>
    </row>
    <row r="20612" spans="1:4">
      <c r="A20612">
        <f t="shared" si="1288"/>
        <v>1900</v>
      </c>
      <c r="B20612">
        <f t="shared" si="1289"/>
        <v>1</v>
      </c>
      <c r="C20612">
        <f t="shared" si="1290"/>
        <v>0</v>
      </c>
      <c r="D20612">
        <f t="shared" si="1291"/>
        <v>0</v>
      </c>
    </row>
    <row r="20613" spans="1:4">
      <c r="A20613">
        <f t="shared" si="1288"/>
        <v>1900</v>
      </c>
      <c r="B20613">
        <f t="shared" si="1289"/>
        <v>1</v>
      </c>
      <c r="C20613">
        <f t="shared" si="1290"/>
        <v>0</v>
      </c>
      <c r="D20613">
        <f t="shared" si="1291"/>
        <v>0</v>
      </c>
    </row>
    <row r="20614" spans="1:4">
      <c r="A20614">
        <f t="shared" si="1288"/>
        <v>1900</v>
      </c>
      <c r="B20614">
        <f t="shared" si="1289"/>
        <v>1</v>
      </c>
      <c r="C20614">
        <f t="shared" si="1290"/>
        <v>0</v>
      </c>
      <c r="D20614">
        <f t="shared" si="1291"/>
        <v>0</v>
      </c>
    </row>
    <row r="20615" spans="1:4">
      <c r="A20615">
        <f t="shared" si="1288"/>
        <v>1900</v>
      </c>
      <c r="B20615">
        <f t="shared" si="1289"/>
        <v>1</v>
      </c>
      <c r="C20615">
        <f t="shared" si="1290"/>
        <v>0</v>
      </c>
      <c r="D20615">
        <f t="shared" si="1291"/>
        <v>0</v>
      </c>
    </row>
    <row r="20616" spans="1:4">
      <c r="A20616">
        <f t="shared" si="1288"/>
        <v>1900</v>
      </c>
      <c r="B20616">
        <f t="shared" si="1289"/>
        <v>1</v>
      </c>
      <c r="C20616">
        <f t="shared" si="1290"/>
        <v>0</v>
      </c>
      <c r="D20616">
        <f t="shared" si="1291"/>
        <v>0</v>
      </c>
    </row>
    <row r="20617" spans="1:4">
      <c r="A20617">
        <f t="shared" si="1288"/>
        <v>1900</v>
      </c>
      <c r="B20617">
        <f t="shared" si="1289"/>
        <v>1</v>
      </c>
      <c r="C20617">
        <f t="shared" si="1290"/>
        <v>0</v>
      </c>
      <c r="D20617">
        <f t="shared" si="1291"/>
        <v>0</v>
      </c>
    </row>
    <row r="20618" spans="1:4">
      <c r="A20618">
        <f t="shared" si="1288"/>
        <v>1900</v>
      </c>
      <c r="B20618">
        <f t="shared" si="1289"/>
        <v>1</v>
      </c>
      <c r="C20618">
        <f t="shared" si="1290"/>
        <v>0</v>
      </c>
      <c r="D20618">
        <f t="shared" si="1291"/>
        <v>0</v>
      </c>
    </row>
    <row r="20619" spans="1:4">
      <c r="A20619">
        <f t="shared" si="1288"/>
        <v>1900</v>
      </c>
      <c r="B20619">
        <f t="shared" si="1289"/>
        <v>1</v>
      </c>
      <c r="C20619">
        <f t="shared" si="1290"/>
        <v>0</v>
      </c>
      <c r="D20619">
        <f t="shared" si="1291"/>
        <v>0</v>
      </c>
    </row>
    <row r="20620" spans="1:4">
      <c r="A20620">
        <f t="shared" si="1288"/>
        <v>1900</v>
      </c>
      <c r="B20620">
        <f t="shared" si="1289"/>
        <v>1</v>
      </c>
      <c r="C20620">
        <f t="shared" si="1290"/>
        <v>0</v>
      </c>
      <c r="D20620">
        <f t="shared" si="1291"/>
        <v>0</v>
      </c>
    </row>
    <row r="20621" spans="1:4">
      <c r="A20621">
        <f t="shared" si="1288"/>
        <v>1900</v>
      </c>
      <c r="B20621">
        <f t="shared" si="1289"/>
        <v>1</v>
      </c>
      <c r="C20621">
        <f t="shared" si="1290"/>
        <v>0</v>
      </c>
      <c r="D20621">
        <f t="shared" si="1291"/>
        <v>0</v>
      </c>
    </row>
    <row r="20622" spans="1:4">
      <c r="A20622">
        <f t="shared" si="1288"/>
        <v>1900</v>
      </c>
      <c r="B20622">
        <f t="shared" si="1289"/>
        <v>1</v>
      </c>
      <c r="C20622">
        <f t="shared" si="1290"/>
        <v>0</v>
      </c>
      <c r="D20622">
        <f t="shared" si="1291"/>
        <v>0</v>
      </c>
    </row>
    <row r="20623" spans="1:4">
      <c r="A20623">
        <f t="shared" si="1288"/>
        <v>1900</v>
      </c>
      <c r="B20623">
        <f t="shared" si="1289"/>
        <v>1</v>
      </c>
      <c r="C20623">
        <f t="shared" si="1290"/>
        <v>0</v>
      </c>
      <c r="D20623">
        <f t="shared" si="1291"/>
        <v>0</v>
      </c>
    </row>
    <row r="20624" spans="1:4">
      <c r="A20624">
        <f t="shared" si="1288"/>
        <v>1900</v>
      </c>
      <c r="B20624">
        <f t="shared" si="1289"/>
        <v>1</v>
      </c>
      <c r="C20624">
        <f t="shared" si="1290"/>
        <v>0</v>
      </c>
      <c r="D20624">
        <f t="shared" si="1291"/>
        <v>0</v>
      </c>
    </row>
    <row r="20625" spans="1:4">
      <c r="A20625">
        <f t="shared" si="1288"/>
        <v>1900</v>
      </c>
      <c r="B20625">
        <f t="shared" si="1289"/>
        <v>1</v>
      </c>
      <c r="C20625">
        <f t="shared" si="1290"/>
        <v>0</v>
      </c>
      <c r="D20625">
        <f t="shared" si="1291"/>
        <v>0</v>
      </c>
    </row>
    <row r="20626" spans="1:4">
      <c r="A20626">
        <f t="shared" si="1288"/>
        <v>1900</v>
      </c>
      <c r="B20626">
        <f t="shared" si="1289"/>
        <v>1</v>
      </c>
      <c r="C20626">
        <f t="shared" si="1290"/>
        <v>0</v>
      </c>
      <c r="D20626">
        <f t="shared" si="1291"/>
        <v>0</v>
      </c>
    </row>
    <row r="20627" spans="1:4">
      <c r="A20627">
        <f t="shared" si="1288"/>
        <v>1900</v>
      </c>
      <c r="B20627">
        <f t="shared" si="1289"/>
        <v>1</v>
      </c>
      <c r="C20627">
        <f t="shared" si="1290"/>
        <v>0</v>
      </c>
      <c r="D20627">
        <f t="shared" si="1291"/>
        <v>0</v>
      </c>
    </row>
    <row r="20628" spans="1:4">
      <c r="A20628">
        <f t="shared" si="1288"/>
        <v>1900</v>
      </c>
      <c r="B20628">
        <f t="shared" si="1289"/>
        <v>1</v>
      </c>
      <c r="C20628">
        <f t="shared" si="1290"/>
        <v>0</v>
      </c>
      <c r="D20628">
        <f t="shared" si="1291"/>
        <v>0</v>
      </c>
    </row>
    <row r="20629" spans="1:4">
      <c r="A20629">
        <f t="shared" si="1288"/>
        <v>1900</v>
      </c>
      <c r="B20629">
        <f t="shared" si="1289"/>
        <v>1</v>
      </c>
      <c r="C20629">
        <f t="shared" si="1290"/>
        <v>0</v>
      </c>
      <c r="D20629">
        <f t="shared" si="1291"/>
        <v>0</v>
      </c>
    </row>
    <row r="20630" spans="1:4">
      <c r="A20630">
        <f t="shared" si="1288"/>
        <v>1900</v>
      </c>
      <c r="B20630">
        <f t="shared" si="1289"/>
        <v>1</v>
      </c>
      <c r="C20630">
        <f t="shared" si="1290"/>
        <v>0</v>
      </c>
      <c r="D20630">
        <f t="shared" si="1291"/>
        <v>0</v>
      </c>
    </row>
    <row r="20631" spans="1:4">
      <c r="A20631">
        <f t="shared" si="1288"/>
        <v>1900</v>
      </c>
      <c r="B20631">
        <f t="shared" si="1289"/>
        <v>1</v>
      </c>
      <c r="C20631">
        <f t="shared" si="1290"/>
        <v>0</v>
      </c>
      <c r="D20631">
        <f t="shared" si="1291"/>
        <v>0</v>
      </c>
    </row>
    <row r="20632" spans="1:4">
      <c r="A20632">
        <f t="shared" si="1288"/>
        <v>1900</v>
      </c>
      <c r="B20632">
        <f t="shared" si="1289"/>
        <v>1</v>
      </c>
      <c r="C20632">
        <f t="shared" si="1290"/>
        <v>0</v>
      </c>
      <c r="D20632">
        <f t="shared" si="1291"/>
        <v>0</v>
      </c>
    </row>
    <row r="20633" spans="1:4">
      <c r="A20633">
        <f t="shared" si="1288"/>
        <v>1900</v>
      </c>
      <c r="B20633">
        <f t="shared" si="1289"/>
        <v>1</v>
      </c>
      <c r="C20633">
        <f t="shared" si="1290"/>
        <v>0</v>
      </c>
      <c r="D20633">
        <f t="shared" si="1291"/>
        <v>0</v>
      </c>
    </row>
    <row r="20634" spans="1:4">
      <c r="A20634">
        <f t="shared" si="1288"/>
        <v>1900</v>
      </c>
      <c r="B20634">
        <f t="shared" si="1289"/>
        <v>1</v>
      </c>
      <c r="C20634">
        <f t="shared" si="1290"/>
        <v>0</v>
      </c>
      <c r="D20634">
        <f t="shared" si="1291"/>
        <v>0</v>
      </c>
    </row>
    <row r="20635" spans="1:4">
      <c r="A20635">
        <f t="shared" si="1288"/>
        <v>1900</v>
      </c>
      <c r="B20635">
        <f t="shared" si="1289"/>
        <v>1</v>
      </c>
      <c r="C20635">
        <f t="shared" si="1290"/>
        <v>0</v>
      </c>
      <c r="D20635">
        <f t="shared" si="1291"/>
        <v>0</v>
      </c>
    </row>
    <row r="20636" spans="1:4">
      <c r="A20636">
        <f t="shared" si="1288"/>
        <v>1900</v>
      </c>
      <c r="B20636">
        <f t="shared" si="1289"/>
        <v>1</v>
      </c>
      <c r="C20636">
        <f t="shared" si="1290"/>
        <v>0</v>
      </c>
      <c r="D20636">
        <f t="shared" si="1291"/>
        <v>0</v>
      </c>
    </row>
    <row r="20637" spans="1:4">
      <c r="A20637">
        <f t="shared" si="1288"/>
        <v>1900</v>
      </c>
      <c r="B20637">
        <f t="shared" si="1289"/>
        <v>1</v>
      </c>
      <c r="C20637">
        <f t="shared" si="1290"/>
        <v>0</v>
      </c>
      <c r="D20637">
        <f t="shared" si="1291"/>
        <v>0</v>
      </c>
    </row>
    <row r="20638" spans="1:4">
      <c r="A20638">
        <f t="shared" si="1288"/>
        <v>1900</v>
      </c>
      <c r="B20638">
        <f t="shared" si="1289"/>
        <v>1</v>
      </c>
      <c r="C20638">
        <f t="shared" si="1290"/>
        <v>0</v>
      </c>
      <c r="D20638">
        <f t="shared" si="1291"/>
        <v>0</v>
      </c>
    </row>
    <row r="20639" spans="1:4">
      <c r="A20639">
        <f t="shared" si="1288"/>
        <v>1900</v>
      </c>
      <c r="B20639">
        <f t="shared" si="1289"/>
        <v>1</v>
      </c>
      <c r="C20639">
        <f t="shared" si="1290"/>
        <v>0</v>
      </c>
      <c r="D20639">
        <f t="shared" si="1291"/>
        <v>0</v>
      </c>
    </row>
    <row r="20640" spans="1:4">
      <c r="A20640">
        <f t="shared" si="1288"/>
        <v>1900</v>
      </c>
      <c r="B20640">
        <f t="shared" si="1289"/>
        <v>1</v>
      </c>
      <c r="C20640">
        <f t="shared" si="1290"/>
        <v>0</v>
      </c>
      <c r="D20640">
        <f t="shared" si="1291"/>
        <v>0</v>
      </c>
    </row>
    <row r="20641" spans="1:4">
      <c r="A20641">
        <f t="shared" si="1288"/>
        <v>1900</v>
      </c>
      <c r="B20641">
        <f t="shared" si="1289"/>
        <v>1</v>
      </c>
      <c r="C20641">
        <f t="shared" si="1290"/>
        <v>0</v>
      </c>
      <c r="D20641">
        <f t="shared" si="1291"/>
        <v>0</v>
      </c>
    </row>
    <row r="20642" spans="1:4">
      <c r="A20642">
        <f t="shared" si="1288"/>
        <v>1900</v>
      </c>
      <c r="B20642">
        <f t="shared" si="1289"/>
        <v>1</v>
      </c>
      <c r="C20642">
        <f t="shared" si="1290"/>
        <v>0</v>
      </c>
      <c r="D20642">
        <f t="shared" si="1291"/>
        <v>0</v>
      </c>
    </row>
    <row r="20643" spans="1:4">
      <c r="A20643">
        <f t="shared" si="1288"/>
        <v>1900</v>
      </c>
      <c r="B20643">
        <f t="shared" si="1289"/>
        <v>1</v>
      </c>
      <c r="C20643">
        <f t="shared" si="1290"/>
        <v>0</v>
      </c>
      <c r="D20643">
        <f t="shared" si="1291"/>
        <v>0</v>
      </c>
    </row>
    <row r="20644" spans="1:4">
      <c r="A20644">
        <f t="shared" si="1288"/>
        <v>1900</v>
      </c>
      <c r="B20644">
        <f t="shared" si="1289"/>
        <v>1</v>
      </c>
      <c r="C20644">
        <f t="shared" si="1290"/>
        <v>0</v>
      </c>
      <c r="D20644">
        <f t="shared" si="1291"/>
        <v>0</v>
      </c>
    </row>
    <row r="20645" spans="1:4">
      <c r="A20645">
        <f t="shared" si="1288"/>
        <v>1900</v>
      </c>
      <c r="B20645">
        <f t="shared" si="1289"/>
        <v>1</v>
      </c>
      <c r="C20645">
        <f t="shared" si="1290"/>
        <v>0</v>
      </c>
      <c r="D20645">
        <f t="shared" si="1291"/>
        <v>0</v>
      </c>
    </row>
    <row r="20646" spans="1:4">
      <c r="A20646">
        <f t="shared" si="1288"/>
        <v>1900</v>
      </c>
      <c r="B20646">
        <f t="shared" si="1289"/>
        <v>1</v>
      </c>
      <c r="C20646">
        <f t="shared" si="1290"/>
        <v>0</v>
      </c>
      <c r="D20646">
        <f t="shared" si="1291"/>
        <v>0</v>
      </c>
    </row>
    <row r="20647" spans="1:4">
      <c r="A20647">
        <f t="shared" si="1288"/>
        <v>1900</v>
      </c>
      <c r="B20647">
        <f t="shared" si="1289"/>
        <v>1</v>
      </c>
      <c r="C20647">
        <f t="shared" si="1290"/>
        <v>0</v>
      </c>
      <c r="D20647">
        <f t="shared" si="1291"/>
        <v>0</v>
      </c>
    </row>
    <row r="20648" spans="1:4">
      <c r="A20648">
        <f t="shared" si="1288"/>
        <v>1900</v>
      </c>
      <c r="B20648">
        <f t="shared" si="1289"/>
        <v>1</v>
      </c>
      <c r="C20648">
        <f t="shared" si="1290"/>
        <v>0</v>
      </c>
      <c r="D20648">
        <f t="shared" si="1291"/>
        <v>0</v>
      </c>
    </row>
    <row r="20649" spans="1:4">
      <c r="A20649">
        <f t="shared" si="1288"/>
        <v>1900</v>
      </c>
      <c r="B20649">
        <f t="shared" si="1289"/>
        <v>1</v>
      </c>
      <c r="C20649">
        <f t="shared" si="1290"/>
        <v>0</v>
      </c>
      <c r="D20649">
        <f t="shared" si="1291"/>
        <v>0</v>
      </c>
    </row>
    <row r="20650" spans="1:4">
      <c r="A20650">
        <f t="shared" si="1288"/>
        <v>1900</v>
      </c>
      <c r="B20650">
        <f t="shared" si="1289"/>
        <v>1</v>
      </c>
      <c r="C20650">
        <f t="shared" si="1290"/>
        <v>0</v>
      </c>
      <c r="D20650">
        <f t="shared" si="1291"/>
        <v>0</v>
      </c>
    </row>
    <row r="20651" spans="1:4">
      <c r="A20651">
        <f t="shared" si="1288"/>
        <v>1900</v>
      </c>
      <c r="B20651">
        <f t="shared" si="1289"/>
        <v>1</v>
      </c>
      <c r="C20651">
        <f t="shared" si="1290"/>
        <v>0</v>
      </c>
      <c r="D20651">
        <f t="shared" si="1291"/>
        <v>0</v>
      </c>
    </row>
    <row r="20652" spans="1:4">
      <c r="A20652">
        <f t="shared" si="1288"/>
        <v>1900</v>
      </c>
      <c r="B20652">
        <f t="shared" si="1289"/>
        <v>1</v>
      </c>
      <c r="C20652">
        <f t="shared" si="1290"/>
        <v>0</v>
      </c>
      <c r="D20652">
        <f t="shared" si="1291"/>
        <v>0</v>
      </c>
    </row>
    <row r="20653" spans="1:4">
      <c r="A20653">
        <f t="shared" si="1288"/>
        <v>1900</v>
      </c>
      <c r="B20653">
        <f t="shared" si="1289"/>
        <v>1</v>
      </c>
      <c r="C20653">
        <f t="shared" si="1290"/>
        <v>0</v>
      </c>
      <c r="D20653">
        <f t="shared" si="1291"/>
        <v>0</v>
      </c>
    </row>
    <row r="20654" spans="1:4">
      <c r="A20654">
        <f t="shared" si="1288"/>
        <v>1900</v>
      </c>
      <c r="B20654">
        <f t="shared" si="1289"/>
        <v>1</v>
      </c>
      <c r="C20654">
        <f t="shared" si="1290"/>
        <v>0</v>
      </c>
      <c r="D20654">
        <f t="shared" si="1291"/>
        <v>0</v>
      </c>
    </row>
    <row r="20655" spans="1:4">
      <c r="A20655">
        <f t="shared" si="1288"/>
        <v>1900</v>
      </c>
      <c r="B20655">
        <f t="shared" si="1289"/>
        <v>1</v>
      </c>
      <c r="C20655">
        <f t="shared" si="1290"/>
        <v>0</v>
      </c>
      <c r="D20655">
        <f t="shared" si="1291"/>
        <v>0</v>
      </c>
    </row>
    <row r="20656" spans="1:4">
      <c r="A20656">
        <f t="shared" si="1288"/>
        <v>1900</v>
      </c>
      <c r="B20656">
        <f t="shared" si="1289"/>
        <v>1</v>
      </c>
      <c r="C20656">
        <f t="shared" si="1290"/>
        <v>0</v>
      </c>
      <c r="D20656">
        <f t="shared" si="1291"/>
        <v>0</v>
      </c>
    </row>
    <row r="20657" spans="1:4">
      <c r="A20657">
        <f t="shared" si="1288"/>
        <v>1900</v>
      </c>
      <c r="B20657">
        <f t="shared" si="1289"/>
        <v>1</v>
      </c>
      <c r="C20657">
        <f t="shared" si="1290"/>
        <v>0</v>
      </c>
      <c r="D20657">
        <f t="shared" si="1291"/>
        <v>0</v>
      </c>
    </row>
    <row r="20658" spans="1:4">
      <c r="A20658">
        <f t="shared" si="1288"/>
        <v>1900</v>
      </c>
      <c r="B20658">
        <f t="shared" si="1289"/>
        <v>1</v>
      </c>
      <c r="C20658">
        <f t="shared" si="1290"/>
        <v>0</v>
      </c>
      <c r="D20658">
        <f t="shared" si="1291"/>
        <v>0</v>
      </c>
    </row>
    <row r="20659" spans="1:4">
      <c r="A20659">
        <f t="shared" si="1288"/>
        <v>1900</v>
      </c>
      <c r="B20659">
        <f t="shared" si="1289"/>
        <v>1</v>
      </c>
      <c r="C20659">
        <f t="shared" si="1290"/>
        <v>0</v>
      </c>
      <c r="D20659">
        <f t="shared" si="1291"/>
        <v>0</v>
      </c>
    </row>
    <row r="20660" spans="1:4">
      <c r="A20660">
        <f t="shared" si="1288"/>
        <v>1900</v>
      </c>
      <c r="B20660">
        <f t="shared" si="1289"/>
        <v>1</v>
      </c>
      <c r="C20660">
        <f t="shared" si="1290"/>
        <v>0</v>
      </c>
      <c r="D20660">
        <f t="shared" si="1291"/>
        <v>0</v>
      </c>
    </row>
    <row r="20661" spans="1:4">
      <c r="A20661">
        <f t="shared" si="1288"/>
        <v>1900</v>
      </c>
      <c r="B20661">
        <f t="shared" si="1289"/>
        <v>1</v>
      </c>
      <c r="C20661">
        <f t="shared" si="1290"/>
        <v>0</v>
      </c>
      <c r="D20661">
        <f t="shared" si="1291"/>
        <v>0</v>
      </c>
    </row>
    <row r="20662" spans="1:4">
      <c r="A20662">
        <f t="shared" si="1288"/>
        <v>1900</v>
      </c>
      <c r="B20662">
        <f t="shared" si="1289"/>
        <v>1</v>
      </c>
      <c r="C20662">
        <f t="shared" si="1290"/>
        <v>0</v>
      </c>
      <c r="D20662">
        <f t="shared" si="1291"/>
        <v>0</v>
      </c>
    </row>
    <row r="20663" spans="1:4">
      <c r="A20663">
        <f t="shared" si="1288"/>
        <v>1900</v>
      </c>
      <c r="B20663">
        <f t="shared" si="1289"/>
        <v>1</v>
      </c>
      <c r="C20663">
        <f t="shared" si="1290"/>
        <v>0</v>
      </c>
      <c r="D20663">
        <f t="shared" si="1291"/>
        <v>0</v>
      </c>
    </row>
    <row r="20664" spans="1:4">
      <c r="A20664">
        <f t="shared" si="1288"/>
        <v>1900</v>
      </c>
      <c r="B20664">
        <f t="shared" si="1289"/>
        <v>1</v>
      </c>
      <c r="C20664">
        <f t="shared" si="1290"/>
        <v>0</v>
      </c>
      <c r="D20664">
        <f t="shared" si="1291"/>
        <v>0</v>
      </c>
    </row>
    <row r="20665" spans="1:4">
      <c r="A20665">
        <f t="shared" si="1288"/>
        <v>1900</v>
      </c>
      <c r="B20665">
        <f t="shared" si="1289"/>
        <v>1</v>
      </c>
      <c r="C20665">
        <f t="shared" si="1290"/>
        <v>0</v>
      </c>
      <c r="D20665">
        <f t="shared" si="1291"/>
        <v>0</v>
      </c>
    </row>
    <row r="20666" spans="1:4">
      <c r="A20666">
        <f t="shared" si="1288"/>
        <v>1900</v>
      </c>
      <c r="B20666">
        <f t="shared" si="1289"/>
        <v>1</v>
      </c>
      <c r="C20666">
        <f t="shared" si="1290"/>
        <v>0</v>
      </c>
      <c r="D20666">
        <f t="shared" si="1291"/>
        <v>0</v>
      </c>
    </row>
    <row r="20667" spans="1:4">
      <c r="A20667">
        <f t="shared" si="1288"/>
        <v>1900</v>
      </c>
      <c r="B20667">
        <f t="shared" si="1289"/>
        <v>1</v>
      </c>
      <c r="C20667">
        <f t="shared" si="1290"/>
        <v>0</v>
      </c>
      <c r="D20667">
        <f t="shared" si="1291"/>
        <v>0</v>
      </c>
    </row>
    <row r="20668" spans="1:4">
      <c r="A20668">
        <f t="shared" si="1288"/>
        <v>1900</v>
      </c>
      <c r="B20668">
        <f t="shared" si="1289"/>
        <v>1</v>
      </c>
      <c r="C20668">
        <f t="shared" si="1290"/>
        <v>0</v>
      </c>
      <c r="D20668">
        <f t="shared" si="1291"/>
        <v>0</v>
      </c>
    </row>
    <row r="20669" spans="1:4">
      <c r="A20669">
        <f t="shared" si="1288"/>
        <v>1900</v>
      </c>
      <c r="B20669">
        <f t="shared" si="1289"/>
        <v>1</v>
      </c>
      <c r="C20669">
        <f t="shared" si="1290"/>
        <v>0</v>
      </c>
      <c r="D20669">
        <f t="shared" si="1291"/>
        <v>0</v>
      </c>
    </row>
    <row r="20670" spans="1:4">
      <c r="A20670">
        <f t="shared" si="1288"/>
        <v>1900</v>
      </c>
      <c r="B20670">
        <f t="shared" si="1289"/>
        <v>1</v>
      </c>
      <c r="C20670">
        <f t="shared" si="1290"/>
        <v>0</v>
      </c>
      <c r="D20670">
        <f t="shared" si="1291"/>
        <v>0</v>
      </c>
    </row>
    <row r="20671" spans="1:4">
      <c r="A20671">
        <f t="shared" si="1288"/>
        <v>1900</v>
      </c>
      <c r="B20671">
        <f t="shared" si="1289"/>
        <v>1</v>
      </c>
      <c r="C20671">
        <f t="shared" si="1290"/>
        <v>0</v>
      </c>
      <c r="D20671">
        <f t="shared" si="1291"/>
        <v>0</v>
      </c>
    </row>
    <row r="20672" spans="1:4">
      <c r="A20672">
        <f t="shared" si="1288"/>
        <v>1900</v>
      </c>
      <c r="B20672">
        <f t="shared" si="1289"/>
        <v>1</v>
      </c>
      <c r="C20672">
        <f t="shared" si="1290"/>
        <v>0</v>
      </c>
      <c r="D20672">
        <f t="shared" si="1291"/>
        <v>0</v>
      </c>
    </row>
    <row r="20673" spans="1:4">
      <c r="A20673">
        <f t="shared" si="1288"/>
        <v>1900</v>
      </c>
      <c r="B20673">
        <f t="shared" si="1289"/>
        <v>1</v>
      </c>
      <c r="C20673">
        <f t="shared" si="1290"/>
        <v>0</v>
      </c>
      <c r="D20673">
        <f t="shared" si="1291"/>
        <v>0</v>
      </c>
    </row>
    <row r="20674" spans="1:4">
      <c r="A20674">
        <f t="shared" si="1288"/>
        <v>1900</v>
      </c>
      <c r="B20674">
        <f t="shared" si="1289"/>
        <v>1</v>
      </c>
      <c r="C20674">
        <f t="shared" si="1290"/>
        <v>0</v>
      </c>
      <c r="D20674">
        <f t="shared" si="1291"/>
        <v>0</v>
      </c>
    </row>
    <row r="20675" spans="1:4">
      <c r="A20675">
        <f t="shared" ref="A20675:A20738" si="1292">YEAR(K20675)</f>
        <v>1900</v>
      </c>
      <c r="B20675">
        <f t="shared" ref="B20675:B20738" si="1293">MONTH(K20675)</f>
        <v>1</v>
      </c>
      <c r="C20675">
        <f t="shared" ref="C20675:C20738" si="1294">WEEKNUM(K20675)</f>
        <v>0</v>
      </c>
      <c r="D20675">
        <f t="shared" ref="D20675:D20738" si="1295">DAY(K20675)</f>
        <v>0</v>
      </c>
    </row>
    <row r="20676" spans="1:4">
      <c r="A20676">
        <f t="shared" si="1292"/>
        <v>1900</v>
      </c>
      <c r="B20676">
        <f t="shared" si="1293"/>
        <v>1</v>
      </c>
      <c r="C20676">
        <f t="shared" si="1294"/>
        <v>0</v>
      </c>
      <c r="D20676">
        <f t="shared" si="1295"/>
        <v>0</v>
      </c>
    </row>
    <row r="20677" spans="1:4">
      <c r="A20677">
        <f t="shared" si="1292"/>
        <v>1900</v>
      </c>
      <c r="B20677">
        <f t="shared" si="1293"/>
        <v>1</v>
      </c>
      <c r="C20677">
        <f t="shared" si="1294"/>
        <v>0</v>
      </c>
      <c r="D20677">
        <f t="shared" si="1295"/>
        <v>0</v>
      </c>
    </row>
    <row r="20678" spans="1:4">
      <c r="A20678">
        <f t="shared" si="1292"/>
        <v>1900</v>
      </c>
      <c r="B20678">
        <f t="shared" si="1293"/>
        <v>1</v>
      </c>
      <c r="C20678">
        <f t="shared" si="1294"/>
        <v>0</v>
      </c>
      <c r="D20678">
        <f t="shared" si="1295"/>
        <v>0</v>
      </c>
    </row>
    <row r="20679" spans="1:4">
      <c r="A20679">
        <f t="shared" si="1292"/>
        <v>1900</v>
      </c>
      <c r="B20679">
        <f t="shared" si="1293"/>
        <v>1</v>
      </c>
      <c r="C20679">
        <f t="shared" si="1294"/>
        <v>0</v>
      </c>
      <c r="D20679">
        <f t="shared" si="1295"/>
        <v>0</v>
      </c>
    </row>
    <row r="20680" spans="1:4">
      <c r="A20680">
        <f t="shared" si="1292"/>
        <v>1900</v>
      </c>
      <c r="B20680">
        <f t="shared" si="1293"/>
        <v>1</v>
      </c>
      <c r="C20680">
        <f t="shared" si="1294"/>
        <v>0</v>
      </c>
      <c r="D20680">
        <f t="shared" si="1295"/>
        <v>0</v>
      </c>
    </row>
    <row r="20681" spans="1:4">
      <c r="A20681">
        <f t="shared" si="1292"/>
        <v>1900</v>
      </c>
      <c r="B20681">
        <f t="shared" si="1293"/>
        <v>1</v>
      </c>
      <c r="C20681">
        <f t="shared" si="1294"/>
        <v>0</v>
      </c>
      <c r="D20681">
        <f t="shared" si="1295"/>
        <v>0</v>
      </c>
    </row>
    <row r="20682" spans="1:4">
      <c r="A20682">
        <f t="shared" si="1292"/>
        <v>1900</v>
      </c>
      <c r="B20682">
        <f t="shared" si="1293"/>
        <v>1</v>
      </c>
      <c r="C20682">
        <f t="shared" si="1294"/>
        <v>0</v>
      </c>
      <c r="D20682">
        <f t="shared" si="1295"/>
        <v>0</v>
      </c>
    </row>
    <row r="20683" spans="1:4">
      <c r="A20683">
        <f t="shared" si="1292"/>
        <v>1900</v>
      </c>
      <c r="B20683">
        <f t="shared" si="1293"/>
        <v>1</v>
      </c>
      <c r="C20683">
        <f t="shared" si="1294"/>
        <v>0</v>
      </c>
      <c r="D20683">
        <f t="shared" si="1295"/>
        <v>0</v>
      </c>
    </row>
    <row r="20684" spans="1:4">
      <c r="A20684">
        <f t="shared" si="1292"/>
        <v>1900</v>
      </c>
      <c r="B20684">
        <f t="shared" si="1293"/>
        <v>1</v>
      </c>
      <c r="C20684">
        <f t="shared" si="1294"/>
        <v>0</v>
      </c>
      <c r="D20684">
        <f t="shared" si="1295"/>
        <v>0</v>
      </c>
    </row>
    <row r="20685" spans="1:4">
      <c r="A20685">
        <f t="shared" si="1292"/>
        <v>1900</v>
      </c>
      <c r="B20685">
        <f t="shared" si="1293"/>
        <v>1</v>
      </c>
      <c r="C20685">
        <f t="shared" si="1294"/>
        <v>0</v>
      </c>
      <c r="D20685">
        <f t="shared" si="1295"/>
        <v>0</v>
      </c>
    </row>
    <row r="20686" spans="1:4">
      <c r="A20686">
        <f t="shared" si="1292"/>
        <v>1900</v>
      </c>
      <c r="B20686">
        <f t="shared" si="1293"/>
        <v>1</v>
      </c>
      <c r="C20686">
        <f t="shared" si="1294"/>
        <v>0</v>
      </c>
      <c r="D20686">
        <f t="shared" si="1295"/>
        <v>0</v>
      </c>
    </row>
    <row r="20687" spans="1:4">
      <c r="A20687">
        <f t="shared" si="1292"/>
        <v>1900</v>
      </c>
      <c r="B20687">
        <f t="shared" si="1293"/>
        <v>1</v>
      </c>
      <c r="C20687">
        <f t="shared" si="1294"/>
        <v>0</v>
      </c>
      <c r="D20687">
        <f t="shared" si="1295"/>
        <v>0</v>
      </c>
    </row>
    <row r="20688" spans="1:4">
      <c r="A20688">
        <f t="shared" si="1292"/>
        <v>1900</v>
      </c>
      <c r="B20688">
        <f t="shared" si="1293"/>
        <v>1</v>
      </c>
      <c r="C20688">
        <f t="shared" si="1294"/>
        <v>0</v>
      </c>
      <c r="D20688">
        <f t="shared" si="1295"/>
        <v>0</v>
      </c>
    </row>
    <row r="20689" spans="1:4">
      <c r="A20689">
        <f t="shared" si="1292"/>
        <v>1900</v>
      </c>
      <c r="B20689">
        <f t="shared" si="1293"/>
        <v>1</v>
      </c>
      <c r="C20689">
        <f t="shared" si="1294"/>
        <v>0</v>
      </c>
      <c r="D20689">
        <f t="shared" si="1295"/>
        <v>0</v>
      </c>
    </row>
    <row r="20690" spans="1:4">
      <c r="A20690">
        <f t="shared" si="1292"/>
        <v>1900</v>
      </c>
      <c r="B20690">
        <f t="shared" si="1293"/>
        <v>1</v>
      </c>
      <c r="C20690">
        <f t="shared" si="1294"/>
        <v>0</v>
      </c>
      <c r="D20690">
        <f t="shared" si="1295"/>
        <v>0</v>
      </c>
    </row>
    <row r="20691" spans="1:4">
      <c r="A20691">
        <f t="shared" si="1292"/>
        <v>1900</v>
      </c>
      <c r="B20691">
        <f t="shared" si="1293"/>
        <v>1</v>
      </c>
      <c r="C20691">
        <f t="shared" si="1294"/>
        <v>0</v>
      </c>
      <c r="D20691">
        <f t="shared" si="1295"/>
        <v>0</v>
      </c>
    </row>
    <row r="20692" spans="1:4">
      <c r="A20692">
        <f t="shared" si="1292"/>
        <v>1900</v>
      </c>
      <c r="B20692">
        <f t="shared" si="1293"/>
        <v>1</v>
      </c>
      <c r="C20692">
        <f t="shared" si="1294"/>
        <v>0</v>
      </c>
      <c r="D20692">
        <f t="shared" si="1295"/>
        <v>0</v>
      </c>
    </row>
    <row r="20693" spans="1:4">
      <c r="A20693">
        <f t="shared" si="1292"/>
        <v>1900</v>
      </c>
      <c r="B20693">
        <f t="shared" si="1293"/>
        <v>1</v>
      </c>
      <c r="C20693">
        <f t="shared" si="1294"/>
        <v>0</v>
      </c>
      <c r="D20693">
        <f t="shared" si="1295"/>
        <v>0</v>
      </c>
    </row>
    <row r="20694" spans="1:4">
      <c r="A20694">
        <f t="shared" si="1292"/>
        <v>1900</v>
      </c>
      <c r="B20694">
        <f t="shared" si="1293"/>
        <v>1</v>
      </c>
      <c r="C20694">
        <f t="shared" si="1294"/>
        <v>0</v>
      </c>
      <c r="D20694">
        <f t="shared" si="1295"/>
        <v>0</v>
      </c>
    </row>
    <row r="20695" spans="1:4">
      <c r="A20695">
        <f t="shared" si="1292"/>
        <v>1900</v>
      </c>
      <c r="B20695">
        <f t="shared" si="1293"/>
        <v>1</v>
      </c>
      <c r="C20695">
        <f t="shared" si="1294"/>
        <v>0</v>
      </c>
      <c r="D20695">
        <f t="shared" si="1295"/>
        <v>0</v>
      </c>
    </row>
    <row r="20696" spans="1:4">
      <c r="A20696">
        <f t="shared" si="1292"/>
        <v>1900</v>
      </c>
      <c r="B20696">
        <f t="shared" si="1293"/>
        <v>1</v>
      </c>
      <c r="C20696">
        <f t="shared" si="1294"/>
        <v>0</v>
      </c>
      <c r="D20696">
        <f t="shared" si="1295"/>
        <v>0</v>
      </c>
    </row>
    <row r="20697" spans="1:4">
      <c r="A20697">
        <f t="shared" si="1292"/>
        <v>1900</v>
      </c>
      <c r="B20697">
        <f t="shared" si="1293"/>
        <v>1</v>
      </c>
      <c r="C20697">
        <f t="shared" si="1294"/>
        <v>0</v>
      </c>
      <c r="D20697">
        <f t="shared" si="1295"/>
        <v>0</v>
      </c>
    </row>
    <row r="20698" spans="1:4">
      <c r="A20698">
        <f t="shared" si="1292"/>
        <v>1900</v>
      </c>
      <c r="B20698">
        <f t="shared" si="1293"/>
        <v>1</v>
      </c>
      <c r="C20698">
        <f t="shared" si="1294"/>
        <v>0</v>
      </c>
      <c r="D20698">
        <f t="shared" si="1295"/>
        <v>0</v>
      </c>
    </row>
    <row r="20699" spans="1:4">
      <c r="A20699">
        <f t="shared" si="1292"/>
        <v>1900</v>
      </c>
      <c r="B20699">
        <f t="shared" si="1293"/>
        <v>1</v>
      </c>
      <c r="C20699">
        <f t="shared" si="1294"/>
        <v>0</v>
      </c>
      <c r="D20699">
        <f t="shared" si="1295"/>
        <v>0</v>
      </c>
    </row>
    <row r="20700" spans="1:4">
      <c r="A20700">
        <f t="shared" si="1292"/>
        <v>1900</v>
      </c>
      <c r="B20700">
        <f t="shared" si="1293"/>
        <v>1</v>
      </c>
      <c r="C20700">
        <f t="shared" si="1294"/>
        <v>0</v>
      </c>
      <c r="D20700">
        <f t="shared" si="1295"/>
        <v>0</v>
      </c>
    </row>
    <row r="20701" spans="1:4">
      <c r="A20701">
        <f t="shared" si="1292"/>
        <v>1900</v>
      </c>
      <c r="B20701">
        <f t="shared" si="1293"/>
        <v>1</v>
      </c>
      <c r="C20701">
        <f t="shared" si="1294"/>
        <v>0</v>
      </c>
      <c r="D20701">
        <f t="shared" si="1295"/>
        <v>0</v>
      </c>
    </row>
    <row r="20702" spans="1:4">
      <c r="A20702">
        <f t="shared" si="1292"/>
        <v>1900</v>
      </c>
      <c r="B20702">
        <f t="shared" si="1293"/>
        <v>1</v>
      </c>
      <c r="C20702">
        <f t="shared" si="1294"/>
        <v>0</v>
      </c>
      <c r="D20702">
        <f t="shared" si="1295"/>
        <v>0</v>
      </c>
    </row>
    <row r="20703" spans="1:4">
      <c r="A20703">
        <f t="shared" si="1292"/>
        <v>1900</v>
      </c>
      <c r="B20703">
        <f t="shared" si="1293"/>
        <v>1</v>
      </c>
      <c r="C20703">
        <f t="shared" si="1294"/>
        <v>0</v>
      </c>
      <c r="D20703">
        <f t="shared" si="1295"/>
        <v>0</v>
      </c>
    </row>
    <row r="20704" spans="1:4">
      <c r="A20704">
        <f t="shared" si="1292"/>
        <v>1900</v>
      </c>
      <c r="B20704">
        <f t="shared" si="1293"/>
        <v>1</v>
      </c>
      <c r="C20704">
        <f t="shared" si="1294"/>
        <v>0</v>
      </c>
      <c r="D20704">
        <f t="shared" si="1295"/>
        <v>0</v>
      </c>
    </row>
    <row r="20705" spans="1:4">
      <c r="A20705">
        <f t="shared" si="1292"/>
        <v>1900</v>
      </c>
      <c r="B20705">
        <f t="shared" si="1293"/>
        <v>1</v>
      </c>
      <c r="C20705">
        <f t="shared" si="1294"/>
        <v>0</v>
      </c>
      <c r="D20705">
        <f t="shared" si="1295"/>
        <v>0</v>
      </c>
    </row>
    <row r="20706" spans="1:4">
      <c r="A20706">
        <f t="shared" si="1292"/>
        <v>1900</v>
      </c>
      <c r="B20706">
        <f t="shared" si="1293"/>
        <v>1</v>
      </c>
      <c r="C20706">
        <f t="shared" si="1294"/>
        <v>0</v>
      </c>
      <c r="D20706">
        <f t="shared" si="1295"/>
        <v>0</v>
      </c>
    </row>
    <row r="20707" spans="1:4">
      <c r="A20707">
        <f t="shared" si="1292"/>
        <v>1900</v>
      </c>
      <c r="B20707">
        <f t="shared" si="1293"/>
        <v>1</v>
      </c>
      <c r="C20707">
        <f t="shared" si="1294"/>
        <v>0</v>
      </c>
      <c r="D20707">
        <f t="shared" si="1295"/>
        <v>0</v>
      </c>
    </row>
    <row r="20708" spans="1:4">
      <c r="A20708">
        <f t="shared" si="1292"/>
        <v>1900</v>
      </c>
      <c r="B20708">
        <f t="shared" si="1293"/>
        <v>1</v>
      </c>
      <c r="C20708">
        <f t="shared" si="1294"/>
        <v>0</v>
      </c>
      <c r="D20708">
        <f t="shared" si="1295"/>
        <v>0</v>
      </c>
    </row>
    <row r="20709" spans="1:4">
      <c r="A20709">
        <f t="shared" si="1292"/>
        <v>1900</v>
      </c>
      <c r="B20709">
        <f t="shared" si="1293"/>
        <v>1</v>
      </c>
      <c r="C20709">
        <f t="shared" si="1294"/>
        <v>0</v>
      </c>
      <c r="D20709">
        <f t="shared" si="1295"/>
        <v>0</v>
      </c>
    </row>
    <row r="20710" spans="1:4">
      <c r="A20710">
        <f t="shared" si="1292"/>
        <v>1900</v>
      </c>
      <c r="B20710">
        <f t="shared" si="1293"/>
        <v>1</v>
      </c>
      <c r="C20710">
        <f t="shared" si="1294"/>
        <v>0</v>
      </c>
      <c r="D20710">
        <f t="shared" si="1295"/>
        <v>0</v>
      </c>
    </row>
    <row r="20711" spans="1:4">
      <c r="A20711">
        <f t="shared" si="1292"/>
        <v>1900</v>
      </c>
      <c r="B20711">
        <f t="shared" si="1293"/>
        <v>1</v>
      </c>
      <c r="C20711">
        <f t="shared" si="1294"/>
        <v>0</v>
      </c>
      <c r="D20711">
        <f t="shared" si="1295"/>
        <v>0</v>
      </c>
    </row>
    <row r="20712" spans="1:4">
      <c r="A20712">
        <f t="shared" si="1292"/>
        <v>1900</v>
      </c>
      <c r="B20712">
        <f t="shared" si="1293"/>
        <v>1</v>
      </c>
      <c r="C20712">
        <f t="shared" si="1294"/>
        <v>0</v>
      </c>
      <c r="D20712">
        <f t="shared" si="1295"/>
        <v>0</v>
      </c>
    </row>
    <row r="20713" spans="1:4">
      <c r="A20713">
        <f t="shared" si="1292"/>
        <v>1900</v>
      </c>
      <c r="B20713">
        <f t="shared" si="1293"/>
        <v>1</v>
      </c>
      <c r="C20713">
        <f t="shared" si="1294"/>
        <v>0</v>
      </c>
      <c r="D20713">
        <f t="shared" si="1295"/>
        <v>0</v>
      </c>
    </row>
    <row r="20714" spans="1:4">
      <c r="A20714">
        <f t="shared" si="1292"/>
        <v>1900</v>
      </c>
      <c r="B20714">
        <f t="shared" si="1293"/>
        <v>1</v>
      </c>
      <c r="C20714">
        <f t="shared" si="1294"/>
        <v>0</v>
      </c>
      <c r="D20714">
        <f t="shared" si="1295"/>
        <v>0</v>
      </c>
    </row>
    <row r="20715" spans="1:4">
      <c r="A20715">
        <f t="shared" si="1292"/>
        <v>1900</v>
      </c>
      <c r="B20715">
        <f t="shared" si="1293"/>
        <v>1</v>
      </c>
      <c r="C20715">
        <f t="shared" si="1294"/>
        <v>0</v>
      </c>
      <c r="D20715">
        <f t="shared" si="1295"/>
        <v>0</v>
      </c>
    </row>
    <row r="20716" spans="1:4">
      <c r="A20716">
        <f t="shared" si="1292"/>
        <v>1900</v>
      </c>
      <c r="B20716">
        <f t="shared" si="1293"/>
        <v>1</v>
      </c>
      <c r="C20716">
        <f t="shared" si="1294"/>
        <v>0</v>
      </c>
      <c r="D20716">
        <f t="shared" si="1295"/>
        <v>0</v>
      </c>
    </row>
    <row r="20717" spans="1:4">
      <c r="A20717">
        <f t="shared" si="1292"/>
        <v>1900</v>
      </c>
      <c r="B20717">
        <f t="shared" si="1293"/>
        <v>1</v>
      </c>
      <c r="C20717">
        <f t="shared" si="1294"/>
        <v>0</v>
      </c>
      <c r="D20717">
        <f t="shared" si="1295"/>
        <v>0</v>
      </c>
    </row>
    <row r="20718" spans="1:4">
      <c r="A20718">
        <f t="shared" si="1292"/>
        <v>1900</v>
      </c>
      <c r="B20718">
        <f t="shared" si="1293"/>
        <v>1</v>
      </c>
      <c r="C20718">
        <f t="shared" si="1294"/>
        <v>0</v>
      </c>
      <c r="D20718">
        <f t="shared" si="1295"/>
        <v>0</v>
      </c>
    </row>
    <row r="20719" spans="1:4">
      <c r="A20719">
        <f t="shared" si="1292"/>
        <v>1900</v>
      </c>
      <c r="B20719">
        <f t="shared" si="1293"/>
        <v>1</v>
      </c>
      <c r="C20719">
        <f t="shared" si="1294"/>
        <v>0</v>
      </c>
      <c r="D20719">
        <f t="shared" si="1295"/>
        <v>0</v>
      </c>
    </row>
    <row r="20720" spans="1:4">
      <c r="A20720">
        <f t="shared" si="1292"/>
        <v>1900</v>
      </c>
      <c r="B20720">
        <f t="shared" si="1293"/>
        <v>1</v>
      </c>
      <c r="C20720">
        <f t="shared" si="1294"/>
        <v>0</v>
      </c>
      <c r="D20720">
        <f t="shared" si="1295"/>
        <v>0</v>
      </c>
    </row>
    <row r="20721" spans="1:4">
      <c r="A20721">
        <f t="shared" si="1292"/>
        <v>1900</v>
      </c>
      <c r="B20721">
        <f t="shared" si="1293"/>
        <v>1</v>
      </c>
      <c r="C20721">
        <f t="shared" si="1294"/>
        <v>0</v>
      </c>
      <c r="D20721">
        <f t="shared" si="1295"/>
        <v>0</v>
      </c>
    </row>
    <row r="20722" spans="1:4">
      <c r="A20722">
        <f t="shared" si="1292"/>
        <v>1900</v>
      </c>
      <c r="B20722">
        <f t="shared" si="1293"/>
        <v>1</v>
      </c>
      <c r="C20722">
        <f t="shared" si="1294"/>
        <v>0</v>
      </c>
      <c r="D20722">
        <f t="shared" si="1295"/>
        <v>0</v>
      </c>
    </row>
    <row r="20723" spans="1:4">
      <c r="A20723">
        <f t="shared" si="1292"/>
        <v>1900</v>
      </c>
      <c r="B20723">
        <f t="shared" si="1293"/>
        <v>1</v>
      </c>
      <c r="C20723">
        <f t="shared" si="1294"/>
        <v>0</v>
      </c>
      <c r="D20723">
        <f t="shared" si="1295"/>
        <v>0</v>
      </c>
    </row>
    <row r="20724" spans="1:4">
      <c r="A20724">
        <f t="shared" si="1292"/>
        <v>1900</v>
      </c>
      <c r="B20724">
        <f t="shared" si="1293"/>
        <v>1</v>
      </c>
      <c r="C20724">
        <f t="shared" si="1294"/>
        <v>0</v>
      </c>
      <c r="D20724">
        <f t="shared" si="1295"/>
        <v>0</v>
      </c>
    </row>
    <row r="20725" spans="1:4">
      <c r="A20725">
        <f t="shared" si="1292"/>
        <v>1900</v>
      </c>
      <c r="B20725">
        <f t="shared" si="1293"/>
        <v>1</v>
      </c>
      <c r="C20725">
        <f t="shared" si="1294"/>
        <v>0</v>
      </c>
      <c r="D20725">
        <f t="shared" si="1295"/>
        <v>0</v>
      </c>
    </row>
    <row r="20726" spans="1:4">
      <c r="A20726">
        <f t="shared" si="1292"/>
        <v>1900</v>
      </c>
      <c r="B20726">
        <f t="shared" si="1293"/>
        <v>1</v>
      </c>
      <c r="C20726">
        <f t="shared" si="1294"/>
        <v>0</v>
      </c>
      <c r="D20726">
        <f t="shared" si="1295"/>
        <v>0</v>
      </c>
    </row>
    <row r="20727" spans="1:4">
      <c r="A20727">
        <f t="shared" si="1292"/>
        <v>1900</v>
      </c>
      <c r="B20727">
        <f t="shared" si="1293"/>
        <v>1</v>
      </c>
      <c r="C20727">
        <f t="shared" si="1294"/>
        <v>0</v>
      </c>
      <c r="D20727">
        <f t="shared" si="1295"/>
        <v>0</v>
      </c>
    </row>
    <row r="20728" spans="1:4">
      <c r="A20728">
        <f t="shared" si="1292"/>
        <v>1900</v>
      </c>
      <c r="B20728">
        <f t="shared" si="1293"/>
        <v>1</v>
      </c>
      <c r="C20728">
        <f t="shared" si="1294"/>
        <v>0</v>
      </c>
      <c r="D20728">
        <f t="shared" si="1295"/>
        <v>0</v>
      </c>
    </row>
    <row r="20729" spans="1:4">
      <c r="A20729">
        <f t="shared" si="1292"/>
        <v>1900</v>
      </c>
      <c r="B20729">
        <f t="shared" si="1293"/>
        <v>1</v>
      </c>
      <c r="C20729">
        <f t="shared" si="1294"/>
        <v>0</v>
      </c>
      <c r="D20729">
        <f t="shared" si="1295"/>
        <v>0</v>
      </c>
    </row>
    <row r="20730" spans="1:4">
      <c r="A20730">
        <f t="shared" si="1292"/>
        <v>1900</v>
      </c>
      <c r="B20730">
        <f t="shared" si="1293"/>
        <v>1</v>
      </c>
      <c r="C20730">
        <f t="shared" si="1294"/>
        <v>0</v>
      </c>
      <c r="D20730">
        <f t="shared" si="1295"/>
        <v>0</v>
      </c>
    </row>
    <row r="20731" spans="1:4">
      <c r="A20731">
        <f t="shared" si="1292"/>
        <v>1900</v>
      </c>
      <c r="B20731">
        <f t="shared" si="1293"/>
        <v>1</v>
      </c>
      <c r="C20731">
        <f t="shared" si="1294"/>
        <v>0</v>
      </c>
      <c r="D20731">
        <f t="shared" si="1295"/>
        <v>0</v>
      </c>
    </row>
    <row r="20732" spans="1:4">
      <c r="A20732">
        <f t="shared" si="1292"/>
        <v>1900</v>
      </c>
      <c r="B20732">
        <f t="shared" si="1293"/>
        <v>1</v>
      </c>
      <c r="C20732">
        <f t="shared" si="1294"/>
        <v>0</v>
      </c>
      <c r="D20732">
        <f t="shared" si="1295"/>
        <v>0</v>
      </c>
    </row>
    <row r="20733" spans="1:4">
      <c r="A20733">
        <f t="shared" si="1292"/>
        <v>1900</v>
      </c>
      <c r="B20733">
        <f t="shared" si="1293"/>
        <v>1</v>
      </c>
      <c r="C20733">
        <f t="shared" si="1294"/>
        <v>0</v>
      </c>
      <c r="D20733">
        <f t="shared" si="1295"/>
        <v>0</v>
      </c>
    </row>
    <row r="20734" spans="1:4">
      <c r="A20734">
        <f t="shared" si="1292"/>
        <v>1900</v>
      </c>
      <c r="B20734">
        <f t="shared" si="1293"/>
        <v>1</v>
      </c>
      <c r="C20734">
        <f t="shared" si="1294"/>
        <v>0</v>
      </c>
      <c r="D20734">
        <f t="shared" si="1295"/>
        <v>0</v>
      </c>
    </row>
    <row r="20735" spans="1:4">
      <c r="A20735">
        <f t="shared" si="1292"/>
        <v>1900</v>
      </c>
      <c r="B20735">
        <f t="shared" si="1293"/>
        <v>1</v>
      </c>
      <c r="C20735">
        <f t="shared" si="1294"/>
        <v>0</v>
      </c>
      <c r="D20735">
        <f t="shared" si="1295"/>
        <v>0</v>
      </c>
    </row>
    <row r="20736" spans="1:4">
      <c r="A20736">
        <f t="shared" si="1292"/>
        <v>1900</v>
      </c>
      <c r="B20736">
        <f t="shared" si="1293"/>
        <v>1</v>
      </c>
      <c r="C20736">
        <f t="shared" si="1294"/>
        <v>0</v>
      </c>
      <c r="D20736">
        <f t="shared" si="1295"/>
        <v>0</v>
      </c>
    </row>
    <row r="20737" spans="1:4">
      <c r="A20737">
        <f t="shared" si="1292"/>
        <v>1900</v>
      </c>
      <c r="B20737">
        <f t="shared" si="1293"/>
        <v>1</v>
      </c>
      <c r="C20737">
        <f t="shared" si="1294"/>
        <v>0</v>
      </c>
      <c r="D20737">
        <f t="shared" si="1295"/>
        <v>0</v>
      </c>
    </row>
    <row r="20738" spans="1:4">
      <c r="A20738">
        <f t="shared" si="1292"/>
        <v>1900</v>
      </c>
      <c r="B20738">
        <f t="shared" si="1293"/>
        <v>1</v>
      </c>
      <c r="C20738">
        <f t="shared" si="1294"/>
        <v>0</v>
      </c>
      <c r="D20738">
        <f t="shared" si="1295"/>
        <v>0</v>
      </c>
    </row>
    <row r="20739" spans="1:4">
      <c r="A20739">
        <f t="shared" ref="A20739:A20802" si="1296">YEAR(K20739)</f>
        <v>1900</v>
      </c>
      <c r="B20739">
        <f t="shared" ref="B20739:B20802" si="1297">MONTH(K20739)</f>
        <v>1</v>
      </c>
      <c r="C20739">
        <f t="shared" ref="C20739:C20802" si="1298">WEEKNUM(K20739)</f>
        <v>0</v>
      </c>
      <c r="D20739">
        <f t="shared" ref="D20739:D20802" si="1299">DAY(K20739)</f>
        <v>0</v>
      </c>
    </row>
    <row r="20740" spans="1:4">
      <c r="A20740">
        <f t="shared" si="1296"/>
        <v>1900</v>
      </c>
      <c r="B20740">
        <f t="shared" si="1297"/>
        <v>1</v>
      </c>
      <c r="C20740">
        <f t="shared" si="1298"/>
        <v>0</v>
      </c>
      <c r="D20740">
        <f t="shared" si="1299"/>
        <v>0</v>
      </c>
    </row>
    <row r="20741" spans="1:4">
      <c r="A20741">
        <f t="shared" si="1296"/>
        <v>1900</v>
      </c>
      <c r="B20741">
        <f t="shared" si="1297"/>
        <v>1</v>
      </c>
      <c r="C20741">
        <f t="shared" si="1298"/>
        <v>0</v>
      </c>
      <c r="D20741">
        <f t="shared" si="1299"/>
        <v>0</v>
      </c>
    </row>
    <row r="20742" spans="1:4">
      <c r="A20742">
        <f t="shared" si="1296"/>
        <v>1900</v>
      </c>
      <c r="B20742">
        <f t="shared" si="1297"/>
        <v>1</v>
      </c>
      <c r="C20742">
        <f t="shared" si="1298"/>
        <v>0</v>
      </c>
      <c r="D20742">
        <f t="shared" si="1299"/>
        <v>0</v>
      </c>
    </row>
    <row r="20743" spans="1:4">
      <c r="A20743">
        <f t="shared" si="1296"/>
        <v>1900</v>
      </c>
      <c r="B20743">
        <f t="shared" si="1297"/>
        <v>1</v>
      </c>
      <c r="C20743">
        <f t="shared" si="1298"/>
        <v>0</v>
      </c>
      <c r="D20743">
        <f t="shared" si="1299"/>
        <v>0</v>
      </c>
    </row>
    <row r="20744" spans="1:4">
      <c r="A20744">
        <f t="shared" si="1296"/>
        <v>1900</v>
      </c>
      <c r="B20744">
        <f t="shared" si="1297"/>
        <v>1</v>
      </c>
      <c r="C20744">
        <f t="shared" si="1298"/>
        <v>0</v>
      </c>
      <c r="D20744">
        <f t="shared" si="1299"/>
        <v>0</v>
      </c>
    </row>
    <row r="20745" spans="1:4">
      <c r="A20745">
        <f t="shared" si="1296"/>
        <v>1900</v>
      </c>
      <c r="B20745">
        <f t="shared" si="1297"/>
        <v>1</v>
      </c>
      <c r="C20745">
        <f t="shared" si="1298"/>
        <v>0</v>
      </c>
      <c r="D20745">
        <f t="shared" si="1299"/>
        <v>0</v>
      </c>
    </row>
    <row r="20746" spans="1:4">
      <c r="A20746">
        <f t="shared" si="1296"/>
        <v>1900</v>
      </c>
      <c r="B20746">
        <f t="shared" si="1297"/>
        <v>1</v>
      </c>
      <c r="C20746">
        <f t="shared" si="1298"/>
        <v>0</v>
      </c>
      <c r="D20746">
        <f t="shared" si="1299"/>
        <v>0</v>
      </c>
    </row>
    <row r="20747" spans="1:4">
      <c r="A20747">
        <f t="shared" si="1296"/>
        <v>1900</v>
      </c>
      <c r="B20747">
        <f t="shared" si="1297"/>
        <v>1</v>
      </c>
      <c r="C20747">
        <f t="shared" si="1298"/>
        <v>0</v>
      </c>
      <c r="D20747">
        <f t="shared" si="1299"/>
        <v>0</v>
      </c>
    </row>
    <row r="20748" spans="1:4">
      <c r="A20748">
        <f t="shared" si="1296"/>
        <v>1900</v>
      </c>
      <c r="B20748">
        <f t="shared" si="1297"/>
        <v>1</v>
      </c>
      <c r="C20748">
        <f t="shared" si="1298"/>
        <v>0</v>
      </c>
      <c r="D20748">
        <f t="shared" si="1299"/>
        <v>0</v>
      </c>
    </row>
    <row r="20749" spans="1:4">
      <c r="A20749">
        <f t="shared" si="1296"/>
        <v>1900</v>
      </c>
      <c r="B20749">
        <f t="shared" si="1297"/>
        <v>1</v>
      </c>
      <c r="C20749">
        <f t="shared" si="1298"/>
        <v>0</v>
      </c>
      <c r="D20749">
        <f t="shared" si="1299"/>
        <v>0</v>
      </c>
    </row>
    <row r="20750" spans="1:4">
      <c r="A20750">
        <f t="shared" si="1296"/>
        <v>1900</v>
      </c>
      <c r="B20750">
        <f t="shared" si="1297"/>
        <v>1</v>
      </c>
      <c r="C20750">
        <f t="shared" si="1298"/>
        <v>0</v>
      </c>
      <c r="D20750">
        <f t="shared" si="1299"/>
        <v>0</v>
      </c>
    </row>
    <row r="20751" spans="1:4">
      <c r="A20751">
        <f t="shared" si="1296"/>
        <v>1900</v>
      </c>
      <c r="B20751">
        <f t="shared" si="1297"/>
        <v>1</v>
      </c>
      <c r="C20751">
        <f t="shared" si="1298"/>
        <v>0</v>
      </c>
      <c r="D20751">
        <f t="shared" si="1299"/>
        <v>0</v>
      </c>
    </row>
    <row r="20752" spans="1:4">
      <c r="A20752">
        <f t="shared" si="1296"/>
        <v>1900</v>
      </c>
      <c r="B20752">
        <f t="shared" si="1297"/>
        <v>1</v>
      </c>
      <c r="C20752">
        <f t="shared" si="1298"/>
        <v>0</v>
      </c>
      <c r="D20752">
        <f t="shared" si="1299"/>
        <v>0</v>
      </c>
    </row>
    <row r="20753" spans="1:4">
      <c r="A20753">
        <f t="shared" si="1296"/>
        <v>1900</v>
      </c>
      <c r="B20753">
        <f t="shared" si="1297"/>
        <v>1</v>
      </c>
      <c r="C20753">
        <f t="shared" si="1298"/>
        <v>0</v>
      </c>
      <c r="D20753">
        <f t="shared" si="1299"/>
        <v>0</v>
      </c>
    </row>
    <row r="20754" spans="1:4">
      <c r="A20754">
        <f t="shared" si="1296"/>
        <v>1900</v>
      </c>
      <c r="B20754">
        <f t="shared" si="1297"/>
        <v>1</v>
      </c>
      <c r="C20754">
        <f t="shared" si="1298"/>
        <v>0</v>
      </c>
      <c r="D20754">
        <f t="shared" si="1299"/>
        <v>0</v>
      </c>
    </row>
    <row r="20755" spans="1:4">
      <c r="A20755">
        <f t="shared" si="1296"/>
        <v>1900</v>
      </c>
      <c r="B20755">
        <f t="shared" si="1297"/>
        <v>1</v>
      </c>
      <c r="C20755">
        <f t="shared" si="1298"/>
        <v>0</v>
      </c>
      <c r="D20755">
        <f t="shared" si="1299"/>
        <v>0</v>
      </c>
    </row>
    <row r="20756" spans="1:4">
      <c r="A20756">
        <f t="shared" si="1296"/>
        <v>1900</v>
      </c>
      <c r="B20756">
        <f t="shared" si="1297"/>
        <v>1</v>
      </c>
      <c r="C20756">
        <f t="shared" si="1298"/>
        <v>0</v>
      </c>
      <c r="D20756">
        <f t="shared" si="1299"/>
        <v>0</v>
      </c>
    </row>
    <row r="20757" spans="1:4">
      <c r="A20757">
        <f t="shared" si="1296"/>
        <v>1900</v>
      </c>
      <c r="B20757">
        <f t="shared" si="1297"/>
        <v>1</v>
      </c>
      <c r="C20757">
        <f t="shared" si="1298"/>
        <v>0</v>
      </c>
      <c r="D20757">
        <f t="shared" si="1299"/>
        <v>0</v>
      </c>
    </row>
    <row r="20758" spans="1:4">
      <c r="A20758">
        <f t="shared" si="1296"/>
        <v>1900</v>
      </c>
      <c r="B20758">
        <f t="shared" si="1297"/>
        <v>1</v>
      </c>
      <c r="C20758">
        <f t="shared" si="1298"/>
        <v>0</v>
      </c>
      <c r="D20758">
        <f t="shared" si="1299"/>
        <v>0</v>
      </c>
    </row>
    <row r="20759" spans="1:4">
      <c r="A20759">
        <f t="shared" si="1296"/>
        <v>1900</v>
      </c>
      <c r="B20759">
        <f t="shared" si="1297"/>
        <v>1</v>
      </c>
      <c r="C20759">
        <f t="shared" si="1298"/>
        <v>0</v>
      </c>
      <c r="D20759">
        <f t="shared" si="1299"/>
        <v>0</v>
      </c>
    </row>
    <row r="20760" spans="1:4">
      <c r="A20760">
        <f t="shared" si="1296"/>
        <v>1900</v>
      </c>
      <c r="B20760">
        <f t="shared" si="1297"/>
        <v>1</v>
      </c>
      <c r="C20760">
        <f t="shared" si="1298"/>
        <v>0</v>
      </c>
      <c r="D20760">
        <f t="shared" si="1299"/>
        <v>0</v>
      </c>
    </row>
    <row r="20761" spans="1:4">
      <c r="A20761">
        <f t="shared" si="1296"/>
        <v>1900</v>
      </c>
      <c r="B20761">
        <f t="shared" si="1297"/>
        <v>1</v>
      </c>
      <c r="C20761">
        <f t="shared" si="1298"/>
        <v>0</v>
      </c>
      <c r="D20761">
        <f t="shared" si="1299"/>
        <v>0</v>
      </c>
    </row>
    <row r="20762" spans="1:4">
      <c r="A20762">
        <f t="shared" si="1296"/>
        <v>1900</v>
      </c>
      <c r="B20762">
        <f t="shared" si="1297"/>
        <v>1</v>
      </c>
      <c r="C20762">
        <f t="shared" si="1298"/>
        <v>0</v>
      </c>
      <c r="D20762">
        <f t="shared" si="1299"/>
        <v>0</v>
      </c>
    </row>
    <row r="20763" spans="1:4">
      <c r="A20763">
        <f t="shared" si="1296"/>
        <v>1900</v>
      </c>
      <c r="B20763">
        <f t="shared" si="1297"/>
        <v>1</v>
      </c>
      <c r="C20763">
        <f t="shared" si="1298"/>
        <v>0</v>
      </c>
      <c r="D20763">
        <f t="shared" si="1299"/>
        <v>0</v>
      </c>
    </row>
    <row r="20764" spans="1:4">
      <c r="A20764">
        <f t="shared" si="1296"/>
        <v>1900</v>
      </c>
      <c r="B20764">
        <f t="shared" si="1297"/>
        <v>1</v>
      </c>
      <c r="C20764">
        <f t="shared" si="1298"/>
        <v>0</v>
      </c>
      <c r="D20764">
        <f t="shared" si="1299"/>
        <v>0</v>
      </c>
    </row>
    <row r="20765" spans="1:4">
      <c r="A20765">
        <f t="shared" si="1296"/>
        <v>1900</v>
      </c>
      <c r="B20765">
        <f t="shared" si="1297"/>
        <v>1</v>
      </c>
      <c r="C20765">
        <f t="shared" si="1298"/>
        <v>0</v>
      </c>
      <c r="D20765">
        <f t="shared" si="1299"/>
        <v>0</v>
      </c>
    </row>
    <row r="20766" spans="1:4">
      <c r="A20766">
        <f t="shared" si="1296"/>
        <v>1900</v>
      </c>
      <c r="B20766">
        <f t="shared" si="1297"/>
        <v>1</v>
      </c>
      <c r="C20766">
        <f t="shared" si="1298"/>
        <v>0</v>
      </c>
      <c r="D20766">
        <f t="shared" si="1299"/>
        <v>0</v>
      </c>
    </row>
    <row r="20767" spans="1:4">
      <c r="A20767">
        <f t="shared" si="1296"/>
        <v>1900</v>
      </c>
      <c r="B20767">
        <f t="shared" si="1297"/>
        <v>1</v>
      </c>
      <c r="C20767">
        <f t="shared" si="1298"/>
        <v>0</v>
      </c>
      <c r="D20767">
        <f t="shared" si="1299"/>
        <v>0</v>
      </c>
    </row>
    <row r="20768" spans="1:4">
      <c r="A20768">
        <f t="shared" si="1296"/>
        <v>1900</v>
      </c>
      <c r="B20768">
        <f t="shared" si="1297"/>
        <v>1</v>
      </c>
      <c r="C20768">
        <f t="shared" si="1298"/>
        <v>0</v>
      </c>
      <c r="D20768">
        <f t="shared" si="1299"/>
        <v>0</v>
      </c>
    </row>
    <row r="20769" spans="1:4">
      <c r="A20769">
        <f t="shared" si="1296"/>
        <v>1900</v>
      </c>
      <c r="B20769">
        <f t="shared" si="1297"/>
        <v>1</v>
      </c>
      <c r="C20769">
        <f t="shared" si="1298"/>
        <v>0</v>
      </c>
      <c r="D20769">
        <f t="shared" si="1299"/>
        <v>0</v>
      </c>
    </row>
    <row r="20770" spans="1:4">
      <c r="A20770">
        <f t="shared" si="1296"/>
        <v>1900</v>
      </c>
      <c r="B20770">
        <f t="shared" si="1297"/>
        <v>1</v>
      </c>
      <c r="C20770">
        <f t="shared" si="1298"/>
        <v>0</v>
      </c>
      <c r="D20770">
        <f t="shared" si="1299"/>
        <v>0</v>
      </c>
    </row>
    <row r="20771" spans="1:4">
      <c r="A20771">
        <f t="shared" si="1296"/>
        <v>1900</v>
      </c>
      <c r="B20771">
        <f t="shared" si="1297"/>
        <v>1</v>
      </c>
      <c r="C20771">
        <f t="shared" si="1298"/>
        <v>0</v>
      </c>
      <c r="D20771">
        <f t="shared" si="1299"/>
        <v>0</v>
      </c>
    </row>
    <row r="20772" spans="1:4">
      <c r="A20772">
        <f t="shared" si="1296"/>
        <v>1900</v>
      </c>
      <c r="B20772">
        <f t="shared" si="1297"/>
        <v>1</v>
      </c>
      <c r="C20772">
        <f t="shared" si="1298"/>
        <v>0</v>
      </c>
      <c r="D20772">
        <f t="shared" si="1299"/>
        <v>0</v>
      </c>
    </row>
    <row r="20773" spans="1:4">
      <c r="A20773">
        <f t="shared" si="1296"/>
        <v>1900</v>
      </c>
      <c r="B20773">
        <f t="shared" si="1297"/>
        <v>1</v>
      </c>
      <c r="C20773">
        <f t="shared" si="1298"/>
        <v>0</v>
      </c>
      <c r="D20773">
        <f t="shared" si="1299"/>
        <v>0</v>
      </c>
    </row>
    <row r="20774" spans="1:4">
      <c r="A20774">
        <f t="shared" si="1296"/>
        <v>1900</v>
      </c>
      <c r="B20774">
        <f t="shared" si="1297"/>
        <v>1</v>
      </c>
      <c r="C20774">
        <f t="shared" si="1298"/>
        <v>0</v>
      </c>
      <c r="D20774">
        <f t="shared" si="1299"/>
        <v>0</v>
      </c>
    </row>
    <row r="20775" spans="1:4">
      <c r="A20775">
        <f t="shared" si="1296"/>
        <v>1900</v>
      </c>
      <c r="B20775">
        <f t="shared" si="1297"/>
        <v>1</v>
      </c>
      <c r="C20775">
        <f t="shared" si="1298"/>
        <v>0</v>
      </c>
      <c r="D20775">
        <f t="shared" si="1299"/>
        <v>0</v>
      </c>
    </row>
    <row r="20776" spans="1:4">
      <c r="A20776">
        <f t="shared" si="1296"/>
        <v>1900</v>
      </c>
      <c r="B20776">
        <f t="shared" si="1297"/>
        <v>1</v>
      </c>
      <c r="C20776">
        <f t="shared" si="1298"/>
        <v>0</v>
      </c>
      <c r="D20776">
        <f t="shared" si="1299"/>
        <v>0</v>
      </c>
    </row>
    <row r="20777" spans="1:4">
      <c r="A20777">
        <f t="shared" si="1296"/>
        <v>1900</v>
      </c>
      <c r="B20777">
        <f t="shared" si="1297"/>
        <v>1</v>
      </c>
      <c r="C20777">
        <f t="shared" si="1298"/>
        <v>0</v>
      </c>
      <c r="D20777">
        <f t="shared" si="1299"/>
        <v>0</v>
      </c>
    </row>
    <row r="20778" spans="1:4">
      <c r="A20778">
        <f t="shared" si="1296"/>
        <v>1900</v>
      </c>
      <c r="B20778">
        <f t="shared" si="1297"/>
        <v>1</v>
      </c>
      <c r="C20778">
        <f t="shared" si="1298"/>
        <v>0</v>
      </c>
      <c r="D20778">
        <f t="shared" si="1299"/>
        <v>0</v>
      </c>
    </row>
    <row r="20779" spans="1:4">
      <c r="A20779">
        <f t="shared" si="1296"/>
        <v>1900</v>
      </c>
      <c r="B20779">
        <f t="shared" si="1297"/>
        <v>1</v>
      </c>
      <c r="C20779">
        <f t="shared" si="1298"/>
        <v>0</v>
      </c>
      <c r="D20779">
        <f t="shared" si="1299"/>
        <v>0</v>
      </c>
    </row>
    <row r="20780" spans="1:4">
      <c r="A20780">
        <f t="shared" si="1296"/>
        <v>1900</v>
      </c>
      <c r="B20780">
        <f t="shared" si="1297"/>
        <v>1</v>
      </c>
      <c r="C20780">
        <f t="shared" si="1298"/>
        <v>0</v>
      </c>
      <c r="D20780">
        <f t="shared" si="1299"/>
        <v>0</v>
      </c>
    </row>
    <row r="20781" spans="1:4">
      <c r="A20781">
        <f t="shared" si="1296"/>
        <v>1900</v>
      </c>
      <c r="B20781">
        <f t="shared" si="1297"/>
        <v>1</v>
      </c>
      <c r="C20781">
        <f t="shared" si="1298"/>
        <v>0</v>
      </c>
      <c r="D20781">
        <f t="shared" si="1299"/>
        <v>0</v>
      </c>
    </row>
    <row r="20782" spans="1:4">
      <c r="A20782">
        <f t="shared" si="1296"/>
        <v>1900</v>
      </c>
      <c r="B20782">
        <f t="shared" si="1297"/>
        <v>1</v>
      </c>
      <c r="C20782">
        <f t="shared" si="1298"/>
        <v>0</v>
      </c>
      <c r="D20782">
        <f t="shared" si="1299"/>
        <v>0</v>
      </c>
    </row>
    <row r="20783" spans="1:4">
      <c r="A20783">
        <f t="shared" si="1296"/>
        <v>1900</v>
      </c>
      <c r="B20783">
        <f t="shared" si="1297"/>
        <v>1</v>
      </c>
      <c r="C20783">
        <f t="shared" si="1298"/>
        <v>0</v>
      </c>
      <c r="D20783">
        <f t="shared" si="1299"/>
        <v>0</v>
      </c>
    </row>
    <row r="20784" spans="1:4">
      <c r="A20784">
        <f t="shared" si="1296"/>
        <v>1900</v>
      </c>
      <c r="B20784">
        <f t="shared" si="1297"/>
        <v>1</v>
      </c>
      <c r="C20784">
        <f t="shared" si="1298"/>
        <v>0</v>
      </c>
      <c r="D20784">
        <f t="shared" si="1299"/>
        <v>0</v>
      </c>
    </row>
    <row r="20785" spans="1:4">
      <c r="A20785">
        <f t="shared" si="1296"/>
        <v>1900</v>
      </c>
      <c r="B20785">
        <f t="shared" si="1297"/>
        <v>1</v>
      </c>
      <c r="C20785">
        <f t="shared" si="1298"/>
        <v>0</v>
      </c>
      <c r="D20785">
        <f t="shared" si="1299"/>
        <v>0</v>
      </c>
    </row>
    <row r="20786" spans="1:4">
      <c r="A20786">
        <f t="shared" si="1296"/>
        <v>1900</v>
      </c>
      <c r="B20786">
        <f t="shared" si="1297"/>
        <v>1</v>
      </c>
      <c r="C20786">
        <f t="shared" si="1298"/>
        <v>0</v>
      </c>
      <c r="D20786">
        <f t="shared" si="1299"/>
        <v>0</v>
      </c>
    </row>
    <row r="20787" spans="1:4">
      <c r="A20787">
        <f t="shared" si="1296"/>
        <v>1900</v>
      </c>
      <c r="B20787">
        <f t="shared" si="1297"/>
        <v>1</v>
      </c>
      <c r="C20787">
        <f t="shared" si="1298"/>
        <v>0</v>
      </c>
      <c r="D20787">
        <f t="shared" si="1299"/>
        <v>0</v>
      </c>
    </row>
    <row r="20788" spans="1:4">
      <c r="A20788">
        <f t="shared" si="1296"/>
        <v>1900</v>
      </c>
      <c r="B20788">
        <f t="shared" si="1297"/>
        <v>1</v>
      </c>
      <c r="C20788">
        <f t="shared" si="1298"/>
        <v>0</v>
      </c>
      <c r="D20788">
        <f t="shared" si="1299"/>
        <v>0</v>
      </c>
    </row>
    <row r="20789" spans="1:4">
      <c r="A20789">
        <f t="shared" si="1296"/>
        <v>1900</v>
      </c>
      <c r="B20789">
        <f t="shared" si="1297"/>
        <v>1</v>
      </c>
      <c r="C20789">
        <f t="shared" si="1298"/>
        <v>0</v>
      </c>
      <c r="D20789">
        <f t="shared" si="1299"/>
        <v>0</v>
      </c>
    </row>
    <row r="20790" spans="1:4">
      <c r="A20790">
        <f t="shared" si="1296"/>
        <v>1900</v>
      </c>
      <c r="B20790">
        <f t="shared" si="1297"/>
        <v>1</v>
      </c>
      <c r="C20790">
        <f t="shared" si="1298"/>
        <v>0</v>
      </c>
      <c r="D20790">
        <f t="shared" si="1299"/>
        <v>0</v>
      </c>
    </row>
    <row r="20791" spans="1:4">
      <c r="A20791">
        <f t="shared" si="1296"/>
        <v>1900</v>
      </c>
      <c r="B20791">
        <f t="shared" si="1297"/>
        <v>1</v>
      </c>
      <c r="C20791">
        <f t="shared" si="1298"/>
        <v>0</v>
      </c>
      <c r="D20791">
        <f t="shared" si="1299"/>
        <v>0</v>
      </c>
    </row>
    <row r="20792" spans="1:4">
      <c r="A20792">
        <f t="shared" si="1296"/>
        <v>1900</v>
      </c>
      <c r="B20792">
        <f t="shared" si="1297"/>
        <v>1</v>
      </c>
      <c r="C20792">
        <f t="shared" si="1298"/>
        <v>0</v>
      </c>
      <c r="D20792">
        <f t="shared" si="1299"/>
        <v>0</v>
      </c>
    </row>
    <row r="20793" spans="1:4">
      <c r="A20793">
        <f t="shared" si="1296"/>
        <v>1900</v>
      </c>
      <c r="B20793">
        <f t="shared" si="1297"/>
        <v>1</v>
      </c>
      <c r="C20793">
        <f t="shared" si="1298"/>
        <v>0</v>
      </c>
      <c r="D20793">
        <f t="shared" si="1299"/>
        <v>0</v>
      </c>
    </row>
    <row r="20794" spans="1:4">
      <c r="A20794">
        <f t="shared" si="1296"/>
        <v>1900</v>
      </c>
      <c r="B20794">
        <f t="shared" si="1297"/>
        <v>1</v>
      </c>
      <c r="C20794">
        <f t="shared" si="1298"/>
        <v>0</v>
      </c>
      <c r="D20794">
        <f t="shared" si="1299"/>
        <v>0</v>
      </c>
    </row>
    <row r="20795" spans="1:4">
      <c r="A20795">
        <f t="shared" si="1296"/>
        <v>1900</v>
      </c>
      <c r="B20795">
        <f t="shared" si="1297"/>
        <v>1</v>
      </c>
      <c r="C20795">
        <f t="shared" si="1298"/>
        <v>0</v>
      </c>
      <c r="D20795">
        <f t="shared" si="1299"/>
        <v>0</v>
      </c>
    </row>
    <row r="20796" spans="1:4">
      <c r="A20796">
        <f t="shared" si="1296"/>
        <v>1900</v>
      </c>
      <c r="B20796">
        <f t="shared" si="1297"/>
        <v>1</v>
      </c>
      <c r="C20796">
        <f t="shared" si="1298"/>
        <v>0</v>
      </c>
      <c r="D20796">
        <f t="shared" si="1299"/>
        <v>0</v>
      </c>
    </row>
    <row r="20797" spans="1:4">
      <c r="A20797">
        <f t="shared" si="1296"/>
        <v>1900</v>
      </c>
      <c r="B20797">
        <f t="shared" si="1297"/>
        <v>1</v>
      </c>
      <c r="C20797">
        <f t="shared" si="1298"/>
        <v>0</v>
      </c>
      <c r="D20797">
        <f t="shared" si="1299"/>
        <v>0</v>
      </c>
    </row>
    <row r="20798" spans="1:4">
      <c r="A20798">
        <f t="shared" si="1296"/>
        <v>1900</v>
      </c>
      <c r="B20798">
        <f t="shared" si="1297"/>
        <v>1</v>
      </c>
      <c r="C20798">
        <f t="shared" si="1298"/>
        <v>0</v>
      </c>
      <c r="D20798">
        <f t="shared" si="1299"/>
        <v>0</v>
      </c>
    </row>
    <row r="20799" spans="1:4">
      <c r="A20799">
        <f t="shared" si="1296"/>
        <v>1900</v>
      </c>
      <c r="B20799">
        <f t="shared" si="1297"/>
        <v>1</v>
      </c>
      <c r="C20799">
        <f t="shared" si="1298"/>
        <v>0</v>
      </c>
      <c r="D20799">
        <f t="shared" si="1299"/>
        <v>0</v>
      </c>
    </row>
    <row r="20800" spans="1:4">
      <c r="A20800">
        <f t="shared" si="1296"/>
        <v>1900</v>
      </c>
      <c r="B20800">
        <f t="shared" si="1297"/>
        <v>1</v>
      </c>
      <c r="C20800">
        <f t="shared" si="1298"/>
        <v>0</v>
      </c>
      <c r="D20800">
        <f t="shared" si="1299"/>
        <v>0</v>
      </c>
    </row>
    <row r="20801" spans="1:4">
      <c r="A20801">
        <f t="shared" si="1296"/>
        <v>1900</v>
      </c>
      <c r="B20801">
        <f t="shared" si="1297"/>
        <v>1</v>
      </c>
      <c r="C20801">
        <f t="shared" si="1298"/>
        <v>0</v>
      </c>
      <c r="D20801">
        <f t="shared" si="1299"/>
        <v>0</v>
      </c>
    </row>
    <row r="20802" spans="1:4">
      <c r="A20802">
        <f t="shared" si="1296"/>
        <v>1900</v>
      </c>
      <c r="B20802">
        <f t="shared" si="1297"/>
        <v>1</v>
      </c>
      <c r="C20802">
        <f t="shared" si="1298"/>
        <v>0</v>
      </c>
      <c r="D20802">
        <f t="shared" si="1299"/>
        <v>0</v>
      </c>
    </row>
    <row r="20803" spans="1:4">
      <c r="A20803">
        <f t="shared" ref="A20803:A20866" si="1300">YEAR(K20803)</f>
        <v>1900</v>
      </c>
      <c r="B20803">
        <f t="shared" ref="B20803:B20866" si="1301">MONTH(K20803)</f>
        <v>1</v>
      </c>
      <c r="C20803">
        <f t="shared" ref="C20803:C20866" si="1302">WEEKNUM(K20803)</f>
        <v>0</v>
      </c>
      <c r="D20803">
        <f t="shared" ref="D20803:D20866" si="1303">DAY(K20803)</f>
        <v>0</v>
      </c>
    </row>
    <row r="20804" spans="1:4">
      <c r="A20804">
        <f t="shared" si="1300"/>
        <v>1900</v>
      </c>
      <c r="B20804">
        <f t="shared" si="1301"/>
        <v>1</v>
      </c>
      <c r="C20804">
        <f t="shared" si="1302"/>
        <v>0</v>
      </c>
      <c r="D20804">
        <f t="shared" si="1303"/>
        <v>0</v>
      </c>
    </row>
    <row r="20805" spans="1:4">
      <c r="A20805">
        <f t="shared" si="1300"/>
        <v>1900</v>
      </c>
      <c r="B20805">
        <f t="shared" si="1301"/>
        <v>1</v>
      </c>
      <c r="C20805">
        <f t="shared" si="1302"/>
        <v>0</v>
      </c>
      <c r="D20805">
        <f t="shared" si="1303"/>
        <v>0</v>
      </c>
    </row>
    <row r="20806" spans="1:4">
      <c r="A20806">
        <f t="shared" si="1300"/>
        <v>1900</v>
      </c>
      <c r="B20806">
        <f t="shared" si="1301"/>
        <v>1</v>
      </c>
      <c r="C20806">
        <f t="shared" si="1302"/>
        <v>0</v>
      </c>
      <c r="D20806">
        <f t="shared" si="1303"/>
        <v>0</v>
      </c>
    </row>
    <row r="20807" spans="1:4">
      <c r="A20807">
        <f t="shared" si="1300"/>
        <v>1900</v>
      </c>
      <c r="B20807">
        <f t="shared" si="1301"/>
        <v>1</v>
      </c>
      <c r="C20807">
        <f t="shared" si="1302"/>
        <v>0</v>
      </c>
      <c r="D20807">
        <f t="shared" si="1303"/>
        <v>0</v>
      </c>
    </row>
    <row r="20808" spans="1:4">
      <c r="A20808">
        <f t="shared" si="1300"/>
        <v>1900</v>
      </c>
      <c r="B20808">
        <f t="shared" si="1301"/>
        <v>1</v>
      </c>
      <c r="C20808">
        <f t="shared" si="1302"/>
        <v>0</v>
      </c>
      <c r="D20808">
        <f t="shared" si="1303"/>
        <v>0</v>
      </c>
    </row>
    <row r="20809" spans="1:4">
      <c r="A20809">
        <f t="shared" si="1300"/>
        <v>1900</v>
      </c>
      <c r="B20809">
        <f t="shared" si="1301"/>
        <v>1</v>
      </c>
      <c r="C20809">
        <f t="shared" si="1302"/>
        <v>0</v>
      </c>
      <c r="D20809">
        <f t="shared" si="1303"/>
        <v>0</v>
      </c>
    </row>
    <row r="20810" spans="1:4">
      <c r="A20810">
        <f t="shared" si="1300"/>
        <v>1900</v>
      </c>
      <c r="B20810">
        <f t="shared" si="1301"/>
        <v>1</v>
      </c>
      <c r="C20810">
        <f t="shared" si="1302"/>
        <v>0</v>
      </c>
      <c r="D20810">
        <f t="shared" si="1303"/>
        <v>0</v>
      </c>
    </row>
    <row r="20811" spans="1:4">
      <c r="A20811">
        <f t="shared" si="1300"/>
        <v>1900</v>
      </c>
      <c r="B20811">
        <f t="shared" si="1301"/>
        <v>1</v>
      </c>
      <c r="C20811">
        <f t="shared" si="1302"/>
        <v>0</v>
      </c>
      <c r="D20811">
        <f t="shared" si="1303"/>
        <v>0</v>
      </c>
    </row>
    <row r="20812" spans="1:4">
      <c r="A20812">
        <f t="shared" si="1300"/>
        <v>1900</v>
      </c>
      <c r="B20812">
        <f t="shared" si="1301"/>
        <v>1</v>
      </c>
      <c r="C20812">
        <f t="shared" si="1302"/>
        <v>0</v>
      </c>
      <c r="D20812">
        <f t="shared" si="1303"/>
        <v>0</v>
      </c>
    </row>
    <row r="20813" spans="1:4">
      <c r="A20813">
        <f t="shared" si="1300"/>
        <v>1900</v>
      </c>
      <c r="B20813">
        <f t="shared" si="1301"/>
        <v>1</v>
      </c>
      <c r="C20813">
        <f t="shared" si="1302"/>
        <v>0</v>
      </c>
      <c r="D20813">
        <f t="shared" si="1303"/>
        <v>0</v>
      </c>
    </row>
    <row r="20814" spans="1:4">
      <c r="A20814">
        <f t="shared" si="1300"/>
        <v>1900</v>
      </c>
      <c r="B20814">
        <f t="shared" si="1301"/>
        <v>1</v>
      </c>
      <c r="C20814">
        <f t="shared" si="1302"/>
        <v>0</v>
      </c>
      <c r="D20814">
        <f t="shared" si="1303"/>
        <v>0</v>
      </c>
    </row>
    <row r="20815" spans="1:4">
      <c r="A20815">
        <f t="shared" si="1300"/>
        <v>1900</v>
      </c>
      <c r="B20815">
        <f t="shared" si="1301"/>
        <v>1</v>
      </c>
      <c r="C20815">
        <f t="shared" si="1302"/>
        <v>0</v>
      </c>
      <c r="D20815">
        <f t="shared" si="1303"/>
        <v>0</v>
      </c>
    </row>
    <row r="20816" spans="1:4">
      <c r="A20816">
        <f t="shared" si="1300"/>
        <v>1900</v>
      </c>
      <c r="B20816">
        <f t="shared" si="1301"/>
        <v>1</v>
      </c>
      <c r="C20816">
        <f t="shared" si="1302"/>
        <v>0</v>
      </c>
      <c r="D20816">
        <f t="shared" si="1303"/>
        <v>0</v>
      </c>
    </row>
    <row r="20817" spans="1:4">
      <c r="A20817">
        <f t="shared" si="1300"/>
        <v>1900</v>
      </c>
      <c r="B20817">
        <f t="shared" si="1301"/>
        <v>1</v>
      </c>
      <c r="C20817">
        <f t="shared" si="1302"/>
        <v>0</v>
      </c>
      <c r="D20817">
        <f t="shared" si="1303"/>
        <v>0</v>
      </c>
    </row>
    <row r="20818" spans="1:4">
      <c r="A20818">
        <f t="shared" si="1300"/>
        <v>1900</v>
      </c>
      <c r="B20818">
        <f t="shared" si="1301"/>
        <v>1</v>
      </c>
      <c r="C20818">
        <f t="shared" si="1302"/>
        <v>0</v>
      </c>
      <c r="D20818">
        <f t="shared" si="1303"/>
        <v>0</v>
      </c>
    </row>
    <row r="20819" spans="1:4">
      <c r="A20819">
        <f t="shared" si="1300"/>
        <v>1900</v>
      </c>
      <c r="B20819">
        <f t="shared" si="1301"/>
        <v>1</v>
      </c>
      <c r="C20819">
        <f t="shared" si="1302"/>
        <v>0</v>
      </c>
      <c r="D20819">
        <f t="shared" si="1303"/>
        <v>0</v>
      </c>
    </row>
    <row r="20820" spans="1:4">
      <c r="A20820">
        <f t="shared" si="1300"/>
        <v>1900</v>
      </c>
      <c r="B20820">
        <f t="shared" si="1301"/>
        <v>1</v>
      </c>
      <c r="C20820">
        <f t="shared" si="1302"/>
        <v>0</v>
      </c>
      <c r="D20820">
        <f t="shared" si="1303"/>
        <v>0</v>
      </c>
    </row>
    <row r="20821" spans="1:4">
      <c r="A20821">
        <f t="shared" si="1300"/>
        <v>1900</v>
      </c>
      <c r="B20821">
        <f t="shared" si="1301"/>
        <v>1</v>
      </c>
      <c r="C20821">
        <f t="shared" si="1302"/>
        <v>0</v>
      </c>
      <c r="D20821">
        <f t="shared" si="1303"/>
        <v>0</v>
      </c>
    </row>
    <row r="20822" spans="1:4">
      <c r="A20822">
        <f t="shared" si="1300"/>
        <v>1900</v>
      </c>
      <c r="B20822">
        <f t="shared" si="1301"/>
        <v>1</v>
      </c>
      <c r="C20822">
        <f t="shared" si="1302"/>
        <v>0</v>
      </c>
      <c r="D20822">
        <f t="shared" si="1303"/>
        <v>0</v>
      </c>
    </row>
    <row r="20823" spans="1:4">
      <c r="A20823">
        <f t="shared" si="1300"/>
        <v>1900</v>
      </c>
      <c r="B20823">
        <f t="shared" si="1301"/>
        <v>1</v>
      </c>
      <c r="C20823">
        <f t="shared" si="1302"/>
        <v>0</v>
      </c>
      <c r="D20823">
        <f t="shared" si="1303"/>
        <v>0</v>
      </c>
    </row>
    <row r="20824" spans="1:4">
      <c r="A20824">
        <f t="shared" si="1300"/>
        <v>1900</v>
      </c>
      <c r="B20824">
        <f t="shared" si="1301"/>
        <v>1</v>
      </c>
      <c r="C20824">
        <f t="shared" si="1302"/>
        <v>0</v>
      </c>
      <c r="D20824">
        <f t="shared" si="1303"/>
        <v>0</v>
      </c>
    </row>
    <row r="20825" spans="1:4">
      <c r="A20825">
        <f t="shared" si="1300"/>
        <v>1900</v>
      </c>
      <c r="B20825">
        <f t="shared" si="1301"/>
        <v>1</v>
      </c>
      <c r="C20825">
        <f t="shared" si="1302"/>
        <v>0</v>
      </c>
      <c r="D20825">
        <f t="shared" si="1303"/>
        <v>0</v>
      </c>
    </row>
    <row r="20826" spans="1:4">
      <c r="A20826">
        <f t="shared" si="1300"/>
        <v>1900</v>
      </c>
      <c r="B20826">
        <f t="shared" si="1301"/>
        <v>1</v>
      </c>
      <c r="C20826">
        <f t="shared" si="1302"/>
        <v>0</v>
      </c>
      <c r="D20826">
        <f t="shared" si="1303"/>
        <v>0</v>
      </c>
    </row>
    <row r="20827" spans="1:4">
      <c r="A20827">
        <f t="shared" si="1300"/>
        <v>1900</v>
      </c>
      <c r="B20827">
        <f t="shared" si="1301"/>
        <v>1</v>
      </c>
      <c r="C20827">
        <f t="shared" si="1302"/>
        <v>0</v>
      </c>
      <c r="D20827">
        <f t="shared" si="1303"/>
        <v>0</v>
      </c>
    </row>
    <row r="20828" spans="1:4">
      <c r="A20828">
        <f t="shared" si="1300"/>
        <v>1900</v>
      </c>
      <c r="B20828">
        <f t="shared" si="1301"/>
        <v>1</v>
      </c>
      <c r="C20828">
        <f t="shared" si="1302"/>
        <v>0</v>
      </c>
      <c r="D20828">
        <f t="shared" si="1303"/>
        <v>0</v>
      </c>
    </row>
    <row r="20829" spans="1:4">
      <c r="A20829">
        <f t="shared" si="1300"/>
        <v>1900</v>
      </c>
      <c r="B20829">
        <f t="shared" si="1301"/>
        <v>1</v>
      </c>
      <c r="C20829">
        <f t="shared" si="1302"/>
        <v>0</v>
      </c>
      <c r="D20829">
        <f t="shared" si="1303"/>
        <v>0</v>
      </c>
    </row>
    <row r="20830" spans="1:4">
      <c r="A20830">
        <f t="shared" si="1300"/>
        <v>1900</v>
      </c>
      <c r="B20830">
        <f t="shared" si="1301"/>
        <v>1</v>
      </c>
      <c r="C20830">
        <f t="shared" si="1302"/>
        <v>0</v>
      </c>
      <c r="D20830">
        <f t="shared" si="1303"/>
        <v>0</v>
      </c>
    </row>
    <row r="20831" spans="1:4">
      <c r="A20831">
        <f t="shared" si="1300"/>
        <v>1900</v>
      </c>
      <c r="B20831">
        <f t="shared" si="1301"/>
        <v>1</v>
      </c>
      <c r="C20831">
        <f t="shared" si="1302"/>
        <v>0</v>
      </c>
      <c r="D20831">
        <f t="shared" si="1303"/>
        <v>0</v>
      </c>
    </row>
    <row r="20832" spans="1:4">
      <c r="A20832">
        <f t="shared" si="1300"/>
        <v>1900</v>
      </c>
      <c r="B20832">
        <f t="shared" si="1301"/>
        <v>1</v>
      </c>
      <c r="C20832">
        <f t="shared" si="1302"/>
        <v>0</v>
      </c>
      <c r="D20832">
        <f t="shared" si="1303"/>
        <v>0</v>
      </c>
    </row>
    <row r="20833" spans="1:4">
      <c r="A20833">
        <f t="shared" si="1300"/>
        <v>1900</v>
      </c>
      <c r="B20833">
        <f t="shared" si="1301"/>
        <v>1</v>
      </c>
      <c r="C20833">
        <f t="shared" si="1302"/>
        <v>0</v>
      </c>
      <c r="D20833">
        <f t="shared" si="1303"/>
        <v>0</v>
      </c>
    </row>
    <row r="20834" spans="1:4">
      <c r="A20834">
        <f t="shared" si="1300"/>
        <v>1900</v>
      </c>
      <c r="B20834">
        <f t="shared" si="1301"/>
        <v>1</v>
      </c>
      <c r="C20834">
        <f t="shared" si="1302"/>
        <v>0</v>
      </c>
      <c r="D20834">
        <f t="shared" si="1303"/>
        <v>0</v>
      </c>
    </row>
    <row r="20835" spans="1:4">
      <c r="A20835">
        <f t="shared" si="1300"/>
        <v>1900</v>
      </c>
      <c r="B20835">
        <f t="shared" si="1301"/>
        <v>1</v>
      </c>
      <c r="C20835">
        <f t="shared" si="1302"/>
        <v>0</v>
      </c>
      <c r="D20835">
        <f t="shared" si="1303"/>
        <v>0</v>
      </c>
    </row>
    <row r="20836" spans="1:4">
      <c r="A20836">
        <f t="shared" si="1300"/>
        <v>1900</v>
      </c>
      <c r="B20836">
        <f t="shared" si="1301"/>
        <v>1</v>
      </c>
      <c r="C20836">
        <f t="shared" si="1302"/>
        <v>0</v>
      </c>
      <c r="D20836">
        <f t="shared" si="1303"/>
        <v>0</v>
      </c>
    </row>
    <row r="20837" spans="1:4">
      <c r="A20837">
        <f t="shared" si="1300"/>
        <v>1900</v>
      </c>
      <c r="B20837">
        <f t="shared" si="1301"/>
        <v>1</v>
      </c>
      <c r="C20837">
        <f t="shared" si="1302"/>
        <v>0</v>
      </c>
      <c r="D20837">
        <f t="shared" si="1303"/>
        <v>0</v>
      </c>
    </row>
    <row r="20838" spans="1:4">
      <c r="A20838">
        <f t="shared" si="1300"/>
        <v>1900</v>
      </c>
      <c r="B20838">
        <f t="shared" si="1301"/>
        <v>1</v>
      </c>
      <c r="C20838">
        <f t="shared" si="1302"/>
        <v>0</v>
      </c>
      <c r="D20838">
        <f t="shared" si="1303"/>
        <v>0</v>
      </c>
    </row>
    <row r="20839" spans="1:4">
      <c r="A20839">
        <f t="shared" si="1300"/>
        <v>1900</v>
      </c>
      <c r="B20839">
        <f t="shared" si="1301"/>
        <v>1</v>
      </c>
      <c r="C20839">
        <f t="shared" si="1302"/>
        <v>0</v>
      </c>
      <c r="D20839">
        <f t="shared" si="1303"/>
        <v>0</v>
      </c>
    </row>
    <row r="20840" spans="1:4">
      <c r="A20840">
        <f t="shared" si="1300"/>
        <v>1900</v>
      </c>
      <c r="B20840">
        <f t="shared" si="1301"/>
        <v>1</v>
      </c>
      <c r="C20840">
        <f t="shared" si="1302"/>
        <v>0</v>
      </c>
      <c r="D20840">
        <f t="shared" si="1303"/>
        <v>0</v>
      </c>
    </row>
    <row r="20841" spans="1:4">
      <c r="A20841">
        <f t="shared" si="1300"/>
        <v>1900</v>
      </c>
      <c r="B20841">
        <f t="shared" si="1301"/>
        <v>1</v>
      </c>
      <c r="C20841">
        <f t="shared" si="1302"/>
        <v>0</v>
      </c>
      <c r="D20841">
        <f t="shared" si="1303"/>
        <v>0</v>
      </c>
    </row>
    <row r="20842" spans="1:4">
      <c r="A20842">
        <f t="shared" si="1300"/>
        <v>1900</v>
      </c>
      <c r="B20842">
        <f t="shared" si="1301"/>
        <v>1</v>
      </c>
      <c r="C20842">
        <f t="shared" si="1302"/>
        <v>0</v>
      </c>
      <c r="D20842">
        <f t="shared" si="1303"/>
        <v>0</v>
      </c>
    </row>
    <row r="20843" spans="1:4">
      <c r="A20843">
        <f t="shared" si="1300"/>
        <v>1900</v>
      </c>
      <c r="B20843">
        <f t="shared" si="1301"/>
        <v>1</v>
      </c>
      <c r="C20843">
        <f t="shared" si="1302"/>
        <v>0</v>
      </c>
      <c r="D20843">
        <f t="shared" si="1303"/>
        <v>0</v>
      </c>
    </row>
    <row r="20844" spans="1:4">
      <c r="A20844">
        <f t="shared" si="1300"/>
        <v>1900</v>
      </c>
      <c r="B20844">
        <f t="shared" si="1301"/>
        <v>1</v>
      </c>
      <c r="C20844">
        <f t="shared" si="1302"/>
        <v>0</v>
      </c>
      <c r="D20844">
        <f t="shared" si="1303"/>
        <v>0</v>
      </c>
    </row>
    <row r="20845" spans="1:4">
      <c r="A20845">
        <f t="shared" si="1300"/>
        <v>1900</v>
      </c>
      <c r="B20845">
        <f t="shared" si="1301"/>
        <v>1</v>
      </c>
      <c r="C20845">
        <f t="shared" si="1302"/>
        <v>0</v>
      </c>
      <c r="D20845">
        <f t="shared" si="1303"/>
        <v>0</v>
      </c>
    </row>
    <row r="20846" spans="1:4">
      <c r="A20846">
        <f t="shared" si="1300"/>
        <v>1900</v>
      </c>
      <c r="B20846">
        <f t="shared" si="1301"/>
        <v>1</v>
      </c>
      <c r="C20846">
        <f t="shared" si="1302"/>
        <v>0</v>
      </c>
      <c r="D20846">
        <f t="shared" si="1303"/>
        <v>0</v>
      </c>
    </row>
    <row r="20847" spans="1:4">
      <c r="A20847">
        <f t="shared" si="1300"/>
        <v>1900</v>
      </c>
      <c r="B20847">
        <f t="shared" si="1301"/>
        <v>1</v>
      </c>
      <c r="C20847">
        <f t="shared" si="1302"/>
        <v>0</v>
      </c>
      <c r="D20847">
        <f t="shared" si="1303"/>
        <v>0</v>
      </c>
    </row>
    <row r="20848" spans="1:4">
      <c r="A20848">
        <f t="shared" si="1300"/>
        <v>1900</v>
      </c>
      <c r="B20848">
        <f t="shared" si="1301"/>
        <v>1</v>
      </c>
      <c r="C20848">
        <f t="shared" si="1302"/>
        <v>0</v>
      </c>
      <c r="D20848">
        <f t="shared" si="1303"/>
        <v>0</v>
      </c>
    </row>
    <row r="20849" spans="1:4">
      <c r="A20849">
        <f t="shared" si="1300"/>
        <v>1900</v>
      </c>
      <c r="B20849">
        <f t="shared" si="1301"/>
        <v>1</v>
      </c>
      <c r="C20849">
        <f t="shared" si="1302"/>
        <v>0</v>
      </c>
      <c r="D20849">
        <f t="shared" si="1303"/>
        <v>0</v>
      </c>
    </row>
    <row r="20850" spans="1:4">
      <c r="A20850">
        <f t="shared" si="1300"/>
        <v>1900</v>
      </c>
      <c r="B20850">
        <f t="shared" si="1301"/>
        <v>1</v>
      </c>
      <c r="C20850">
        <f t="shared" si="1302"/>
        <v>0</v>
      </c>
      <c r="D20850">
        <f t="shared" si="1303"/>
        <v>0</v>
      </c>
    </row>
    <row r="20851" spans="1:4">
      <c r="A20851">
        <f t="shared" si="1300"/>
        <v>1900</v>
      </c>
      <c r="B20851">
        <f t="shared" si="1301"/>
        <v>1</v>
      </c>
      <c r="C20851">
        <f t="shared" si="1302"/>
        <v>0</v>
      </c>
      <c r="D20851">
        <f t="shared" si="1303"/>
        <v>0</v>
      </c>
    </row>
    <row r="20852" spans="1:4">
      <c r="A20852">
        <f t="shared" si="1300"/>
        <v>1900</v>
      </c>
      <c r="B20852">
        <f t="shared" si="1301"/>
        <v>1</v>
      </c>
      <c r="C20852">
        <f t="shared" si="1302"/>
        <v>0</v>
      </c>
      <c r="D20852">
        <f t="shared" si="1303"/>
        <v>0</v>
      </c>
    </row>
    <row r="20853" spans="1:4">
      <c r="A20853">
        <f t="shared" si="1300"/>
        <v>1900</v>
      </c>
      <c r="B20853">
        <f t="shared" si="1301"/>
        <v>1</v>
      </c>
      <c r="C20853">
        <f t="shared" si="1302"/>
        <v>0</v>
      </c>
      <c r="D20853">
        <f t="shared" si="1303"/>
        <v>0</v>
      </c>
    </row>
    <row r="20854" spans="1:4">
      <c r="A20854">
        <f t="shared" si="1300"/>
        <v>1900</v>
      </c>
      <c r="B20854">
        <f t="shared" si="1301"/>
        <v>1</v>
      </c>
      <c r="C20854">
        <f t="shared" si="1302"/>
        <v>0</v>
      </c>
      <c r="D20854">
        <f t="shared" si="1303"/>
        <v>0</v>
      </c>
    </row>
    <row r="20855" spans="1:4">
      <c r="A20855">
        <f t="shared" si="1300"/>
        <v>1900</v>
      </c>
      <c r="B20855">
        <f t="shared" si="1301"/>
        <v>1</v>
      </c>
      <c r="C20855">
        <f t="shared" si="1302"/>
        <v>0</v>
      </c>
      <c r="D20855">
        <f t="shared" si="1303"/>
        <v>0</v>
      </c>
    </row>
    <row r="20856" spans="1:4">
      <c r="A20856">
        <f t="shared" si="1300"/>
        <v>1900</v>
      </c>
      <c r="B20856">
        <f t="shared" si="1301"/>
        <v>1</v>
      </c>
      <c r="C20856">
        <f t="shared" si="1302"/>
        <v>0</v>
      </c>
      <c r="D20856">
        <f t="shared" si="1303"/>
        <v>0</v>
      </c>
    </row>
    <row r="20857" spans="1:4">
      <c r="A20857">
        <f t="shared" si="1300"/>
        <v>1900</v>
      </c>
      <c r="B20857">
        <f t="shared" si="1301"/>
        <v>1</v>
      </c>
      <c r="C20857">
        <f t="shared" si="1302"/>
        <v>0</v>
      </c>
      <c r="D20857">
        <f t="shared" si="1303"/>
        <v>0</v>
      </c>
    </row>
    <row r="20858" spans="1:4">
      <c r="A20858">
        <f t="shared" si="1300"/>
        <v>1900</v>
      </c>
      <c r="B20858">
        <f t="shared" si="1301"/>
        <v>1</v>
      </c>
      <c r="C20858">
        <f t="shared" si="1302"/>
        <v>0</v>
      </c>
      <c r="D20858">
        <f t="shared" si="1303"/>
        <v>0</v>
      </c>
    </row>
    <row r="20859" spans="1:4">
      <c r="A20859">
        <f t="shared" si="1300"/>
        <v>1900</v>
      </c>
      <c r="B20859">
        <f t="shared" si="1301"/>
        <v>1</v>
      </c>
      <c r="C20859">
        <f t="shared" si="1302"/>
        <v>0</v>
      </c>
      <c r="D20859">
        <f t="shared" si="1303"/>
        <v>0</v>
      </c>
    </row>
    <row r="20860" spans="1:4">
      <c r="A20860">
        <f t="shared" si="1300"/>
        <v>1900</v>
      </c>
      <c r="B20860">
        <f t="shared" si="1301"/>
        <v>1</v>
      </c>
      <c r="C20860">
        <f t="shared" si="1302"/>
        <v>0</v>
      </c>
      <c r="D20860">
        <f t="shared" si="1303"/>
        <v>0</v>
      </c>
    </row>
    <row r="20861" spans="1:4">
      <c r="A20861">
        <f t="shared" si="1300"/>
        <v>1900</v>
      </c>
      <c r="B20861">
        <f t="shared" si="1301"/>
        <v>1</v>
      </c>
      <c r="C20861">
        <f t="shared" si="1302"/>
        <v>0</v>
      </c>
      <c r="D20861">
        <f t="shared" si="1303"/>
        <v>0</v>
      </c>
    </row>
    <row r="20862" spans="1:4">
      <c r="A20862">
        <f t="shared" si="1300"/>
        <v>1900</v>
      </c>
      <c r="B20862">
        <f t="shared" si="1301"/>
        <v>1</v>
      </c>
      <c r="C20862">
        <f t="shared" si="1302"/>
        <v>0</v>
      </c>
      <c r="D20862">
        <f t="shared" si="1303"/>
        <v>0</v>
      </c>
    </row>
    <row r="20863" spans="1:4">
      <c r="A20863">
        <f t="shared" si="1300"/>
        <v>1900</v>
      </c>
      <c r="B20863">
        <f t="shared" si="1301"/>
        <v>1</v>
      </c>
      <c r="C20863">
        <f t="shared" si="1302"/>
        <v>0</v>
      </c>
      <c r="D20863">
        <f t="shared" si="1303"/>
        <v>0</v>
      </c>
    </row>
    <row r="20864" spans="1:4">
      <c r="A20864">
        <f t="shared" si="1300"/>
        <v>1900</v>
      </c>
      <c r="B20864">
        <f t="shared" si="1301"/>
        <v>1</v>
      </c>
      <c r="C20864">
        <f t="shared" si="1302"/>
        <v>0</v>
      </c>
      <c r="D20864">
        <f t="shared" si="1303"/>
        <v>0</v>
      </c>
    </row>
    <row r="20865" spans="1:4">
      <c r="A20865">
        <f t="shared" si="1300"/>
        <v>1900</v>
      </c>
      <c r="B20865">
        <f t="shared" si="1301"/>
        <v>1</v>
      </c>
      <c r="C20865">
        <f t="shared" si="1302"/>
        <v>0</v>
      </c>
      <c r="D20865">
        <f t="shared" si="1303"/>
        <v>0</v>
      </c>
    </row>
    <row r="20866" spans="1:4">
      <c r="A20866">
        <f t="shared" si="1300"/>
        <v>1900</v>
      </c>
      <c r="B20866">
        <f t="shared" si="1301"/>
        <v>1</v>
      </c>
      <c r="C20866">
        <f t="shared" si="1302"/>
        <v>0</v>
      </c>
      <c r="D20866">
        <f t="shared" si="1303"/>
        <v>0</v>
      </c>
    </row>
    <row r="20867" spans="1:4">
      <c r="A20867">
        <f t="shared" ref="A20867:A20930" si="1304">YEAR(K20867)</f>
        <v>1900</v>
      </c>
      <c r="B20867">
        <f t="shared" ref="B20867:B20930" si="1305">MONTH(K20867)</f>
        <v>1</v>
      </c>
      <c r="C20867">
        <f t="shared" ref="C20867:C20930" si="1306">WEEKNUM(K20867)</f>
        <v>0</v>
      </c>
      <c r="D20867">
        <f t="shared" ref="D20867:D20930" si="1307">DAY(K20867)</f>
        <v>0</v>
      </c>
    </row>
    <row r="20868" spans="1:4">
      <c r="A20868">
        <f t="shared" si="1304"/>
        <v>1900</v>
      </c>
      <c r="B20868">
        <f t="shared" si="1305"/>
        <v>1</v>
      </c>
      <c r="C20868">
        <f t="shared" si="1306"/>
        <v>0</v>
      </c>
      <c r="D20868">
        <f t="shared" si="1307"/>
        <v>0</v>
      </c>
    </row>
    <row r="20869" spans="1:4">
      <c r="A20869">
        <f t="shared" si="1304"/>
        <v>1900</v>
      </c>
      <c r="B20869">
        <f t="shared" si="1305"/>
        <v>1</v>
      </c>
      <c r="C20869">
        <f t="shared" si="1306"/>
        <v>0</v>
      </c>
      <c r="D20869">
        <f t="shared" si="1307"/>
        <v>0</v>
      </c>
    </row>
    <row r="20870" spans="1:4">
      <c r="A20870">
        <f t="shared" si="1304"/>
        <v>1900</v>
      </c>
      <c r="B20870">
        <f t="shared" si="1305"/>
        <v>1</v>
      </c>
      <c r="C20870">
        <f t="shared" si="1306"/>
        <v>0</v>
      </c>
      <c r="D20870">
        <f t="shared" si="1307"/>
        <v>0</v>
      </c>
    </row>
    <row r="20871" spans="1:4">
      <c r="A20871">
        <f t="shared" si="1304"/>
        <v>1900</v>
      </c>
      <c r="B20871">
        <f t="shared" si="1305"/>
        <v>1</v>
      </c>
      <c r="C20871">
        <f t="shared" si="1306"/>
        <v>0</v>
      </c>
      <c r="D20871">
        <f t="shared" si="1307"/>
        <v>0</v>
      </c>
    </row>
    <row r="20872" spans="1:4">
      <c r="A20872">
        <f t="shared" si="1304"/>
        <v>1900</v>
      </c>
      <c r="B20872">
        <f t="shared" si="1305"/>
        <v>1</v>
      </c>
      <c r="C20872">
        <f t="shared" si="1306"/>
        <v>0</v>
      </c>
      <c r="D20872">
        <f t="shared" si="1307"/>
        <v>0</v>
      </c>
    </row>
    <row r="20873" spans="1:4">
      <c r="A20873">
        <f t="shared" si="1304"/>
        <v>1900</v>
      </c>
      <c r="B20873">
        <f t="shared" si="1305"/>
        <v>1</v>
      </c>
      <c r="C20873">
        <f t="shared" si="1306"/>
        <v>0</v>
      </c>
      <c r="D20873">
        <f t="shared" si="1307"/>
        <v>0</v>
      </c>
    </row>
    <row r="20874" spans="1:4">
      <c r="A20874">
        <f t="shared" si="1304"/>
        <v>1900</v>
      </c>
      <c r="B20874">
        <f t="shared" si="1305"/>
        <v>1</v>
      </c>
      <c r="C20874">
        <f t="shared" si="1306"/>
        <v>0</v>
      </c>
      <c r="D20874">
        <f t="shared" si="1307"/>
        <v>0</v>
      </c>
    </row>
    <row r="20875" spans="1:4">
      <c r="A20875">
        <f t="shared" si="1304"/>
        <v>1900</v>
      </c>
      <c r="B20875">
        <f t="shared" si="1305"/>
        <v>1</v>
      </c>
      <c r="C20875">
        <f t="shared" si="1306"/>
        <v>0</v>
      </c>
      <c r="D20875">
        <f t="shared" si="1307"/>
        <v>0</v>
      </c>
    </row>
    <row r="20876" spans="1:4">
      <c r="A20876">
        <f t="shared" si="1304"/>
        <v>1900</v>
      </c>
      <c r="B20876">
        <f t="shared" si="1305"/>
        <v>1</v>
      </c>
      <c r="C20876">
        <f t="shared" si="1306"/>
        <v>0</v>
      </c>
      <c r="D20876">
        <f t="shared" si="1307"/>
        <v>0</v>
      </c>
    </row>
    <row r="20877" spans="1:4">
      <c r="A20877">
        <f t="shared" si="1304"/>
        <v>1900</v>
      </c>
      <c r="B20877">
        <f t="shared" si="1305"/>
        <v>1</v>
      </c>
      <c r="C20877">
        <f t="shared" si="1306"/>
        <v>0</v>
      </c>
      <c r="D20877">
        <f t="shared" si="1307"/>
        <v>0</v>
      </c>
    </row>
    <row r="20878" spans="1:4">
      <c r="A20878">
        <f t="shared" si="1304"/>
        <v>1900</v>
      </c>
      <c r="B20878">
        <f t="shared" si="1305"/>
        <v>1</v>
      </c>
      <c r="C20878">
        <f t="shared" si="1306"/>
        <v>0</v>
      </c>
      <c r="D20878">
        <f t="shared" si="1307"/>
        <v>0</v>
      </c>
    </row>
    <row r="20879" spans="1:4">
      <c r="A20879">
        <f t="shared" si="1304"/>
        <v>1900</v>
      </c>
      <c r="B20879">
        <f t="shared" si="1305"/>
        <v>1</v>
      </c>
      <c r="C20879">
        <f t="shared" si="1306"/>
        <v>0</v>
      </c>
      <c r="D20879">
        <f t="shared" si="1307"/>
        <v>0</v>
      </c>
    </row>
    <row r="20880" spans="1:4">
      <c r="A20880">
        <f t="shared" si="1304"/>
        <v>1900</v>
      </c>
      <c r="B20880">
        <f t="shared" si="1305"/>
        <v>1</v>
      </c>
      <c r="C20880">
        <f t="shared" si="1306"/>
        <v>0</v>
      </c>
      <c r="D20880">
        <f t="shared" si="1307"/>
        <v>0</v>
      </c>
    </row>
    <row r="20881" spans="1:4">
      <c r="A20881">
        <f t="shared" si="1304"/>
        <v>1900</v>
      </c>
      <c r="B20881">
        <f t="shared" si="1305"/>
        <v>1</v>
      </c>
      <c r="C20881">
        <f t="shared" si="1306"/>
        <v>0</v>
      </c>
      <c r="D20881">
        <f t="shared" si="1307"/>
        <v>0</v>
      </c>
    </row>
    <row r="20882" spans="1:4">
      <c r="A20882">
        <f t="shared" si="1304"/>
        <v>1900</v>
      </c>
      <c r="B20882">
        <f t="shared" si="1305"/>
        <v>1</v>
      </c>
      <c r="C20882">
        <f t="shared" si="1306"/>
        <v>0</v>
      </c>
      <c r="D20882">
        <f t="shared" si="1307"/>
        <v>0</v>
      </c>
    </row>
    <row r="20883" spans="1:4">
      <c r="A20883">
        <f t="shared" si="1304"/>
        <v>1900</v>
      </c>
      <c r="B20883">
        <f t="shared" si="1305"/>
        <v>1</v>
      </c>
      <c r="C20883">
        <f t="shared" si="1306"/>
        <v>0</v>
      </c>
      <c r="D20883">
        <f t="shared" si="1307"/>
        <v>0</v>
      </c>
    </row>
    <row r="20884" spans="1:4">
      <c r="A20884">
        <f t="shared" si="1304"/>
        <v>1900</v>
      </c>
      <c r="B20884">
        <f t="shared" si="1305"/>
        <v>1</v>
      </c>
      <c r="C20884">
        <f t="shared" si="1306"/>
        <v>0</v>
      </c>
      <c r="D20884">
        <f t="shared" si="1307"/>
        <v>0</v>
      </c>
    </row>
    <row r="20885" spans="1:4">
      <c r="A20885">
        <f t="shared" si="1304"/>
        <v>1900</v>
      </c>
      <c r="B20885">
        <f t="shared" si="1305"/>
        <v>1</v>
      </c>
      <c r="C20885">
        <f t="shared" si="1306"/>
        <v>0</v>
      </c>
      <c r="D20885">
        <f t="shared" si="1307"/>
        <v>0</v>
      </c>
    </row>
    <row r="20886" spans="1:4">
      <c r="A20886">
        <f t="shared" si="1304"/>
        <v>1900</v>
      </c>
      <c r="B20886">
        <f t="shared" si="1305"/>
        <v>1</v>
      </c>
      <c r="C20886">
        <f t="shared" si="1306"/>
        <v>0</v>
      </c>
      <c r="D20886">
        <f t="shared" si="1307"/>
        <v>0</v>
      </c>
    </row>
    <row r="20887" spans="1:4">
      <c r="A20887">
        <f t="shared" si="1304"/>
        <v>1900</v>
      </c>
      <c r="B20887">
        <f t="shared" si="1305"/>
        <v>1</v>
      </c>
      <c r="C20887">
        <f t="shared" si="1306"/>
        <v>0</v>
      </c>
      <c r="D20887">
        <f t="shared" si="1307"/>
        <v>0</v>
      </c>
    </row>
    <row r="20888" spans="1:4">
      <c r="A20888">
        <f t="shared" si="1304"/>
        <v>1900</v>
      </c>
      <c r="B20888">
        <f t="shared" si="1305"/>
        <v>1</v>
      </c>
      <c r="C20888">
        <f t="shared" si="1306"/>
        <v>0</v>
      </c>
      <c r="D20888">
        <f t="shared" si="1307"/>
        <v>0</v>
      </c>
    </row>
    <row r="20889" spans="1:4">
      <c r="A20889">
        <f t="shared" si="1304"/>
        <v>1900</v>
      </c>
      <c r="B20889">
        <f t="shared" si="1305"/>
        <v>1</v>
      </c>
      <c r="C20889">
        <f t="shared" si="1306"/>
        <v>0</v>
      </c>
      <c r="D20889">
        <f t="shared" si="1307"/>
        <v>0</v>
      </c>
    </row>
    <row r="20890" spans="1:4">
      <c r="A20890">
        <f t="shared" si="1304"/>
        <v>1900</v>
      </c>
      <c r="B20890">
        <f t="shared" si="1305"/>
        <v>1</v>
      </c>
      <c r="C20890">
        <f t="shared" si="1306"/>
        <v>0</v>
      </c>
      <c r="D20890">
        <f t="shared" si="1307"/>
        <v>0</v>
      </c>
    </row>
    <row r="20891" spans="1:4">
      <c r="A20891">
        <f t="shared" si="1304"/>
        <v>1900</v>
      </c>
      <c r="B20891">
        <f t="shared" si="1305"/>
        <v>1</v>
      </c>
      <c r="C20891">
        <f t="shared" si="1306"/>
        <v>0</v>
      </c>
      <c r="D20891">
        <f t="shared" si="1307"/>
        <v>0</v>
      </c>
    </row>
    <row r="20892" spans="1:4">
      <c r="A20892">
        <f t="shared" si="1304"/>
        <v>1900</v>
      </c>
      <c r="B20892">
        <f t="shared" si="1305"/>
        <v>1</v>
      </c>
      <c r="C20892">
        <f t="shared" si="1306"/>
        <v>0</v>
      </c>
      <c r="D20892">
        <f t="shared" si="1307"/>
        <v>0</v>
      </c>
    </row>
    <row r="20893" spans="1:4">
      <c r="A20893">
        <f t="shared" si="1304"/>
        <v>1900</v>
      </c>
      <c r="B20893">
        <f t="shared" si="1305"/>
        <v>1</v>
      </c>
      <c r="C20893">
        <f t="shared" si="1306"/>
        <v>0</v>
      </c>
      <c r="D20893">
        <f t="shared" si="1307"/>
        <v>0</v>
      </c>
    </row>
    <row r="20894" spans="1:4">
      <c r="A20894">
        <f t="shared" si="1304"/>
        <v>1900</v>
      </c>
      <c r="B20894">
        <f t="shared" si="1305"/>
        <v>1</v>
      </c>
      <c r="C20894">
        <f t="shared" si="1306"/>
        <v>0</v>
      </c>
      <c r="D20894">
        <f t="shared" si="1307"/>
        <v>0</v>
      </c>
    </row>
    <row r="20895" spans="1:4">
      <c r="A20895">
        <f t="shared" si="1304"/>
        <v>1900</v>
      </c>
      <c r="B20895">
        <f t="shared" si="1305"/>
        <v>1</v>
      </c>
      <c r="C20895">
        <f t="shared" si="1306"/>
        <v>0</v>
      </c>
      <c r="D20895">
        <f t="shared" si="1307"/>
        <v>0</v>
      </c>
    </row>
    <row r="20896" spans="1:4">
      <c r="A20896">
        <f t="shared" si="1304"/>
        <v>1900</v>
      </c>
      <c r="B20896">
        <f t="shared" si="1305"/>
        <v>1</v>
      </c>
      <c r="C20896">
        <f t="shared" si="1306"/>
        <v>0</v>
      </c>
      <c r="D20896">
        <f t="shared" si="1307"/>
        <v>0</v>
      </c>
    </row>
    <row r="20897" spans="1:4">
      <c r="A20897">
        <f t="shared" si="1304"/>
        <v>1900</v>
      </c>
      <c r="B20897">
        <f t="shared" si="1305"/>
        <v>1</v>
      </c>
      <c r="C20897">
        <f t="shared" si="1306"/>
        <v>0</v>
      </c>
      <c r="D20897">
        <f t="shared" si="1307"/>
        <v>0</v>
      </c>
    </row>
    <row r="20898" spans="1:4">
      <c r="A20898">
        <f t="shared" si="1304"/>
        <v>1900</v>
      </c>
      <c r="B20898">
        <f t="shared" si="1305"/>
        <v>1</v>
      </c>
      <c r="C20898">
        <f t="shared" si="1306"/>
        <v>0</v>
      </c>
      <c r="D20898">
        <f t="shared" si="1307"/>
        <v>0</v>
      </c>
    </row>
    <row r="20899" spans="1:4">
      <c r="A20899">
        <f t="shared" si="1304"/>
        <v>1900</v>
      </c>
      <c r="B20899">
        <f t="shared" si="1305"/>
        <v>1</v>
      </c>
      <c r="C20899">
        <f t="shared" si="1306"/>
        <v>0</v>
      </c>
      <c r="D20899">
        <f t="shared" si="1307"/>
        <v>0</v>
      </c>
    </row>
    <row r="20900" spans="1:4">
      <c r="A20900">
        <f t="shared" si="1304"/>
        <v>1900</v>
      </c>
      <c r="B20900">
        <f t="shared" si="1305"/>
        <v>1</v>
      </c>
      <c r="C20900">
        <f t="shared" si="1306"/>
        <v>0</v>
      </c>
      <c r="D20900">
        <f t="shared" si="1307"/>
        <v>0</v>
      </c>
    </row>
    <row r="20901" spans="1:4">
      <c r="A20901">
        <f t="shared" si="1304"/>
        <v>1900</v>
      </c>
      <c r="B20901">
        <f t="shared" si="1305"/>
        <v>1</v>
      </c>
      <c r="C20901">
        <f t="shared" si="1306"/>
        <v>0</v>
      </c>
      <c r="D20901">
        <f t="shared" si="1307"/>
        <v>0</v>
      </c>
    </row>
    <row r="20902" spans="1:4">
      <c r="A20902">
        <f t="shared" si="1304"/>
        <v>1900</v>
      </c>
      <c r="B20902">
        <f t="shared" si="1305"/>
        <v>1</v>
      </c>
      <c r="C20902">
        <f t="shared" si="1306"/>
        <v>0</v>
      </c>
      <c r="D20902">
        <f t="shared" si="1307"/>
        <v>0</v>
      </c>
    </row>
    <row r="20903" spans="1:4">
      <c r="A20903">
        <f t="shared" si="1304"/>
        <v>1900</v>
      </c>
      <c r="B20903">
        <f t="shared" si="1305"/>
        <v>1</v>
      </c>
      <c r="C20903">
        <f t="shared" si="1306"/>
        <v>0</v>
      </c>
      <c r="D20903">
        <f t="shared" si="1307"/>
        <v>0</v>
      </c>
    </row>
    <row r="20904" spans="1:4">
      <c r="A20904">
        <f t="shared" si="1304"/>
        <v>1900</v>
      </c>
      <c r="B20904">
        <f t="shared" si="1305"/>
        <v>1</v>
      </c>
      <c r="C20904">
        <f t="shared" si="1306"/>
        <v>0</v>
      </c>
      <c r="D20904">
        <f t="shared" si="1307"/>
        <v>0</v>
      </c>
    </row>
    <row r="20905" spans="1:4">
      <c r="A20905">
        <f t="shared" si="1304"/>
        <v>1900</v>
      </c>
      <c r="B20905">
        <f t="shared" si="1305"/>
        <v>1</v>
      </c>
      <c r="C20905">
        <f t="shared" si="1306"/>
        <v>0</v>
      </c>
      <c r="D20905">
        <f t="shared" si="1307"/>
        <v>0</v>
      </c>
    </row>
    <row r="20906" spans="1:4">
      <c r="A20906">
        <f t="shared" si="1304"/>
        <v>1900</v>
      </c>
      <c r="B20906">
        <f t="shared" si="1305"/>
        <v>1</v>
      </c>
      <c r="C20906">
        <f t="shared" si="1306"/>
        <v>0</v>
      </c>
      <c r="D20906">
        <f t="shared" si="1307"/>
        <v>0</v>
      </c>
    </row>
    <row r="20907" spans="1:4">
      <c r="A20907">
        <f t="shared" si="1304"/>
        <v>1900</v>
      </c>
      <c r="B20907">
        <f t="shared" si="1305"/>
        <v>1</v>
      </c>
      <c r="C20907">
        <f t="shared" si="1306"/>
        <v>0</v>
      </c>
      <c r="D20907">
        <f t="shared" si="1307"/>
        <v>0</v>
      </c>
    </row>
    <row r="20908" spans="1:4">
      <c r="A20908">
        <f t="shared" si="1304"/>
        <v>1900</v>
      </c>
      <c r="B20908">
        <f t="shared" si="1305"/>
        <v>1</v>
      </c>
      <c r="C20908">
        <f t="shared" si="1306"/>
        <v>0</v>
      </c>
      <c r="D20908">
        <f t="shared" si="1307"/>
        <v>0</v>
      </c>
    </row>
    <row r="20909" spans="1:4">
      <c r="A20909">
        <f t="shared" si="1304"/>
        <v>1900</v>
      </c>
      <c r="B20909">
        <f t="shared" si="1305"/>
        <v>1</v>
      </c>
      <c r="C20909">
        <f t="shared" si="1306"/>
        <v>0</v>
      </c>
      <c r="D20909">
        <f t="shared" si="1307"/>
        <v>0</v>
      </c>
    </row>
    <row r="20910" spans="1:4">
      <c r="A20910">
        <f t="shared" si="1304"/>
        <v>1900</v>
      </c>
      <c r="B20910">
        <f t="shared" si="1305"/>
        <v>1</v>
      </c>
      <c r="C20910">
        <f t="shared" si="1306"/>
        <v>0</v>
      </c>
      <c r="D20910">
        <f t="shared" si="1307"/>
        <v>0</v>
      </c>
    </row>
    <row r="20911" spans="1:4">
      <c r="A20911">
        <f t="shared" si="1304"/>
        <v>1900</v>
      </c>
      <c r="B20911">
        <f t="shared" si="1305"/>
        <v>1</v>
      </c>
      <c r="C20911">
        <f t="shared" si="1306"/>
        <v>0</v>
      </c>
      <c r="D20911">
        <f t="shared" si="1307"/>
        <v>0</v>
      </c>
    </row>
    <row r="20912" spans="1:4">
      <c r="A20912">
        <f t="shared" si="1304"/>
        <v>1900</v>
      </c>
      <c r="B20912">
        <f t="shared" si="1305"/>
        <v>1</v>
      </c>
      <c r="C20912">
        <f t="shared" si="1306"/>
        <v>0</v>
      </c>
      <c r="D20912">
        <f t="shared" si="1307"/>
        <v>0</v>
      </c>
    </row>
    <row r="20913" spans="1:4">
      <c r="A20913">
        <f t="shared" si="1304"/>
        <v>1900</v>
      </c>
      <c r="B20913">
        <f t="shared" si="1305"/>
        <v>1</v>
      </c>
      <c r="C20913">
        <f t="shared" si="1306"/>
        <v>0</v>
      </c>
      <c r="D20913">
        <f t="shared" si="1307"/>
        <v>0</v>
      </c>
    </row>
    <row r="20914" spans="1:4">
      <c r="A20914">
        <f t="shared" si="1304"/>
        <v>1900</v>
      </c>
      <c r="B20914">
        <f t="shared" si="1305"/>
        <v>1</v>
      </c>
      <c r="C20914">
        <f t="shared" si="1306"/>
        <v>0</v>
      </c>
      <c r="D20914">
        <f t="shared" si="1307"/>
        <v>0</v>
      </c>
    </row>
    <row r="20915" spans="1:4">
      <c r="A20915">
        <f t="shared" si="1304"/>
        <v>1900</v>
      </c>
      <c r="B20915">
        <f t="shared" si="1305"/>
        <v>1</v>
      </c>
      <c r="C20915">
        <f t="shared" si="1306"/>
        <v>0</v>
      </c>
      <c r="D20915">
        <f t="shared" si="1307"/>
        <v>0</v>
      </c>
    </row>
    <row r="20916" spans="1:4">
      <c r="A20916">
        <f t="shared" si="1304"/>
        <v>1900</v>
      </c>
      <c r="B20916">
        <f t="shared" si="1305"/>
        <v>1</v>
      </c>
      <c r="C20916">
        <f t="shared" si="1306"/>
        <v>0</v>
      </c>
      <c r="D20916">
        <f t="shared" si="1307"/>
        <v>0</v>
      </c>
    </row>
    <row r="20917" spans="1:4">
      <c r="A20917">
        <f t="shared" si="1304"/>
        <v>1900</v>
      </c>
      <c r="B20917">
        <f t="shared" si="1305"/>
        <v>1</v>
      </c>
      <c r="C20917">
        <f t="shared" si="1306"/>
        <v>0</v>
      </c>
      <c r="D20917">
        <f t="shared" si="1307"/>
        <v>0</v>
      </c>
    </row>
    <row r="20918" spans="1:4">
      <c r="A20918">
        <f t="shared" si="1304"/>
        <v>1900</v>
      </c>
      <c r="B20918">
        <f t="shared" si="1305"/>
        <v>1</v>
      </c>
      <c r="C20918">
        <f t="shared" si="1306"/>
        <v>0</v>
      </c>
      <c r="D20918">
        <f t="shared" si="1307"/>
        <v>0</v>
      </c>
    </row>
    <row r="20919" spans="1:4">
      <c r="A20919">
        <f t="shared" si="1304"/>
        <v>1900</v>
      </c>
      <c r="B20919">
        <f t="shared" si="1305"/>
        <v>1</v>
      </c>
      <c r="C20919">
        <f t="shared" si="1306"/>
        <v>0</v>
      </c>
      <c r="D20919">
        <f t="shared" si="1307"/>
        <v>0</v>
      </c>
    </row>
    <row r="20920" spans="1:4">
      <c r="A20920">
        <f t="shared" si="1304"/>
        <v>1900</v>
      </c>
      <c r="B20920">
        <f t="shared" si="1305"/>
        <v>1</v>
      </c>
      <c r="C20920">
        <f t="shared" si="1306"/>
        <v>0</v>
      </c>
      <c r="D20920">
        <f t="shared" si="1307"/>
        <v>0</v>
      </c>
    </row>
    <row r="20921" spans="1:4">
      <c r="A20921">
        <f t="shared" si="1304"/>
        <v>1900</v>
      </c>
      <c r="B20921">
        <f t="shared" si="1305"/>
        <v>1</v>
      </c>
      <c r="C20921">
        <f t="shared" si="1306"/>
        <v>0</v>
      </c>
      <c r="D20921">
        <f t="shared" si="1307"/>
        <v>0</v>
      </c>
    </row>
    <row r="20922" spans="1:4">
      <c r="A20922">
        <f t="shared" si="1304"/>
        <v>1900</v>
      </c>
      <c r="B20922">
        <f t="shared" si="1305"/>
        <v>1</v>
      </c>
      <c r="C20922">
        <f t="shared" si="1306"/>
        <v>0</v>
      </c>
      <c r="D20922">
        <f t="shared" si="1307"/>
        <v>0</v>
      </c>
    </row>
    <row r="20923" spans="1:4">
      <c r="A20923">
        <f t="shared" si="1304"/>
        <v>1900</v>
      </c>
      <c r="B20923">
        <f t="shared" si="1305"/>
        <v>1</v>
      </c>
      <c r="C20923">
        <f t="shared" si="1306"/>
        <v>0</v>
      </c>
      <c r="D20923">
        <f t="shared" si="1307"/>
        <v>0</v>
      </c>
    </row>
    <row r="20924" spans="1:4">
      <c r="A20924">
        <f t="shared" si="1304"/>
        <v>1900</v>
      </c>
      <c r="B20924">
        <f t="shared" si="1305"/>
        <v>1</v>
      </c>
      <c r="C20924">
        <f t="shared" si="1306"/>
        <v>0</v>
      </c>
      <c r="D20924">
        <f t="shared" si="1307"/>
        <v>0</v>
      </c>
    </row>
    <row r="20925" spans="1:4">
      <c r="A20925">
        <f t="shared" si="1304"/>
        <v>1900</v>
      </c>
      <c r="B20925">
        <f t="shared" si="1305"/>
        <v>1</v>
      </c>
      <c r="C20925">
        <f t="shared" si="1306"/>
        <v>0</v>
      </c>
      <c r="D20925">
        <f t="shared" si="1307"/>
        <v>0</v>
      </c>
    </row>
    <row r="20926" spans="1:4">
      <c r="A20926">
        <f t="shared" si="1304"/>
        <v>1900</v>
      </c>
      <c r="B20926">
        <f t="shared" si="1305"/>
        <v>1</v>
      </c>
      <c r="C20926">
        <f t="shared" si="1306"/>
        <v>0</v>
      </c>
      <c r="D20926">
        <f t="shared" si="1307"/>
        <v>0</v>
      </c>
    </row>
    <row r="20927" spans="1:4">
      <c r="A20927">
        <f t="shared" si="1304"/>
        <v>1900</v>
      </c>
      <c r="B20927">
        <f t="shared" si="1305"/>
        <v>1</v>
      </c>
      <c r="C20927">
        <f t="shared" si="1306"/>
        <v>0</v>
      </c>
      <c r="D20927">
        <f t="shared" si="1307"/>
        <v>0</v>
      </c>
    </row>
    <row r="20928" spans="1:4">
      <c r="A20928">
        <f t="shared" si="1304"/>
        <v>1900</v>
      </c>
      <c r="B20928">
        <f t="shared" si="1305"/>
        <v>1</v>
      </c>
      <c r="C20928">
        <f t="shared" si="1306"/>
        <v>0</v>
      </c>
      <c r="D20928">
        <f t="shared" si="1307"/>
        <v>0</v>
      </c>
    </row>
    <row r="20929" spans="1:4">
      <c r="A20929">
        <f t="shared" si="1304"/>
        <v>1900</v>
      </c>
      <c r="B20929">
        <f t="shared" si="1305"/>
        <v>1</v>
      </c>
      <c r="C20929">
        <f t="shared" si="1306"/>
        <v>0</v>
      </c>
      <c r="D20929">
        <f t="shared" si="1307"/>
        <v>0</v>
      </c>
    </row>
    <row r="20930" spans="1:4">
      <c r="A20930">
        <f t="shared" si="1304"/>
        <v>1900</v>
      </c>
      <c r="B20930">
        <f t="shared" si="1305"/>
        <v>1</v>
      </c>
      <c r="C20930">
        <f t="shared" si="1306"/>
        <v>0</v>
      </c>
      <c r="D20930">
        <f t="shared" si="1307"/>
        <v>0</v>
      </c>
    </row>
    <row r="20931" spans="1:4">
      <c r="A20931">
        <f t="shared" ref="A20931:A20994" si="1308">YEAR(K20931)</f>
        <v>1900</v>
      </c>
      <c r="B20931">
        <f t="shared" ref="B20931:B20994" si="1309">MONTH(K20931)</f>
        <v>1</v>
      </c>
      <c r="C20931">
        <f t="shared" ref="C20931:C20994" si="1310">WEEKNUM(K20931)</f>
        <v>0</v>
      </c>
      <c r="D20931">
        <f t="shared" ref="D20931:D20994" si="1311">DAY(K20931)</f>
        <v>0</v>
      </c>
    </row>
    <row r="20932" spans="1:4">
      <c r="A20932">
        <f t="shared" si="1308"/>
        <v>1900</v>
      </c>
      <c r="B20932">
        <f t="shared" si="1309"/>
        <v>1</v>
      </c>
      <c r="C20932">
        <f t="shared" si="1310"/>
        <v>0</v>
      </c>
      <c r="D20932">
        <f t="shared" si="1311"/>
        <v>0</v>
      </c>
    </row>
    <row r="20933" spans="1:4">
      <c r="A20933">
        <f t="shared" si="1308"/>
        <v>1900</v>
      </c>
      <c r="B20933">
        <f t="shared" si="1309"/>
        <v>1</v>
      </c>
      <c r="C20933">
        <f t="shared" si="1310"/>
        <v>0</v>
      </c>
      <c r="D20933">
        <f t="shared" si="1311"/>
        <v>0</v>
      </c>
    </row>
    <row r="20934" spans="1:4">
      <c r="A20934">
        <f t="shared" si="1308"/>
        <v>1900</v>
      </c>
      <c r="B20934">
        <f t="shared" si="1309"/>
        <v>1</v>
      </c>
      <c r="C20934">
        <f t="shared" si="1310"/>
        <v>0</v>
      </c>
      <c r="D20934">
        <f t="shared" si="1311"/>
        <v>0</v>
      </c>
    </row>
    <row r="20935" spans="1:4">
      <c r="A20935">
        <f t="shared" si="1308"/>
        <v>1900</v>
      </c>
      <c r="B20935">
        <f t="shared" si="1309"/>
        <v>1</v>
      </c>
      <c r="C20935">
        <f t="shared" si="1310"/>
        <v>0</v>
      </c>
      <c r="D20935">
        <f t="shared" si="1311"/>
        <v>0</v>
      </c>
    </row>
    <row r="20936" spans="1:4">
      <c r="A20936">
        <f t="shared" si="1308"/>
        <v>1900</v>
      </c>
      <c r="B20936">
        <f t="shared" si="1309"/>
        <v>1</v>
      </c>
      <c r="C20936">
        <f t="shared" si="1310"/>
        <v>0</v>
      </c>
      <c r="D20936">
        <f t="shared" si="1311"/>
        <v>0</v>
      </c>
    </row>
    <row r="20937" spans="1:4">
      <c r="A20937">
        <f t="shared" si="1308"/>
        <v>1900</v>
      </c>
      <c r="B20937">
        <f t="shared" si="1309"/>
        <v>1</v>
      </c>
      <c r="C20937">
        <f t="shared" si="1310"/>
        <v>0</v>
      </c>
      <c r="D20937">
        <f t="shared" si="1311"/>
        <v>0</v>
      </c>
    </row>
    <row r="20938" spans="1:4">
      <c r="A20938">
        <f t="shared" si="1308"/>
        <v>1900</v>
      </c>
      <c r="B20938">
        <f t="shared" si="1309"/>
        <v>1</v>
      </c>
      <c r="C20938">
        <f t="shared" si="1310"/>
        <v>0</v>
      </c>
      <c r="D20938">
        <f t="shared" si="1311"/>
        <v>0</v>
      </c>
    </row>
    <row r="20939" spans="1:4">
      <c r="A20939">
        <f t="shared" si="1308"/>
        <v>1900</v>
      </c>
      <c r="B20939">
        <f t="shared" si="1309"/>
        <v>1</v>
      </c>
      <c r="C20939">
        <f t="shared" si="1310"/>
        <v>0</v>
      </c>
      <c r="D20939">
        <f t="shared" si="1311"/>
        <v>0</v>
      </c>
    </row>
    <row r="20940" spans="1:4">
      <c r="A20940">
        <f t="shared" si="1308"/>
        <v>1900</v>
      </c>
      <c r="B20940">
        <f t="shared" si="1309"/>
        <v>1</v>
      </c>
      <c r="C20940">
        <f t="shared" si="1310"/>
        <v>0</v>
      </c>
      <c r="D20940">
        <f t="shared" si="1311"/>
        <v>0</v>
      </c>
    </row>
    <row r="20941" spans="1:4">
      <c r="A20941">
        <f t="shared" si="1308"/>
        <v>1900</v>
      </c>
      <c r="B20941">
        <f t="shared" si="1309"/>
        <v>1</v>
      </c>
      <c r="C20941">
        <f t="shared" si="1310"/>
        <v>0</v>
      </c>
      <c r="D20941">
        <f t="shared" si="1311"/>
        <v>0</v>
      </c>
    </row>
    <row r="20942" spans="1:4">
      <c r="A20942">
        <f t="shared" si="1308"/>
        <v>1900</v>
      </c>
      <c r="B20942">
        <f t="shared" si="1309"/>
        <v>1</v>
      </c>
      <c r="C20942">
        <f t="shared" si="1310"/>
        <v>0</v>
      </c>
      <c r="D20942">
        <f t="shared" si="1311"/>
        <v>0</v>
      </c>
    </row>
    <row r="20943" spans="1:4">
      <c r="A20943">
        <f t="shared" si="1308"/>
        <v>1900</v>
      </c>
      <c r="B20943">
        <f t="shared" si="1309"/>
        <v>1</v>
      </c>
      <c r="C20943">
        <f t="shared" si="1310"/>
        <v>0</v>
      </c>
      <c r="D20943">
        <f t="shared" si="1311"/>
        <v>0</v>
      </c>
    </row>
    <row r="20944" spans="1:4">
      <c r="A20944">
        <f t="shared" si="1308"/>
        <v>1900</v>
      </c>
      <c r="B20944">
        <f t="shared" si="1309"/>
        <v>1</v>
      </c>
      <c r="C20944">
        <f t="shared" si="1310"/>
        <v>0</v>
      </c>
      <c r="D20944">
        <f t="shared" si="1311"/>
        <v>0</v>
      </c>
    </row>
    <row r="20945" spans="1:4">
      <c r="A20945">
        <f t="shared" si="1308"/>
        <v>1900</v>
      </c>
      <c r="B20945">
        <f t="shared" si="1309"/>
        <v>1</v>
      </c>
      <c r="C20945">
        <f t="shared" si="1310"/>
        <v>0</v>
      </c>
      <c r="D20945">
        <f t="shared" si="1311"/>
        <v>0</v>
      </c>
    </row>
    <row r="20946" spans="1:4">
      <c r="A20946">
        <f t="shared" si="1308"/>
        <v>1900</v>
      </c>
      <c r="B20946">
        <f t="shared" si="1309"/>
        <v>1</v>
      </c>
      <c r="C20946">
        <f t="shared" si="1310"/>
        <v>0</v>
      </c>
      <c r="D20946">
        <f t="shared" si="1311"/>
        <v>0</v>
      </c>
    </row>
    <row r="20947" spans="1:4">
      <c r="A20947">
        <f t="shared" si="1308"/>
        <v>1900</v>
      </c>
      <c r="B20947">
        <f t="shared" si="1309"/>
        <v>1</v>
      </c>
      <c r="C20947">
        <f t="shared" si="1310"/>
        <v>0</v>
      </c>
      <c r="D20947">
        <f t="shared" si="1311"/>
        <v>0</v>
      </c>
    </row>
    <row r="20948" spans="1:4">
      <c r="A20948">
        <f t="shared" si="1308"/>
        <v>1900</v>
      </c>
      <c r="B20948">
        <f t="shared" si="1309"/>
        <v>1</v>
      </c>
      <c r="C20948">
        <f t="shared" si="1310"/>
        <v>0</v>
      </c>
      <c r="D20948">
        <f t="shared" si="1311"/>
        <v>0</v>
      </c>
    </row>
    <row r="20949" spans="1:4">
      <c r="A20949">
        <f t="shared" si="1308"/>
        <v>1900</v>
      </c>
      <c r="B20949">
        <f t="shared" si="1309"/>
        <v>1</v>
      </c>
      <c r="C20949">
        <f t="shared" si="1310"/>
        <v>0</v>
      </c>
      <c r="D20949">
        <f t="shared" si="1311"/>
        <v>0</v>
      </c>
    </row>
    <row r="20950" spans="1:4">
      <c r="A20950">
        <f t="shared" si="1308"/>
        <v>1900</v>
      </c>
      <c r="B20950">
        <f t="shared" si="1309"/>
        <v>1</v>
      </c>
      <c r="C20950">
        <f t="shared" si="1310"/>
        <v>0</v>
      </c>
      <c r="D20950">
        <f t="shared" si="1311"/>
        <v>0</v>
      </c>
    </row>
    <row r="20951" spans="1:4">
      <c r="A20951">
        <f t="shared" si="1308"/>
        <v>1900</v>
      </c>
      <c r="B20951">
        <f t="shared" si="1309"/>
        <v>1</v>
      </c>
      <c r="C20951">
        <f t="shared" si="1310"/>
        <v>0</v>
      </c>
      <c r="D20951">
        <f t="shared" si="1311"/>
        <v>0</v>
      </c>
    </row>
    <row r="20952" spans="1:4">
      <c r="A20952">
        <f t="shared" si="1308"/>
        <v>1900</v>
      </c>
      <c r="B20952">
        <f t="shared" si="1309"/>
        <v>1</v>
      </c>
      <c r="C20952">
        <f t="shared" si="1310"/>
        <v>0</v>
      </c>
      <c r="D20952">
        <f t="shared" si="1311"/>
        <v>0</v>
      </c>
    </row>
    <row r="20953" spans="1:4">
      <c r="A20953">
        <f t="shared" si="1308"/>
        <v>1900</v>
      </c>
      <c r="B20953">
        <f t="shared" si="1309"/>
        <v>1</v>
      </c>
      <c r="C20953">
        <f t="shared" si="1310"/>
        <v>0</v>
      </c>
      <c r="D20953">
        <f t="shared" si="1311"/>
        <v>0</v>
      </c>
    </row>
    <row r="20954" spans="1:4">
      <c r="A20954">
        <f t="shared" si="1308"/>
        <v>1900</v>
      </c>
      <c r="B20954">
        <f t="shared" si="1309"/>
        <v>1</v>
      </c>
      <c r="C20954">
        <f t="shared" si="1310"/>
        <v>0</v>
      </c>
      <c r="D20954">
        <f t="shared" si="1311"/>
        <v>0</v>
      </c>
    </row>
    <row r="20955" spans="1:4">
      <c r="A20955">
        <f t="shared" si="1308"/>
        <v>1900</v>
      </c>
      <c r="B20955">
        <f t="shared" si="1309"/>
        <v>1</v>
      </c>
      <c r="C20955">
        <f t="shared" si="1310"/>
        <v>0</v>
      </c>
      <c r="D20955">
        <f t="shared" si="1311"/>
        <v>0</v>
      </c>
    </row>
    <row r="20956" spans="1:4">
      <c r="A20956">
        <f t="shared" si="1308"/>
        <v>1900</v>
      </c>
      <c r="B20956">
        <f t="shared" si="1309"/>
        <v>1</v>
      </c>
      <c r="C20956">
        <f t="shared" si="1310"/>
        <v>0</v>
      </c>
      <c r="D20956">
        <f t="shared" si="1311"/>
        <v>0</v>
      </c>
    </row>
    <row r="20957" spans="1:4">
      <c r="A20957">
        <f t="shared" si="1308"/>
        <v>1900</v>
      </c>
      <c r="B20957">
        <f t="shared" si="1309"/>
        <v>1</v>
      </c>
      <c r="C20957">
        <f t="shared" si="1310"/>
        <v>0</v>
      </c>
      <c r="D20957">
        <f t="shared" si="1311"/>
        <v>0</v>
      </c>
    </row>
    <row r="20958" spans="1:4">
      <c r="A20958">
        <f t="shared" si="1308"/>
        <v>1900</v>
      </c>
      <c r="B20958">
        <f t="shared" si="1309"/>
        <v>1</v>
      </c>
      <c r="C20958">
        <f t="shared" si="1310"/>
        <v>0</v>
      </c>
      <c r="D20958">
        <f t="shared" si="1311"/>
        <v>0</v>
      </c>
    </row>
    <row r="20959" spans="1:4">
      <c r="A20959">
        <f t="shared" si="1308"/>
        <v>1900</v>
      </c>
      <c r="B20959">
        <f t="shared" si="1309"/>
        <v>1</v>
      </c>
      <c r="C20959">
        <f t="shared" si="1310"/>
        <v>0</v>
      </c>
      <c r="D20959">
        <f t="shared" si="1311"/>
        <v>0</v>
      </c>
    </row>
    <row r="20960" spans="1:4">
      <c r="A20960">
        <f t="shared" si="1308"/>
        <v>1900</v>
      </c>
      <c r="B20960">
        <f t="shared" si="1309"/>
        <v>1</v>
      </c>
      <c r="C20960">
        <f t="shared" si="1310"/>
        <v>0</v>
      </c>
      <c r="D20960">
        <f t="shared" si="1311"/>
        <v>0</v>
      </c>
    </row>
    <row r="20961" spans="1:4">
      <c r="A20961">
        <f t="shared" si="1308"/>
        <v>1900</v>
      </c>
      <c r="B20961">
        <f t="shared" si="1309"/>
        <v>1</v>
      </c>
      <c r="C20961">
        <f t="shared" si="1310"/>
        <v>0</v>
      </c>
      <c r="D20961">
        <f t="shared" si="1311"/>
        <v>0</v>
      </c>
    </row>
    <row r="20962" spans="1:4">
      <c r="A20962">
        <f t="shared" si="1308"/>
        <v>1900</v>
      </c>
      <c r="B20962">
        <f t="shared" si="1309"/>
        <v>1</v>
      </c>
      <c r="C20962">
        <f t="shared" si="1310"/>
        <v>0</v>
      </c>
      <c r="D20962">
        <f t="shared" si="1311"/>
        <v>0</v>
      </c>
    </row>
    <row r="20963" spans="1:4">
      <c r="A20963">
        <f t="shared" si="1308"/>
        <v>1900</v>
      </c>
      <c r="B20963">
        <f t="shared" si="1309"/>
        <v>1</v>
      </c>
      <c r="C20963">
        <f t="shared" si="1310"/>
        <v>0</v>
      </c>
      <c r="D20963">
        <f t="shared" si="1311"/>
        <v>0</v>
      </c>
    </row>
    <row r="20964" spans="1:4">
      <c r="A20964">
        <f t="shared" si="1308"/>
        <v>1900</v>
      </c>
      <c r="B20964">
        <f t="shared" si="1309"/>
        <v>1</v>
      </c>
      <c r="C20964">
        <f t="shared" si="1310"/>
        <v>0</v>
      </c>
      <c r="D20964">
        <f t="shared" si="1311"/>
        <v>0</v>
      </c>
    </row>
    <row r="20965" spans="1:4">
      <c r="A20965">
        <f t="shared" si="1308"/>
        <v>1900</v>
      </c>
      <c r="B20965">
        <f t="shared" si="1309"/>
        <v>1</v>
      </c>
      <c r="C20965">
        <f t="shared" si="1310"/>
        <v>0</v>
      </c>
      <c r="D20965">
        <f t="shared" si="1311"/>
        <v>0</v>
      </c>
    </row>
    <row r="20966" spans="1:4">
      <c r="A20966">
        <f t="shared" si="1308"/>
        <v>1900</v>
      </c>
      <c r="B20966">
        <f t="shared" si="1309"/>
        <v>1</v>
      </c>
      <c r="C20966">
        <f t="shared" si="1310"/>
        <v>0</v>
      </c>
      <c r="D20966">
        <f t="shared" si="1311"/>
        <v>0</v>
      </c>
    </row>
    <row r="20967" spans="1:4">
      <c r="A20967">
        <f t="shared" si="1308"/>
        <v>1900</v>
      </c>
      <c r="B20967">
        <f t="shared" si="1309"/>
        <v>1</v>
      </c>
      <c r="C20967">
        <f t="shared" si="1310"/>
        <v>0</v>
      </c>
      <c r="D20967">
        <f t="shared" si="1311"/>
        <v>0</v>
      </c>
    </row>
    <row r="20968" spans="1:4">
      <c r="A20968">
        <f t="shared" si="1308"/>
        <v>1900</v>
      </c>
      <c r="B20968">
        <f t="shared" si="1309"/>
        <v>1</v>
      </c>
      <c r="C20968">
        <f t="shared" si="1310"/>
        <v>0</v>
      </c>
      <c r="D20968">
        <f t="shared" si="1311"/>
        <v>0</v>
      </c>
    </row>
    <row r="20969" spans="1:4">
      <c r="A20969">
        <f t="shared" si="1308"/>
        <v>1900</v>
      </c>
      <c r="B20969">
        <f t="shared" si="1309"/>
        <v>1</v>
      </c>
      <c r="C20969">
        <f t="shared" si="1310"/>
        <v>0</v>
      </c>
      <c r="D20969">
        <f t="shared" si="1311"/>
        <v>0</v>
      </c>
    </row>
    <row r="20970" spans="1:4">
      <c r="A20970">
        <f t="shared" si="1308"/>
        <v>1900</v>
      </c>
      <c r="B20970">
        <f t="shared" si="1309"/>
        <v>1</v>
      </c>
      <c r="C20970">
        <f t="shared" si="1310"/>
        <v>0</v>
      </c>
      <c r="D20970">
        <f t="shared" si="1311"/>
        <v>0</v>
      </c>
    </row>
    <row r="20971" spans="1:4">
      <c r="A20971">
        <f t="shared" si="1308"/>
        <v>1900</v>
      </c>
      <c r="B20971">
        <f t="shared" si="1309"/>
        <v>1</v>
      </c>
      <c r="C20971">
        <f t="shared" si="1310"/>
        <v>0</v>
      </c>
      <c r="D20971">
        <f t="shared" si="1311"/>
        <v>0</v>
      </c>
    </row>
    <row r="20972" spans="1:4">
      <c r="A20972">
        <f t="shared" si="1308"/>
        <v>1900</v>
      </c>
      <c r="B20972">
        <f t="shared" si="1309"/>
        <v>1</v>
      </c>
      <c r="C20972">
        <f t="shared" si="1310"/>
        <v>0</v>
      </c>
      <c r="D20972">
        <f t="shared" si="1311"/>
        <v>0</v>
      </c>
    </row>
    <row r="20973" spans="1:4">
      <c r="A20973">
        <f t="shared" si="1308"/>
        <v>1900</v>
      </c>
      <c r="B20973">
        <f t="shared" si="1309"/>
        <v>1</v>
      </c>
      <c r="C20973">
        <f t="shared" si="1310"/>
        <v>0</v>
      </c>
      <c r="D20973">
        <f t="shared" si="1311"/>
        <v>0</v>
      </c>
    </row>
    <row r="20974" spans="1:4">
      <c r="A20974">
        <f t="shared" si="1308"/>
        <v>1900</v>
      </c>
      <c r="B20974">
        <f t="shared" si="1309"/>
        <v>1</v>
      </c>
      <c r="C20974">
        <f t="shared" si="1310"/>
        <v>0</v>
      </c>
      <c r="D20974">
        <f t="shared" si="1311"/>
        <v>0</v>
      </c>
    </row>
    <row r="20975" spans="1:4">
      <c r="A20975">
        <f t="shared" si="1308"/>
        <v>1900</v>
      </c>
      <c r="B20975">
        <f t="shared" si="1309"/>
        <v>1</v>
      </c>
      <c r="C20975">
        <f t="shared" si="1310"/>
        <v>0</v>
      </c>
      <c r="D20975">
        <f t="shared" si="1311"/>
        <v>0</v>
      </c>
    </row>
    <row r="20976" spans="1:4">
      <c r="A20976">
        <f t="shared" si="1308"/>
        <v>1900</v>
      </c>
      <c r="B20976">
        <f t="shared" si="1309"/>
        <v>1</v>
      </c>
      <c r="C20976">
        <f t="shared" si="1310"/>
        <v>0</v>
      </c>
      <c r="D20976">
        <f t="shared" si="1311"/>
        <v>0</v>
      </c>
    </row>
    <row r="20977" spans="1:4">
      <c r="A20977">
        <f t="shared" si="1308"/>
        <v>1900</v>
      </c>
      <c r="B20977">
        <f t="shared" si="1309"/>
        <v>1</v>
      </c>
      <c r="C20977">
        <f t="shared" si="1310"/>
        <v>0</v>
      </c>
      <c r="D20977">
        <f t="shared" si="1311"/>
        <v>0</v>
      </c>
    </row>
    <row r="20978" spans="1:4">
      <c r="A20978">
        <f t="shared" si="1308"/>
        <v>1900</v>
      </c>
      <c r="B20978">
        <f t="shared" si="1309"/>
        <v>1</v>
      </c>
      <c r="C20978">
        <f t="shared" si="1310"/>
        <v>0</v>
      </c>
      <c r="D20978">
        <f t="shared" si="1311"/>
        <v>0</v>
      </c>
    </row>
    <row r="20979" spans="1:4">
      <c r="A20979">
        <f t="shared" si="1308"/>
        <v>1900</v>
      </c>
      <c r="B20979">
        <f t="shared" si="1309"/>
        <v>1</v>
      </c>
      <c r="C20979">
        <f t="shared" si="1310"/>
        <v>0</v>
      </c>
      <c r="D20979">
        <f t="shared" si="1311"/>
        <v>0</v>
      </c>
    </row>
    <row r="20980" spans="1:4">
      <c r="A20980">
        <f t="shared" si="1308"/>
        <v>1900</v>
      </c>
      <c r="B20980">
        <f t="shared" si="1309"/>
        <v>1</v>
      </c>
      <c r="C20980">
        <f t="shared" si="1310"/>
        <v>0</v>
      </c>
      <c r="D20980">
        <f t="shared" si="1311"/>
        <v>0</v>
      </c>
    </row>
    <row r="20981" spans="1:4">
      <c r="A20981">
        <f t="shared" si="1308"/>
        <v>1900</v>
      </c>
      <c r="B20981">
        <f t="shared" si="1309"/>
        <v>1</v>
      </c>
      <c r="C20981">
        <f t="shared" si="1310"/>
        <v>0</v>
      </c>
      <c r="D20981">
        <f t="shared" si="1311"/>
        <v>0</v>
      </c>
    </row>
    <row r="20982" spans="1:4">
      <c r="A20982">
        <f t="shared" si="1308"/>
        <v>1900</v>
      </c>
      <c r="B20982">
        <f t="shared" si="1309"/>
        <v>1</v>
      </c>
      <c r="C20982">
        <f t="shared" si="1310"/>
        <v>0</v>
      </c>
      <c r="D20982">
        <f t="shared" si="1311"/>
        <v>0</v>
      </c>
    </row>
    <row r="20983" spans="1:4">
      <c r="A20983">
        <f t="shared" si="1308"/>
        <v>1900</v>
      </c>
      <c r="B20983">
        <f t="shared" si="1309"/>
        <v>1</v>
      </c>
      <c r="C20983">
        <f t="shared" si="1310"/>
        <v>0</v>
      </c>
      <c r="D20983">
        <f t="shared" si="1311"/>
        <v>0</v>
      </c>
    </row>
    <row r="20984" spans="1:4">
      <c r="A20984">
        <f t="shared" si="1308"/>
        <v>1900</v>
      </c>
      <c r="B20984">
        <f t="shared" si="1309"/>
        <v>1</v>
      </c>
      <c r="C20984">
        <f t="shared" si="1310"/>
        <v>0</v>
      </c>
      <c r="D20984">
        <f t="shared" si="1311"/>
        <v>0</v>
      </c>
    </row>
    <row r="20985" spans="1:4">
      <c r="A20985">
        <f t="shared" si="1308"/>
        <v>1900</v>
      </c>
      <c r="B20985">
        <f t="shared" si="1309"/>
        <v>1</v>
      </c>
      <c r="C20985">
        <f t="shared" si="1310"/>
        <v>0</v>
      </c>
      <c r="D20985">
        <f t="shared" si="1311"/>
        <v>0</v>
      </c>
    </row>
    <row r="20986" spans="1:4">
      <c r="A20986">
        <f t="shared" si="1308"/>
        <v>1900</v>
      </c>
      <c r="B20986">
        <f t="shared" si="1309"/>
        <v>1</v>
      </c>
      <c r="C20986">
        <f t="shared" si="1310"/>
        <v>0</v>
      </c>
      <c r="D20986">
        <f t="shared" si="1311"/>
        <v>0</v>
      </c>
    </row>
    <row r="20987" spans="1:4">
      <c r="A20987">
        <f t="shared" si="1308"/>
        <v>1900</v>
      </c>
      <c r="B20987">
        <f t="shared" si="1309"/>
        <v>1</v>
      </c>
      <c r="C20987">
        <f t="shared" si="1310"/>
        <v>0</v>
      </c>
      <c r="D20987">
        <f t="shared" si="1311"/>
        <v>0</v>
      </c>
    </row>
    <row r="20988" spans="1:4">
      <c r="A20988">
        <f t="shared" si="1308"/>
        <v>1900</v>
      </c>
      <c r="B20988">
        <f t="shared" si="1309"/>
        <v>1</v>
      </c>
      <c r="C20988">
        <f t="shared" si="1310"/>
        <v>0</v>
      </c>
      <c r="D20988">
        <f t="shared" si="1311"/>
        <v>0</v>
      </c>
    </row>
    <row r="20989" spans="1:4">
      <c r="A20989">
        <f t="shared" si="1308"/>
        <v>1900</v>
      </c>
      <c r="B20989">
        <f t="shared" si="1309"/>
        <v>1</v>
      </c>
      <c r="C20989">
        <f t="shared" si="1310"/>
        <v>0</v>
      </c>
      <c r="D20989">
        <f t="shared" si="1311"/>
        <v>0</v>
      </c>
    </row>
    <row r="20990" spans="1:4">
      <c r="A20990">
        <f t="shared" si="1308"/>
        <v>1900</v>
      </c>
      <c r="B20990">
        <f t="shared" si="1309"/>
        <v>1</v>
      </c>
      <c r="C20990">
        <f t="shared" si="1310"/>
        <v>0</v>
      </c>
      <c r="D20990">
        <f t="shared" si="1311"/>
        <v>0</v>
      </c>
    </row>
    <row r="20991" spans="1:4">
      <c r="A20991">
        <f t="shared" si="1308"/>
        <v>1900</v>
      </c>
      <c r="B20991">
        <f t="shared" si="1309"/>
        <v>1</v>
      </c>
      <c r="C20991">
        <f t="shared" si="1310"/>
        <v>0</v>
      </c>
      <c r="D20991">
        <f t="shared" si="1311"/>
        <v>0</v>
      </c>
    </row>
    <row r="20992" spans="1:4">
      <c r="A20992">
        <f t="shared" si="1308"/>
        <v>1900</v>
      </c>
      <c r="B20992">
        <f t="shared" si="1309"/>
        <v>1</v>
      </c>
      <c r="C20992">
        <f t="shared" si="1310"/>
        <v>0</v>
      </c>
      <c r="D20992">
        <f t="shared" si="1311"/>
        <v>0</v>
      </c>
    </row>
    <row r="20993" spans="1:4">
      <c r="A20993">
        <f t="shared" si="1308"/>
        <v>1900</v>
      </c>
      <c r="B20993">
        <f t="shared" si="1309"/>
        <v>1</v>
      </c>
      <c r="C20993">
        <f t="shared" si="1310"/>
        <v>0</v>
      </c>
      <c r="D20993">
        <f t="shared" si="1311"/>
        <v>0</v>
      </c>
    </row>
    <row r="20994" spans="1:4">
      <c r="A20994">
        <f t="shared" si="1308"/>
        <v>1900</v>
      </c>
      <c r="B20994">
        <f t="shared" si="1309"/>
        <v>1</v>
      </c>
      <c r="C20994">
        <f t="shared" si="1310"/>
        <v>0</v>
      </c>
      <c r="D20994">
        <f t="shared" si="1311"/>
        <v>0</v>
      </c>
    </row>
    <row r="20995" spans="1:4">
      <c r="A20995">
        <f t="shared" ref="A20995:A21058" si="1312">YEAR(K20995)</f>
        <v>1900</v>
      </c>
      <c r="B20995">
        <f t="shared" ref="B20995:B21058" si="1313">MONTH(K20995)</f>
        <v>1</v>
      </c>
      <c r="C20995">
        <f t="shared" ref="C20995:C21058" si="1314">WEEKNUM(K20995)</f>
        <v>0</v>
      </c>
      <c r="D20995">
        <f t="shared" ref="D20995:D21058" si="1315">DAY(K20995)</f>
        <v>0</v>
      </c>
    </row>
    <row r="20996" spans="1:4">
      <c r="A20996">
        <f t="shared" si="1312"/>
        <v>1900</v>
      </c>
      <c r="B20996">
        <f t="shared" si="1313"/>
        <v>1</v>
      </c>
      <c r="C20996">
        <f t="shared" si="1314"/>
        <v>0</v>
      </c>
      <c r="D20996">
        <f t="shared" si="1315"/>
        <v>0</v>
      </c>
    </row>
    <row r="20997" spans="1:4">
      <c r="A20997">
        <f t="shared" si="1312"/>
        <v>1900</v>
      </c>
      <c r="B20997">
        <f t="shared" si="1313"/>
        <v>1</v>
      </c>
      <c r="C20997">
        <f t="shared" si="1314"/>
        <v>0</v>
      </c>
      <c r="D20997">
        <f t="shared" si="1315"/>
        <v>0</v>
      </c>
    </row>
    <row r="20998" spans="1:4">
      <c r="A20998">
        <f t="shared" si="1312"/>
        <v>1900</v>
      </c>
      <c r="B20998">
        <f t="shared" si="1313"/>
        <v>1</v>
      </c>
      <c r="C20998">
        <f t="shared" si="1314"/>
        <v>0</v>
      </c>
      <c r="D20998">
        <f t="shared" si="1315"/>
        <v>0</v>
      </c>
    </row>
    <row r="20999" spans="1:4">
      <c r="A20999">
        <f t="shared" si="1312"/>
        <v>1900</v>
      </c>
      <c r="B20999">
        <f t="shared" si="1313"/>
        <v>1</v>
      </c>
      <c r="C20999">
        <f t="shared" si="1314"/>
        <v>0</v>
      </c>
      <c r="D20999">
        <f t="shared" si="1315"/>
        <v>0</v>
      </c>
    </row>
    <row r="21000" spans="1:4">
      <c r="A21000">
        <f t="shared" si="1312"/>
        <v>1900</v>
      </c>
      <c r="B21000">
        <f t="shared" si="1313"/>
        <v>1</v>
      </c>
      <c r="C21000">
        <f t="shared" si="1314"/>
        <v>0</v>
      </c>
      <c r="D21000">
        <f t="shared" si="1315"/>
        <v>0</v>
      </c>
    </row>
    <row r="21001" spans="1:4">
      <c r="A21001">
        <f t="shared" si="1312"/>
        <v>1900</v>
      </c>
      <c r="B21001">
        <f t="shared" si="1313"/>
        <v>1</v>
      </c>
      <c r="C21001">
        <f t="shared" si="1314"/>
        <v>0</v>
      </c>
      <c r="D21001">
        <f t="shared" si="1315"/>
        <v>0</v>
      </c>
    </row>
    <row r="21002" spans="1:4">
      <c r="A21002">
        <f t="shared" si="1312"/>
        <v>1900</v>
      </c>
      <c r="B21002">
        <f t="shared" si="1313"/>
        <v>1</v>
      </c>
      <c r="C21002">
        <f t="shared" si="1314"/>
        <v>0</v>
      </c>
      <c r="D21002">
        <f t="shared" si="1315"/>
        <v>0</v>
      </c>
    </row>
    <row r="21003" spans="1:4">
      <c r="A21003">
        <f t="shared" si="1312"/>
        <v>1900</v>
      </c>
      <c r="B21003">
        <f t="shared" si="1313"/>
        <v>1</v>
      </c>
      <c r="C21003">
        <f t="shared" si="1314"/>
        <v>0</v>
      </c>
      <c r="D21003">
        <f t="shared" si="1315"/>
        <v>0</v>
      </c>
    </row>
    <row r="21004" spans="1:4">
      <c r="A21004">
        <f t="shared" si="1312"/>
        <v>1900</v>
      </c>
      <c r="B21004">
        <f t="shared" si="1313"/>
        <v>1</v>
      </c>
      <c r="C21004">
        <f t="shared" si="1314"/>
        <v>0</v>
      </c>
      <c r="D21004">
        <f t="shared" si="1315"/>
        <v>0</v>
      </c>
    </row>
    <row r="21005" spans="1:4">
      <c r="A21005">
        <f t="shared" si="1312"/>
        <v>1900</v>
      </c>
      <c r="B21005">
        <f t="shared" si="1313"/>
        <v>1</v>
      </c>
      <c r="C21005">
        <f t="shared" si="1314"/>
        <v>0</v>
      </c>
      <c r="D21005">
        <f t="shared" si="1315"/>
        <v>0</v>
      </c>
    </row>
    <row r="21006" spans="1:4">
      <c r="A21006">
        <f t="shared" si="1312"/>
        <v>1900</v>
      </c>
      <c r="B21006">
        <f t="shared" si="1313"/>
        <v>1</v>
      </c>
      <c r="C21006">
        <f t="shared" si="1314"/>
        <v>0</v>
      </c>
      <c r="D21006">
        <f t="shared" si="1315"/>
        <v>0</v>
      </c>
    </row>
    <row r="21007" spans="1:4">
      <c r="A21007">
        <f t="shared" si="1312"/>
        <v>1900</v>
      </c>
      <c r="B21007">
        <f t="shared" si="1313"/>
        <v>1</v>
      </c>
      <c r="C21007">
        <f t="shared" si="1314"/>
        <v>0</v>
      </c>
      <c r="D21007">
        <f t="shared" si="1315"/>
        <v>0</v>
      </c>
    </row>
    <row r="21008" spans="1:4">
      <c r="A21008">
        <f t="shared" si="1312"/>
        <v>1900</v>
      </c>
      <c r="B21008">
        <f t="shared" si="1313"/>
        <v>1</v>
      </c>
      <c r="C21008">
        <f t="shared" si="1314"/>
        <v>0</v>
      </c>
      <c r="D21008">
        <f t="shared" si="1315"/>
        <v>0</v>
      </c>
    </row>
    <row r="21009" spans="1:4">
      <c r="A21009">
        <f t="shared" si="1312"/>
        <v>1900</v>
      </c>
      <c r="B21009">
        <f t="shared" si="1313"/>
        <v>1</v>
      </c>
      <c r="C21009">
        <f t="shared" si="1314"/>
        <v>0</v>
      </c>
      <c r="D21009">
        <f t="shared" si="1315"/>
        <v>0</v>
      </c>
    </row>
    <row r="21010" spans="1:4">
      <c r="A21010">
        <f t="shared" si="1312"/>
        <v>1900</v>
      </c>
      <c r="B21010">
        <f t="shared" si="1313"/>
        <v>1</v>
      </c>
      <c r="C21010">
        <f t="shared" si="1314"/>
        <v>0</v>
      </c>
      <c r="D21010">
        <f t="shared" si="1315"/>
        <v>0</v>
      </c>
    </row>
    <row r="21011" spans="1:4">
      <c r="A21011">
        <f t="shared" si="1312"/>
        <v>1900</v>
      </c>
      <c r="B21011">
        <f t="shared" si="1313"/>
        <v>1</v>
      </c>
      <c r="C21011">
        <f t="shared" si="1314"/>
        <v>0</v>
      </c>
      <c r="D21011">
        <f t="shared" si="1315"/>
        <v>0</v>
      </c>
    </row>
    <row r="21012" spans="1:4">
      <c r="A21012">
        <f t="shared" si="1312"/>
        <v>1900</v>
      </c>
      <c r="B21012">
        <f t="shared" si="1313"/>
        <v>1</v>
      </c>
      <c r="C21012">
        <f t="shared" si="1314"/>
        <v>0</v>
      </c>
      <c r="D21012">
        <f t="shared" si="1315"/>
        <v>0</v>
      </c>
    </row>
    <row r="21013" spans="1:4">
      <c r="A21013">
        <f t="shared" si="1312"/>
        <v>1900</v>
      </c>
      <c r="B21013">
        <f t="shared" si="1313"/>
        <v>1</v>
      </c>
      <c r="C21013">
        <f t="shared" si="1314"/>
        <v>0</v>
      </c>
      <c r="D21013">
        <f t="shared" si="1315"/>
        <v>0</v>
      </c>
    </row>
    <row r="21014" spans="1:4">
      <c r="A21014">
        <f t="shared" si="1312"/>
        <v>1900</v>
      </c>
      <c r="B21014">
        <f t="shared" si="1313"/>
        <v>1</v>
      </c>
      <c r="C21014">
        <f t="shared" si="1314"/>
        <v>0</v>
      </c>
      <c r="D21014">
        <f t="shared" si="1315"/>
        <v>0</v>
      </c>
    </row>
    <row r="21015" spans="1:4">
      <c r="A21015">
        <f t="shared" si="1312"/>
        <v>1900</v>
      </c>
      <c r="B21015">
        <f t="shared" si="1313"/>
        <v>1</v>
      </c>
      <c r="C21015">
        <f t="shared" si="1314"/>
        <v>0</v>
      </c>
      <c r="D21015">
        <f t="shared" si="1315"/>
        <v>0</v>
      </c>
    </row>
    <row r="21016" spans="1:4">
      <c r="A21016">
        <f t="shared" si="1312"/>
        <v>1900</v>
      </c>
      <c r="B21016">
        <f t="shared" si="1313"/>
        <v>1</v>
      </c>
      <c r="C21016">
        <f t="shared" si="1314"/>
        <v>0</v>
      </c>
      <c r="D21016">
        <f t="shared" si="1315"/>
        <v>0</v>
      </c>
    </row>
    <row r="21017" spans="1:4">
      <c r="A21017">
        <f t="shared" si="1312"/>
        <v>1900</v>
      </c>
      <c r="B21017">
        <f t="shared" si="1313"/>
        <v>1</v>
      </c>
      <c r="C21017">
        <f t="shared" si="1314"/>
        <v>0</v>
      </c>
      <c r="D21017">
        <f t="shared" si="1315"/>
        <v>0</v>
      </c>
    </row>
    <row r="21018" spans="1:4">
      <c r="A21018">
        <f t="shared" si="1312"/>
        <v>1900</v>
      </c>
      <c r="B21018">
        <f t="shared" si="1313"/>
        <v>1</v>
      </c>
      <c r="C21018">
        <f t="shared" si="1314"/>
        <v>0</v>
      </c>
      <c r="D21018">
        <f t="shared" si="1315"/>
        <v>0</v>
      </c>
    </row>
    <row r="21019" spans="1:4">
      <c r="A21019">
        <f t="shared" si="1312"/>
        <v>1900</v>
      </c>
      <c r="B21019">
        <f t="shared" si="1313"/>
        <v>1</v>
      </c>
      <c r="C21019">
        <f t="shared" si="1314"/>
        <v>0</v>
      </c>
      <c r="D21019">
        <f t="shared" si="1315"/>
        <v>0</v>
      </c>
    </row>
    <row r="21020" spans="1:4">
      <c r="A21020">
        <f t="shared" si="1312"/>
        <v>1900</v>
      </c>
      <c r="B21020">
        <f t="shared" si="1313"/>
        <v>1</v>
      </c>
      <c r="C21020">
        <f t="shared" si="1314"/>
        <v>0</v>
      </c>
      <c r="D21020">
        <f t="shared" si="1315"/>
        <v>0</v>
      </c>
    </row>
    <row r="21021" spans="1:4">
      <c r="A21021">
        <f t="shared" si="1312"/>
        <v>1900</v>
      </c>
      <c r="B21021">
        <f t="shared" si="1313"/>
        <v>1</v>
      </c>
      <c r="C21021">
        <f t="shared" si="1314"/>
        <v>0</v>
      </c>
      <c r="D21021">
        <f t="shared" si="1315"/>
        <v>0</v>
      </c>
    </row>
    <row r="21022" spans="1:4">
      <c r="A21022">
        <f t="shared" si="1312"/>
        <v>1900</v>
      </c>
      <c r="B21022">
        <f t="shared" si="1313"/>
        <v>1</v>
      </c>
      <c r="C21022">
        <f t="shared" si="1314"/>
        <v>0</v>
      </c>
      <c r="D21022">
        <f t="shared" si="1315"/>
        <v>0</v>
      </c>
    </row>
    <row r="21023" spans="1:4">
      <c r="A21023">
        <f t="shared" si="1312"/>
        <v>1900</v>
      </c>
      <c r="B21023">
        <f t="shared" si="1313"/>
        <v>1</v>
      </c>
      <c r="C21023">
        <f t="shared" si="1314"/>
        <v>0</v>
      </c>
      <c r="D21023">
        <f t="shared" si="1315"/>
        <v>0</v>
      </c>
    </row>
    <row r="21024" spans="1:4">
      <c r="A21024">
        <f t="shared" si="1312"/>
        <v>1900</v>
      </c>
      <c r="B21024">
        <f t="shared" si="1313"/>
        <v>1</v>
      </c>
      <c r="C21024">
        <f t="shared" si="1314"/>
        <v>0</v>
      </c>
      <c r="D21024">
        <f t="shared" si="1315"/>
        <v>0</v>
      </c>
    </row>
    <row r="21025" spans="1:4">
      <c r="A21025">
        <f t="shared" si="1312"/>
        <v>1900</v>
      </c>
      <c r="B21025">
        <f t="shared" si="1313"/>
        <v>1</v>
      </c>
      <c r="C21025">
        <f t="shared" si="1314"/>
        <v>0</v>
      </c>
      <c r="D21025">
        <f t="shared" si="1315"/>
        <v>0</v>
      </c>
    </row>
    <row r="21026" spans="1:4">
      <c r="A21026">
        <f t="shared" si="1312"/>
        <v>1900</v>
      </c>
      <c r="B21026">
        <f t="shared" si="1313"/>
        <v>1</v>
      </c>
      <c r="C21026">
        <f t="shared" si="1314"/>
        <v>0</v>
      </c>
      <c r="D21026">
        <f t="shared" si="1315"/>
        <v>0</v>
      </c>
    </row>
    <row r="21027" spans="1:4">
      <c r="A21027">
        <f t="shared" si="1312"/>
        <v>1900</v>
      </c>
      <c r="B21027">
        <f t="shared" si="1313"/>
        <v>1</v>
      </c>
      <c r="C21027">
        <f t="shared" si="1314"/>
        <v>0</v>
      </c>
      <c r="D21027">
        <f t="shared" si="1315"/>
        <v>0</v>
      </c>
    </row>
    <row r="21028" spans="1:4">
      <c r="A21028">
        <f t="shared" si="1312"/>
        <v>1900</v>
      </c>
      <c r="B21028">
        <f t="shared" si="1313"/>
        <v>1</v>
      </c>
      <c r="C21028">
        <f t="shared" si="1314"/>
        <v>0</v>
      </c>
      <c r="D21028">
        <f t="shared" si="1315"/>
        <v>0</v>
      </c>
    </row>
    <row r="21029" spans="1:4">
      <c r="A21029">
        <f t="shared" si="1312"/>
        <v>1900</v>
      </c>
      <c r="B21029">
        <f t="shared" si="1313"/>
        <v>1</v>
      </c>
      <c r="C21029">
        <f t="shared" si="1314"/>
        <v>0</v>
      </c>
      <c r="D21029">
        <f t="shared" si="1315"/>
        <v>0</v>
      </c>
    </row>
    <row r="21030" spans="1:4">
      <c r="A21030">
        <f t="shared" si="1312"/>
        <v>1900</v>
      </c>
      <c r="B21030">
        <f t="shared" si="1313"/>
        <v>1</v>
      </c>
      <c r="C21030">
        <f t="shared" si="1314"/>
        <v>0</v>
      </c>
      <c r="D21030">
        <f t="shared" si="1315"/>
        <v>0</v>
      </c>
    </row>
    <row r="21031" spans="1:4">
      <c r="A21031">
        <f t="shared" si="1312"/>
        <v>1900</v>
      </c>
      <c r="B21031">
        <f t="shared" si="1313"/>
        <v>1</v>
      </c>
      <c r="C21031">
        <f t="shared" si="1314"/>
        <v>0</v>
      </c>
      <c r="D21031">
        <f t="shared" si="1315"/>
        <v>0</v>
      </c>
    </row>
    <row r="21032" spans="1:4">
      <c r="A21032">
        <f t="shared" si="1312"/>
        <v>1900</v>
      </c>
      <c r="B21032">
        <f t="shared" si="1313"/>
        <v>1</v>
      </c>
      <c r="C21032">
        <f t="shared" si="1314"/>
        <v>0</v>
      </c>
      <c r="D21032">
        <f t="shared" si="1315"/>
        <v>0</v>
      </c>
    </row>
    <row r="21033" spans="1:4">
      <c r="A21033">
        <f t="shared" si="1312"/>
        <v>1900</v>
      </c>
      <c r="B21033">
        <f t="shared" si="1313"/>
        <v>1</v>
      </c>
      <c r="C21033">
        <f t="shared" si="1314"/>
        <v>0</v>
      </c>
      <c r="D21033">
        <f t="shared" si="1315"/>
        <v>0</v>
      </c>
    </row>
    <row r="21034" spans="1:4">
      <c r="A21034">
        <f t="shared" si="1312"/>
        <v>1900</v>
      </c>
      <c r="B21034">
        <f t="shared" si="1313"/>
        <v>1</v>
      </c>
      <c r="C21034">
        <f t="shared" si="1314"/>
        <v>0</v>
      </c>
      <c r="D21034">
        <f t="shared" si="1315"/>
        <v>0</v>
      </c>
    </row>
    <row r="21035" spans="1:4">
      <c r="A21035">
        <f t="shared" si="1312"/>
        <v>1900</v>
      </c>
      <c r="B21035">
        <f t="shared" si="1313"/>
        <v>1</v>
      </c>
      <c r="C21035">
        <f t="shared" si="1314"/>
        <v>0</v>
      </c>
      <c r="D21035">
        <f t="shared" si="1315"/>
        <v>0</v>
      </c>
    </row>
    <row r="21036" spans="1:4">
      <c r="A21036">
        <f t="shared" si="1312"/>
        <v>1900</v>
      </c>
      <c r="B21036">
        <f t="shared" si="1313"/>
        <v>1</v>
      </c>
      <c r="C21036">
        <f t="shared" si="1314"/>
        <v>0</v>
      </c>
      <c r="D21036">
        <f t="shared" si="1315"/>
        <v>0</v>
      </c>
    </row>
    <row r="21037" spans="1:4">
      <c r="A21037">
        <f t="shared" si="1312"/>
        <v>1900</v>
      </c>
      <c r="B21037">
        <f t="shared" si="1313"/>
        <v>1</v>
      </c>
      <c r="C21037">
        <f t="shared" si="1314"/>
        <v>0</v>
      </c>
      <c r="D21037">
        <f t="shared" si="1315"/>
        <v>0</v>
      </c>
    </row>
    <row r="21038" spans="1:4">
      <c r="A21038">
        <f t="shared" si="1312"/>
        <v>1900</v>
      </c>
      <c r="B21038">
        <f t="shared" si="1313"/>
        <v>1</v>
      </c>
      <c r="C21038">
        <f t="shared" si="1314"/>
        <v>0</v>
      </c>
      <c r="D21038">
        <f t="shared" si="1315"/>
        <v>0</v>
      </c>
    </row>
    <row r="21039" spans="1:4">
      <c r="A21039">
        <f t="shared" si="1312"/>
        <v>1900</v>
      </c>
      <c r="B21039">
        <f t="shared" si="1313"/>
        <v>1</v>
      </c>
      <c r="C21039">
        <f t="shared" si="1314"/>
        <v>0</v>
      </c>
      <c r="D21039">
        <f t="shared" si="1315"/>
        <v>0</v>
      </c>
    </row>
    <row r="21040" spans="1:4">
      <c r="A21040">
        <f t="shared" si="1312"/>
        <v>1900</v>
      </c>
      <c r="B21040">
        <f t="shared" si="1313"/>
        <v>1</v>
      </c>
      <c r="C21040">
        <f t="shared" si="1314"/>
        <v>0</v>
      </c>
      <c r="D21040">
        <f t="shared" si="1315"/>
        <v>0</v>
      </c>
    </row>
    <row r="21041" spans="1:4">
      <c r="A21041">
        <f t="shared" si="1312"/>
        <v>1900</v>
      </c>
      <c r="B21041">
        <f t="shared" si="1313"/>
        <v>1</v>
      </c>
      <c r="C21041">
        <f t="shared" si="1314"/>
        <v>0</v>
      </c>
      <c r="D21041">
        <f t="shared" si="1315"/>
        <v>0</v>
      </c>
    </row>
    <row r="21042" spans="1:4">
      <c r="A21042">
        <f t="shared" si="1312"/>
        <v>1900</v>
      </c>
      <c r="B21042">
        <f t="shared" si="1313"/>
        <v>1</v>
      </c>
      <c r="C21042">
        <f t="shared" si="1314"/>
        <v>0</v>
      </c>
      <c r="D21042">
        <f t="shared" si="1315"/>
        <v>0</v>
      </c>
    </row>
    <row r="21043" spans="1:4">
      <c r="A21043">
        <f t="shared" si="1312"/>
        <v>1900</v>
      </c>
      <c r="B21043">
        <f t="shared" si="1313"/>
        <v>1</v>
      </c>
      <c r="C21043">
        <f t="shared" si="1314"/>
        <v>0</v>
      </c>
      <c r="D21043">
        <f t="shared" si="1315"/>
        <v>0</v>
      </c>
    </row>
    <row r="21044" spans="1:4">
      <c r="A21044">
        <f t="shared" si="1312"/>
        <v>1900</v>
      </c>
      <c r="B21044">
        <f t="shared" si="1313"/>
        <v>1</v>
      </c>
      <c r="C21044">
        <f t="shared" si="1314"/>
        <v>0</v>
      </c>
      <c r="D21044">
        <f t="shared" si="1315"/>
        <v>0</v>
      </c>
    </row>
    <row r="21045" spans="1:4">
      <c r="A21045">
        <f t="shared" si="1312"/>
        <v>1900</v>
      </c>
      <c r="B21045">
        <f t="shared" si="1313"/>
        <v>1</v>
      </c>
      <c r="C21045">
        <f t="shared" si="1314"/>
        <v>0</v>
      </c>
      <c r="D21045">
        <f t="shared" si="1315"/>
        <v>0</v>
      </c>
    </row>
    <row r="21046" spans="1:4">
      <c r="A21046">
        <f t="shared" si="1312"/>
        <v>1900</v>
      </c>
      <c r="B21046">
        <f t="shared" si="1313"/>
        <v>1</v>
      </c>
      <c r="C21046">
        <f t="shared" si="1314"/>
        <v>0</v>
      </c>
      <c r="D21046">
        <f t="shared" si="1315"/>
        <v>0</v>
      </c>
    </row>
    <row r="21047" spans="1:4">
      <c r="A21047">
        <f t="shared" si="1312"/>
        <v>1900</v>
      </c>
      <c r="B21047">
        <f t="shared" si="1313"/>
        <v>1</v>
      </c>
      <c r="C21047">
        <f t="shared" si="1314"/>
        <v>0</v>
      </c>
      <c r="D21047">
        <f t="shared" si="1315"/>
        <v>0</v>
      </c>
    </row>
    <row r="21048" spans="1:4">
      <c r="A21048">
        <f t="shared" si="1312"/>
        <v>1900</v>
      </c>
      <c r="B21048">
        <f t="shared" si="1313"/>
        <v>1</v>
      </c>
      <c r="C21048">
        <f t="shared" si="1314"/>
        <v>0</v>
      </c>
      <c r="D21048">
        <f t="shared" si="1315"/>
        <v>0</v>
      </c>
    </row>
    <row r="21049" spans="1:4">
      <c r="A21049">
        <f t="shared" si="1312"/>
        <v>1900</v>
      </c>
      <c r="B21049">
        <f t="shared" si="1313"/>
        <v>1</v>
      </c>
      <c r="C21049">
        <f t="shared" si="1314"/>
        <v>0</v>
      </c>
      <c r="D21049">
        <f t="shared" si="1315"/>
        <v>0</v>
      </c>
    </row>
    <row r="21050" spans="1:4">
      <c r="A21050">
        <f t="shared" si="1312"/>
        <v>1900</v>
      </c>
      <c r="B21050">
        <f t="shared" si="1313"/>
        <v>1</v>
      </c>
      <c r="C21050">
        <f t="shared" si="1314"/>
        <v>0</v>
      </c>
      <c r="D21050">
        <f t="shared" si="1315"/>
        <v>0</v>
      </c>
    </row>
    <row r="21051" spans="1:4">
      <c r="A21051">
        <f t="shared" si="1312"/>
        <v>1900</v>
      </c>
      <c r="B21051">
        <f t="shared" si="1313"/>
        <v>1</v>
      </c>
      <c r="C21051">
        <f t="shared" si="1314"/>
        <v>0</v>
      </c>
      <c r="D21051">
        <f t="shared" si="1315"/>
        <v>0</v>
      </c>
    </row>
    <row r="21052" spans="1:4">
      <c r="A21052">
        <f t="shared" si="1312"/>
        <v>1900</v>
      </c>
      <c r="B21052">
        <f t="shared" si="1313"/>
        <v>1</v>
      </c>
      <c r="C21052">
        <f t="shared" si="1314"/>
        <v>0</v>
      </c>
      <c r="D21052">
        <f t="shared" si="1315"/>
        <v>0</v>
      </c>
    </row>
    <row r="21053" spans="1:4">
      <c r="A21053">
        <f t="shared" si="1312"/>
        <v>1900</v>
      </c>
      <c r="B21053">
        <f t="shared" si="1313"/>
        <v>1</v>
      </c>
      <c r="C21053">
        <f t="shared" si="1314"/>
        <v>0</v>
      </c>
      <c r="D21053">
        <f t="shared" si="1315"/>
        <v>0</v>
      </c>
    </row>
    <row r="21054" spans="1:4">
      <c r="A21054">
        <f t="shared" si="1312"/>
        <v>1900</v>
      </c>
      <c r="B21054">
        <f t="shared" si="1313"/>
        <v>1</v>
      </c>
      <c r="C21054">
        <f t="shared" si="1314"/>
        <v>0</v>
      </c>
      <c r="D21054">
        <f t="shared" si="1315"/>
        <v>0</v>
      </c>
    </row>
    <row r="21055" spans="1:4">
      <c r="A21055">
        <f t="shared" si="1312"/>
        <v>1900</v>
      </c>
      <c r="B21055">
        <f t="shared" si="1313"/>
        <v>1</v>
      </c>
      <c r="C21055">
        <f t="shared" si="1314"/>
        <v>0</v>
      </c>
      <c r="D21055">
        <f t="shared" si="1315"/>
        <v>0</v>
      </c>
    </row>
    <row r="21056" spans="1:4">
      <c r="A21056">
        <f t="shared" si="1312"/>
        <v>1900</v>
      </c>
      <c r="B21056">
        <f t="shared" si="1313"/>
        <v>1</v>
      </c>
      <c r="C21056">
        <f t="shared" si="1314"/>
        <v>0</v>
      </c>
      <c r="D21056">
        <f t="shared" si="1315"/>
        <v>0</v>
      </c>
    </row>
    <row r="21057" spans="1:4">
      <c r="A21057">
        <f t="shared" si="1312"/>
        <v>1900</v>
      </c>
      <c r="B21057">
        <f t="shared" si="1313"/>
        <v>1</v>
      </c>
      <c r="C21057">
        <f t="shared" si="1314"/>
        <v>0</v>
      </c>
      <c r="D21057">
        <f t="shared" si="1315"/>
        <v>0</v>
      </c>
    </row>
    <row r="21058" spans="1:4">
      <c r="A21058">
        <f t="shared" si="1312"/>
        <v>1900</v>
      </c>
      <c r="B21058">
        <f t="shared" si="1313"/>
        <v>1</v>
      </c>
      <c r="C21058">
        <f t="shared" si="1314"/>
        <v>0</v>
      </c>
      <c r="D21058">
        <f t="shared" si="1315"/>
        <v>0</v>
      </c>
    </row>
    <row r="21059" spans="1:4">
      <c r="A21059">
        <f t="shared" ref="A21059:A21122" si="1316">YEAR(K21059)</f>
        <v>1900</v>
      </c>
      <c r="B21059">
        <f t="shared" ref="B21059:B21122" si="1317">MONTH(K21059)</f>
        <v>1</v>
      </c>
      <c r="C21059">
        <f t="shared" ref="C21059:C21122" si="1318">WEEKNUM(K21059)</f>
        <v>0</v>
      </c>
      <c r="D21059">
        <f t="shared" ref="D21059:D21122" si="1319">DAY(K21059)</f>
        <v>0</v>
      </c>
    </row>
    <row r="21060" spans="1:4">
      <c r="A21060">
        <f t="shared" si="1316"/>
        <v>1900</v>
      </c>
      <c r="B21060">
        <f t="shared" si="1317"/>
        <v>1</v>
      </c>
      <c r="C21060">
        <f t="shared" si="1318"/>
        <v>0</v>
      </c>
      <c r="D21060">
        <f t="shared" si="1319"/>
        <v>0</v>
      </c>
    </row>
    <row r="21061" spans="1:4">
      <c r="A21061">
        <f t="shared" si="1316"/>
        <v>1900</v>
      </c>
      <c r="B21061">
        <f t="shared" si="1317"/>
        <v>1</v>
      </c>
      <c r="C21061">
        <f t="shared" si="1318"/>
        <v>0</v>
      </c>
      <c r="D21061">
        <f t="shared" si="1319"/>
        <v>0</v>
      </c>
    </row>
    <row r="21062" spans="1:4">
      <c r="A21062">
        <f t="shared" si="1316"/>
        <v>1900</v>
      </c>
      <c r="B21062">
        <f t="shared" si="1317"/>
        <v>1</v>
      </c>
      <c r="C21062">
        <f t="shared" si="1318"/>
        <v>0</v>
      </c>
      <c r="D21062">
        <f t="shared" si="1319"/>
        <v>0</v>
      </c>
    </row>
    <row r="21063" spans="1:4">
      <c r="A21063">
        <f t="shared" si="1316"/>
        <v>1900</v>
      </c>
      <c r="B21063">
        <f t="shared" si="1317"/>
        <v>1</v>
      </c>
      <c r="C21063">
        <f t="shared" si="1318"/>
        <v>0</v>
      </c>
      <c r="D21063">
        <f t="shared" si="1319"/>
        <v>0</v>
      </c>
    </row>
    <row r="21064" spans="1:4">
      <c r="A21064">
        <f t="shared" si="1316"/>
        <v>1900</v>
      </c>
      <c r="B21064">
        <f t="shared" si="1317"/>
        <v>1</v>
      </c>
      <c r="C21064">
        <f t="shared" si="1318"/>
        <v>0</v>
      </c>
      <c r="D21064">
        <f t="shared" si="1319"/>
        <v>0</v>
      </c>
    </row>
    <row r="21065" spans="1:4">
      <c r="A21065">
        <f t="shared" si="1316"/>
        <v>1900</v>
      </c>
      <c r="B21065">
        <f t="shared" si="1317"/>
        <v>1</v>
      </c>
      <c r="C21065">
        <f t="shared" si="1318"/>
        <v>0</v>
      </c>
      <c r="D21065">
        <f t="shared" si="1319"/>
        <v>0</v>
      </c>
    </row>
    <row r="21066" spans="1:4">
      <c r="A21066">
        <f t="shared" si="1316"/>
        <v>1900</v>
      </c>
      <c r="B21066">
        <f t="shared" si="1317"/>
        <v>1</v>
      </c>
      <c r="C21066">
        <f t="shared" si="1318"/>
        <v>0</v>
      </c>
      <c r="D21066">
        <f t="shared" si="1319"/>
        <v>0</v>
      </c>
    </row>
    <row r="21067" spans="1:4">
      <c r="A21067">
        <f t="shared" si="1316"/>
        <v>1900</v>
      </c>
      <c r="B21067">
        <f t="shared" si="1317"/>
        <v>1</v>
      </c>
      <c r="C21067">
        <f t="shared" si="1318"/>
        <v>0</v>
      </c>
      <c r="D21067">
        <f t="shared" si="1319"/>
        <v>0</v>
      </c>
    </row>
    <row r="21068" spans="1:4">
      <c r="A21068">
        <f t="shared" si="1316"/>
        <v>1900</v>
      </c>
      <c r="B21068">
        <f t="shared" si="1317"/>
        <v>1</v>
      </c>
      <c r="C21068">
        <f t="shared" si="1318"/>
        <v>0</v>
      </c>
      <c r="D21068">
        <f t="shared" si="1319"/>
        <v>0</v>
      </c>
    </row>
    <row r="21069" spans="1:4">
      <c r="A21069">
        <f t="shared" si="1316"/>
        <v>1900</v>
      </c>
      <c r="B21069">
        <f t="shared" si="1317"/>
        <v>1</v>
      </c>
      <c r="C21069">
        <f t="shared" si="1318"/>
        <v>0</v>
      </c>
      <c r="D21069">
        <f t="shared" si="1319"/>
        <v>0</v>
      </c>
    </row>
    <row r="21070" spans="1:4">
      <c r="A21070">
        <f t="shared" si="1316"/>
        <v>1900</v>
      </c>
      <c r="B21070">
        <f t="shared" si="1317"/>
        <v>1</v>
      </c>
      <c r="C21070">
        <f t="shared" si="1318"/>
        <v>0</v>
      </c>
      <c r="D21070">
        <f t="shared" si="1319"/>
        <v>0</v>
      </c>
    </row>
    <row r="21071" spans="1:4">
      <c r="A21071">
        <f t="shared" si="1316"/>
        <v>1900</v>
      </c>
      <c r="B21071">
        <f t="shared" si="1317"/>
        <v>1</v>
      </c>
      <c r="C21071">
        <f t="shared" si="1318"/>
        <v>0</v>
      </c>
      <c r="D21071">
        <f t="shared" si="1319"/>
        <v>0</v>
      </c>
    </row>
    <row r="21072" spans="1:4">
      <c r="A21072">
        <f t="shared" si="1316"/>
        <v>1900</v>
      </c>
      <c r="B21072">
        <f t="shared" si="1317"/>
        <v>1</v>
      </c>
      <c r="C21072">
        <f t="shared" si="1318"/>
        <v>0</v>
      </c>
      <c r="D21072">
        <f t="shared" si="1319"/>
        <v>0</v>
      </c>
    </row>
    <row r="21073" spans="1:4">
      <c r="A21073">
        <f t="shared" si="1316"/>
        <v>1900</v>
      </c>
      <c r="B21073">
        <f t="shared" si="1317"/>
        <v>1</v>
      </c>
      <c r="C21073">
        <f t="shared" si="1318"/>
        <v>0</v>
      </c>
      <c r="D21073">
        <f t="shared" si="1319"/>
        <v>0</v>
      </c>
    </row>
    <row r="21074" spans="1:4">
      <c r="A21074">
        <f t="shared" si="1316"/>
        <v>1900</v>
      </c>
      <c r="B21074">
        <f t="shared" si="1317"/>
        <v>1</v>
      </c>
      <c r="C21074">
        <f t="shared" si="1318"/>
        <v>0</v>
      </c>
      <c r="D21074">
        <f t="shared" si="1319"/>
        <v>0</v>
      </c>
    </row>
    <row r="21075" spans="1:4">
      <c r="A21075">
        <f t="shared" si="1316"/>
        <v>1900</v>
      </c>
      <c r="B21075">
        <f t="shared" si="1317"/>
        <v>1</v>
      </c>
      <c r="C21075">
        <f t="shared" si="1318"/>
        <v>0</v>
      </c>
      <c r="D21075">
        <f t="shared" si="1319"/>
        <v>0</v>
      </c>
    </row>
    <row r="21076" spans="1:4">
      <c r="A21076">
        <f t="shared" si="1316"/>
        <v>1900</v>
      </c>
      <c r="B21076">
        <f t="shared" si="1317"/>
        <v>1</v>
      </c>
      <c r="C21076">
        <f t="shared" si="1318"/>
        <v>0</v>
      </c>
      <c r="D21076">
        <f t="shared" si="1319"/>
        <v>0</v>
      </c>
    </row>
    <row r="21077" spans="1:4">
      <c r="A21077">
        <f t="shared" si="1316"/>
        <v>1900</v>
      </c>
      <c r="B21077">
        <f t="shared" si="1317"/>
        <v>1</v>
      </c>
      <c r="C21077">
        <f t="shared" si="1318"/>
        <v>0</v>
      </c>
      <c r="D21077">
        <f t="shared" si="1319"/>
        <v>0</v>
      </c>
    </row>
    <row r="21078" spans="1:4">
      <c r="A21078">
        <f t="shared" si="1316"/>
        <v>1900</v>
      </c>
      <c r="B21078">
        <f t="shared" si="1317"/>
        <v>1</v>
      </c>
      <c r="C21078">
        <f t="shared" si="1318"/>
        <v>0</v>
      </c>
      <c r="D21078">
        <f t="shared" si="1319"/>
        <v>0</v>
      </c>
    </row>
    <row r="21079" spans="1:4">
      <c r="A21079">
        <f t="shared" si="1316"/>
        <v>1900</v>
      </c>
      <c r="B21079">
        <f t="shared" si="1317"/>
        <v>1</v>
      </c>
      <c r="C21079">
        <f t="shared" si="1318"/>
        <v>0</v>
      </c>
      <c r="D21079">
        <f t="shared" si="1319"/>
        <v>0</v>
      </c>
    </row>
    <row r="21080" spans="1:4">
      <c r="A21080">
        <f t="shared" si="1316"/>
        <v>1900</v>
      </c>
      <c r="B21080">
        <f t="shared" si="1317"/>
        <v>1</v>
      </c>
      <c r="C21080">
        <f t="shared" si="1318"/>
        <v>0</v>
      </c>
      <c r="D21080">
        <f t="shared" si="1319"/>
        <v>0</v>
      </c>
    </row>
    <row r="21081" spans="1:4">
      <c r="A21081">
        <f t="shared" si="1316"/>
        <v>1900</v>
      </c>
      <c r="B21081">
        <f t="shared" si="1317"/>
        <v>1</v>
      </c>
      <c r="C21081">
        <f t="shared" si="1318"/>
        <v>0</v>
      </c>
      <c r="D21081">
        <f t="shared" si="1319"/>
        <v>0</v>
      </c>
    </row>
    <row r="21082" spans="1:4">
      <c r="A21082">
        <f t="shared" si="1316"/>
        <v>1900</v>
      </c>
      <c r="B21082">
        <f t="shared" si="1317"/>
        <v>1</v>
      </c>
      <c r="C21082">
        <f t="shared" si="1318"/>
        <v>0</v>
      </c>
      <c r="D21082">
        <f t="shared" si="1319"/>
        <v>0</v>
      </c>
    </row>
    <row r="21083" spans="1:4">
      <c r="A21083">
        <f t="shared" si="1316"/>
        <v>1900</v>
      </c>
      <c r="B21083">
        <f t="shared" si="1317"/>
        <v>1</v>
      </c>
      <c r="C21083">
        <f t="shared" si="1318"/>
        <v>0</v>
      </c>
      <c r="D21083">
        <f t="shared" si="1319"/>
        <v>0</v>
      </c>
    </row>
    <row r="21084" spans="1:4">
      <c r="A21084">
        <f t="shared" si="1316"/>
        <v>1900</v>
      </c>
      <c r="B21084">
        <f t="shared" si="1317"/>
        <v>1</v>
      </c>
      <c r="C21084">
        <f t="shared" si="1318"/>
        <v>0</v>
      </c>
      <c r="D21084">
        <f t="shared" si="1319"/>
        <v>0</v>
      </c>
    </row>
    <row r="21085" spans="1:4">
      <c r="A21085">
        <f t="shared" si="1316"/>
        <v>1900</v>
      </c>
      <c r="B21085">
        <f t="shared" si="1317"/>
        <v>1</v>
      </c>
      <c r="C21085">
        <f t="shared" si="1318"/>
        <v>0</v>
      </c>
      <c r="D21085">
        <f t="shared" si="1319"/>
        <v>0</v>
      </c>
    </row>
    <row r="21086" spans="1:4">
      <c r="A21086">
        <f t="shared" si="1316"/>
        <v>1900</v>
      </c>
      <c r="B21086">
        <f t="shared" si="1317"/>
        <v>1</v>
      </c>
      <c r="C21086">
        <f t="shared" si="1318"/>
        <v>0</v>
      </c>
      <c r="D21086">
        <f t="shared" si="1319"/>
        <v>0</v>
      </c>
    </row>
    <row r="21087" spans="1:4">
      <c r="A21087">
        <f t="shared" si="1316"/>
        <v>1900</v>
      </c>
      <c r="B21087">
        <f t="shared" si="1317"/>
        <v>1</v>
      </c>
      <c r="C21087">
        <f t="shared" si="1318"/>
        <v>0</v>
      </c>
      <c r="D21087">
        <f t="shared" si="1319"/>
        <v>0</v>
      </c>
    </row>
    <row r="21088" spans="1:4">
      <c r="A21088">
        <f t="shared" si="1316"/>
        <v>1900</v>
      </c>
      <c r="B21088">
        <f t="shared" si="1317"/>
        <v>1</v>
      </c>
      <c r="C21088">
        <f t="shared" si="1318"/>
        <v>0</v>
      </c>
      <c r="D21088">
        <f t="shared" si="1319"/>
        <v>0</v>
      </c>
    </row>
    <row r="21089" spans="1:4">
      <c r="A21089">
        <f t="shared" si="1316"/>
        <v>1900</v>
      </c>
      <c r="B21089">
        <f t="shared" si="1317"/>
        <v>1</v>
      </c>
      <c r="C21089">
        <f t="shared" si="1318"/>
        <v>0</v>
      </c>
      <c r="D21089">
        <f t="shared" si="1319"/>
        <v>0</v>
      </c>
    </row>
    <row r="21090" spans="1:4">
      <c r="A21090">
        <f t="shared" si="1316"/>
        <v>1900</v>
      </c>
      <c r="B21090">
        <f t="shared" si="1317"/>
        <v>1</v>
      </c>
      <c r="C21090">
        <f t="shared" si="1318"/>
        <v>0</v>
      </c>
      <c r="D21090">
        <f t="shared" si="1319"/>
        <v>0</v>
      </c>
    </row>
    <row r="21091" spans="1:4">
      <c r="A21091">
        <f t="shared" si="1316"/>
        <v>1900</v>
      </c>
      <c r="B21091">
        <f t="shared" si="1317"/>
        <v>1</v>
      </c>
      <c r="C21091">
        <f t="shared" si="1318"/>
        <v>0</v>
      </c>
      <c r="D21091">
        <f t="shared" si="1319"/>
        <v>0</v>
      </c>
    </row>
    <row r="21092" spans="1:4">
      <c r="A21092">
        <f t="shared" si="1316"/>
        <v>1900</v>
      </c>
      <c r="B21092">
        <f t="shared" si="1317"/>
        <v>1</v>
      </c>
      <c r="C21092">
        <f t="shared" si="1318"/>
        <v>0</v>
      </c>
      <c r="D21092">
        <f t="shared" si="1319"/>
        <v>0</v>
      </c>
    </row>
    <row r="21093" spans="1:4">
      <c r="A21093">
        <f t="shared" si="1316"/>
        <v>1900</v>
      </c>
      <c r="B21093">
        <f t="shared" si="1317"/>
        <v>1</v>
      </c>
      <c r="C21093">
        <f t="shared" si="1318"/>
        <v>0</v>
      </c>
      <c r="D21093">
        <f t="shared" si="1319"/>
        <v>0</v>
      </c>
    </row>
    <row r="21094" spans="1:4">
      <c r="A21094">
        <f t="shared" si="1316"/>
        <v>1900</v>
      </c>
      <c r="B21094">
        <f t="shared" si="1317"/>
        <v>1</v>
      </c>
      <c r="C21094">
        <f t="shared" si="1318"/>
        <v>0</v>
      </c>
      <c r="D21094">
        <f t="shared" si="1319"/>
        <v>0</v>
      </c>
    </row>
    <row r="21095" spans="1:4">
      <c r="A21095">
        <f t="shared" si="1316"/>
        <v>1900</v>
      </c>
      <c r="B21095">
        <f t="shared" si="1317"/>
        <v>1</v>
      </c>
      <c r="C21095">
        <f t="shared" si="1318"/>
        <v>0</v>
      </c>
      <c r="D21095">
        <f t="shared" si="1319"/>
        <v>0</v>
      </c>
    </row>
    <row r="21096" spans="1:4">
      <c r="A21096">
        <f t="shared" si="1316"/>
        <v>1900</v>
      </c>
      <c r="B21096">
        <f t="shared" si="1317"/>
        <v>1</v>
      </c>
      <c r="C21096">
        <f t="shared" si="1318"/>
        <v>0</v>
      </c>
      <c r="D21096">
        <f t="shared" si="1319"/>
        <v>0</v>
      </c>
    </row>
    <row r="21097" spans="1:4">
      <c r="A21097">
        <f t="shared" si="1316"/>
        <v>1900</v>
      </c>
      <c r="B21097">
        <f t="shared" si="1317"/>
        <v>1</v>
      </c>
      <c r="C21097">
        <f t="shared" si="1318"/>
        <v>0</v>
      </c>
      <c r="D21097">
        <f t="shared" si="1319"/>
        <v>0</v>
      </c>
    </row>
    <row r="21098" spans="1:4">
      <c r="A21098">
        <f t="shared" si="1316"/>
        <v>1900</v>
      </c>
      <c r="B21098">
        <f t="shared" si="1317"/>
        <v>1</v>
      </c>
      <c r="C21098">
        <f t="shared" si="1318"/>
        <v>0</v>
      </c>
      <c r="D21098">
        <f t="shared" si="1319"/>
        <v>0</v>
      </c>
    </row>
    <row r="21099" spans="1:4">
      <c r="A21099">
        <f t="shared" si="1316"/>
        <v>1900</v>
      </c>
      <c r="B21099">
        <f t="shared" si="1317"/>
        <v>1</v>
      </c>
      <c r="C21099">
        <f t="shared" si="1318"/>
        <v>0</v>
      </c>
      <c r="D21099">
        <f t="shared" si="1319"/>
        <v>0</v>
      </c>
    </row>
    <row r="21100" spans="1:4">
      <c r="A21100">
        <f t="shared" si="1316"/>
        <v>1900</v>
      </c>
      <c r="B21100">
        <f t="shared" si="1317"/>
        <v>1</v>
      </c>
      <c r="C21100">
        <f t="shared" si="1318"/>
        <v>0</v>
      </c>
      <c r="D21100">
        <f t="shared" si="1319"/>
        <v>0</v>
      </c>
    </row>
    <row r="21101" spans="1:4">
      <c r="A21101">
        <f t="shared" si="1316"/>
        <v>1900</v>
      </c>
      <c r="B21101">
        <f t="shared" si="1317"/>
        <v>1</v>
      </c>
      <c r="C21101">
        <f t="shared" si="1318"/>
        <v>0</v>
      </c>
      <c r="D21101">
        <f t="shared" si="1319"/>
        <v>0</v>
      </c>
    </row>
    <row r="21102" spans="1:4">
      <c r="A21102">
        <f t="shared" si="1316"/>
        <v>1900</v>
      </c>
      <c r="B21102">
        <f t="shared" si="1317"/>
        <v>1</v>
      </c>
      <c r="C21102">
        <f t="shared" si="1318"/>
        <v>0</v>
      </c>
      <c r="D21102">
        <f t="shared" si="1319"/>
        <v>0</v>
      </c>
    </row>
    <row r="21103" spans="1:4">
      <c r="A21103">
        <f t="shared" si="1316"/>
        <v>1900</v>
      </c>
      <c r="B21103">
        <f t="shared" si="1317"/>
        <v>1</v>
      </c>
      <c r="C21103">
        <f t="shared" si="1318"/>
        <v>0</v>
      </c>
      <c r="D21103">
        <f t="shared" si="1319"/>
        <v>0</v>
      </c>
    </row>
    <row r="21104" spans="1:4">
      <c r="A21104">
        <f t="shared" si="1316"/>
        <v>1900</v>
      </c>
      <c r="B21104">
        <f t="shared" si="1317"/>
        <v>1</v>
      </c>
      <c r="C21104">
        <f t="shared" si="1318"/>
        <v>0</v>
      </c>
      <c r="D21104">
        <f t="shared" si="1319"/>
        <v>0</v>
      </c>
    </row>
    <row r="21105" spans="1:4">
      <c r="A21105">
        <f t="shared" si="1316"/>
        <v>1900</v>
      </c>
      <c r="B21105">
        <f t="shared" si="1317"/>
        <v>1</v>
      </c>
      <c r="C21105">
        <f t="shared" si="1318"/>
        <v>0</v>
      </c>
      <c r="D21105">
        <f t="shared" si="1319"/>
        <v>0</v>
      </c>
    </row>
    <row r="21106" spans="1:4">
      <c r="A21106">
        <f t="shared" si="1316"/>
        <v>1900</v>
      </c>
      <c r="B21106">
        <f t="shared" si="1317"/>
        <v>1</v>
      </c>
      <c r="C21106">
        <f t="shared" si="1318"/>
        <v>0</v>
      </c>
      <c r="D21106">
        <f t="shared" si="1319"/>
        <v>0</v>
      </c>
    </row>
    <row r="21107" spans="1:4">
      <c r="A21107">
        <f t="shared" si="1316"/>
        <v>1900</v>
      </c>
      <c r="B21107">
        <f t="shared" si="1317"/>
        <v>1</v>
      </c>
      <c r="C21107">
        <f t="shared" si="1318"/>
        <v>0</v>
      </c>
      <c r="D21107">
        <f t="shared" si="1319"/>
        <v>0</v>
      </c>
    </row>
    <row r="21108" spans="1:4">
      <c r="A21108">
        <f t="shared" si="1316"/>
        <v>1900</v>
      </c>
      <c r="B21108">
        <f t="shared" si="1317"/>
        <v>1</v>
      </c>
      <c r="C21108">
        <f t="shared" si="1318"/>
        <v>0</v>
      </c>
      <c r="D21108">
        <f t="shared" si="1319"/>
        <v>0</v>
      </c>
    </row>
    <row r="21109" spans="1:4">
      <c r="A21109">
        <f t="shared" si="1316"/>
        <v>1900</v>
      </c>
      <c r="B21109">
        <f t="shared" si="1317"/>
        <v>1</v>
      </c>
      <c r="C21109">
        <f t="shared" si="1318"/>
        <v>0</v>
      </c>
      <c r="D21109">
        <f t="shared" si="1319"/>
        <v>0</v>
      </c>
    </row>
    <row r="21110" spans="1:4">
      <c r="A21110">
        <f t="shared" si="1316"/>
        <v>1900</v>
      </c>
      <c r="B21110">
        <f t="shared" si="1317"/>
        <v>1</v>
      </c>
      <c r="C21110">
        <f t="shared" si="1318"/>
        <v>0</v>
      </c>
      <c r="D21110">
        <f t="shared" si="1319"/>
        <v>0</v>
      </c>
    </row>
    <row r="21111" spans="1:4">
      <c r="A21111">
        <f t="shared" si="1316"/>
        <v>1900</v>
      </c>
      <c r="B21111">
        <f t="shared" si="1317"/>
        <v>1</v>
      </c>
      <c r="C21111">
        <f t="shared" si="1318"/>
        <v>0</v>
      </c>
      <c r="D21111">
        <f t="shared" si="1319"/>
        <v>0</v>
      </c>
    </row>
    <row r="21112" spans="1:4">
      <c r="A21112">
        <f t="shared" si="1316"/>
        <v>1900</v>
      </c>
      <c r="B21112">
        <f t="shared" si="1317"/>
        <v>1</v>
      </c>
      <c r="C21112">
        <f t="shared" si="1318"/>
        <v>0</v>
      </c>
      <c r="D21112">
        <f t="shared" si="1319"/>
        <v>0</v>
      </c>
    </row>
    <row r="21113" spans="1:4">
      <c r="A21113">
        <f t="shared" si="1316"/>
        <v>1900</v>
      </c>
      <c r="B21113">
        <f t="shared" si="1317"/>
        <v>1</v>
      </c>
      <c r="C21113">
        <f t="shared" si="1318"/>
        <v>0</v>
      </c>
      <c r="D21113">
        <f t="shared" si="1319"/>
        <v>0</v>
      </c>
    </row>
    <row r="21114" spans="1:4">
      <c r="A21114">
        <f t="shared" si="1316"/>
        <v>1900</v>
      </c>
      <c r="B21114">
        <f t="shared" si="1317"/>
        <v>1</v>
      </c>
      <c r="C21114">
        <f t="shared" si="1318"/>
        <v>0</v>
      </c>
      <c r="D21114">
        <f t="shared" si="1319"/>
        <v>0</v>
      </c>
    </row>
    <row r="21115" spans="1:4">
      <c r="A21115">
        <f t="shared" si="1316"/>
        <v>1900</v>
      </c>
      <c r="B21115">
        <f t="shared" si="1317"/>
        <v>1</v>
      </c>
      <c r="C21115">
        <f t="shared" si="1318"/>
        <v>0</v>
      </c>
      <c r="D21115">
        <f t="shared" si="1319"/>
        <v>0</v>
      </c>
    </row>
    <row r="21116" spans="1:4">
      <c r="A21116">
        <f t="shared" si="1316"/>
        <v>1900</v>
      </c>
      <c r="B21116">
        <f t="shared" si="1317"/>
        <v>1</v>
      </c>
      <c r="C21116">
        <f t="shared" si="1318"/>
        <v>0</v>
      </c>
      <c r="D21116">
        <f t="shared" si="1319"/>
        <v>0</v>
      </c>
    </row>
    <row r="21117" spans="1:4">
      <c r="A21117">
        <f t="shared" si="1316"/>
        <v>1900</v>
      </c>
      <c r="B21117">
        <f t="shared" si="1317"/>
        <v>1</v>
      </c>
      <c r="C21117">
        <f t="shared" si="1318"/>
        <v>0</v>
      </c>
      <c r="D21117">
        <f t="shared" si="1319"/>
        <v>0</v>
      </c>
    </row>
    <row r="21118" spans="1:4">
      <c r="A21118">
        <f t="shared" si="1316"/>
        <v>1900</v>
      </c>
      <c r="B21118">
        <f t="shared" si="1317"/>
        <v>1</v>
      </c>
      <c r="C21118">
        <f t="shared" si="1318"/>
        <v>0</v>
      </c>
      <c r="D21118">
        <f t="shared" si="1319"/>
        <v>0</v>
      </c>
    </row>
    <row r="21119" spans="1:4">
      <c r="A21119">
        <f t="shared" si="1316"/>
        <v>1900</v>
      </c>
      <c r="B21119">
        <f t="shared" si="1317"/>
        <v>1</v>
      </c>
      <c r="C21119">
        <f t="shared" si="1318"/>
        <v>0</v>
      </c>
      <c r="D21119">
        <f t="shared" si="1319"/>
        <v>0</v>
      </c>
    </row>
    <row r="21120" spans="1:4">
      <c r="A21120">
        <f t="shared" si="1316"/>
        <v>1900</v>
      </c>
      <c r="B21120">
        <f t="shared" si="1317"/>
        <v>1</v>
      </c>
      <c r="C21120">
        <f t="shared" si="1318"/>
        <v>0</v>
      </c>
      <c r="D21120">
        <f t="shared" si="1319"/>
        <v>0</v>
      </c>
    </row>
    <row r="21121" spans="1:4">
      <c r="A21121">
        <f t="shared" si="1316"/>
        <v>1900</v>
      </c>
      <c r="B21121">
        <f t="shared" si="1317"/>
        <v>1</v>
      </c>
      <c r="C21121">
        <f t="shared" si="1318"/>
        <v>0</v>
      </c>
      <c r="D21121">
        <f t="shared" si="1319"/>
        <v>0</v>
      </c>
    </row>
    <row r="21122" spans="1:4">
      <c r="A21122">
        <f t="shared" si="1316"/>
        <v>1900</v>
      </c>
      <c r="B21122">
        <f t="shared" si="1317"/>
        <v>1</v>
      </c>
      <c r="C21122">
        <f t="shared" si="1318"/>
        <v>0</v>
      </c>
      <c r="D21122">
        <f t="shared" si="1319"/>
        <v>0</v>
      </c>
    </row>
    <row r="21123" spans="1:4">
      <c r="A21123">
        <f t="shared" ref="A21123:A21186" si="1320">YEAR(K21123)</f>
        <v>1900</v>
      </c>
      <c r="B21123">
        <f t="shared" ref="B21123:B21186" si="1321">MONTH(K21123)</f>
        <v>1</v>
      </c>
      <c r="C21123">
        <f t="shared" ref="C21123:C21186" si="1322">WEEKNUM(K21123)</f>
        <v>0</v>
      </c>
      <c r="D21123">
        <f t="shared" ref="D21123:D21186" si="1323">DAY(K21123)</f>
        <v>0</v>
      </c>
    </row>
    <row r="21124" spans="1:4">
      <c r="A21124">
        <f t="shared" si="1320"/>
        <v>1900</v>
      </c>
      <c r="B21124">
        <f t="shared" si="1321"/>
        <v>1</v>
      </c>
      <c r="C21124">
        <f t="shared" si="1322"/>
        <v>0</v>
      </c>
      <c r="D21124">
        <f t="shared" si="1323"/>
        <v>0</v>
      </c>
    </row>
    <row r="21125" spans="1:4">
      <c r="A21125">
        <f t="shared" si="1320"/>
        <v>1900</v>
      </c>
      <c r="B21125">
        <f t="shared" si="1321"/>
        <v>1</v>
      </c>
      <c r="C21125">
        <f t="shared" si="1322"/>
        <v>0</v>
      </c>
      <c r="D21125">
        <f t="shared" si="1323"/>
        <v>0</v>
      </c>
    </row>
    <row r="21126" spans="1:4">
      <c r="A21126">
        <f t="shared" si="1320"/>
        <v>1900</v>
      </c>
      <c r="B21126">
        <f t="shared" si="1321"/>
        <v>1</v>
      </c>
      <c r="C21126">
        <f t="shared" si="1322"/>
        <v>0</v>
      </c>
      <c r="D21126">
        <f t="shared" si="1323"/>
        <v>0</v>
      </c>
    </row>
    <row r="21127" spans="1:4">
      <c r="A21127">
        <f t="shared" si="1320"/>
        <v>1900</v>
      </c>
      <c r="B21127">
        <f t="shared" si="1321"/>
        <v>1</v>
      </c>
      <c r="C21127">
        <f t="shared" si="1322"/>
        <v>0</v>
      </c>
      <c r="D21127">
        <f t="shared" si="1323"/>
        <v>0</v>
      </c>
    </row>
    <row r="21128" spans="1:4">
      <c r="A21128">
        <f t="shared" si="1320"/>
        <v>1900</v>
      </c>
      <c r="B21128">
        <f t="shared" si="1321"/>
        <v>1</v>
      </c>
      <c r="C21128">
        <f t="shared" si="1322"/>
        <v>0</v>
      </c>
      <c r="D21128">
        <f t="shared" si="1323"/>
        <v>0</v>
      </c>
    </row>
    <row r="21129" spans="1:4">
      <c r="A21129">
        <f t="shared" si="1320"/>
        <v>1900</v>
      </c>
      <c r="B21129">
        <f t="shared" si="1321"/>
        <v>1</v>
      </c>
      <c r="C21129">
        <f t="shared" si="1322"/>
        <v>0</v>
      </c>
      <c r="D21129">
        <f t="shared" si="1323"/>
        <v>0</v>
      </c>
    </row>
    <row r="21130" spans="1:4">
      <c r="A21130">
        <f t="shared" si="1320"/>
        <v>1900</v>
      </c>
      <c r="B21130">
        <f t="shared" si="1321"/>
        <v>1</v>
      </c>
      <c r="C21130">
        <f t="shared" si="1322"/>
        <v>0</v>
      </c>
      <c r="D21130">
        <f t="shared" si="1323"/>
        <v>0</v>
      </c>
    </row>
    <row r="21131" spans="1:4">
      <c r="A21131">
        <f t="shared" si="1320"/>
        <v>1900</v>
      </c>
      <c r="B21131">
        <f t="shared" si="1321"/>
        <v>1</v>
      </c>
      <c r="C21131">
        <f t="shared" si="1322"/>
        <v>0</v>
      </c>
      <c r="D21131">
        <f t="shared" si="1323"/>
        <v>0</v>
      </c>
    </row>
    <row r="21132" spans="1:4">
      <c r="A21132">
        <f t="shared" si="1320"/>
        <v>1900</v>
      </c>
      <c r="B21132">
        <f t="shared" si="1321"/>
        <v>1</v>
      </c>
      <c r="C21132">
        <f t="shared" si="1322"/>
        <v>0</v>
      </c>
      <c r="D21132">
        <f t="shared" si="1323"/>
        <v>0</v>
      </c>
    </row>
    <row r="21133" spans="1:4">
      <c r="A21133">
        <f t="shared" si="1320"/>
        <v>1900</v>
      </c>
      <c r="B21133">
        <f t="shared" si="1321"/>
        <v>1</v>
      </c>
      <c r="C21133">
        <f t="shared" si="1322"/>
        <v>0</v>
      </c>
      <c r="D21133">
        <f t="shared" si="1323"/>
        <v>0</v>
      </c>
    </row>
    <row r="21134" spans="1:4">
      <c r="A21134">
        <f t="shared" si="1320"/>
        <v>1900</v>
      </c>
      <c r="B21134">
        <f t="shared" si="1321"/>
        <v>1</v>
      </c>
      <c r="C21134">
        <f t="shared" si="1322"/>
        <v>0</v>
      </c>
      <c r="D21134">
        <f t="shared" si="1323"/>
        <v>0</v>
      </c>
    </row>
    <row r="21135" spans="1:4">
      <c r="A21135">
        <f t="shared" si="1320"/>
        <v>1900</v>
      </c>
      <c r="B21135">
        <f t="shared" si="1321"/>
        <v>1</v>
      </c>
      <c r="C21135">
        <f t="shared" si="1322"/>
        <v>0</v>
      </c>
      <c r="D21135">
        <f t="shared" si="1323"/>
        <v>0</v>
      </c>
    </row>
    <row r="21136" spans="1:4">
      <c r="A21136">
        <f t="shared" si="1320"/>
        <v>1900</v>
      </c>
      <c r="B21136">
        <f t="shared" si="1321"/>
        <v>1</v>
      </c>
      <c r="C21136">
        <f t="shared" si="1322"/>
        <v>0</v>
      </c>
      <c r="D21136">
        <f t="shared" si="1323"/>
        <v>0</v>
      </c>
    </row>
    <row r="21137" spans="1:4">
      <c r="A21137">
        <f t="shared" si="1320"/>
        <v>1900</v>
      </c>
      <c r="B21137">
        <f t="shared" si="1321"/>
        <v>1</v>
      </c>
      <c r="C21137">
        <f t="shared" si="1322"/>
        <v>0</v>
      </c>
      <c r="D21137">
        <f t="shared" si="1323"/>
        <v>0</v>
      </c>
    </row>
    <row r="21138" spans="1:4">
      <c r="A21138">
        <f t="shared" si="1320"/>
        <v>1900</v>
      </c>
      <c r="B21138">
        <f t="shared" si="1321"/>
        <v>1</v>
      </c>
      <c r="C21138">
        <f t="shared" si="1322"/>
        <v>0</v>
      </c>
      <c r="D21138">
        <f t="shared" si="1323"/>
        <v>0</v>
      </c>
    </row>
    <row r="21139" spans="1:4">
      <c r="A21139">
        <f t="shared" si="1320"/>
        <v>1900</v>
      </c>
      <c r="B21139">
        <f t="shared" si="1321"/>
        <v>1</v>
      </c>
      <c r="C21139">
        <f t="shared" si="1322"/>
        <v>0</v>
      </c>
      <c r="D21139">
        <f t="shared" si="1323"/>
        <v>0</v>
      </c>
    </row>
    <row r="21140" spans="1:4">
      <c r="A21140">
        <f t="shared" si="1320"/>
        <v>1900</v>
      </c>
      <c r="B21140">
        <f t="shared" si="1321"/>
        <v>1</v>
      </c>
      <c r="C21140">
        <f t="shared" si="1322"/>
        <v>0</v>
      </c>
      <c r="D21140">
        <f t="shared" si="1323"/>
        <v>0</v>
      </c>
    </row>
    <row r="21141" spans="1:4">
      <c r="A21141">
        <f t="shared" si="1320"/>
        <v>1900</v>
      </c>
      <c r="B21141">
        <f t="shared" si="1321"/>
        <v>1</v>
      </c>
      <c r="C21141">
        <f t="shared" si="1322"/>
        <v>0</v>
      </c>
      <c r="D21141">
        <f t="shared" si="1323"/>
        <v>0</v>
      </c>
    </row>
    <row r="21142" spans="1:4">
      <c r="A21142">
        <f t="shared" si="1320"/>
        <v>1900</v>
      </c>
      <c r="B21142">
        <f t="shared" si="1321"/>
        <v>1</v>
      </c>
      <c r="C21142">
        <f t="shared" si="1322"/>
        <v>0</v>
      </c>
      <c r="D21142">
        <f t="shared" si="1323"/>
        <v>0</v>
      </c>
    </row>
    <row r="21143" spans="1:4">
      <c r="A21143">
        <f t="shared" si="1320"/>
        <v>1900</v>
      </c>
      <c r="B21143">
        <f t="shared" si="1321"/>
        <v>1</v>
      </c>
      <c r="C21143">
        <f t="shared" si="1322"/>
        <v>0</v>
      </c>
      <c r="D21143">
        <f t="shared" si="1323"/>
        <v>0</v>
      </c>
    </row>
    <row r="21144" spans="1:4">
      <c r="A21144">
        <f t="shared" si="1320"/>
        <v>1900</v>
      </c>
      <c r="B21144">
        <f t="shared" si="1321"/>
        <v>1</v>
      </c>
      <c r="C21144">
        <f t="shared" si="1322"/>
        <v>0</v>
      </c>
      <c r="D21144">
        <f t="shared" si="1323"/>
        <v>0</v>
      </c>
    </row>
    <row r="21145" spans="1:4">
      <c r="A21145">
        <f t="shared" si="1320"/>
        <v>1900</v>
      </c>
      <c r="B21145">
        <f t="shared" si="1321"/>
        <v>1</v>
      </c>
      <c r="C21145">
        <f t="shared" si="1322"/>
        <v>0</v>
      </c>
      <c r="D21145">
        <f t="shared" si="1323"/>
        <v>0</v>
      </c>
    </row>
    <row r="21146" spans="1:4">
      <c r="A21146">
        <f t="shared" si="1320"/>
        <v>1900</v>
      </c>
      <c r="B21146">
        <f t="shared" si="1321"/>
        <v>1</v>
      </c>
      <c r="C21146">
        <f t="shared" si="1322"/>
        <v>0</v>
      </c>
      <c r="D21146">
        <f t="shared" si="1323"/>
        <v>0</v>
      </c>
    </row>
    <row r="21147" spans="1:4">
      <c r="A21147">
        <f t="shared" si="1320"/>
        <v>1900</v>
      </c>
      <c r="B21147">
        <f t="shared" si="1321"/>
        <v>1</v>
      </c>
      <c r="C21147">
        <f t="shared" si="1322"/>
        <v>0</v>
      </c>
      <c r="D21147">
        <f t="shared" si="1323"/>
        <v>0</v>
      </c>
    </row>
    <row r="21148" spans="1:4">
      <c r="A21148">
        <f t="shared" si="1320"/>
        <v>1900</v>
      </c>
      <c r="B21148">
        <f t="shared" si="1321"/>
        <v>1</v>
      </c>
      <c r="C21148">
        <f t="shared" si="1322"/>
        <v>0</v>
      </c>
      <c r="D21148">
        <f t="shared" si="1323"/>
        <v>0</v>
      </c>
    </row>
    <row r="21149" spans="1:4">
      <c r="A21149">
        <f t="shared" si="1320"/>
        <v>1900</v>
      </c>
      <c r="B21149">
        <f t="shared" si="1321"/>
        <v>1</v>
      </c>
      <c r="C21149">
        <f t="shared" si="1322"/>
        <v>0</v>
      </c>
      <c r="D21149">
        <f t="shared" si="1323"/>
        <v>0</v>
      </c>
    </row>
    <row r="21150" spans="1:4">
      <c r="A21150">
        <f t="shared" si="1320"/>
        <v>1900</v>
      </c>
      <c r="B21150">
        <f t="shared" si="1321"/>
        <v>1</v>
      </c>
      <c r="C21150">
        <f t="shared" si="1322"/>
        <v>0</v>
      </c>
      <c r="D21150">
        <f t="shared" si="1323"/>
        <v>0</v>
      </c>
    </row>
    <row r="21151" spans="1:4">
      <c r="A21151">
        <f t="shared" si="1320"/>
        <v>1900</v>
      </c>
      <c r="B21151">
        <f t="shared" si="1321"/>
        <v>1</v>
      </c>
      <c r="C21151">
        <f t="shared" si="1322"/>
        <v>0</v>
      </c>
      <c r="D21151">
        <f t="shared" si="1323"/>
        <v>0</v>
      </c>
    </row>
    <row r="21152" spans="1:4">
      <c r="A21152">
        <f t="shared" si="1320"/>
        <v>1900</v>
      </c>
      <c r="B21152">
        <f t="shared" si="1321"/>
        <v>1</v>
      </c>
      <c r="C21152">
        <f t="shared" si="1322"/>
        <v>0</v>
      </c>
      <c r="D21152">
        <f t="shared" si="1323"/>
        <v>0</v>
      </c>
    </row>
    <row r="21153" spans="1:4">
      <c r="A21153">
        <f t="shared" si="1320"/>
        <v>1900</v>
      </c>
      <c r="B21153">
        <f t="shared" si="1321"/>
        <v>1</v>
      </c>
      <c r="C21153">
        <f t="shared" si="1322"/>
        <v>0</v>
      </c>
      <c r="D21153">
        <f t="shared" si="1323"/>
        <v>0</v>
      </c>
    </row>
    <row r="21154" spans="1:4">
      <c r="A21154">
        <f t="shared" si="1320"/>
        <v>1900</v>
      </c>
      <c r="B21154">
        <f t="shared" si="1321"/>
        <v>1</v>
      </c>
      <c r="C21154">
        <f t="shared" si="1322"/>
        <v>0</v>
      </c>
      <c r="D21154">
        <f t="shared" si="1323"/>
        <v>0</v>
      </c>
    </row>
    <row r="21155" spans="1:4">
      <c r="A21155">
        <f t="shared" si="1320"/>
        <v>1900</v>
      </c>
      <c r="B21155">
        <f t="shared" si="1321"/>
        <v>1</v>
      </c>
      <c r="C21155">
        <f t="shared" si="1322"/>
        <v>0</v>
      </c>
      <c r="D21155">
        <f t="shared" si="1323"/>
        <v>0</v>
      </c>
    </row>
    <row r="21156" spans="1:4">
      <c r="A21156">
        <f t="shared" si="1320"/>
        <v>1900</v>
      </c>
      <c r="B21156">
        <f t="shared" si="1321"/>
        <v>1</v>
      </c>
      <c r="C21156">
        <f t="shared" si="1322"/>
        <v>0</v>
      </c>
      <c r="D21156">
        <f t="shared" si="1323"/>
        <v>0</v>
      </c>
    </row>
    <row r="21157" spans="1:4">
      <c r="A21157">
        <f t="shared" si="1320"/>
        <v>1900</v>
      </c>
      <c r="B21157">
        <f t="shared" si="1321"/>
        <v>1</v>
      </c>
      <c r="C21157">
        <f t="shared" si="1322"/>
        <v>0</v>
      </c>
      <c r="D21157">
        <f t="shared" si="1323"/>
        <v>0</v>
      </c>
    </row>
    <row r="21158" spans="1:4">
      <c r="A21158">
        <f t="shared" si="1320"/>
        <v>1900</v>
      </c>
      <c r="B21158">
        <f t="shared" si="1321"/>
        <v>1</v>
      </c>
      <c r="C21158">
        <f t="shared" si="1322"/>
        <v>0</v>
      </c>
      <c r="D21158">
        <f t="shared" si="1323"/>
        <v>0</v>
      </c>
    </row>
    <row r="21159" spans="1:4">
      <c r="A21159">
        <f t="shared" si="1320"/>
        <v>1900</v>
      </c>
      <c r="B21159">
        <f t="shared" si="1321"/>
        <v>1</v>
      </c>
      <c r="C21159">
        <f t="shared" si="1322"/>
        <v>0</v>
      </c>
      <c r="D21159">
        <f t="shared" si="1323"/>
        <v>0</v>
      </c>
    </row>
    <row r="21160" spans="1:4">
      <c r="A21160">
        <f t="shared" si="1320"/>
        <v>1900</v>
      </c>
      <c r="B21160">
        <f t="shared" si="1321"/>
        <v>1</v>
      </c>
      <c r="C21160">
        <f t="shared" si="1322"/>
        <v>0</v>
      </c>
      <c r="D21160">
        <f t="shared" si="1323"/>
        <v>0</v>
      </c>
    </row>
    <row r="21161" spans="1:4">
      <c r="A21161">
        <f t="shared" si="1320"/>
        <v>1900</v>
      </c>
      <c r="B21161">
        <f t="shared" si="1321"/>
        <v>1</v>
      </c>
      <c r="C21161">
        <f t="shared" si="1322"/>
        <v>0</v>
      </c>
      <c r="D21161">
        <f t="shared" si="1323"/>
        <v>0</v>
      </c>
    </row>
    <row r="21162" spans="1:4">
      <c r="A21162">
        <f t="shared" si="1320"/>
        <v>1900</v>
      </c>
      <c r="B21162">
        <f t="shared" si="1321"/>
        <v>1</v>
      </c>
      <c r="C21162">
        <f t="shared" si="1322"/>
        <v>0</v>
      </c>
      <c r="D21162">
        <f t="shared" si="1323"/>
        <v>0</v>
      </c>
    </row>
    <row r="21163" spans="1:4">
      <c r="A21163">
        <f t="shared" si="1320"/>
        <v>1900</v>
      </c>
      <c r="B21163">
        <f t="shared" si="1321"/>
        <v>1</v>
      </c>
      <c r="C21163">
        <f t="shared" si="1322"/>
        <v>0</v>
      </c>
      <c r="D21163">
        <f t="shared" si="1323"/>
        <v>0</v>
      </c>
    </row>
    <row r="21164" spans="1:4">
      <c r="A21164">
        <f t="shared" si="1320"/>
        <v>1900</v>
      </c>
      <c r="B21164">
        <f t="shared" si="1321"/>
        <v>1</v>
      </c>
      <c r="C21164">
        <f t="shared" si="1322"/>
        <v>0</v>
      </c>
      <c r="D21164">
        <f t="shared" si="1323"/>
        <v>0</v>
      </c>
    </row>
    <row r="21165" spans="1:4">
      <c r="A21165">
        <f t="shared" si="1320"/>
        <v>1900</v>
      </c>
      <c r="B21165">
        <f t="shared" si="1321"/>
        <v>1</v>
      </c>
      <c r="C21165">
        <f t="shared" si="1322"/>
        <v>0</v>
      </c>
      <c r="D21165">
        <f t="shared" si="1323"/>
        <v>0</v>
      </c>
    </row>
    <row r="21166" spans="1:4">
      <c r="A21166">
        <f t="shared" si="1320"/>
        <v>1900</v>
      </c>
      <c r="B21166">
        <f t="shared" si="1321"/>
        <v>1</v>
      </c>
      <c r="C21166">
        <f t="shared" si="1322"/>
        <v>0</v>
      </c>
      <c r="D21166">
        <f t="shared" si="1323"/>
        <v>0</v>
      </c>
    </row>
    <row r="21167" spans="1:4">
      <c r="A21167">
        <f t="shared" si="1320"/>
        <v>1900</v>
      </c>
      <c r="B21167">
        <f t="shared" si="1321"/>
        <v>1</v>
      </c>
      <c r="C21167">
        <f t="shared" si="1322"/>
        <v>0</v>
      </c>
      <c r="D21167">
        <f t="shared" si="1323"/>
        <v>0</v>
      </c>
    </row>
    <row r="21168" spans="1:4">
      <c r="A21168">
        <f t="shared" si="1320"/>
        <v>1900</v>
      </c>
      <c r="B21168">
        <f t="shared" si="1321"/>
        <v>1</v>
      </c>
      <c r="C21168">
        <f t="shared" si="1322"/>
        <v>0</v>
      </c>
      <c r="D21168">
        <f t="shared" si="1323"/>
        <v>0</v>
      </c>
    </row>
    <row r="21169" spans="1:4">
      <c r="A21169">
        <f t="shared" si="1320"/>
        <v>1900</v>
      </c>
      <c r="B21169">
        <f t="shared" si="1321"/>
        <v>1</v>
      </c>
      <c r="C21169">
        <f t="shared" si="1322"/>
        <v>0</v>
      </c>
      <c r="D21169">
        <f t="shared" si="1323"/>
        <v>0</v>
      </c>
    </row>
    <row r="21170" spans="1:4">
      <c r="A21170">
        <f t="shared" si="1320"/>
        <v>1900</v>
      </c>
      <c r="B21170">
        <f t="shared" si="1321"/>
        <v>1</v>
      </c>
      <c r="C21170">
        <f t="shared" si="1322"/>
        <v>0</v>
      </c>
      <c r="D21170">
        <f t="shared" si="1323"/>
        <v>0</v>
      </c>
    </row>
    <row r="21171" spans="1:4">
      <c r="A21171">
        <f t="shared" si="1320"/>
        <v>1900</v>
      </c>
      <c r="B21171">
        <f t="shared" si="1321"/>
        <v>1</v>
      </c>
      <c r="C21171">
        <f t="shared" si="1322"/>
        <v>0</v>
      </c>
      <c r="D21171">
        <f t="shared" si="1323"/>
        <v>0</v>
      </c>
    </row>
    <row r="21172" spans="1:4">
      <c r="A21172">
        <f t="shared" si="1320"/>
        <v>1900</v>
      </c>
      <c r="B21172">
        <f t="shared" si="1321"/>
        <v>1</v>
      </c>
      <c r="C21172">
        <f t="shared" si="1322"/>
        <v>0</v>
      </c>
      <c r="D21172">
        <f t="shared" si="1323"/>
        <v>0</v>
      </c>
    </row>
    <row r="21173" spans="1:4">
      <c r="A21173">
        <f t="shared" si="1320"/>
        <v>1900</v>
      </c>
      <c r="B21173">
        <f t="shared" si="1321"/>
        <v>1</v>
      </c>
      <c r="C21173">
        <f t="shared" si="1322"/>
        <v>0</v>
      </c>
      <c r="D21173">
        <f t="shared" si="1323"/>
        <v>0</v>
      </c>
    </row>
    <row r="21174" spans="1:4">
      <c r="A21174">
        <f t="shared" si="1320"/>
        <v>1900</v>
      </c>
      <c r="B21174">
        <f t="shared" si="1321"/>
        <v>1</v>
      </c>
      <c r="C21174">
        <f t="shared" si="1322"/>
        <v>0</v>
      </c>
      <c r="D21174">
        <f t="shared" si="1323"/>
        <v>0</v>
      </c>
    </row>
    <row r="21175" spans="1:4">
      <c r="A21175">
        <f t="shared" si="1320"/>
        <v>1900</v>
      </c>
      <c r="B21175">
        <f t="shared" si="1321"/>
        <v>1</v>
      </c>
      <c r="C21175">
        <f t="shared" si="1322"/>
        <v>0</v>
      </c>
      <c r="D21175">
        <f t="shared" si="1323"/>
        <v>0</v>
      </c>
    </row>
    <row r="21176" spans="1:4">
      <c r="A21176">
        <f t="shared" si="1320"/>
        <v>1900</v>
      </c>
      <c r="B21176">
        <f t="shared" si="1321"/>
        <v>1</v>
      </c>
      <c r="C21176">
        <f t="shared" si="1322"/>
        <v>0</v>
      </c>
      <c r="D21176">
        <f t="shared" si="1323"/>
        <v>0</v>
      </c>
    </row>
    <row r="21177" spans="1:4">
      <c r="A21177">
        <f t="shared" si="1320"/>
        <v>1900</v>
      </c>
      <c r="B21177">
        <f t="shared" si="1321"/>
        <v>1</v>
      </c>
      <c r="C21177">
        <f t="shared" si="1322"/>
        <v>0</v>
      </c>
      <c r="D21177">
        <f t="shared" si="1323"/>
        <v>0</v>
      </c>
    </row>
    <row r="21178" spans="1:4">
      <c r="A21178">
        <f t="shared" si="1320"/>
        <v>1900</v>
      </c>
      <c r="B21178">
        <f t="shared" si="1321"/>
        <v>1</v>
      </c>
      <c r="C21178">
        <f t="shared" si="1322"/>
        <v>0</v>
      </c>
      <c r="D21178">
        <f t="shared" si="1323"/>
        <v>0</v>
      </c>
    </row>
    <row r="21179" spans="1:4">
      <c r="A21179">
        <f t="shared" si="1320"/>
        <v>1900</v>
      </c>
      <c r="B21179">
        <f t="shared" si="1321"/>
        <v>1</v>
      </c>
      <c r="C21179">
        <f t="shared" si="1322"/>
        <v>0</v>
      </c>
      <c r="D21179">
        <f t="shared" si="1323"/>
        <v>0</v>
      </c>
    </row>
    <row r="21180" spans="1:4">
      <c r="A21180">
        <f t="shared" si="1320"/>
        <v>1900</v>
      </c>
      <c r="B21180">
        <f t="shared" si="1321"/>
        <v>1</v>
      </c>
      <c r="C21180">
        <f t="shared" si="1322"/>
        <v>0</v>
      </c>
      <c r="D21180">
        <f t="shared" si="1323"/>
        <v>0</v>
      </c>
    </row>
    <row r="21181" spans="1:4">
      <c r="A21181">
        <f t="shared" si="1320"/>
        <v>1900</v>
      </c>
      <c r="B21181">
        <f t="shared" si="1321"/>
        <v>1</v>
      </c>
      <c r="C21181">
        <f t="shared" si="1322"/>
        <v>0</v>
      </c>
      <c r="D21181">
        <f t="shared" si="1323"/>
        <v>0</v>
      </c>
    </row>
    <row r="21182" spans="1:4">
      <c r="A21182">
        <f t="shared" si="1320"/>
        <v>1900</v>
      </c>
      <c r="B21182">
        <f t="shared" si="1321"/>
        <v>1</v>
      </c>
      <c r="C21182">
        <f t="shared" si="1322"/>
        <v>0</v>
      </c>
      <c r="D21182">
        <f t="shared" si="1323"/>
        <v>0</v>
      </c>
    </row>
    <row r="21183" spans="1:4">
      <c r="A21183">
        <f t="shared" si="1320"/>
        <v>1900</v>
      </c>
      <c r="B21183">
        <f t="shared" si="1321"/>
        <v>1</v>
      </c>
      <c r="C21183">
        <f t="shared" si="1322"/>
        <v>0</v>
      </c>
      <c r="D21183">
        <f t="shared" si="1323"/>
        <v>0</v>
      </c>
    </row>
    <row r="21184" spans="1:4">
      <c r="A21184">
        <f t="shared" si="1320"/>
        <v>1900</v>
      </c>
      <c r="B21184">
        <f t="shared" si="1321"/>
        <v>1</v>
      </c>
      <c r="C21184">
        <f t="shared" si="1322"/>
        <v>0</v>
      </c>
      <c r="D21184">
        <f t="shared" si="1323"/>
        <v>0</v>
      </c>
    </row>
    <row r="21185" spans="1:4">
      <c r="A21185">
        <f t="shared" si="1320"/>
        <v>1900</v>
      </c>
      <c r="B21185">
        <f t="shared" si="1321"/>
        <v>1</v>
      </c>
      <c r="C21185">
        <f t="shared" si="1322"/>
        <v>0</v>
      </c>
      <c r="D21185">
        <f t="shared" si="1323"/>
        <v>0</v>
      </c>
    </row>
    <row r="21186" spans="1:4">
      <c r="A21186">
        <f t="shared" si="1320"/>
        <v>1900</v>
      </c>
      <c r="B21186">
        <f t="shared" si="1321"/>
        <v>1</v>
      </c>
      <c r="C21186">
        <f t="shared" si="1322"/>
        <v>0</v>
      </c>
      <c r="D21186">
        <f t="shared" si="1323"/>
        <v>0</v>
      </c>
    </row>
    <row r="21187" spans="1:4">
      <c r="A21187">
        <f t="shared" ref="A21187:A21250" si="1324">YEAR(K21187)</f>
        <v>1900</v>
      </c>
      <c r="B21187">
        <f t="shared" ref="B21187:B21250" si="1325">MONTH(K21187)</f>
        <v>1</v>
      </c>
      <c r="C21187">
        <f t="shared" ref="C21187:C21250" si="1326">WEEKNUM(K21187)</f>
        <v>0</v>
      </c>
      <c r="D21187">
        <f t="shared" ref="D21187:D21250" si="1327">DAY(K21187)</f>
        <v>0</v>
      </c>
    </row>
    <row r="21188" spans="1:4">
      <c r="A21188">
        <f t="shared" si="1324"/>
        <v>1900</v>
      </c>
      <c r="B21188">
        <f t="shared" si="1325"/>
        <v>1</v>
      </c>
      <c r="C21188">
        <f t="shared" si="1326"/>
        <v>0</v>
      </c>
      <c r="D21188">
        <f t="shared" si="1327"/>
        <v>0</v>
      </c>
    </row>
    <row r="21189" spans="1:4">
      <c r="A21189">
        <f t="shared" si="1324"/>
        <v>1900</v>
      </c>
      <c r="B21189">
        <f t="shared" si="1325"/>
        <v>1</v>
      </c>
      <c r="C21189">
        <f t="shared" si="1326"/>
        <v>0</v>
      </c>
      <c r="D21189">
        <f t="shared" si="1327"/>
        <v>0</v>
      </c>
    </row>
    <row r="21190" spans="1:4">
      <c r="A21190">
        <f t="shared" si="1324"/>
        <v>1900</v>
      </c>
      <c r="B21190">
        <f t="shared" si="1325"/>
        <v>1</v>
      </c>
      <c r="C21190">
        <f t="shared" si="1326"/>
        <v>0</v>
      </c>
      <c r="D21190">
        <f t="shared" si="1327"/>
        <v>0</v>
      </c>
    </row>
    <row r="21191" spans="1:4">
      <c r="A21191">
        <f t="shared" si="1324"/>
        <v>1900</v>
      </c>
      <c r="B21191">
        <f t="shared" si="1325"/>
        <v>1</v>
      </c>
      <c r="C21191">
        <f t="shared" si="1326"/>
        <v>0</v>
      </c>
      <c r="D21191">
        <f t="shared" si="1327"/>
        <v>0</v>
      </c>
    </row>
    <row r="21192" spans="1:4">
      <c r="A21192">
        <f t="shared" si="1324"/>
        <v>1900</v>
      </c>
      <c r="B21192">
        <f t="shared" si="1325"/>
        <v>1</v>
      </c>
      <c r="C21192">
        <f t="shared" si="1326"/>
        <v>0</v>
      </c>
      <c r="D21192">
        <f t="shared" si="1327"/>
        <v>0</v>
      </c>
    </row>
    <row r="21193" spans="1:4">
      <c r="A21193">
        <f t="shared" si="1324"/>
        <v>1900</v>
      </c>
      <c r="B21193">
        <f t="shared" si="1325"/>
        <v>1</v>
      </c>
      <c r="C21193">
        <f t="shared" si="1326"/>
        <v>0</v>
      </c>
      <c r="D21193">
        <f t="shared" si="1327"/>
        <v>0</v>
      </c>
    </row>
    <row r="21194" spans="1:4">
      <c r="A21194">
        <f t="shared" si="1324"/>
        <v>1900</v>
      </c>
      <c r="B21194">
        <f t="shared" si="1325"/>
        <v>1</v>
      </c>
      <c r="C21194">
        <f t="shared" si="1326"/>
        <v>0</v>
      </c>
      <c r="D21194">
        <f t="shared" si="1327"/>
        <v>0</v>
      </c>
    </row>
    <row r="21195" spans="1:4">
      <c r="A21195">
        <f t="shared" si="1324"/>
        <v>1900</v>
      </c>
      <c r="B21195">
        <f t="shared" si="1325"/>
        <v>1</v>
      </c>
      <c r="C21195">
        <f t="shared" si="1326"/>
        <v>0</v>
      </c>
      <c r="D21195">
        <f t="shared" si="1327"/>
        <v>0</v>
      </c>
    </row>
    <row r="21196" spans="1:4">
      <c r="A21196">
        <f t="shared" si="1324"/>
        <v>1900</v>
      </c>
      <c r="B21196">
        <f t="shared" si="1325"/>
        <v>1</v>
      </c>
      <c r="C21196">
        <f t="shared" si="1326"/>
        <v>0</v>
      </c>
      <c r="D21196">
        <f t="shared" si="1327"/>
        <v>0</v>
      </c>
    </row>
    <row r="21197" spans="1:4">
      <c r="A21197">
        <f t="shared" si="1324"/>
        <v>1900</v>
      </c>
      <c r="B21197">
        <f t="shared" si="1325"/>
        <v>1</v>
      </c>
      <c r="C21197">
        <f t="shared" si="1326"/>
        <v>0</v>
      </c>
      <c r="D21197">
        <f t="shared" si="1327"/>
        <v>0</v>
      </c>
    </row>
    <row r="21198" spans="1:4">
      <c r="A21198">
        <f t="shared" si="1324"/>
        <v>1900</v>
      </c>
      <c r="B21198">
        <f t="shared" si="1325"/>
        <v>1</v>
      </c>
      <c r="C21198">
        <f t="shared" si="1326"/>
        <v>0</v>
      </c>
      <c r="D21198">
        <f t="shared" si="1327"/>
        <v>0</v>
      </c>
    </row>
    <row r="21199" spans="1:4">
      <c r="A21199">
        <f t="shared" si="1324"/>
        <v>1900</v>
      </c>
      <c r="B21199">
        <f t="shared" si="1325"/>
        <v>1</v>
      </c>
      <c r="C21199">
        <f t="shared" si="1326"/>
        <v>0</v>
      </c>
      <c r="D21199">
        <f t="shared" si="1327"/>
        <v>0</v>
      </c>
    </row>
    <row r="21200" spans="1:4">
      <c r="A21200">
        <f t="shared" si="1324"/>
        <v>1900</v>
      </c>
      <c r="B21200">
        <f t="shared" si="1325"/>
        <v>1</v>
      </c>
      <c r="C21200">
        <f t="shared" si="1326"/>
        <v>0</v>
      </c>
      <c r="D21200">
        <f t="shared" si="1327"/>
        <v>0</v>
      </c>
    </row>
    <row r="21201" spans="1:4">
      <c r="A21201">
        <f t="shared" si="1324"/>
        <v>1900</v>
      </c>
      <c r="B21201">
        <f t="shared" si="1325"/>
        <v>1</v>
      </c>
      <c r="C21201">
        <f t="shared" si="1326"/>
        <v>0</v>
      </c>
      <c r="D21201">
        <f t="shared" si="1327"/>
        <v>0</v>
      </c>
    </row>
    <row r="21202" spans="1:4">
      <c r="A21202">
        <f t="shared" si="1324"/>
        <v>1900</v>
      </c>
      <c r="B21202">
        <f t="shared" si="1325"/>
        <v>1</v>
      </c>
      <c r="C21202">
        <f t="shared" si="1326"/>
        <v>0</v>
      </c>
      <c r="D21202">
        <f t="shared" si="1327"/>
        <v>0</v>
      </c>
    </row>
    <row r="21203" spans="1:4">
      <c r="A21203">
        <f t="shared" si="1324"/>
        <v>1900</v>
      </c>
      <c r="B21203">
        <f t="shared" si="1325"/>
        <v>1</v>
      </c>
      <c r="C21203">
        <f t="shared" si="1326"/>
        <v>0</v>
      </c>
      <c r="D21203">
        <f t="shared" si="1327"/>
        <v>0</v>
      </c>
    </row>
    <row r="21204" spans="1:4">
      <c r="A21204">
        <f t="shared" si="1324"/>
        <v>1900</v>
      </c>
      <c r="B21204">
        <f t="shared" si="1325"/>
        <v>1</v>
      </c>
      <c r="C21204">
        <f t="shared" si="1326"/>
        <v>0</v>
      </c>
      <c r="D21204">
        <f t="shared" si="1327"/>
        <v>0</v>
      </c>
    </row>
    <row r="21205" spans="1:4">
      <c r="A21205">
        <f t="shared" si="1324"/>
        <v>1900</v>
      </c>
      <c r="B21205">
        <f t="shared" si="1325"/>
        <v>1</v>
      </c>
      <c r="C21205">
        <f t="shared" si="1326"/>
        <v>0</v>
      </c>
      <c r="D21205">
        <f t="shared" si="1327"/>
        <v>0</v>
      </c>
    </row>
    <row r="21206" spans="1:4">
      <c r="A21206">
        <f t="shared" si="1324"/>
        <v>1900</v>
      </c>
      <c r="B21206">
        <f t="shared" si="1325"/>
        <v>1</v>
      </c>
      <c r="C21206">
        <f t="shared" si="1326"/>
        <v>0</v>
      </c>
      <c r="D21206">
        <f t="shared" si="1327"/>
        <v>0</v>
      </c>
    </row>
    <row r="21207" spans="1:4">
      <c r="A21207">
        <f t="shared" si="1324"/>
        <v>1900</v>
      </c>
      <c r="B21207">
        <f t="shared" si="1325"/>
        <v>1</v>
      </c>
      <c r="C21207">
        <f t="shared" si="1326"/>
        <v>0</v>
      </c>
      <c r="D21207">
        <f t="shared" si="1327"/>
        <v>0</v>
      </c>
    </row>
    <row r="21208" spans="1:4">
      <c r="A21208">
        <f t="shared" si="1324"/>
        <v>1900</v>
      </c>
      <c r="B21208">
        <f t="shared" si="1325"/>
        <v>1</v>
      </c>
      <c r="C21208">
        <f t="shared" si="1326"/>
        <v>0</v>
      </c>
      <c r="D21208">
        <f t="shared" si="1327"/>
        <v>0</v>
      </c>
    </row>
    <row r="21209" spans="1:4">
      <c r="A21209">
        <f t="shared" si="1324"/>
        <v>1900</v>
      </c>
      <c r="B21209">
        <f t="shared" si="1325"/>
        <v>1</v>
      </c>
      <c r="C21209">
        <f t="shared" si="1326"/>
        <v>0</v>
      </c>
      <c r="D21209">
        <f t="shared" si="1327"/>
        <v>0</v>
      </c>
    </row>
    <row r="21210" spans="1:4">
      <c r="A21210">
        <f t="shared" si="1324"/>
        <v>1900</v>
      </c>
      <c r="B21210">
        <f t="shared" si="1325"/>
        <v>1</v>
      </c>
      <c r="C21210">
        <f t="shared" si="1326"/>
        <v>0</v>
      </c>
      <c r="D21210">
        <f t="shared" si="1327"/>
        <v>0</v>
      </c>
    </row>
    <row r="21211" spans="1:4">
      <c r="A21211">
        <f t="shared" si="1324"/>
        <v>1900</v>
      </c>
      <c r="B21211">
        <f t="shared" si="1325"/>
        <v>1</v>
      </c>
      <c r="C21211">
        <f t="shared" si="1326"/>
        <v>0</v>
      </c>
      <c r="D21211">
        <f t="shared" si="1327"/>
        <v>0</v>
      </c>
    </row>
    <row r="21212" spans="1:4">
      <c r="A21212">
        <f t="shared" si="1324"/>
        <v>1900</v>
      </c>
      <c r="B21212">
        <f t="shared" si="1325"/>
        <v>1</v>
      </c>
      <c r="C21212">
        <f t="shared" si="1326"/>
        <v>0</v>
      </c>
      <c r="D21212">
        <f t="shared" si="1327"/>
        <v>0</v>
      </c>
    </row>
    <row r="21213" spans="1:4">
      <c r="A21213">
        <f t="shared" si="1324"/>
        <v>1900</v>
      </c>
      <c r="B21213">
        <f t="shared" si="1325"/>
        <v>1</v>
      </c>
      <c r="C21213">
        <f t="shared" si="1326"/>
        <v>0</v>
      </c>
      <c r="D21213">
        <f t="shared" si="1327"/>
        <v>0</v>
      </c>
    </row>
    <row r="21214" spans="1:4">
      <c r="A21214">
        <f t="shared" si="1324"/>
        <v>1900</v>
      </c>
      <c r="B21214">
        <f t="shared" si="1325"/>
        <v>1</v>
      </c>
      <c r="C21214">
        <f t="shared" si="1326"/>
        <v>0</v>
      </c>
      <c r="D21214">
        <f t="shared" si="1327"/>
        <v>0</v>
      </c>
    </row>
    <row r="21215" spans="1:4">
      <c r="A21215">
        <f t="shared" si="1324"/>
        <v>1900</v>
      </c>
      <c r="B21215">
        <f t="shared" si="1325"/>
        <v>1</v>
      </c>
      <c r="C21215">
        <f t="shared" si="1326"/>
        <v>0</v>
      </c>
      <c r="D21215">
        <f t="shared" si="1327"/>
        <v>0</v>
      </c>
    </row>
    <row r="21216" spans="1:4">
      <c r="A21216">
        <f t="shared" si="1324"/>
        <v>1900</v>
      </c>
      <c r="B21216">
        <f t="shared" si="1325"/>
        <v>1</v>
      </c>
      <c r="C21216">
        <f t="shared" si="1326"/>
        <v>0</v>
      </c>
      <c r="D21216">
        <f t="shared" si="1327"/>
        <v>0</v>
      </c>
    </row>
    <row r="21217" spans="1:4">
      <c r="A21217">
        <f t="shared" si="1324"/>
        <v>1900</v>
      </c>
      <c r="B21217">
        <f t="shared" si="1325"/>
        <v>1</v>
      </c>
      <c r="C21217">
        <f t="shared" si="1326"/>
        <v>0</v>
      </c>
      <c r="D21217">
        <f t="shared" si="1327"/>
        <v>0</v>
      </c>
    </row>
    <row r="21218" spans="1:4">
      <c r="A21218">
        <f t="shared" si="1324"/>
        <v>1900</v>
      </c>
      <c r="B21218">
        <f t="shared" si="1325"/>
        <v>1</v>
      </c>
      <c r="C21218">
        <f t="shared" si="1326"/>
        <v>0</v>
      </c>
      <c r="D21218">
        <f t="shared" si="1327"/>
        <v>0</v>
      </c>
    </row>
    <row r="21219" spans="1:4">
      <c r="A21219">
        <f t="shared" si="1324"/>
        <v>1900</v>
      </c>
      <c r="B21219">
        <f t="shared" si="1325"/>
        <v>1</v>
      </c>
      <c r="C21219">
        <f t="shared" si="1326"/>
        <v>0</v>
      </c>
      <c r="D21219">
        <f t="shared" si="1327"/>
        <v>0</v>
      </c>
    </row>
    <row r="21220" spans="1:4">
      <c r="A21220">
        <f t="shared" si="1324"/>
        <v>1900</v>
      </c>
      <c r="B21220">
        <f t="shared" si="1325"/>
        <v>1</v>
      </c>
      <c r="C21220">
        <f t="shared" si="1326"/>
        <v>0</v>
      </c>
      <c r="D21220">
        <f t="shared" si="1327"/>
        <v>0</v>
      </c>
    </row>
    <row r="21221" spans="1:4">
      <c r="A21221">
        <f t="shared" si="1324"/>
        <v>1900</v>
      </c>
      <c r="B21221">
        <f t="shared" si="1325"/>
        <v>1</v>
      </c>
      <c r="C21221">
        <f t="shared" si="1326"/>
        <v>0</v>
      </c>
      <c r="D21221">
        <f t="shared" si="1327"/>
        <v>0</v>
      </c>
    </row>
    <row r="21222" spans="1:4">
      <c r="A21222">
        <f t="shared" si="1324"/>
        <v>1900</v>
      </c>
      <c r="B21222">
        <f t="shared" si="1325"/>
        <v>1</v>
      </c>
      <c r="C21222">
        <f t="shared" si="1326"/>
        <v>0</v>
      </c>
      <c r="D21222">
        <f t="shared" si="1327"/>
        <v>0</v>
      </c>
    </row>
    <row r="21223" spans="1:4">
      <c r="A21223">
        <f t="shared" si="1324"/>
        <v>1900</v>
      </c>
      <c r="B21223">
        <f t="shared" si="1325"/>
        <v>1</v>
      </c>
      <c r="C21223">
        <f t="shared" si="1326"/>
        <v>0</v>
      </c>
      <c r="D21223">
        <f t="shared" si="1327"/>
        <v>0</v>
      </c>
    </row>
    <row r="21224" spans="1:4">
      <c r="A21224">
        <f t="shared" si="1324"/>
        <v>1900</v>
      </c>
      <c r="B21224">
        <f t="shared" si="1325"/>
        <v>1</v>
      </c>
      <c r="C21224">
        <f t="shared" si="1326"/>
        <v>0</v>
      </c>
      <c r="D21224">
        <f t="shared" si="1327"/>
        <v>0</v>
      </c>
    </row>
    <row r="21225" spans="1:4">
      <c r="A21225">
        <f t="shared" si="1324"/>
        <v>1900</v>
      </c>
      <c r="B21225">
        <f t="shared" si="1325"/>
        <v>1</v>
      </c>
      <c r="C21225">
        <f t="shared" si="1326"/>
        <v>0</v>
      </c>
      <c r="D21225">
        <f t="shared" si="1327"/>
        <v>0</v>
      </c>
    </row>
    <row r="21226" spans="1:4">
      <c r="A21226">
        <f t="shared" si="1324"/>
        <v>1900</v>
      </c>
      <c r="B21226">
        <f t="shared" si="1325"/>
        <v>1</v>
      </c>
      <c r="C21226">
        <f t="shared" si="1326"/>
        <v>0</v>
      </c>
      <c r="D21226">
        <f t="shared" si="1327"/>
        <v>0</v>
      </c>
    </row>
    <row r="21227" spans="1:4">
      <c r="A21227">
        <f t="shared" si="1324"/>
        <v>1900</v>
      </c>
      <c r="B21227">
        <f t="shared" si="1325"/>
        <v>1</v>
      </c>
      <c r="C21227">
        <f t="shared" si="1326"/>
        <v>0</v>
      </c>
      <c r="D21227">
        <f t="shared" si="1327"/>
        <v>0</v>
      </c>
    </row>
    <row r="21228" spans="1:4">
      <c r="A21228">
        <f t="shared" si="1324"/>
        <v>1900</v>
      </c>
      <c r="B21228">
        <f t="shared" si="1325"/>
        <v>1</v>
      </c>
      <c r="C21228">
        <f t="shared" si="1326"/>
        <v>0</v>
      </c>
      <c r="D21228">
        <f t="shared" si="1327"/>
        <v>0</v>
      </c>
    </row>
    <row r="21229" spans="1:4">
      <c r="A21229">
        <f t="shared" si="1324"/>
        <v>1900</v>
      </c>
      <c r="B21229">
        <f t="shared" si="1325"/>
        <v>1</v>
      </c>
      <c r="C21229">
        <f t="shared" si="1326"/>
        <v>0</v>
      </c>
      <c r="D21229">
        <f t="shared" si="1327"/>
        <v>0</v>
      </c>
    </row>
    <row r="21230" spans="1:4">
      <c r="A21230">
        <f t="shared" si="1324"/>
        <v>1900</v>
      </c>
      <c r="B21230">
        <f t="shared" si="1325"/>
        <v>1</v>
      </c>
      <c r="C21230">
        <f t="shared" si="1326"/>
        <v>0</v>
      </c>
      <c r="D21230">
        <f t="shared" si="1327"/>
        <v>0</v>
      </c>
    </row>
    <row r="21231" spans="1:4">
      <c r="A21231">
        <f t="shared" si="1324"/>
        <v>1900</v>
      </c>
      <c r="B21231">
        <f t="shared" si="1325"/>
        <v>1</v>
      </c>
      <c r="C21231">
        <f t="shared" si="1326"/>
        <v>0</v>
      </c>
      <c r="D21231">
        <f t="shared" si="1327"/>
        <v>0</v>
      </c>
    </row>
    <row r="21232" spans="1:4">
      <c r="A21232">
        <f t="shared" si="1324"/>
        <v>1900</v>
      </c>
      <c r="B21232">
        <f t="shared" si="1325"/>
        <v>1</v>
      </c>
      <c r="C21232">
        <f t="shared" si="1326"/>
        <v>0</v>
      </c>
      <c r="D21232">
        <f t="shared" si="1327"/>
        <v>0</v>
      </c>
    </row>
    <row r="21233" spans="1:4">
      <c r="A21233">
        <f t="shared" si="1324"/>
        <v>1900</v>
      </c>
      <c r="B21233">
        <f t="shared" si="1325"/>
        <v>1</v>
      </c>
      <c r="C21233">
        <f t="shared" si="1326"/>
        <v>0</v>
      </c>
      <c r="D21233">
        <f t="shared" si="1327"/>
        <v>0</v>
      </c>
    </row>
    <row r="21234" spans="1:4">
      <c r="A21234">
        <f t="shared" si="1324"/>
        <v>1900</v>
      </c>
      <c r="B21234">
        <f t="shared" si="1325"/>
        <v>1</v>
      </c>
      <c r="C21234">
        <f t="shared" si="1326"/>
        <v>0</v>
      </c>
      <c r="D21234">
        <f t="shared" si="1327"/>
        <v>0</v>
      </c>
    </row>
    <row r="21235" spans="1:4">
      <c r="A21235">
        <f t="shared" si="1324"/>
        <v>1900</v>
      </c>
      <c r="B21235">
        <f t="shared" si="1325"/>
        <v>1</v>
      </c>
      <c r="C21235">
        <f t="shared" si="1326"/>
        <v>0</v>
      </c>
      <c r="D21235">
        <f t="shared" si="1327"/>
        <v>0</v>
      </c>
    </row>
    <row r="21236" spans="1:4">
      <c r="A21236">
        <f t="shared" si="1324"/>
        <v>1900</v>
      </c>
      <c r="B21236">
        <f t="shared" si="1325"/>
        <v>1</v>
      </c>
      <c r="C21236">
        <f t="shared" si="1326"/>
        <v>0</v>
      </c>
      <c r="D21236">
        <f t="shared" si="1327"/>
        <v>0</v>
      </c>
    </row>
    <row r="21237" spans="1:4">
      <c r="A21237">
        <f t="shared" si="1324"/>
        <v>1900</v>
      </c>
      <c r="B21237">
        <f t="shared" si="1325"/>
        <v>1</v>
      </c>
      <c r="C21237">
        <f t="shared" si="1326"/>
        <v>0</v>
      </c>
      <c r="D21237">
        <f t="shared" si="1327"/>
        <v>0</v>
      </c>
    </row>
    <row r="21238" spans="1:4">
      <c r="A21238">
        <f t="shared" si="1324"/>
        <v>1900</v>
      </c>
      <c r="B21238">
        <f t="shared" si="1325"/>
        <v>1</v>
      </c>
      <c r="C21238">
        <f t="shared" si="1326"/>
        <v>0</v>
      </c>
      <c r="D21238">
        <f t="shared" si="1327"/>
        <v>0</v>
      </c>
    </row>
    <row r="21239" spans="1:4">
      <c r="A21239">
        <f t="shared" si="1324"/>
        <v>1900</v>
      </c>
      <c r="B21239">
        <f t="shared" si="1325"/>
        <v>1</v>
      </c>
      <c r="C21239">
        <f t="shared" si="1326"/>
        <v>0</v>
      </c>
      <c r="D21239">
        <f t="shared" si="1327"/>
        <v>0</v>
      </c>
    </row>
    <row r="21240" spans="1:4">
      <c r="A21240">
        <f t="shared" si="1324"/>
        <v>1900</v>
      </c>
      <c r="B21240">
        <f t="shared" si="1325"/>
        <v>1</v>
      </c>
      <c r="C21240">
        <f t="shared" si="1326"/>
        <v>0</v>
      </c>
      <c r="D21240">
        <f t="shared" si="1327"/>
        <v>0</v>
      </c>
    </row>
    <row r="21241" spans="1:4">
      <c r="A21241">
        <f t="shared" si="1324"/>
        <v>1900</v>
      </c>
      <c r="B21241">
        <f t="shared" si="1325"/>
        <v>1</v>
      </c>
      <c r="C21241">
        <f t="shared" si="1326"/>
        <v>0</v>
      </c>
      <c r="D21241">
        <f t="shared" si="1327"/>
        <v>0</v>
      </c>
    </row>
    <row r="21242" spans="1:4">
      <c r="A21242">
        <f t="shared" si="1324"/>
        <v>1900</v>
      </c>
      <c r="B21242">
        <f t="shared" si="1325"/>
        <v>1</v>
      </c>
      <c r="C21242">
        <f t="shared" si="1326"/>
        <v>0</v>
      </c>
      <c r="D21242">
        <f t="shared" si="1327"/>
        <v>0</v>
      </c>
    </row>
    <row r="21243" spans="1:4">
      <c r="A21243">
        <f t="shared" si="1324"/>
        <v>1900</v>
      </c>
      <c r="B21243">
        <f t="shared" si="1325"/>
        <v>1</v>
      </c>
      <c r="C21243">
        <f t="shared" si="1326"/>
        <v>0</v>
      </c>
      <c r="D21243">
        <f t="shared" si="1327"/>
        <v>0</v>
      </c>
    </row>
    <row r="21244" spans="1:4">
      <c r="A21244">
        <f t="shared" si="1324"/>
        <v>1900</v>
      </c>
      <c r="B21244">
        <f t="shared" si="1325"/>
        <v>1</v>
      </c>
      <c r="C21244">
        <f t="shared" si="1326"/>
        <v>0</v>
      </c>
      <c r="D21244">
        <f t="shared" si="1327"/>
        <v>0</v>
      </c>
    </row>
    <row r="21245" spans="1:4">
      <c r="A21245">
        <f t="shared" si="1324"/>
        <v>1900</v>
      </c>
      <c r="B21245">
        <f t="shared" si="1325"/>
        <v>1</v>
      </c>
      <c r="C21245">
        <f t="shared" si="1326"/>
        <v>0</v>
      </c>
      <c r="D21245">
        <f t="shared" si="1327"/>
        <v>0</v>
      </c>
    </row>
    <row r="21246" spans="1:4">
      <c r="A21246">
        <f t="shared" si="1324"/>
        <v>1900</v>
      </c>
      <c r="B21246">
        <f t="shared" si="1325"/>
        <v>1</v>
      </c>
      <c r="C21246">
        <f t="shared" si="1326"/>
        <v>0</v>
      </c>
      <c r="D21246">
        <f t="shared" si="1327"/>
        <v>0</v>
      </c>
    </row>
    <row r="21247" spans="1:4">
      <c r="A21247">
        <f t="shared" si="1324"/>
        <v>1900</v>
      </c>
      <c r="B21247">
        <f t="shared" si="1325"/>
        <v>1</v>
      </c>
      <c r="C21247">
        <f t="shared" si="1326"/>
        <v>0</v>
      </c>
      <c r="D21247">
        <f t="shared" si="1327"/>
        <v>0</v>
      </c>
    </row>
    <row r="21248" spans="1:4">
      <c r="A21248">
        <f t="shared" si="1324"/>
        <v>1900</v>
      </c>
      <c r="B21248">
        <f t="shared" si="1325"/>
        <v>1</v>
      </c>
      <c r="C21248">
        <f t="shared" si="1326"/>
        <v>0</v>
      </c>
      <c r="D21248">
        <f t="shared" si="1327"/>
        <v>0</v>
      </c>
    </row>
    <row r="21249" spans="1:4">
      <c r="A21249">
        <f t="shared" si="1324"/>
        <v>1900</v>
      </c>
      <c r="B21249">
        <f t="shared" si="1325"/>
        <v>1</v>
      </c>
      <c r="C21249">
        <f t="shared" si="1326"/>
        <v>0</v>
      </c>
      <c r="D21249">
        <f t="shared" si="1327"/>
        <v>0</v>
      </c>
    </row>
    <row r="21250" spans="1:4">
      <c r="A21250">
        <f t="shared" si="1324"/>
        <v>1900</v>
      </c>
      <c r="B21250">
        <f t="shared" si="1325"/>
        <v>1</v>
      </c>
      <c r="C21250">
        <f t="shared" si="1326"/>
        <v>0</v>
      </c>
      <c r="D21250">
        <f t="shared" si="1327"/>
        <v>0</v>
      </c>
    </row>
    <row r="21251" spans="1:4">
      <c r="A21251">
        <f t="shared" ref="A21251:A21314" si="1328">YEAR(K21251)</f>
        <v>1900</v>
      </c>
      <c r="B21251">
        <f t="shared" ref="B21251:B21314" si="1329">MONTH(K21251)</f>
        <v>1</v>
      </c>
      <c r="C21251">
        <f t="shared" ref="C21251:C21314" si="1330">WEEKNUM(K21251)</f>
        <v>0</v>
      </c>
      <c r="D21251">
        <f t="shared" ref="D21251:D21314" si="1331">DAY(K21251)</f>
        <v>0</v>
      </c>
    </row>
    <row r="21252" spans="1:4">
      <c r="A21252">
        <f t="shared" si="1328"/>
        <v>1900</v>
      </c>
      <c r="B21252">
        <f t="shared" si="1329"/>
        <v>1</v>
      </c>
      <c r="C21252">
        <f t="shared" si="1330"/>
        <v>0</v>
      </c>
      <c r="D21252">
        <f t="shared" si="1331"/>
        <v>0</v>
      </c>
    </row>
    <row r="21253" spans="1:4">
      <c r="A21253">
        <f t="shared" si="1328"/>
        <v>1900</v>
      </c>
      <c r="B21253">
        <f t="shared" si="1329"/>
        <v>1</v>
      </c>
      <c r="C21253">
        <f t="shared" si="1330"/>
        <v>0</v>
      </c>
      <c r="D21253">
        <f t="shared" si="1331"/>
        <v>0</v>
      </c>
    </row>
    <row r="21254" spans="1:4">
      <c r="A21254">
        <f t="shared" si="1328"/>
        <v>1900</v>
      </c>
      <c r="B21254">
        <f t="shared" si="1329"/>
        <v>1</v>
      </c>
      <c r="C21254">
        <f t="shared" si="1330"/>
        <v>0</v>
      </c>
      <c r="D21254">
        <f t="shared" si="1331"/>
        <v>0</v>
      </c>
    </row>
    <row r="21255" spans="1:4">
      <c r="A21255">
        <f t="shared" si="1328"/>
        <v>1900</v>
      </c>
      <c r="B21255">
        <f t="shared" si="1329"/>
        <v>1</v>
      </c>
      <c r="C21255">
        <f t="shared" si="1330"/>
        <v>0</v>
      </c>
      <c r="D21255">
        <f t="shared" si="1331"/>
        <v>0</v>
      </c>
    </row>
    <row r="21256" spans="1:4">
      <c r="A21256">
        <f t="shared" si="1328"/>
        <v>1900</v>
      </c>
      <c r="B21256">
        <f t="shared" si="1329"/>
        <v>1</v>
      </c>
      <c r="C21256">
        <f t="shared" si="1330"/>
        <v>0</v>
      </c>
      <c r="D21256">
        <f t="shared" si="1331"/>
        <v>0</v>
      </c>
    </row>
    <row r="21257" spans="1:4">
      <c r="A21257">
        <f t="shared" si="1328"/>
        <v>1900</v>
      </c>
      <c r="B21257">
        <f t="shared" si="1329"/>
        <v>1</v>
      </c>
      <c r="C21257">
        <f t="shared" si="1330"/>
        <v>0</v>
      </c>
      <c r="D21257">
        <f t="shared" si="1331"/>
        <v>0</v>
      </c>
    </row>
    <row r="21258" spans="1:4">
      <c r="A21258">
        <f t="shared" si="1328"/>
        <v>1900</v>
      </c>
      <c r="B21258">
        <f t="shared" si="1329"/>
        <v>1</v>
      </c>
      <c r="C21258">
        <f t="shared" si="1330"/>
        <v>0</v>
      </c>
      <c r="D21258">
        <f t="shared" si="1331"/>
        <v>0</v>
      </c>
    </row>
    <row r="21259" spans="1:4">
      <c r="A21259">
        <f t="shared" si="1328"/>
        <v>1900</v>
      </c>
      <c r="B21259">
        <f t="shared" si="1329"/>
        <v>1</v>
      </c>
      <c r="C21259">
        <f t="shared" si="1330"/>
        <v>0</v>
      </c>
      <c r="D21259">
        <f t="shared" si="1331"/>
        <v>0</v>
      </c>
    </row>
    <row r="21260" spans="1:4">
      <c r="A21260">
        <f t="shared" si="1328"/>
        <v>1900</v>
      </c>
      <c r="B21260">
        <f t="shared" si="1329"/>
        <v>1</v>
      </c>
      <c r="C21260">
        <f t="shared" si="1330"/>
        <v>0</v>
      </c>
      <c r="D21260">
        <f t="shared" si="1331"/>
        <v>0</v>
      </c>
    </row>
    <row r="21261" spans="1:4">
      <c r="A21261">
        <f t="shared" si="1328"/>
        <v>1900</v>
      </c>
      <c r="B21261">
        <f t="shared" si="1329"/>
        <v>1</v>
      </c>
      <c r="C21261">
        <f t="shared" si="1330"/>
        <v>0</v>
      </c>
      <c r="D21261">
        <f t="shared" si="1331"/>
        <v>0</v>
      </c>
    </row>
    <row r="21262" spans="1:4">
      <c r="A21262">
        <f t="shared" si="1328"/>
        <v>1900</v>
      </c>
      <c r="B21262">
        <f t="shared" si="1329"/>
        <v>1</v>
      </c>
      <c r="C21262">
        <f t="shared" si="1330"/>
        <v>0</v>
      </c>
      <c r="D21262">
        <f t="shared" si="1331"/>
        <v>0</v>
      </c>
    </row>
    <row r="21263" spans="1:4">
      <c r="A21263">
        <f t="shared" si="1328"/>
        <v>1900</v>
      </c>
      <c r="B21263">
        <f t="shared" si="1329"/>
        <v>1</v>
      </c>
      <c r="C21263">
        <f t="shared" si="1330"/>
        <v>0</v>
      </c>
      <c r="D21263">
        <f t="shared" si="1331"/>
        <v>0</v>
      </c>
    </row>
    <row r="21264" spans="1:4">
      <c r="A21264">
        <f t="shared" si="1328"/>
        <v>1900</v>
      </c>
      <c r="B21264">
        <f t="shared" si="1329"/>
        <v>1</v>
      </c>
      <c r="C21264">
        <f t="shared" si="1330"/>
        <v>0</v>
      </c>
      <c r="D21264">
        <f t="shared" si="1331"/>
        <v>0</v>
      </c>
    </row>
    <row r="21265" spans="1:4">
      <c r="A21265">
        <f t="shared" si="1328"/>
        <v>1900</v>
      </c>
      <c r="B21265">
        <f t="shared" si="1329"/>
        <v>1</v>
      </c>
      <c r="C21265">
        <f t="shared" si="1330"/>
        <v>0</v>
      </c>
      <c r="D21265">
        <f t="shared" si="1331"/>
        <v>0</v>
      </c>
    </row>
    <row r="21266" spans="1:4">
      <c r="A21266">
        <f t="shared" si="1328"/>
        <v>1900</v>
      </c>
      <c r="B21266">
        <f t="shared" si="1329"/>
        <v>1</v>
      </c>
      <c r="C21266">
        <f t="shared" si="1330"/>
        <v>0</v>
      </c>
      <c r="D21266">
        <f t="shared" si="1331"/>
        <v>0</v>
      </c>
    </row>
    <row r="21267" spans="1:4">
      <c r="A21267">
        <f t="shared" si="1328"/>
        <v>1900</v>
      </c>
      <c r="B21267">
        <f t="shared" si="1329"/>
        <v>1</v>
      </c>
      <c r="C21267">
        <f t="shared" si="1330"/>
        <v>0</v>
      </c>
      <c r="D21267">
        <f t="shared" si="1331"/>
        <v>0</v>
      </c>
    </row>
    <row r="21268" spans="1:4">
      <c r="A21268">
        <f t="shared" si="1328"/>
        <v>1900</v>
      </c>
      <c r="B21268">
        <f t="shared" si="1329"/>
        <v>1</v>
      </c>
      <c r="C21268">
        <f t="shared" si="1330"/>
        <v>0</v>
      </c>
      <c r="D21268">
        <f t="shared" si="1331"/>
        <v>0</v>
      </c>
    </row>
    <row r="21269" spans="1:4">
      <c r="A21269">
        <f t="shared" si="1328"/>
        <v>1900</v>
      </c>
      <c r="B21269">
        <f t="shared" si="1329"/>
        <v>1</v>
      </c>
      <c r="C21269">
        <f t="shared" si="1330"/>
        <v>0</v>
      </c>
      <c r="D21269">
        <f t="shared" si="1331"/>
        <v>0</v>
      </c>
    </row>
    <row r="21270" spans="1:4">
      <c r="A21270">
        <f t="shared" si="1328"/>
        <v>1900</v>
      </c>
      <c r="B21270">
        <f t="shared" si="1329"/>
        <v>1</v>
      </c>
      <c r="C21270">
        <f t="shared" si="1330"/>
        <v>0</v>
      </c>
      <c r="D21270">
        <f t="shared" si="1331"/>
        <v>0</v>
      </c>
    </row>
    <row r="21271" spans="1:4">
      <c r="A21271">
        <f t="shared" si="1328"/>
        <v>1900</v>
      </c>
      <c r="B21271">
        <f t="shared" si="1329"/>
        <v>1</v>
      </c>
      <c r="C21271">
        <f t="shared" si="1330"/>
        <v>0</v>
      </c>
      <c r="D21271">
        <f t="shared" si="1331"/>
        <v>0</v>
      </c>
    </row>
    <row r="21272" spans="1:4">
      <c r="A21272">
        <f t="shared" si="1328"/>
        <v>1900</v>
      </c>
      <c r="B21272">
        <f t="shared" si="1329"/>
        <v>1</v>
      </c>
      <c r="C21272">
        <f t="shared" si="1330"/>
        <v>0</v>
      </c>
      <c r="D21272">
        <f t="shared" si="1331"/>
        <v>0</v>
      </c>
    </row>
    <row r="21273" spans="1:4">
      <c r="A21273">
        <f t="shared" si="1328"/>
        <v>1900</v>
      </c>
      <c r="B21273">
        <f t="shared" si="1329"/>
        <v>1</v>
      </c>
      <c r="C21273">
        <f t="shared" si="1330"/>
        <v>0</v>
      </c>
      <c r="D21273">
        <f t="shared" si="1331"/>
        <v>0</v>
      </c>
    </row>
    <row r="21274" spans="1:4">
      <c r="A21274">
        <f t="shared" si="1328"/>
        <v>1900</v>
      </c>
      <c r="B21274">
        <f t="shared" si="1329"/>
        <v>1</v>
      </c>
      <c r="C21274">
        <f t="shared" si="1330"/>
        <v>0</v>
      </c>
      <c r="D21274">
        <f t="shared" si="1331"/>
        <v>0</v>
      </c>
    </row>
    <row r="21275" spans="1:4">
      <c r="A21275">
        <f t="shared" si="1328"/>
        <v>1900</v>
      </c>
      <c r="B21275">
        <f t="shared" si="1329"/>
        <v>1</v>
      </c>
      <c r="C21275">
        <f t="shared" si="1330"/>
        <v>0</v>
      </c>
      <c r="D21275">
        <f t="shared" si="1331"/>
        <v>0</v>
      </c>
    </row>
    <row r="21276" spans="1:4">
      <c r="A21276">
        <f t="shared" si="1328"/>
        <v>1900</v>
      </c>
      <c r="B21276">
        <f t="shared" si="1329"/>
        <v>1</v>
      </c>
      <c r="C21276">
        <f t="shared" si="1330"/>
        <v>0</v>
      </c>
      <c r="D21276">
        <f t="shared" si="1331"/>
        <v>0</v>
      </c>
    </row>
    <row r="21277" spans="1:4">
      <c r="A21277">
        <f t="shared" si="1328"/>
        <v>1900</v>
      </c>
      <c r="B21277">
        <f t="shared" si="1329"/>
        <v>1</v>
      </c>
      <c r="C21277">
        <f t="shared" si="1330"/>
        <v>0</v>
      </c>
      <c r="D21277">
        <f t="shared" si="1331"/>
        <v>0</v>
      </c>
    </row>
    <row r="21278" spans="1:4">
      <c r="A21278">
        <f t="shared" si="1328"/>
        <v>1900</v>
      </c>
      <c r="B21278">
        <f t="shared" si="1329"/>
        <v>1</v>
      </c>
      <c r="C21278">
        <f t="shared" si="1330"/>
        <v>0</v>
      </c>
      <c r="D21278">
        <f t="shared" si="1331"/>
        <v>0</v>
      </c>
    </row>
    <row r="21279" spans="1:4">
      <c r="A21279">
        <f t="shared" si="1328"/>
        <v>1900</v>
      </c>
      <c r="B21279">
        <f t="shared" si="1329"/>
        <v>1</v>
      </c>
      <c r="C21279">
        <f t="shared" si="1330"/>
        <v>0</v>
      </c>
      <c r="D21279">
        <f t="shared" si="1331"/>
        <v>0</v>
      </c>
    </row>
    <row r="21280" spans="1:4">
      <c r="A21280">
        <f t="shared" si="1328"/>
        <v>1900</v>
      </c>
      <c r="B21280">
        <f t="shared" si="1329"/>
        <v>1</v>
      </c>
      <c r="C21280">
        <f t="shared" si="1330"/>
        <v>0</v>
      </c>
      <c r="D21280">
        <f t="shared" si="1331"/>
        <v>0</v>
      </c>
    </row>
    <row r="21281" spans="1:4">
      <c r="A21281">
        <f t="shared" si="1328"/>
        <v>1900</v>
      </c>
      <c r="B21281">
        <f t="shared" si="1329"/>
        <v>1</v>
      </c>
      <c r="C21281">
        <f t="shared" si="1330"/>
        <v>0</v>
      </c>
      <c r="D21281">
        <f t="shared" si="1331"/>
        <v>0</v>
      </c>
    </row>
    <row r="21282" spans="1:4">
      <c r="A21282">
        <f t="shared" si="1328"/>
        <v>1900</v>
      </c>
      <c r="B21282">
        <f t="shared" si="1329"/>
        <v>1</v>
      </c>
      <c r="C21282">
        <f t="shared" si="1330"/>
        <v>0</v>
      </c>
      <c r="D21282">
        <f t="shared" si="1331"/>
        <v>0</v>
      </c>
    </row>
    <row r="21283" spans="1:4">
      <c r="A21283">
        <f t="shared" si="1328"/>
        <v>1900</v>
      </c>
      <c r="B21283">
        <f t="shared" si="1329"/>
        <v>1</v>
      </c>
      <c r="C21283">
        <f t="shared" si="1330"/>
        <v>0</v>
      </c>
      <c r="D21283">
        <f t="shared" si="1331"/>
        <v>0</v>
      </c>
    </row>
    <row r="21284" spans="1:4">
      <c r="A21284">
        <f t="shared" si="1328"/>
        <v>1900</v>
      </c>
      <c r="B21284">
        <f t="shared" si="1329"/>
        <v>1</v>
      </c>
      <c r="C21284">
        <f t="shared" si="1330"/>
        <v>0</v>
      </c>
      <c r="D21284">
        <f t="shared" si="1331"/>
        <v>0</v>
      </c>
    </row>
    <row r="21285" spans="1:4">
      <c r="A21285">
        <f t="shared" si="1328"/>
        <v>1900</v>
      </c>
      <c r="B21285">
        <f t="shared" si="1329"/>
        <v>1</v>
      </c>
      <c r="C21285">
        <f t="shared" si="1330"/>
        <v>0</v>
      </c>
      <c r="D21285">
        <f t="shared" si="1331"/>
        <v>0</v>
      </c>
    </row>
    <row r="21286" spans="1:4">
      <c r="A21286">
        <f t="shared" si="1328"/>
        <v>1900</v>
      </c>
      <c r="B21286">
        <f t="shared" si="1329"/>
        <v>1</v>
      </c>
      <c r="C21286">
        <f t="shared" si="1330"/>
        <v>0</v>
      </c>
      <c r="D21286">
        <f t="shared" si="1331"/>
        <v>0</v>
      </c>
    </row>
    <row r="21287" spans="1:4">
      <c r="A21287">
        <f t="shared" si="1328"/>
        <v>1900</v>
      </c>
      <c r="B21287">
        <f t="shared" si="1329"/>
        <v>1</v>
      </c>
      <c r="C21287">
        <f t="shared" si="1330"/>
        <v>0</v>
      </c>
      <c r="D21287">
        <f t="shared" si="1331"/>
        <v>0</v>
      </c>
    </row>
    <row r="21288" spans="1:4">
      <c r="A21288">
        <f t="shared" si="1328"/>
        <v>1900</v>
      </c>
      <c r="B21288">
        <f t="shared" si="1329"/>
        <v>1</v>
      </c>
      <c r="C21288">
        <f t="shared" si="1330"/>
        <v>0</v>
      </c>
      <c r="D21288">
        <f t="shared" si="1331"/>
        <v>0</v>
      </c>
    </row>
    <row r="21289" spans="1:4">
      <c r="A21289">
        <f t="shared" si="1328"/>
        <v>1900</v>
      </c>
      <c r="B21289">
        <f t="shared" si="1329"/>
        <v>1</v>
      </c>
      <c r="C21289">
        <f t="shared" si="1330"/>
        <v>0</v>
      </c>
      <c r="D21289">
        <f t="shared" si="1331"/>
        <v>0</v>
      </c>
    </row>
    <row r="21290" spans="1:4">
      <c r="A21290">
        <f t="shared" si="1328"/>
        <v>1900</v>
      </c>
      <c r="B21290">
        <f t="shared" si="1329"/>
        <v>1</v>
      </c>
      <c r="C21290">
        <f t="shared" si="1330"/>
        <v>0</v>
      </c>
      <c r="D21290">
        <f t="shared" si="1331"/>
        <v>0</v>
      </c>
    </row>
    <row r="21291" spans="1:4">
      <c r="A21291">
        <f t="shared" si="1328"/>
        <v>1900</v>
      </c>
      <c r="B21291">
        <f t="shared" si="1329"/>
        <v>1</v>
      </c>
      <c r="C21291">
        <f t="shared" si="1330"/>
        <v>0</v>
      </c>
      <c r="D21291">
        <f t="shared" si="1331"/>
        <v>0</v>
      </c>
    </row>
    <row r="21292" spans="1:4">
      <c r="A21292">
        <f t="shared" si="1328"/>
        <v>1900</v>
      </c>
      <c r="B21292">
        <f t="shared" si="1329"/>
        <v>1</v>
      </c>
      <c r="C21292">
        <f t="shared" si="1330"/>
        <v>0</v>
      </c>
      <c r="D21292">
        <f t="shared" si="1331"/>
        <v>0</v>
      </c>
    </row>
    <row r="21293" spans="1:4">
      <c r="A21293">
        <f t="shared" si="1328"/>
        <v>1900</v>
      </c>
      <c r="B21293">
        <f t="shared" si="1329"/>
        <v>1</v>
      </c>
      <c r="C21293">
        <f t="shared" si="1330"/>
        <v>0</v>
      </c>
      <c r="D21293">
        <f t="shared" si="1331"/>
        <v>0</v>
      </c>
    </row>
    <row r="21294" spans="1:4">
      <c r="A21294">
        <f t="shared" si="1328"/>
        <v>1900</v>
      </c>
      <c r="B21294">
        <f t="shared" si="1329"/>
        <v>1</v>
      </c>
      <c r="C21294">
        <f t="shared" si="1330"/>
        <v>0</v>
      </c>
      <c r="D21294">
        <f t="shared" si="1331"/>
        <v>0</v>
      </c>
    </row>
    <row r="21295" spans="1:4">
      <c r="A21295">
        <f t="shared" si="1328"/>
        <v>1900</v>
      </c>
      <c r="B21295">
        <f t="shared" si="1329"/>
        <v>1</v>
      </c>
      <c r="C21295">
        <f t="shared" si="1330"/>
        <v>0</v>
      </c>
      <c r="D21295">
        <f t="shared" si="1331"/>
        <v>0</v>
      </c>
    </row>
    <row r="21296" spans="1:4">
      <c r="A21296">
        <f t="shared" si="1328"/>
        <v>1900</v>
      </c>
      <c r="B21296">
        <f t="shared" si="1329"/>
        <v>1</v>
      </c>
      <c r="C21296">
        <f t="shared" si="1330"/>
        <v>0</v>
      </c>
      <c r="D21296">
        <f t="shared" si="1331"/>
        <v>0</v>
      </c>
    </row>
    <row r="21297" spans="1:4">
      <c r="A21297">
        <f t="shared" si="1328"/>
        <v>1900</v>
      </c>
      <c r="B21297">
        <f t="shared" si="1329"/>
        <v>1</v>
      </c>
      <c r="C21297">
        <f t="shared" si="1330"/>
        <v>0</v>
      </c>
      <c r="D21297">
        <f t="shared" si="1331"/>
        <v>0</v>
      </c>
    </row>
    <row r="21298" spans="1:4">
      <c r="A21298">
        <f t="shared" si="1328"/>
        <v>1900</v>
      </c>
      <c r="B21298">
        <f t="shared" si="1329"/>
        <v>1</v>
      </c>
      <c r="C21298">
        <f t="shared" si="1330"/>
        <v>0</v>
      </c>
      <c r="D21298">
        <f t="shared" si="1331"/>
        <v>0</v>
      </c>
    </row>
    <row r="21299" spans="1:4">
      <c r="A21299">
        <f t="shared" si="1328"/>
        <v>1900</v>
      </c>
      <c r="B21299">
        <f t="shared" si="1329"/>
        <v>1</v>
      </c>
      <c r="C21299">
        <f t="shared" si="1330"/>
        <v>0</v>
      </c>
      <c r="D21299">
        <f t="shared" si="1331"/>
        <v>0</v>
      </c>
    </row>
    <row r="21300" spans="1:4">
      <c r="A21300">
        <f t="shared" si="1328"/>
        <v>1900</v>
      </c>
      <c r="B21300">
        <f t="shared" si="1329"/>
        <v>1</v>
      </c>
      <c r="C21300">
        <f t="shared" si="1330"/>
        <v>0</v>
      </c>
      <c r="D21300">
        <f t="shared" si="1331"/>
        <v>0</v>
      </c>
    </row>
    <row r="21301" spans="1:4">
      <c r="A21301">
        <f t="shared" si="1328"/>
        <v>1900</v>
      </c>
      <c r="B21301">
        <f t="shared" si="1329"/>
        <v>1</v>
      </c>
      <c r="C21301">
        <f t="shared" si="1330"/>
        <v>0</v>
      </c>
      <c r="D21301">
        <f t="shared" si="1331"/>
        <v>0</v>
      </c>
    </row>
    <row r="21302" spans="1:4">
      <c r="A21302">
        <f t="shared" si="1328"/>
        <v>1900</v>
      </c>
      <c r="B21302">
        <f t="shared" si="1329"/>
        <v>1</v>
      </c>
      <c r="C21302">
        <f t="shared" si="1330"/>
        <v>0</v>
      </c>
      <c r="D21302">
        <f t="shared" si="1331"/>
        <v>0</v>
      </c>
    </row>
    <row r="21303" spans="1:4">
      <c r="A21303">
        <f t="shared" si="1328"/>
        <v>1900</v>
      </c>
      <c r="B21303">
        <f t="shared" si="1329"/>
        <v>1</v>
      </c>
      <c r="C21303">
        <f t="shared" si="1330"/>
        <v>0</v>
      </c>
      <c r="D21303">
        <f t="shared" si="1331"/>
        <v>0</v>
      </c>
    </row>
    <row r="21304" spans="1:4">
      <c r="A21304">
        <f t="shared" si="1328"/>
        <v>1900</v>
      </c>
      <c r="B21304">
        <f t="shared" si="1329"/>
        <v>1</v>
      </c>
      <c r="C21304">
        <f t="shared" si="1330"/>
        <v>0</v>
      </c>
      <c r="D21304">
        <f t="shared" si="1331"/>
        <v>0</v>
      </c>
    </row>
    <row r="21305" spans="1:4">
      <c r="A21305">
        <f t="shared" si="1328"/>
        <v>1900</v>
      </c>
      <c r="B21305">
        <f t="shared" si="1329"/>
        <v>1</v>
      </c>
      <c r="C21305">
        <f t="shared" si="1330"/>
        <v>0</v>
      </c>
      <c r="D21305">
        <f t="shared" si="1331"/>
        <v>0</v>
      </c>
    </row>
    <row r="21306" spans="1:4">
      <c r="A21306">
        <f t="shared" si="1328"/>
        <v>1900</v>
      </c>
      <c r="B21306">
        <f t="shared" si="1329"/>
        <v>1</v>
      </c>
      <c r="C21306">
        <f t="shared" si="1330"/>
        <v>0</v>
      </c>
      <c r="D21306">
        <f t="shared" si="1331"/>
        <v>0</v>
      </c>
    </row>
    <row r="21307" spans="1:4">
      <c r="A21307">
        <f t="shared" si="1328"/>
        <v>1900</v>
      </c>
      <c r="B21307">
        <f t="shared" si="1329"/>
        <v>1</v>
      </c>
      <c r="C21307">
        <f t="shared" si="1330"/>
        <v>0</v>
      </c>
      <c r="D21307">
        <f t="shared" si="1331"/>
        <v>0</v>
      </c>
    </row>
    <row r="21308" spans="1:4">
      <c r="A21308">
        <f t="shared" si="1328"/>
        <v>1900</v>
      </c>
      <c r="B21308">
        <f t="shared" si="1329"/>
        <v>1</v>
      </c>
      <c r="C21308">
        <f t="shared" si="1330"/>
        <v>0</v>
      </c>
      <c r="D21308">
        <f t="shared" si="1331"/>
        <v>0</v>
      </c>
    </row>
    <row r="21309" spans="1:4">
      <c r="A21309">
        <f t="shared" si="1328"/>
        <v>1900</v>
      </c>
      <c r="B21309">
        <f t="shared" si="1329"/>
        <v>1</v>
      </c>
      <c r="C21309">
        <f t="shared" si="1330"/>
        <v>0</v>
      </c>
      <c r="D21309">
        <f t="shared" si="1331"/>
        <v>0</v>
      </c>
    </row>
    <row r="21310" spans="1:4">
      <c r="A21310">
        <f t="shared" si="1328"/>
        <v>1900</v>
      </c>
      <c r="B21310">
        <f t="shared" si="1329"/>
        <v>1</v>
      </c>
      <c r="C21310">
        <f t="shared" si="1330"/>
        <v>0</v>
      </c>
      <c r="D21310">
        <f t="shared" si="1331"/>
        <v>0</v>
      </c>
    </row>
    <row r="21311" spans="1:4">
      <c r="A21311">
        <f t="shared" si="1328"/>
        <v>1900</v>
      </c>
      <c r="B21311">
        <f t="shared" si="1329"/>
        <v>1</v>
      </c>
      <c r="C21311">
        <f t="shared" si="1330"/>
        <v>0</v>
      </c>
      <c r="D21311">
        <f t="shared" si="1331"/>
        <v>0</v>
      </c>
    </row>
    <row r="21312" spans="1:4">
      <c r="A21312">
        <f t="shared" si="1328"/>
        <v>1900</v>
      </c>
      <c r="B21312">
        <f t="shared" si="1329"/>
        <v>1</v>
      </c>
      <c r="C21312">
        <f t="shared" si="1330"/>
        <v>0</v>
      </c>
      <c r="D21312">
        <f t="shared" si="1331"/>
        <v>0</v>
      </c>
    </row>
    <row r="21313" spans="1:4">
      <c r="A21313">
        <f t="shared" si="1328"/>
        <v>1900</v>
      </c>
      <c r="B21313">
        <f t="shared" si="1329"/>
        <v>1</v>
      </c>
      <c r="C21313">
        <f t="shared" si="1330"/>
        <v>0</v>
      </c>
      <c r="D21313">
        <f t="shared" si="1331"/>
        <v>0</v>
      </c>
    </row>
    <row r="21314" spans="1:4">
      <c r="A21314">
        <f t="shared" si="1328"/>
        <v>1900</v>
      </c>
      <c r="B21314">
        <f t="shared" si="1329"/>
        <v>1</v>
      </c>
      <c r="C21314">
        <f t="shared" si="1330"/>
        <v>0</v>
      </c>
      <c r="D21314">
        <f t="shared" si="1331"/>
        <v>0</v>
      </c>
    </row>
    <row r="21315" spans="1:4">
      <c r="A21315">
        <f t="shared" ref="A21315:A21378" si="1332">YEAR(K21315)</f>
        <v>1900</v>
      </c>
      <c r="B21315">
        <f t="shared" ref="B21315:B21378" si="1333">MONTH(K21315)</f>
        <v>1</v>
      </c>
      <c r="C21315">
        <f t="shared" ref="C21315:C21378" si="1334">WEEKNUM(K21315)</f>
        <v>0</v>
      </c>
      <c r="D21315">
        <f t="shared" ref="D21315:D21378" si="1335">DAY(K21315)</f>
        <v>0</v>
      </c>
    </row>
    <row r="21316" spans="1:4">
      <c r="A21316">
        <f t="shared" si="1332"/>
        <v>1900</v>
      </c>
      <c r="B21316">
        <f t="shared" si="1333"/>
        <v>1</v>
      </c>
      <c r="C21316">
        <f t="shared" si="1334"/>
        <v>0</v>
      </c>
      <c r="D21316">
        <f t="shared" si="1335"/>
        <v>0</v>
      </c>
    </row>
    <row r="21317" spans="1:4">
      <c r="A21317">
        <f t="shared" si="1332"/>
        <v>1900</v>
      </c>
      <c r="B21317">
        <f t="shared" si="1333"/>
        <v>1</v>
      </c>
      <c r="C21317">
        <f t="shared" si="1334"/>
        <v>0</v>
      </c>
      <c r="D21317">
        <f t="shared" si="1335"/>
        <v>0</v>
      </c>
    </row>
    <row r="21318" spans="1:4">
      <c r="A21318">
        <f t="shared" si="1332"/>
        <v>1900</v>
      </c>
      <c r="B21318">
        <f t="shared" si="1333"/>
        <v>1</v>
      </c>
      <c r="C21318">
        <f t="shared" si="1334"/>
        <v>0</v>
      </c>
      <c r="D21318">
        <f t="shared" si="1335"/>
        <v>0</v>
      </c>
    </row>
    <row r="21319" spans="1:4">
      <c r="A21319">
        <f t="shared" si="1332"/>
        <v>1900</v>
      </c>
      <c r="B21319">
        <f t="shared" si="1333"/>
        <v>1</v>
      </c>
      <c r="C21319">
        <f t="shared" si="1334"/>
        <v>0</v>
      </c>
      <c r="D21319">
        <f t="shared" si="1335"/>
        <v>0</v>
      </c>
    </row>
    <row r="21320" spans="1:4">
      <c r="A21320">
        <f t="shared" si="1332"/>
        <v>1900</v>
      </c>
      <c r="B21320">
        <f t="shared" si="1333"/>
        <v>1</v>
      </c>
      <c r="C21320">
        <f t="shared" si="1334"/>
        <v>0</v>
      </c>
      <c r="D21320">
        <f t="shared" si="1335"/>
        <v>0</v>
      </c>
    </row>
    <row r="21321" spans="1:4">
      <c r="A21321">
        <f t="shared" si="1332"/>
        <v>1900</v>
      </c>
      <c r="B21321">
        <f t="shared" si="1333"/>
        <v>1</v>
      </c>
      <c r="C21321">
        <f t="shared" si="1334"/>
        <v>0</v>
      </c>
      <c r="D21321">
        <f t="shared" si="1335"/>
        <v>0</v>
      </c>
    </row>
    <row r="21322" spans="1:4">
      <c r="A21322">
        <f t="shared" si="1332"/>
        <v>1900</v>
      </c>
      <c r="B21322">
        <f t="shared" si="1333"/>
        <v>1</v>
      </c>
      <c r="C21322">
        <f t="shared" si="1334"/>
        <v>0</v>
      </c>
      <c r="D21322">
        <f t="shared" si="1335"/>
        <v>0</v>
      </c>
    </row>
    <row r="21323" spans="1:4">
      <c r="A21323">
        <f t="shared" si="1332"/>
        <v>1900</v>
      </c>
      <c r="B21323">
        <f t="shared" si="1333"/>
        <v>1</v>
      </c>
      <c r="C21323">
        <f t="shared" si="1334"/>
        <v>0</v>
      </c>
      <c r="D21323">
        <f t="shared" si="1335"/>
        <v>0</v>
      </c>
    </row>
    <row r="21324" spans="1:4">
      <c r="A21324">
        <f t="shared" si="1332"/>
        <v>1900</v>
      </c>
      <c r="B21324">
        <f t="shared" si="1333"/>
        <v>1</v>
      </c>
      <c r="C21324">
        <f t="shared" si="1334"/>
        <v>0</v>
      </c>
      <c r="D21324">
        <f t="shared" si="1335"/>
        <v>0</v>
      </c>
    </row>
    <row r="21325" spans="1:4">
      <c r="A21325">
        <f t="shared" si="1332"/>
        <v>1900</v>
      </c>
      <c r="B21325">
        <f t="shared" si="1333"/>
        <v>1</v>
      </c>
      <c r="C21325">
        <f t="shared" si="1334"/>
        <v>0</v>
      </c>
      <c r="D21325">
        <f t="shared" si="1335"/>
        <v>0</v>
      </c>
    </row>
    <row r="21326" spans="1:4">
      <c r="A21326">
        <f t="shared" si="1332"/>
        <v>1900</v>
      </c>
      <c r="B21326">
        <f t="shared" si="1333"/>
        <v>1</v>
      </c>
      <c r="C21326">
        <f t="shared" si="1334"/>
        <v>0</v>
      </c>
      <c r="D21326">
        <f t="shared" si="1335"/>
        <v>0</v>
      </c>
    </row>
    <row r="21327" spans="1:4">
      <c r="A21327">
        <f t="shared" si="1332"/>
        <v>1900</v>
      </c>
      <c r="B21327">
        <f t="shared" si="1333"/>
        <v>1</v>
      </c>
      <c r="C21327">
        <f t="shared" si="1334"/>
        <v>0</v>
      </c>
      <c r="D21327">
        <f t="shared" si="1335"/>
        <v>0</v>
      </c>
    </row>
    <row r="21328" spans="1:4">
      <c r="A21328">
        <f t="shared" si="1332"/>
        <v>1900</v>
      </c>
      <c r="B21328">
        <f t="shared" si="1333"/>
        <v>1</v>
      </c>
      <c r="C21328">
        <f t="shared" si="1334"/>
        <v>0</v>
      </c>
      <c r="D21328">
        <f t="shared" si="1335"/>
        <v>0</v>
      </c>
    </row>
    <row r="21329" spans="1:4">
      <c r="A21329">
        <f t="shared" si="1332"/>
        <v>1900</v>
      </c>
      <c r="B21329">
        <f t="shared" si="1333"/>
        <v>1</v>
      </c>
      <c r="C21329">
        <f t="shared" si="1334"/>
        <v>0</v>
      </c>
      <c r="D21329">
        <f t="shared" si="1335"/>
        <v>0</v>
      </c>
    </row>
    <row r="21330" spans="1:4">
      <c r="A21330">
        <f t="shared" si="1332"/>
        <v>1900</v>
      </c>
      <c r="B21330">
        <f t="shared" si="1333"/>
        <v>1</v>
      </c>
      <c r="C21330">
        <f t="shared" si="1334"/>
        <v>0</v>
      </c>
      <c r="D21330">
        <f t="shared" si="1335"/>
        <v>0</v>
      </c>
    </row>
    <row r="21331" spans="1:4">
      <c r="A21331">
        <f t="shared" si="1332"/>
        <v>1900</v>
      </c>
      <c r="B21331">
        <f t="shared" si="1333"/>
        <v>1</v>
      </c>
      <c r="C21331">
        <f t="shared" si="1334"/>
        <v>0</v>
      </c>
      <c r="D21331">
        <f t="shared" si="1335"/>
        <v>0</v>
      </c>
    </row>
    <row r="21332" spans="1:4">
      <c r="A21332">
        <f t="shared" si="1332"/>
        <v>1900</v>
      </c>
      <c r="B21332">
        <f t="shared" si="1333"/>
        <v>1</v>
      </c>
      <c r="C21332">
        <f t="shared" si="1334"/>
        <v>0</v>
      </c>
      <c r="D21332">
        <f t="shared" si="1335"/>
        <v>0</v>
      </c>
    </row>
    <row r="21333" spans="1:4">
      <c r="A21333">
        <f t="shared" si="1332"/>
        <v>1900</v>
      </c>
      <c r="B21333">
        <f t="shared" si="1333"/>
        <v>1</v>
      </c>
      <c r="C21333">
        <f t="shared" si="1334"/>
        <v>0</v>
      </c>
      <c r="D21333">
        <f t="shared" si="1335"/>
        <v>0</v>
      </c>
    </row>
    <row r="21334" spans="1:4">
      <c r="A21334">
        <f t="shared" si="1332"/>
        <v>1900</v>
      </c>
      <c r="B21334">
        <f t="shared" si="1333"/>
        <v>1</v>
      </c>
      <c r="C21334">
        <f t="shared" si="1334"/>
        <v>0</v>
      </c>
      <c r="D21334">
        <f t="shared" si="1335"/>
        <v>0</v>
      </c>
    </row>
    <row r="21335" spans="1:4">
      <c r="A21335">
        <f t="shared" si="1332"/>
        <v>1900</v>
      </c>
      <c r="B21335">
        <f t="shared" si="1333"/>
        <v>1</v>
      </c>
      <c r="C21335">
        <f t="shared" si="1334"/>
        <v>0</v>
      </c>
      <c r="D21335">
        <f t="shared" si="1335"/>
        <v>0</v>
      </c>
    </row>
    <row r="21336" spans="1:4">
      <c r="A21336">
        <f t="shared" si="1332"/>
        <v>1900</v>
      </c>
      <c r="B21336">
        <f t="shared" si="1333"/>
        <v>1</v>
      </c>
      <c r="C21336">
        <f t="shared" si="1334"/>
        <v>0</v>
      </c>
      <c r="D21336">
        <f t="shared" si="1335"/>
        <v>0</v>
      </c>
    </row>
    <row r="21337" spans="1:4">
      <c r="A21337">
        <f t="shared" si="1332"/>
        <v>1900</v>
      </c>
      <c r="B21337">
        <f t="shared" si="1333"/>
        <v>1</v>
      </c>
      <c r="C21337">
        <f t="shared" si="1334"/>
        <v>0</v>
      </c>
      <c r="D21337">
        <f t="shared" si="1335"/>
        <v>0</v>
      </c>
    </row>
    <row r="21338" spans="1:4">
      <c r="A21338">
        <f t="shared" si="1332"/>
        <v>1900</v>
      </c>
      <c r="B21338">
        <f t="shared" si="1333"/>
        <v>1</v>
      </c>
      <c r="C21338">
        <f t="shared" si="1334"/>
        <v>0</v>
      </c>
      <c r="D21338">
        <f t="shared" si="1335"/>
        <v>0</v>
      </c>
    </row>
    <row r="21339" spans="1:4">
      <c r="A21339">
        <f t="shared" si="1332"/>
        <v>1900</v>
      </c>
      <c r="B21339">
        <f t="shared" si="1333"/>
        <v>1</v>
      </c>
      <c r="C21339">
        <f t="shared" si="1334"/>
        <v>0</v>
      </c>
      <c r="D21339">
        <f t="shared" si="1335"/>
        <v>0</v>
      </c>
    </row>
    <row r="21340" spans="1:4">
      <c r="A21340">
        <f t="shared" si="1332"/>
        <v>1900</v>
      </c>
      <c r="B21340">
        <f t="shared" si="1333"/>
        <v>1</v>
      </c>
      <c r="C21340">
        <f t="shared" si="1334"/>
        <v>0</v>
      </c>
      <c r="D21340">
        <f t="shared" si="1335"/>
        <v>0</v>
      </c>
    </row>
    <row r="21341" spans="1:4">
      <c r="A21341">
        <f t="shared" si="1332"/>
        <v>1900</v>
      </c>
      <c r="B21341">
        <f t="shared" si="1333"/>
        <v>1</v>
      </c>
      <c r="C21341">
        <f t="shared" si="1334"/>
        <v>0</v>
      </c>
      <c r="D21341">
        <f t="shared" si="1335"/>
        <v>0</v>
      </c>
    </row>
    <row r="21342" spans="1:4">
      <c r="A21342">
        <f t="shared" si="1332"/>
        <v>1900</v>
      </c>
      <c r="B21342">
        <f t="shared" si="1333"/>
        <v>1</v>
      </c>
      <c r="C21342">
        <f t="shared" si="1334"/>
        <v>0</v>
      </c>
      <c r="D21342">
        <f t="shared" si="1335"/>
        <v>0</v>
      </c>
    </row>
    <row r="21343" spans="1:4">
      <c r="A21343">
        <f t="shared" si="1332"/>
        <v>1900</v>
      </c>
      <c r="B21343">
        <f t="shared" si="1333"/>
        <v>1</v>
      </c>
      <c r="C21343">
        <f t="shared" si="1334"/>
        <v>0</v>
      </c>
      <c r="D21343">
        <f t="shared" si="1335"/>
        <v>0</v>
      </c>
    </row>
    <row r="21344" spans="1:4">
      <c r="A21344">
        <f t="shared" si="1332"/>
        <v>1900</v>
      </c>
      <c r="B21344">
        <f t="shared" si="1333"/>
        <v>1</v>
      </c>
      <c r="C21344">
        <f t="shared" si="1334"/>
        <v>0</v>
      </c>
      <c r="D21344">
        <f t="shared" si="1335"/>
        <v>0</v>
      </c>
    </row>
    <row r="21345" spans="1:4">
      <c r="A21345">
        <f t="shared" si="1332"/>
        <v>1900</v>
      </c>
      <c r="B21345">
        <f t="shared" si="1333"/>
        <v>1</v>
      </c>
      <c r="C21345">
        <f t="shared" si="1334"/>
        <v>0</v>
      </c>
      <c r="D21345">
        <f t="shared" si="1335"/>
        <v>0</v>
      </c>
    </row>
    <row r="21346" spans="1:4">
      <c r="A21346">
        <f t="shared" si="1332"/>
        <v>1900</v>
      </c>
      <c r="B21346">
        <f t="shared" si="1333"/>
        <v>1</v>
      </c>
      <c r="C21346">
        <f t="shared" si="1334"/>
        <v>0</v>
      </c>
      <c r="D21346">
        <f t="shared" si="1335"/>
        <v>0</v>
      </c>
    </row>
    <row r="21347" spans="1:4">
      <c r="A21347">
        <f t="shared" si="1332"/>
        <v>1900</v>
      </c>
      <c r="B21347">
        <f t="shared" si="1333"/>
        <v>1</v>
      </c>
      <c r="C21347">
        <f t="shared" si="1334"/>
        <v>0</v>
      </c>
      <c r="D21347">
        <f t="shared" si="1335"/>
        <v>0</v>
      </c>
    </row>
    <row r="21348" spans="1:4">
      <c r="A21348">
        <f t="shared" si="1332"/>
        <v>1900</v>
      </c>
      <c r="B21348">
        <f t="shared" si="1333"/>
        <v>1</v>
      </c>
      <c r="C21348">
        <f t="shared" si="1334"/>
        <v>0</v>
      </c>
      <c r="D21348">
        <f t="shared" si="1335"/>
        <v>0</v>
      </c>
    </row>
    <row r="21349" spans="1:4">
      <c r="A21349">
        <f t="shared" si="1332"/>
        <v>1900</v>
      </c>
      <c r="B21349">
        <f t="shared" si="1333"/>
        <v>1</v>
      </c>
      <c r="C21349">
        <f t="shared" si="1334"/>
        <v>0</v>
      </c>
      <c r="D21349">
        <f t="shared" si="1335"/>
        <v>0</v>
      </c>
    </row>
    <row r="21350" spans="1:4">
      <c r="A21350">
        <f t="shared" si="1332"/>
        <v>1900</v>
      </c>
      <c r="B21350">
        <f t="shared" si="1333"/>
        <v>1</v>
      </c>
      <c r="C21350">
        <f t="shared" si="1334"/>
        <v>0</v>
      </c>
      <c r="D21350">
        <f t="shared" si="1335"/>
        <v>0</v>
      </c>
    </row>
    <row r="21351" spans="1:4">
      <c r="A21351">
        <f t="shared" si="1332"/>
        <v>1900</v>
      </c>
      <c r="B21351">
        <f t="shared" si="1333"/>
        <v>1</v>
      </c>
      <c r="C21351">
        <f t="shared" si="1334"/>
        <v>0</v>
      </c>
      <c r="D21351">
        <f t="shared" si="1335"/>
        <v>0</v>
      </c>
    </row>
    <row r="21352" spans="1:4">
      <c r="A21352">
        <f t="shared" si="1332"/>
        <v>1900</v>
      </c>
      <c r="B21352">
        <f t="shared" si="1333"/>
        <v>1</v>
      </c>
      <c r="C21352">
        <f t="shared" si="1334"/>
        <v>0</v>
      </c>
      <c r="D21352">
        <f t="shared" si="1335"/>
        <v>0</v>
      </c>
    </row>
    <row r="21353" spans="1:4">
      <c r="A21353">
        <f t="shared" si="1332"/>
        <v>1900</v>
      </c>
      <c r="B21353">
        <f t="shared" si="1333"/>
        <v>1</v>
      </c>
      <c r="C21353">
        <f t="shared" si="1334"/>
        <v>0</v>
      </c>
      <c r="D21353">
        <f t="shared" si="1335"/>
        <v>0</v>
      </c>
    </row>
    <row r="21354" spans="1:4">
      <c r="A21354">
        <f t="shared" si="1332"/>
        <v>1900</v>
      </c>
      <c r="B21354">
        <f t="shared" si="1333"/>
        <v>1</v>
      </c>
      <c r="C21354">
        <f t="shared" si="1334"/>
        <v>0</v>
      </c>
      <c r="D21354">
        <f t="shared" si="1335"/>
        <v>0</v>
      </c>
    </row>
    <row r="21355" spans="1:4">
      <c r="A21355">
        <f t="shared" si="1332"/>
        <v>1900</v>
      </c>
      <c r="B21355">
        <f t="shared" si="1333"/>
        <v>1</v>
      </c>
      <c r="C21355">
        <f t="shared" si="1334"/>
        <v>0</v>
      </c>
      <c r="D21355">
        <f t="shared" si="1335"/>
        <v>0</v>
      </c>
    </row>
    <row r="21356" spans="1:4">
      <c r="A21356">
        <f t="shared" si="1332"/>
        <v>1900</v>
      </c>
      <c r="B21356">
        <f t="shared" si="1333"/>
        <v>1</v>
      </c>
      <c r="C21356">
        <f t="shared" si="1334"/>
        <v>0</v>
      </c>
      <c r="D21356">
        <f t="shared" si="1335"/>
        <v>0</v>
      </c>
    </row>
    <row r="21357" spans="1:4">
      <c r="A21357">
        <f t="shared" si="1332"/>
        <v>1900</v>
      </c>
      <c r="B21357">
        <f t="shared" si="1333"/>
        <v>1</v>
      </c>
      <c r="C21357">
        <f t="shared" si="1334"/>
        <v>0</v>
      </c>
      <c r="D21357">
        <f t="shared" si="1335"/>
        <v>0</v>
      </c>
    </row>
    <row r="21358" spans="1:4">
      <c r="A21358">
        <f t="shared" si="1332"/>
        <v>1900</v>
      </c>
      <c r="B21358">
        <f t="shared" si="1333"/>
        <v>1</v>
      </c>
      <c r="C21358">
        <f t="shared" si="1334"/>
        <v>0</v>
      </c>
      <c r="D21358">
        <f t="shared" si="1335"/>
        <v>0</v>
      </c>
    </row>
    <row r="21359" spans="1:4">
      <c r="A21359">
        <f t="shared" si="1332"/>
        <v>1900</v>
      </c>
      <c r="B21359">
        <f t="shared" si="1333"/>
        <v>1</v>
      </c>
      <c r="C21359">
        <f t="shared" si="1334"/>
        <v>0</v>
      </c>
      <c r="D21359">
        <f t="shared" si="1335"/>
        <v>0</v>
      </c>
    </row>
    <row r="21360" spans="1:4">
      <c r="A21360">
        <f t="shared" si="1332"/>
        <v>1900</v>
      </c>
      <c r="B21360">
        <f t="shared" si="1333"/>
        <v>1</v>
      </c>
      <c r="C21360">
        <f t="shared" si="1334"/>
        <v>0</v>
      </c>
      <c r="D21360">
        <f t="shared" si="1335"/>
        <v>0</v>
      </c>
    </row>
    <row r="21361" spans="1:4">
      <c r="A21361">
        <f t="shared" si="1332"/>
        <v>1900</v>
      </c>
      <c r="B21361">
        <f t="shared" si="1333"/>
        <v>1</v>
      </c>
      <c r="C21361">
        <f t="shared" si="1334"/>
        <v>0</v>
      </c>
      <c r="D21361">
        <f t="shared" si="1335"/>
        <v>0</v>
      </c>
    </row>
    <row r="21362" spans="1:4">
      <c r="A21362">
        <f t="shared" si="1332"/>
        <v>1900</v>
      </c>
      <c r="B21362">
        <f t="shared" si="1333"/>
        <v>1</v>
      </c>
      <c r="C21362">
        <f t="shared" si="1334"/>
        <v>0</v>
      </c>
      <c r="D21362">
        <f t="shared" si="1335"/>
        <v>0</v>
      </c>
    </row>
    <row r="21363" spans="1:4">
      <c r="A21363">
        <f t="shared" si="1332"/>
        <v>1900</v>
      </c>
      <c r="B21363">
        <f t="shared" si="1333"/>
        <v>1</v>
      </c>
      <c r="C21363">
        <f t="shared" si="1334"/>
        <v>0</v>
      </c>
      <c r="D21363">
        <f t="shared" si="1335"/>
        <v>0</v>
      </c>
    </row>
    <row r="21364" spans="1:4">
      <c r="A21364">
        <f t="shared" si="1332"/>
        <v>1900</v>
      </c>
      <c r="B21364">
        <f t="shared" si="1333"/>
        <v>1</v>
      </c>
      <c r="C21364">
        <f t="shared" si="1334"/>
        <v>0</v>
      </c>
      <c r="D21364">
        <f t="shared" si="1335"/>
        <v>0</v>
      </c>
    </row>
    <row r="21365" spans="1:4">
      <c r="A21365">
        <f t="shared" si="1332"/>
        <v>1900</v>
      </c>
      <c r="B21365">
        <f t="shared" si="1333"/>
        <v>1</v>
      </c>
      <c r="C21365">
        <f t="shared" si="1334"/>
        <v>0</v>
      </c>
      <c r="D21365">
        <f t="shared" si="1335"/>
        <v>0</v>
      </c>
    </row>
    <row r="21366" spans="1:4">
      <c r="A21366">
        <f t="shared" si="1332"/>
        <v>1900</v>
      </c>
      <c r="B21366">
        <f t="shared" si="1333"/>
        <v>1</v>
      </c>
      <c r="C21366">
        <f t="shared" si="1334"/>
        <v>0</v>
      </c>
      <c r="D21366">
        <f t="shared" si="1335"/>
        <v>0</v>
      </c>
    </row>
    <row r="21367" spans="1:4">
      <c r="A21367">
        <f t="shared" si="1332"/>
        <v>1900</v>
      </c>
      <c r="B21367">
        <f t="shared" si="1333"/>
        <v>1</v>
      </c>
      <c r="C21367">
        <f t="shared" si="1334"/>
        <v>0</v>
      </c>
      <c r="D21367">
        <f t="shared" si="1335"/>
        <v>0</v>
      </c>
    </row>
    <row r="21368" spans="1:4">
      <c r="A21368">
        <f t="shared" si="1332"/>
        <v>1900</v>
      </c>
      <c r="B21368">
        <f t="shared" si="1333"/>
        <v>1</v>
      </c>
      <c r="C21368">
        <f t="shared" si="1334"/>
        <v>0</v>
      </c>
      <c r="D21368">
        <f t="shared" si="1335"/>
        <v>0</v>
      </c>
    </row>
    <row r="21369" spans="1:4">
      <c r="A21369">
        <f t="shared" si="1332"/>
        <v>1900</v>
      </c>
      <c r="B21369">
        <f t="shared" si="1333"/>
        <v>1</v>
      </c>
      <c r="C21369">
        <f t="shared" si="1334"/>
        <v>0</v>
      </c>
      <c r="D21369">
        <f t="shared" si="1335"/>
        <v>0</v>
      </c>
    </row>
    <row r="21370" spans="1:4">
      <c r="A21370">
        <f t="shared" si="1332"/>
        <v>1900</v>
      </c>
      <c r="B21370">
        <f t="shared" si="1333"/>
        <v>1</v>
      </c>
      <c r="C21370">
        <f t="shared" si="1334"/>
        <v>0</v>
      </c>
      <c r="D21370">
        <f t="shared" si="1335"/>
        <v>0</v>
      </c>
    </row>
    <row r="21371" spans="1:4">
      <c r="A21371">
        <f t="shared" si="1332"/>
        <v>1900</v>
      </c>
      <c r="B21371">
        <f t="shared" si="1333"/>
        <v>1</v>
      </c>
      <c r="C21371">
        <f t="shared" si="1334"/>
        <v>0</v>
      </c>
      <c r="D21371">
        <f t="shared" si="1335"/>
        <v>0</v>
      </c>
    </row>
    <row r="21372" spans="1:4">
      <c r="A21372">
        <f t="shared" si="1332"/>
        <v>1900</v>
      </c>
      <c r="B21372">
        <f t="shared" si="1333"/>
        <v>1</v>
      </c>
      <c r="C21372">
        <f t="shared" si="1334"/>
        <v>0</v>
      </c>
      <c r="D21372">
        <f t="shared" si="1335"/>
        <v>0</v>
      </c>
    </row>
    <row r="21373" spans="1:4">
      <c r="A21373">
        <f t="shared" si="1332"/>
        <v>1900</v>
      </c>
      <c r="B21373">
        <f t="shared" si="1333"/>
        <v>1</v>
      </c>
      <c r="C21373">
        <f t="shared" si="1334"/>
        <v>0</v>
      </c>
      <c r="D21373">
        <f t="shared" si="1335"/>
        <v>0</v>
      </c>
    </row>
    <row r="21374" spans="1:4">
      <c r="A21374">
        <f t="shared" si="1332"/>
        <v>1900</v>
      </c>
      <c r="B21374">
        <f t="shared" si="1333"/>
        <v>1</v>
      </c>
      <c r="C21374">
        <f t="shared" si="1334"/>
        <v>0</v>
      </c>
      <c r="D21374">
        <f t="shared" si="1335"/>
        <v>0</v>
      </c>
    </row>
    <row r="21375" spans="1:4">
      <c r="A21375">
        <f t="shared" si="1332"/>
        <v>1900</v>
      </c>
      <c r="B21375">
        <f t="shared" si="1333"/>
        <v>1</v>
      </c>
      <c r="C21375">
        <f t="shared" si="1334"/>
        <v>0</v>
      </c>
      <c r="D21375">
        <f t="shared" si="1335"/>
        <v>0</v>
      </c>
    </row>
    <row r="21376" spans="1:4">
      <c r="A21376">
        <f t="shared" si="1332"/>
        <v>1900</v>
      </c>
      <c r="B21376">
        <f t="shared" si="1333"/>
        <v>1</v>
      </c>
      <c r="C21376">
        <f t="shared" si="1334"/>
        <v>0</v>
      </c>
      <c r="D21376">
        <f t="shared" si="1335"/>
        <v>0</v>
      </c>
    </row>
    <row r="21377" spans="1:4">
      <c r="A21377">
        <f t="shared" si="1332"/>
        <v>1900</v>
      </c>
      <c r="B21377">
        <f t="shared" si="1333"/>
        <v>1</v>
      </c>
      <c r="C21377">
        <f t="shared" si="1334"/>
        <v>0</v>
      </c>
      <c r="D21377">
        <f t="shared" si="1335"/>
        <v>0</v>
      </c>
    </row>
    <row r="21378" spans="1:4">
      <c r="A21378">
        <f t="shared" si="1332"/>
        <v>1900</v>
      </c>
      <c r="B21378">
        <f t="shared" si="1333"/>
        <v>1</v>
      </c>
      <c r="C21378">
        <f t="shared" si="1334"/>
        <v>0</v>
      </c>
      <c r="D21378">
        <f t="shared" si="1335"/>
        <v>0</v>
      </c>
    </row>
    <row r="21379" spans="1:4">
      <c r="A21379">
        <f t="shared" ref="A21379:A21442" si="1336">YEAR(K21379)</f>
        <v>1900</v>
      </c>
      <c r="B21379">
        <f t="shared" ref="B21379:B21442" si="1337">MONTH(K21379)</f>
        <v>1</v>
      </c>
      <c r="C21379">
        <f t="shared" ref="C21379:C21442" si="1338">WEEKNUM(K21379)</f>
        <v>0</v>
      </c>
      <c r="D21379">
        <f t="shared" ref="D21379:D21442" si="1339">DAY(K21379)</f>
        <v>0</v>
      </c>
    </row>
    <row r="21380" spans="1:4">
      <c r="A21380">
        <f t="shared" si="1336"/>
        <v>1900</v>
      </c>
      <c r="B21380">
        <f t="shared" si="1337"/>
        <v>1</v>
      </c>
      <c r="C21380">
        <f t="shared" si="1338"/>
        <v>0</v>
      </c>
      <c r="D21380">
        <f t="shared" si="1339"/>
        <v>0</v>
      </c>
    </row>
    <row r="21381" spans="1:4">
      <c r="A21381">
        <f t="shared" si="1336"/>
        <v>1900</v>
      </c>
      <c r="B21381">
        <f t="shared" si="1337"/>
        <v>1</v>
      </c>
      <c r="C21381">
        <f t="shared" si="1338"/>
        <v>0</v>
      </c>
      <c r="D21381">
        <f t="shared" si="1339"/>
        <v>0</v>
      </c>
    </row>
    <row r="21382" spans="1:4">
      <c r="A21382">
        <f t="shared" si="1336"/>
        <v>1900</v>
      </c>
      <c r="B21382">
        <f t="shared" si="1337"/>
        <v>1</v>
      </c>
      <c r="C21382">
        <f t="shared" si="1338"/>
        <v>0</v>
      </c>
      <c r="D21382">
        <f t="shared" si="1339"/>
        <v>0</v>
      </c>
    </row>
    <row r="21383" spans="1:4">
      <c r="A21383">
        <f t="shared" si="1336"/>
        <v>1900</v>
      </c>
      <c r="B21383">
        <f t="shared" si="1337"/>
        <v>1</v>
      </c>
      <c r="C21383">
        <f t="shared" si="1338"/>
        <v>0</v>
      </c>
      <c r="D21383">
        <f t="shared" si="1339"/>
        <v>0</v>
      </c>
    </row>
    <row r="21384" spans="1:4">
      <c r="A21384">
        <f t="shared" si="1336"/>
        <v>1900</v>
      </c>
      <c r="B21384">
        <f t="shared" si="1337"/>
        <v>1</v>
      </c>
      <c r="C21384">
        <f t="shared" si="1338"/>
        <v>0</v>
      </c>
      <c r="D21384">
        <f t="shared" si="1339"/>
        <v>0</v>
      </c>
    </row>
    <row r="21385" spans="1:4">
      <c r="A21385">
        <f t="shared" si="1336"/>
        <v>1900</v>
      </c>
      <c r="B21385">
        <f t="shared" si="1337"/>
        <v>1</v>
      </c>
      <c r="C21385">
        <f t="shared" si="1338"/>
        <v>0</v>
      </c>
      <c r="D21385">
        <f t="shared" si="1339"/>
        <v>0</v>
      </c>
    </row>
    <row r="21386" spans="1:4">
      <c r="A21386">
        <f t="shared" si="1336"/>
        <v>1900</v>
      </c>
      <c r="B21386">
        <f t="shared" si="1337"/>
        <v>1</v>
      </c>
      <c r="C21386">
        <f t="shared" si="1338"/>
        <v>0</v>
      </c>
      <c r="D21386">
        <f t="shared" si="1339"/>
        <v>0</v>
      </c>
    </row>
    <row r="21387" spans="1:4">
      <c r="A21387">
        <f t="shared" si="1336"/>
        <v>1900</v>
      </c>
      <c r="B21387">
        <f t="shared" si="1337"/>
        <v>1</v>
      </c>
      <c r="C21387">
        <f t="shared" si="1338"/>
        <v>0</v>
      </c>
      <c r="D21387">
        <f t="shared" si="1339"/>
        <v>0</v>
      </c>
    </row>
    <row r="21388" spans="1:4">
      <c r="A21388">
        <f t="shared" si="1336"/>
        <v>1900</v>
      </c>
      <c r="B21388">
        <f t="shared" si="1337"/>
        <v>1</v>
      </c>
      <c r="C21388">
        <f t="shared" si="1338"/>
        <v>0</v>
      </c>
      <c r="D21388">
        <f t="shared" si="1339"/>
        <v>0</v>
      </c>
    </row>
    <row r="21389" spans="1:4">
      <c r="A21389">
        <f t="shared" si="1336"/>
        <v>1900</v>
      </c>
      <c r="B21389">
        <f t="shared" si="1337"/>
        <v>1</v>
      </c>
      <c r="C21389">
        <f t="shared" si="1338"/>
        <v>0</v>
      </c>
      <c r="D21389">
        <f t="shared" si="1339"/>
        <v>0</v>
      </c>
    </row>
    <row r="21390" spans="1:4">
      <c r="A21390">
        <f t="shared" si="1336"/>
        <v>1900</v>
      </c>
      <c r="B21390">
        <f t="shared" si="1337"/>
        <v>1</v>
      </c>
      <c r="C21390">
        <f t="shared" si="1338"/>
        <v>0</v>
      </c>
      <c r="D21390">
        <f t="shared" si="1339"/>
        <v>0</v>
      </c>
    </row>
    <row r="21391" spans="1:4">
      <c r="A21391">
        <f t="shared" si="1336"/>
        <v>1900</v>
      </c>
      <c r="B21391">
        <f t="shared" si="1337"/>
        <v>1</v>
      </c>
      <c r="C21391">
        <f t="shared" si="1338"/>
        <v>0</v>
      </c>
      <c r="D21391">
        <f t="shared" si="1339"/>
        <v>0</v>
      </c>
    </row>
    <row r="21392" spans="1:4">
      <c r="A21392">
        <f t="shared" si="1336"/>
        <v>1900</v>
      </c>
      <c r="B21392">
        <f t="shared" si="1337"/>
        <v>1</v>
      </c>
      <c r="C21392">
        <f t="shared" si="1338"/>
        <v>0</v>
      </c>
      <c r="D21392">
        <f t="shared" si="1339"/>
        <v>0</v>
      </c>
    </row>
    <row r="21393" spans="1:4">
      <c r="A21393">
        <f t="shared" si="1336"/>
        <v>1900</v>
      </c>
      <c r="B21393">
        <f t="shared" si="1337"/>
        <v>1</v>
      </c>
      <c r="C21393">
        <f t="shared" si="1338"/>
        <v>0</v>
      </c>
      <c r="D21393">
        <f t="shared" si="1339"/>
        <v>0</v>
      </c>
    </row>
    <row r="21394" spans="1:4">
      <c r="A21394">
        <f t="shared" si="1336"/>
        <v>1900</v>
      </c>
      <c r="B21394">
        <f t="shared" si="1337"/>
        <v>1</v>
      </c>
      <c r="C21394">
        <f t="shared" si="1338"/>
        <v>0</v>
      </c>
      <c r="D21394">
        <f t="shared" si="1339"/>
        <v>0</v>
      </c>
    </row>
    <row r="21395" spans="1:4">
      <c r="A21395">
        <f t="shared" si="1336"/>
        <v>1900</v>
      </c>
      <c r="B21395">
        <f t="shared" si="1337"/>
        <v>1</v>
      </c>
      <c r="C21395">
        <f t="shared" si="1338"/>
        <v>0</v>
      </c>
      <c r="D21395">
        <f t="shared" si="1339"/>
        <v>0</v>
      </c>
    </row>
    <row r="21396" spans="1:4">
      <c r="A21396">
        <f t="shared" si="1336"/>
        <v>1900</v>
      </c>
      <c r="B21396">
        <f t="shared" si="1337"/>
        <v>1</v>
      </c>
      <c r="C21396">
        <f t="shared" si="1338"/>
        <v>0</v>
      </c>
      <c r="D21396">
        <f t="shared" si="1339"/>
        <v>0</v>
      </c>
    </row>
    <row r="21397" spans="1:4">
      <c r="A21397">
        <f t="shared" si="1336"/>
        <v>1900</v>
      </c>
      <c r="B21397">
        <f t="shared" si="1337"/>
        <v>1</v>
      </c>
      <c r="C21397">
        <f t="shared" si="1338"/>
        <v>0</v>
      </c>
      <c r="D21397">
        <f t="shared" si="1339"/>
        <v>0</v>
      </c>
    </row>
    <row r="21398" spans="1:4">
      <c r="A21398">
        <f t="shared" si="1336"/>
        <v>1900</v>
      </c>
      <c r="B21398">
        <f t="shared" si="1337"/>
        <v>1</v>
      </c>
      <c r="C21398">
        <f t="shared" si="1338"/>
        <v>0</v>
      </c>
      <c r="D21398">
        <f t="shared" si="1339"/>
        <v>0</v>
      </c>
    </row>
    <row r="21399" spans="1:4">
      <c r="A21399">
        <f t="shared" si="1336"/>
        <v>1900</v>
      </c>
      <c r="B21399">
        <f t="shared" si="1337"/>
        <v>1</v>
      </c>
      <c r="C21399">
        <f t="shared" si="1338"/>
        <v>0</v>
      </c>
      <c r="D21399">
        <f t="shared" si="1339"/>
        <v>0</v>
      </c>
    </row>
    <row r="21400" spans="1:4">
      <c r="A21400">
        <f t="shared" si="1336"/>
        <v>1900</v>
      </c>
      <c r="B21400">
        <f t="shared" si="1337"/>
        <v>1</v>
      </c>
      <c r="C21400">
        <f t="shared" si="1338"/>
        <v>0</v>
      </c>
      <c r="D21400">
        <f t="shared" si="1339"/>
        <v>0</v>
      </c>
    </row>
    <row r="21401" spans="1:4">
      <c r="A21401">
        <f t="shared" si="1336"/>
        <v>1900</v>
      </c>
      <c r="B21401">
        <f t="shared" si="1337"/>
        <v>1</v>
      </c>
      <c r="C21401">
        <f t="shared" si="1338"/>
        <v>0</v>
      </c>
      <c r="D21401">
        <f t="shared" si="1339"/>
        <v>0</v>
      </c>
    </row>
    <row r="21402" spans="1:4">
      <c r="A21402">
        <f t="shared" si="1336"/>
        <v>1900</v>
      </c>
      <c r="B21402">
        <f t="shared" si="1337"/>
        <v>1</v>
      </c>
      <c r="C21402">
        <f t="shared" si="1338"/>
        <v>0</v>
      </c>
      <c r="D21402">
        <f t="shared" si="1339"/>
        <v>0</v>
      </c>
    </row>
    <row r="21403" spans="1:4">
      <c r="A21403">
        <f t="shared" si="1336"/>
        <v>1900</v>
      </c>
      <c r="B21403">
        <f t="shared" si="1337"/>
        <v>1</v>
      </c>
      <c r="C21403">
        <f t="shared" si="1338"/>
        <v>0</v>
      </c>
      <c r="D21403">
        <f t="shared" si="1339"/>
        <v>0</v>
      </c>
    </row>
    <row r="21404" spans="1:4">
      <c r="A21404">
        <f t="shared" si="1336"/>
        <v>1900</v>
      </c>
      <c r="B21404">
        <f t="shared" si="1337"/>
        <v>1</v>
      </c>
      <c r="C21404">
        <f t="shared" si="1338"/>
        <v>0</v>
      </c>
      <c r="D21404">
        <f t="shared" si="1339"/>
        <v>0</v>
      </c>
    </row>
    <row r="21405" spans="1:4">
      <c r="A21405">
        <f t="shared" si="1336"/>
        <v>1900</v>
      </c>
      <c r="B21405">
        <f t="shared" si="1337"/>
        <v>1</v>
      </c>
      <c r="C21405">
        <f t="shared" si="1338"/>
        <v>0</v>
      </c>
      <c r="D21405">
        <f t="shared" si="1339"/>
        <v>0</v>
      </c>
    </row>
    <row r="21406" spans="1:4">
      <c r="A21406">
        <f t="shared" si="1336"/>
        <v>1900</v>
      </c>
      <c r="B21406">
        <f t="shared" si="1337"/>
        <v>1</v>
      </c>
      <c r="C21406">
        <f t="shared" si="1338"/>
        <v>0</v>
      </c>
      <c r="D21406">
        <f t="shared" si="1339"/>
        <v>0</v>
      </c>
    </row>
    <row r="21407" spans="1:4">
      <c r="A21407">
        <f t="shared" si="1336"/>
        <v>1900</v>
      </c>
      <c r="B21407">
        <f t="shared" si="1337"/>
        <v>1</v>
      </c>
      <c r="C21407">
        <f t="shared" si="1338"/>
        <v>0</v>
      </c>
      <c r="D21407">
        <f t="shared" si="1339"/>
        <v>0</v>
      </c>
    </row>
    <row r="21408" spans="1:4">
      <c r="A21408">
        <f t="shared" si="1336"/>
        <v>1900</v>
      </c>
      <c r="B21408">
        <f t="shared" si="1337"/>
        <v>1</v>
      </c>
      <c r="C21408">
        <f t="shared" si="1338"/>
        <v>0</v>
      </c>
      <c r="D21408">
        <f t="shared" si="1339"/>
        <v>0</v>
      </c>
    </row>
    <row r="21409" spans="1:4">
      <c r="A21409">
        <f t="shared" si="1336"/>
        <v>1900</v>
      </c>
      <c r="B21409">
        <f t="shared" si="1337"/>
        <v>1</v>
      </c>
      <c r="C21409">
        <f t="shared" si="1338"/>
        <v>0</v>
      </c>
      <c r="D21409">
        <f t="shared" si="1339"/>
        <v>0</v>
      </c>
    </row>
    <row r="21410" spans="1:4">
      <c r="A21410">
        <f t="shared" si="1336"/>
        <v>1900</v>
      </c>
      <c r="B21410">
        <f t="shared" si="1337"/>
        <v>1</v>
      </c>
      <c r="C21410">
        <f t="shared" si="1338"/>
        <v>0</v>
      </c>
      <c r="D21410">
        <f t="shared" si="1339"/>
        <v>0</v>
      </c>
    </row>
    <row r="21411" spans="1:4">
      <c r="A21411">
        <f t="shared" si="1336"/>
        <v>1900</v>
      </c>
      <c r="B21411">
        <f t="shared" si="1337"/>
        <v>1</v>
      </c>
      <c r="C21411">
        <f t="shared" si="1338"/>
        <v>0</v>
      </c>
      <c r="D21411">
        <f t="shared" si="1339"/>
        <v>0</v>
      </c>
    </row>
    <row r="21412" spans="1:4">
      <c r="A21412">
        <f t="shared" si="1336"/>
        <v>1900</v>
      </c>
      <c r="B21412">
        <f t="shared" si="1337"/>
        <v>1</v>
      </c>
      <c r="C21412">
        <f t="shared" si="1338"/>
        <v>0</v>
      </c>
      <c r="D21412">
        <f t="shared" si="1339"/>
        <v>0</v>
      </c>
    </row>
    <row r="21413" spans="1:4">
      <c r="A21413">
        <f t="shared" si="1336"/>
        <v>1900</v>
      </c>
      <c r="B21413">
        <f t="shared" si="1337"/>
        <v>1</v>
      </c>
      <c r="C21413">
        <f t="shared" si="1338"/>
        <v>0</v>
      </c>
      <c r="D21413">
        <f t="shared" si="1339"/>
        <v>0</v>
      </c>
    </row>
    <row r="21414" spans="1:4">
      <c r="A21414">
        <f t="shared" si="1336"/>
        <v>1900</v>
      </c>
      <c r="B21414">
        <f t="shared" si="1337"/>
        <v>1</v>
      </c>
      <c r="C21414">
        <f t="shared" si="1338"/>
        <v>0</v>
      </c>
      <c r="D21414">
        <f t="shared" si="1339"/>
        <v>0</v>
      </c>
    </row>
    <row r="21415" spans="1:4">
      <c r="A21415">
        <f t="shared" si="1336"/>
        <v>1900</v>
      </c>
      <c r="B21415">
        <f t="shared" si="1337"/>
        <v>1</v>
      </c>
      <c r="C21415">
        <f t="shared" si="1338"/>
        <v>0</v>
      </c>
      <c r="D21415">
        <f t="shared" si="1339"/>
        <v>0</v>
      </c>
    </row>
    <row r="21416" spans="1:4">
      <c r="A21416">
        <f t="shared" si="1336"/>
        <v>1900</v>
      </c>
      <c r="B21416">
        <f t="shared" si="1337"/>
        <v>1</v>
      </c>
      <c r="C21416">
        <f t="shared" si="1338"/>
        <v>0</v>
      </c>
      <c r="D21416">
        <f t="shared" si="1339"/>
        <v>0</v>
      </c>
    </row>
    <row r="21417" spans="1:4">
      <c r="A21417">
        <f t="shared" si="1336"/>
        <v>1900</v>
      </c>
      <c r="B21417">
        <f t="shared" si="1337"/>
        <v>1</v>
      </c>
      <c r="C21417">
        <f t="shared" si="1338"/>
        <v>0</v>
      </c>
      <c r="D21417">
        <f t="shared" si="1339"/>
        <v>0</v>
      </c>
    </row>
    <row r="21418" spans="1:4">
      <c r="A21418">
        <f t="shared" si="1336"/>
        <v>1900</v>
      </c>
      <c r="B21418">
        <f t="shared" si="1337"/>
        <v>1</v>
      </c>
      <c r="C21418">
        <f t="shared" si="1338"/>
        <v>0</v>
      </c>
      <c r="D21418">
        <f t="shared" si="1339"/>
        <v>0</v>
      </c>
    </row>
    <row r="21419" spans="1:4">
      <c r="A21419">
        <f t="shared" si="1336"/>
        <v>1900</v>
      </c>
      <c r="B21419">
        <f t="shared" si="1337"/>
        <v>1</v>
      </c>
      <c r="C21419">
        <f t="shared" si="1338"/>
        <v>0</v>
      </c>
      <c r="D21419">
        <f t="shared" si="1339"/>
        <v>0</v>
      </c>
    </row>
    <row r="21420" spans="1:4">
      <c r="A21420">
        <f t="shared" si="1336"/>
        <v>1900</v>
      </c>
      <c r="B21420">
        <f t="shared" si="1337"/>
        <v>1</v>
      </c>
      <c r="C21420">
        <f t="shared" si="1338"/>
        <v>0</v>
      </c>
      <c r="D21420">
        <f t="shared" si="1339"/>
        <v>0</v>
      </c>
    </row>
    <row r="21421" spans="1:4">
      <c r="A21421">
        <f t="shared" si="1336"/>
        <v>1900</v>
      </c>
      <c r="B21421">
        <f t="shared" si="1337"/>
        <v>1</v>
      </c>
      <c r="C21421">
        <f t="shared" si="1338"/>
        <v>0</v>
      </c>
      <c r="D21421">
        <f t="shared" si="1339"/>
        <v>0</v>
      </c>
    </row>
    <row r="21422" spans="1:4">
      <c r="A21422">
        <f t="shared" si="1336"/>
        <v>1900</v>
      </c>
      <c r="B21422">
        <f t="shared" si="1337"/>
        <v>1</v>
      </c>
      <c r="C21422">
        <f t="shared" si="1338"/>
        <v>0</v>
      </c>
      <c r="D21422">
        <f t="shared" si="1339"/>
        <v>0</v>
      </c>
    </row>
    <row r="21423" spans="1:4">
      <c r="A21423">
        <f t="shared" si="1336"/>
        <v>1900</v>
      </c>
      <c r="B21423">
        <f t="shared" si="1337"/>
        <v>1</v>
      </c>
      <c r="C21423">
        <f t="shared" si="1338"/>
        <v>0</v>
      </c>
      <c r="D21423">
        <f t="shared" si="1339"/>
        <v>0</v>
      </c>
    </row>
    <row r="21424" spans="1:4">
      <c r="A21424">
        <f t="shared" si="1336"/>
        <v>1900</v>
      </c>
      <c r="B21424">
        <f t="shared" si="1337"/>
        <v>1</v>
      </c>
      <c r="C21424">
        <f t="shared" si="1338"/>
        <v>0</v>
      </c>
      <c r="D21424">
        <f t="shared" si="1339"/>
        <v>0</v>
      </c>
    </row>
    <row r="21425" spans="1:4">
      <c r="A21425">
        <f t="shared" si="1336"/>
        <v>1900</v>
      </c>
      <c r="B21425">
        <f t="shared" si="1337"/>
        <v>1</v>
      </c>
      <c r="C21425">
        <f t="shared" si="1338"/>
        <v>0</v>
      </c>
      <c r="D21425">
        <f t="shared" si="1339"/>
        <v>0</v>
      </c>
    </row>
    <row r="21426" spans="1:4">
      <c r="A21426">
        <f t="shared" si="1336"/>
        <v>1900</v>
      </c>
      <c r="B21426">
        <f t="shared" si="1337"/>
        <v>1</v>
      </c>
      <c r="C21426">
        <f t="shared" si="1338"/>
        <v>0</v>
      </c>
      <c r="D21426">
        <f t="shared" si="1339"/>
        <v>0</v>
      </c>
    </row>
    <row r="21427" spans="1:4">
      <c r="A21427">
        <f t="shared" si="1336"/>
        <v>1900</v>
      </c>
      <c r="B21427">
        <f t="shared" si="1337"/>
        <v>1</v>
      </c>
      <c r="C21427">
        <f t="shared" si="1338"/>
        <v>0</v>
      </c>
      <c r="D21427">
        <f t="shared" si="1339"/>
        <v>0</v>
      </c>
    </row>
    <row r="21428" spans="1:4">
      <c r="A21428">
        <f t="shared" si="1336"/>
        <v>1900</v>
      </c>
      <c r="B21428">
        <f t="shared" si="1337"/>
        <v>1</v>
      </c>
      <c r="C21428">
        <f t="shared" si="1338"/>
        <v>0</v>
      </c>
      <c r="D21428">
        <f t="shared" si="1339"/>
        <v>0</v>
      </c>
    </row>
    <row r="21429" spans="1:4">
      <c r="A21429">
        <f t="shared" si="1336"/>
        <v>1900</v>
      </c>
      <c r="B21429">
        <f t="shared" si="1337"/>
        <v>1</v>
      </c>
      <c r="C21429">
        <f t="shared" si="1338"/>
        <v>0</v>
      </c>
      <c r="D21429">
        <f t="shared" si="1339"/>
        <v>0</v>
      </c>
    </row>
    <row r="21430" spans="1:4">
      <c r="A21430">
        <f t="shared" si="1336"/>
        <v>1900</v>
      </c>
      <c r="B21430">
        <f t="shared" si="1337"/>
        <v>1</v>
      </c>
      <c r="C21430">
        <f t="shared" si="1338"/>
        <v>0</v>
      </c>
      <c r="D21430">
        <f t="shared" si="1339"/>
        <v>0</v>
      </c>
    </row>
    <row r="21431" spans="1:4">
      <c r="A21431">
        <f t="shared" si="1336"/>
        <v>1900</v>
      </c>
      <c r="B21431">
        <f t="shared" si="1337"/>
        <v>1</v>
      </c>
      <c r="C21431">
        <f t="shared" si="1338"/>
        <v>0</v>
      </c>
      <c r="D21431">
        <f t="shared" si="1339"/>
        <v>0</v>
      </c>
    </row>
    <row r="21432" spans="1:4">
      <c r="A21432">
        <f t="shared" si="1336"/>
        <v>1900</v>
      </c>
      <c r="B21432">
        <f t="shared" si="1337"/>
        <v>1</v>
      </c>
      <c r="C21432">
        <f t="shared" si="1338"/>
        <v>0</v>
      </c>
      <c r="D21432">
        <f t="shared" si="1339"/>
        <v>0</v>
      </c>
    </row>
    <row r="21433" spans="1:4">
      <c r="A21433">
        <f t="shared" si="1336"/>
        <v>1900</v>
      </c>
      <c r="B21433">
        <f t="shared" si="1337"/>
        <v>1</v>
      </c>
      <c r="C21433">
        <f t="shared" si="1338"/>
        <v>0</v>
      </c>
      <c r="D21433">
        <f t="shared" si="1339"/>
        <v>0</v>
      </c>
    </row>
    <row r="21434" spans="1:4">
      <c r="A21434">
        <f t="shared" si="1336"/>
        <v>1900</v>
      </c>
      <c r="B21434">
        <f t="shared" si="1337"/>
        <v>1</v>
      </c>
      <c r="C21434">
        <f t="shared" si="1338"/>
        <v>0</v>
      </c>
      <c r="D21434">
        <f t="shared" si="1339"/>
        <v>0</v>
      </c>
    </row>
    <row r="21435" spans="1:4">
      <c r="A21435">
        <f t="shared" si="1336"/>
        <v>1900</v>
      </c>
      <c r="B21435">
        <f t="shared" si="1337"/>
        <v>1</v>
      </c>
      <c r="C21435">
        <f t="shared" si="1338"/>
        <v>0</v>
      </c>
      <c r="D21435">
        <f t="shared" si="1339"/>
        <v>0</v>
      </c>
    </row>
    <row r="21436" spans="1:4">
      <c r="A21436">
        <f t="shared" si="1336"/>
        <v>1900</v>
      </c>
      <c r="B21436">
        <f t="shared" si="1337"/>
        <v>1</v>
      </c>
      <c r="C21436">
        <f t="shared" si="1338"/>
        <v>0</v>
      </c>
      <c r="D21436">
        <f t="shared" si="1339"/>
        <v>0</v>
      </c>
    </row>
    <row r="21437" spans="1:4">
      <c r="A21437">
        <f t="shared" si="1336"/>
        <v>1900</v>
      </c>
      <c r="B21437">
        <f t="shared" si="1337"/>
        <v>1</v>
      </c>
      <c r="C21437">
        <f t="shared" si="1338"/>
        <v>0</v>
      </c>
      <c r="D21437">
        <f t="shared" si="1339"/>
        <v>0</v>
      </c>
    </row>
    <row r="21438" spans="1:4">
      <c r="A21438">
        <f t="shared" si="1336"/>
        <v>1900</v>
      </c>
      <c r="B21438">
        <f t="shared" si="1337"/>
        <v>1</v>
      </c>
      <c r="C21438">
        <f t="shared" si="1338"/>
        <v>0</v>
      </c>
      <c r="D21438">
        <f t="shared" si="1339"/>
        <v>0</v>
      </c>
    </row>
    <row r="21439" spans="1:4">
      <c r="A21439">
        <f t="shared" si="1336"/>
        <v>1900</v>
      </c>
      <c r="B21439">
        <f t="shared" si="1337"/>
        <v>1</v>
      </c>
      <c r="C21439">
        <f t="shared" si="1338"/>
        <v>0</v>
      </c>
      <c r="D21439">
        <f t="shared" si="1339"/>
        <v>0</v>
      </c>
    </row>
    <row r="21440" spans="1:4">
      <c r="A21440">
        <f t="shared" si="1336"/>
        <v>1900</v>
      </c>
      <c r="B21440">
        <f t="shared" si="1337"/>
        <v>1</v>
      </c>
      <c r="C21440">
        <f t="shared" si="1338"/>
        <v>0</v>
      </c>
      <c r="D21440">
        <f t="shared" si="1339"/>
        <v>0</v>
      </c>
    </row>
    <row r="21441" spans="1:4">
      <c r="A21441">
        <f t="shared" si="1336"/>
        <v>1900</v>
      </c>
      <c r="B21441">
        <f t="shared" si="1337"/>
        <v>1</v>
      </c>
      <c r="C21441">
        <f t="shared" si="1338"/>
        <v>0</v>
      </c>
      <c r="D21441">
        <f t="shared" si="1339"/>
        <v>0</v>
      </c>
    </row>
    <row r="21442" spans="1:4">
      <c r="A21442">
        <f t="shared" si="1336"/>
        <v>1900</v>
      </c>
      <c r="B21442">
        <f t="shared" si="1337"/>
        <v>1</v>
      </c>
      <c r="C21442">
        <f t="shared" si="1338"/>
        <v>0</v>
      </c>
      <c r="D21442">
        <f t="shared" si="1339"/>
        <v>0</v>
      </c>
    </row>
    <row r="21443" spans="1:4">
      <c r="A21443">
        <f t="shared" ref="A21443:A21506" si="1340">YEAR(K21443)</f>
        <v>1900</v>
      </c>
      <c r="B21443">
        <f t="shared" ref="B21443:B21506" si="1341">MONTH(K21443)</f>
        <v>1</v>
      </c>
      <c r="C21443">
        <f t="shared" ref="C21443:C21506" si="1342">WEEKNUM(K21443)</f>
        <v>0</v>
      </c>
      <c r="D21443">
        <f t="shared" ref="D21443:D21506" si="1343">DAY(K21443)</f>
        <v>0</v>
      </c>
    </row>
    <row r="21444" spans="1:4">
      <c r="A21444">
        <f t="shared" si="1340"/>
        <v>1900</v>
      </c>
      <c r="B21444">
        <f t="shared" si="1341"/>
        <v>1</v>
      </c>
      <c r="C21444">
        <f t="shared" si="1342"/>
        <v>0</v>
      </c>
      <c r="D21444">
        <f t="shared" si="1343"/>
        <v>0</v>
      </c>
    </row>
    <row r="21445" spans="1:4">
      <c r="A21445">
        <f t="shared" si="1340"/>
        <v>1900</v>
      </c>
      <c r="B21445">
        <f t="shared" si="1341"/>
        <v>1</v>
      </c>
      <c r="C21445">
        <f t="shared" si="1342"/>
        <v>0</v>
      </c>
      <c r="D21445">
        <f t="shared" si="1343"/>
        <v>0</v>
      </c>
    </row>
    <row r="21446" spans="1:4">
      <c r="A21446">
        <f t="shared" si="1340"/>
        <v>1900</v>
      </c>
      <c r="B21446">
        <f t="shared" si="1341"/>
        <v>1</v>
      </c>
      <c r="C21446">
        <f t="shared" si="1342"/>
        <v>0</v>
      </c>
      <c r="D21446">
        <f t="shared" si="1343"/>
        <v>0</v>
      </c>
    </row>
    <row r="21447" spans="1:4">
      <c r="A21447">
        <f t="shared" si="1340"/>
        <v>1900</v>
      </c>
      <c r="B21447">
        <f t="shared" si="1341"/>
        <v>1</v>
      </c>
      <c r="C21447">
        <f t="shared" si="1342"/>
        <v>0</v>
      </c>
      <c r="D21447">
        <f t="shared" si="1343"/>
        <v>0</v>
      </c>
    </row>
    <row r="21448" spans="1:4">
      <c r="A21448">
        <f t="shared" si="1340"/>
        <v>1900</v>
      </c>
      <c r="B21448">
        <f t="shared" si="1341"/>
        <v>1</v>
      </c>
      <c r="C21448">
        <f t="shared" si="1342"/>
        <v>0</v>
      </c>
      <c r="D21448">
        <f t="shared" si="1343"/>
        <v>0</v>
      </c>
    </row>
    <row r="21449" spans="1:4">
      <c r="A21449">
        <f t="shared" si="1340"/>
        <v>1900</v>
      </c>
      <c r="B21449">
        <f t="shared" si="1341"/>
        <v>1</v>
      </c>
      <c r="C21449">
        <f t="shared" si="1342"/>
        <v>0</v>
      </c>
      <c r="D21449">
        <f t="shared" si="1343"/>
        <v>0</v>
      </c>
    </row>
    <row r="21450" spans="1:4">
      <c r="A21450">
        <f t="shared" si="1340"/>
        <v>1900</v>
      </c>
      <c r="B21450">
        <f t="shared" si="1341"/>
        <v>1</v>
      </c>
      <c r="C21450">
        <f t="shared" si="1342"/>
        <v>0</v>
      </c>
      <c r="D21450">
        <f t="shared" si="1343"/>
        <v>0</v>
      </c>
    </row>
    <row r="21451" spans="1:4">
      <c r="A21451">
        <f t="shared" si="1340"/>
        <v>1900</v>
      </c>
      <c r="B21451">
        <f t="shared" si="1341"/>
        <v>1</v>
      </c>
      <c r="C21451">
        <f t="shared" si="1342"/>
        <v>0</v>
      </c>
      <c r="D21451">
        <f t="shared" si="1343"/>
        <v>0</v>
      </c>
    </row>
    <row r="21452" spans="1:4">
      <c r="A21452">
        <f t="shared" si="1340"/>
        <v>1900</v>
      </c>
      <c r="B21452">
        <f t="shared" si="1341"/>
        <v>1</v>
      </c>
      <c r="C21452">
        <f t="shared" si="1342"/>
        <v>0</v>
      </c>
      <c r="D21452">
        <f t="shared" si="1343"/>
        <v>0</v>
      </c>
    </row>
    <row r="21453" spans="1:4">
      <c r="A21453">
        <f t="shared" si="1340"/>
        <v>1900</v>
      </c>
      <c r="B21453">
        <f t="shared" si="1341"/>
        <v>1</v>
      </c>
      <c r="C21453">
        <f t="shared" si="1342"/>
        <v>0</v>
      </c>
      <c r="D21453">
        <f t="shared" si="1343"/>
        <v>0</v>
      </c>
    </row>
    <row r="21454" spans="1:4">
      <c r="A21454">
        <f t="shared" si="1340"/>
        <v>1900</v>
      </c>
      <c r="B21454">
        <f t="shared" si="1341"/>
        <v>1</v>
      </c>
      <c r="C21454">
        <f t="shared" si="1342"/>
        <v>0</v>
      </c>
      <c r="D21454">
        <f t="shared" si="1343"/>
        <v>0</v>
      </c>
    </row>
    <row r="21455" spans="1:4">
      <c r="A21455">
        <f t="shared" si="1340"/>
        <v>1900</v>
      </c>
      <c r="B21455">
        <f t="shared" si="1341"/>
        <v>1</v>
      </c>
      <c r="C21455">
        <f t="shared" si="1342"/>
        <v>0</v>
      </c>
      <c r="D21455">
        <f t="shared" si="1343"/>
        <v>0</v>
      </c>
    </row>
    <row r="21456" spans="1:4">
      <c r="A21456">
        <f t="shared" si="1340"/>
        <v>1900</v>
      </c>
      <c r="B21456">
        <f t="shared" si="1341"/>
        <v>1</v>
      </c>
      <c r="C21456">
        <f t="shared" si="1342"/>
        <v>0</v>
      </c>
      <c r="D21456">
        <f t="shared" si="1343"/>
        <v>0</v>
      </c>
    </row>
    <row r="21457" spans="1:4">
      <c r="A21457">
        <f t="shared" si="1340"/>
        <v>1900</v>
      </c>
      <c r="B21457">
        <f t="shared" si="1341"/>
        <v>1</v>
      </c>
      <c r="C21457">
        <f t="shared" si="1342"/>
        <v>0</v>
      </c>
      <c r="D21457">
        <f t="shared" si="1343"/>
        <v>0</v>
      </c>
    </row>
    <row r="21458" spans="1:4">
      <c r="A21458">
        <f t="shared" si="1340"/>
        <v>1900</v>
      </c>
      <c r="B21458">
        <f t="shared" si="1341"/>
        <v>1</v>
      </c>
      <c r="C21458">
        <f t="shared" si="1342"/>
        <v>0</v>
      </c>
      <c r="D21458">
        <f t="shared" si="1343"/>
        <v>0</v>
      </c>
    </row>
    <row r="21459" spans="1:4">
      <c r="A21459">
        <f t="shared" si="1340"/>
        <v>1900</v>
      </c>
      <c r="B21459">
        <f t="shared" si="1341"/>
        <v>1</v>
      </c>
      <c r="C21459">
        <f t="shared" si="1342"/>
        <v>0</v>
      </c>
      <c r="D21459">
        <f t="shared" si="1343"/>
        <v>0</v>
      </c>
    </row>
    <row r="21460" spans="1:4">
      <c r="A21460">
        <f t="shared" si="1340"/>
        <v>1900</v>
      </c>
      <c r="B21460">
        <f t="shared" si="1341"/>
        <v>1</v>
      </c>
      <c r="C21460">
        <f t="shared" si="1342"/>
        <v>0</v>
      </c>
      <c r="D21460">
        <f t="shared" si="1343"/>
        <v>0</v>
      </c>
    </row>
    <row r="21461" spans="1:4">
      <c r="A21461">
        <f t="shared" si="1340"/>
        <v>1900</v>
      </c>
      <c r="B21461">
        <f t="shared" si="1341"/>
        <v>1</v>
      </c>
      <c r="C21461">
        <f t="shared" si="1342"/>
        <v>0</v>
      </c>
      <c r="D21461">
        <f t="shared" si="1343"/>
        <v>0</v>
      </c>
    </row>
    <row r="21462" spans="1:4">
      <c r="A21462">
        <f t="shared" si="1340"/>
        <v>1900</v>
      </c>
      <c r="B21462">
        <f t="shared" si="1341"/>
        <v>1</v>
      </c>
      <c r="C21462">
        <f t="shared" si="1342"/>
        <v>0</v>
      </c>
      <c r="D21462">
        <f t="shared" si="1343"/>
        <v>0</v>
      </c>
    </row>
    <row r="21463" spans="1:4">
      <c r="A21463">
        <f t="shared" si="1340"/>
        <v>1900</v>
      </c>
      <c r="B21463">
        <f t="shared" si="1341"/>
        <v>1</v>
      </c>
      <c r="C21463">
        <f t="shared" si="1342"/>
        <v>0</v>
      </c>
      <c r="D21463">
        <f t="shared" si="1343"/>
        <v>0</v>
      </c>
    </row>
    <row r="21464" spans="1:4">
      <c r="A21464">
        <f t="shared" si="1340"/>
        <v>1900</v>
      </c>
      <c r="B21464">
        <f t="shared" si="1341"/>
        <v>1</v>
      </c>
      <c r="C21464">
        <f t="shared" si="1342"/>
        <v>0</v>
      </c>
      <c r="D21464">
        <f t="shared" si="1343"/>
        <v>0</v>
      </c>
    </row>
    <row r="21465" spans="1:4">
      <c r="A21465">
        <f t="shared" si="1340"/>
        <v>1900</v>
      </c>
      <c r="B21465">
        <f t="shared" si="1341"/>
        <v>1</v>
      </c>
      <c r="C21465">
        <f t="shared" si="1342"/>
        <v>0</v>
      </c>
      <c r="D21465">
        <f t="shared" si="1343"/>
        <v>0</v>
      </c>
    </row>
    <row r="21466" spans="1:4">
      <c r="A21466">
        <f t="shared" si="1340"/>
        <v>1900</v>
      </c>
      <c r="B21466">
        <f t="shared" si="1341"/>
        <v>1</v>
      </c>
      <c r="C21466">
        <f t="shared" si="1342"/>
        <v>0</v>
      </c>
      <c r="D21466">
        <f t="shared" si="1343"/>
        <v>0</v>
      </c>
    </row>
    <row r="21467" spans="1:4">
      <c r="A21467">
        <f t="shared" si="1340"/>
        <v>1900</v>
      </c>
      <c r="B21467">
        <f t="shared" si="1341"/>
        <v>1</v>
      </c>
      <c r="C21467">
        <f t="shared" si="1342"/>
        <v>0</v>
      </c>
      <c r="D21467">
        <f t="shared" si="1343"/>
        <v>0</v>
      </c>
    </row>
    <row r="21468" spans="1:4">
      <c r="A21468">
        <f t="shared" si="1340"/>
        <v>1900</v>
      </c>
      <c r="B21468">
        <f t="shared" si="1341"/>
        <v>1</v>
      </c>
      <c r="C21468">
        <f t="shared" si="1342"/>
        <v>0</v>
      </c>
      <c r="D21468">
        <f t="shared" si="1343"/>
        <v>0</v>
      </c>
    </row>
    <row r="21469" spans="1:4">
      <c r="A21469">
        <f t="shared" si="1340"/>
        <v>1900</v>
      </c>
      <c r="B21469">
        <f t="shared" si="1341"/>
        <v>1</v>
      </c>
      <c r="C21469">
        <f t="shared" si="1342"/>
        <v>0</v>
      </c>
      <c r="D21469">
        <f t="shared" si="1343"/>
        <v>0</v>
      </c>
    </row>
    <row r="21470" spans="1:4">
      <c r="A21470">
        <f t="shared" si="1340"/>
        <v>1900</v>
      </c>
      <c r="B21470">
        <f t="shared" si="1341"/>
        <v>1</v>
      </c>
      <c r="C21470">
        <f t="shared" si="1342"/>
        <v>0</v>
      </c>
      <c r="D21470">
        <f t="shared" si="1343"/>
        <v>0</v>
      </c>
    </row>
    <row r="21471" spans="1:4">
      <c r="A21471">
        <f t="shared" si="1340"/>
        <v>1900</v>
      </c>
      <c r="B21471">
        <f t="shared" si="1341"/>
        <v>1</v>
      </c>
      <c r="C21471">
        <f t="shared" si="1342"/>
        <v>0</v>
      </c>
      <c r="D21471">
        <f t="shared" si="1343"/>
        <v>0</v>
      </c>
    </row>
    <row r="21472" spans="1:4">
      <c r="A21472">
        <f t="shared" si="1340"/>
        <v>1900</v>
      </c>
      <c r="B21472">
        <f t="shared" si="1341"/>
        <v>1</v>
      </c>
      <c r="C21472">
        <f t="shared" si="1342"/>
        <v>0</v>
      </c>
      <c r="D21472">
        <f t="shared" si="1343"/>
        <v>0</v>
      </c>
    </row>
    <row r="21473" spans="1:4">
      <c r="A21473">
        <f t="shared" si="1340"/>
        <v>1900</v>
      </c>
      <c r="B21473">
        <f t="shared" si="1341"/>
        <v>1</v>
      </c>
      <c r="C21473">
        <f t="shared" si="1342"/>
        <v>0</v>
      </c>
      <c r="D21473">
        <f t="shared" si="1343"/>
        <v>0</v>
      </c>
    </row>
    <row r="21474" spans="1:4">
      <c r="A21474">
        <f t="shared" si="1340"/>
        <v>1900</v>
      </c>
      <c r="B21474">
        <f t="shared" si="1341"/>
        <v>1</v>
      </c>
      <c r="C21474">
        <f t="shared" si="1342"/>
        <v>0</v>
      </c>
      <c r="D21474">
        <f t="shared" si="1343"/>
        <v>0</v>
      </c>
    </row>
    <row r="21475" spans="1:4">
      <c r="A21475">
        <f t="shared" si="1340"/>
        <v>1900</v>
      </c>
      <c r="B21475">
        <f t="shared" si="1341"/>
        <v>1</v>
      </c>
      <c r="C21475">
        <f t="shared" si="1342"/>
        <v>0</v>
      </c>
      <c r="D21475">
        <f t="shared" si="1343"/>
        <v>0</v>
      </c>
    </row>
    <row r="21476" spans="1:4">
      <c r="A21476">
        <f t="shared" si="1340"/>
        <v>1900</v>
      </c>
      <c r="B21476">
        <f t="shared" si="1341"/>
        <v>1</v>
      </c>
      <c r="C21476">
        <f t="shared" si="1342"/>
        <v>0</v>
      </c>
      <c r="D21476">
        <f t="shared" si="1343"/>
        <v>0</v>
      </c>
    </row>
    <row r="21477" spans="1:4">
      <c r="A21477">
        <f t="shared" si="1340"/>
        <v>1900</v>
      </c>
      <c r="B21477">
        <f t="shared" si="1341"/>
        <v>1</v>
      </c>
      <c r="C21477">
        <f t="shared" si="1342"/>
        <v>0</v>
      </c>
      <c r="D21477">
        <f t="shared" si="1343"/>
        <v>0</v>
      </c>
    </row>
    <row r="21478" spans="1:4">
      <c r="A21478">
        <f t="shared" si="1340"/>
        <v>1900</v>
      </c>
      <c r="B21478">
        <f t="shared" si="1341"/>
        <v>1</v>
      </c>
      <c r="C21478">
        <f t="shared" si="1342"/>
        <v>0</v>
      </c>
      <c r="D21478">
        <f t="shared" si="1343"/>
        <v>0</v>
      </c>
    </row>
    <row r="21479" spans="1:4">
      <c r="A21479">
        <f t="shared" si="1340"/>
        <v>1900</v>
      </c>
      <c r="B21479">
        <f t="shared" si="1341"/>
        <v>1</v>
      </c>
      <c r="C21479">
        <f t="shared" si="1342"/>
        <v>0</v>
      </c>
      <c r="D21479">
        <f t="shared" si="1343"/>
        <v>0</v>
      </c>
    </row>
    <row r="21480" spans="1:4">
      <c r="A21480">
        <f t="shared" si="1340"/>
        <v>1900</v>
      </c>
      <c r="B21480">
        <f t="shared" si="1341"/>
        <v>1</v>
      </c>
      <c r="C21480">
        <f t="shared" si="1342"/>
        <v>0</v>
      </c>
      <c r="D21480">
        <f t="shared" si="1343"/>
        <v>0</v>
      </c>
    </row>
    <row r="21481" spans="1:4">
      <c r="A21481">
        <f t="shared" si="1340"/>
        <v>1900</v>
      </c>
      <c r="B21481">
        <f t="shared" si="1341"/>
        <v>1</v>
      </c>
      <c r="C21481">
        <f t="shared" si="1342"/>
        <v>0</v>
      </c>
      <c r="D21481">
        <f t="shared" si="1343"/>
        <v>0</v>
      </c>
    </row>
    <row r="21482" spans="1:4">
      <c r="A21482">
        <f t="shared" si="1340"/>
        <v>1900</v>
      </c>
      <c r="B21482">
        <f t="shared" si="1341"/>
        <v>1</v>
      </c>
      <c r="C21482">
        <f t="shared" si="1342"/>
        <v>0</v>
      </c>
      <c r="D21482">
        <f t="shared" si="1343"/>
        <v>0</v>
      </c>
    </row>
    <row r="21483" spans="1:4">
      <c r="A21483">
        <f t="shared" si="1340"/>
        <v>1900</v>
      </c>
      <c r="B21483">
        <f t="shared" si="1341"/>
        <v>1</v>
      </c>
      <c r="C21483">
        <f t="shared" si="1342"/>
        <v>0</v>
      </c>
      <c r="D21483">
        <f t="shared" si="1343"/>
        <v>0</v>
      </c>
    </row>
    <row r="21484" spans="1:4">
      <c r="A21484">
        <f t="shared" si="1340"/>
        <v>1900</v>
      </c>
      <c r="B21484">
        <f t="shared" si="1341"/>
        <v>1</v>
      </c>
      <c r="C21484">
        <f t="shared" si="1342"/>
        <v>0</v>
      </c>
      <c r="D21484">
        <f t="shared" si="1343"/>
        <v>0</v>
      </c>
    </row>
    <row r="21485" spans="1:4">
      <c r="A21485">
        <f t="shared" si="1340"/>
        <v>1900</v>
      </c>
      <c r="B21485">
        <f t="shared" si="1341"/>
        <v>1</v>
      </c>
      <c r="C21485">
        <f t="shared" si="1342"/>
        <v>0</v>
      </c>
      <c r="D21485">
        <f t="shared" si="1343"/>
        <v>0</v>
      </c>
    </row>
    <row r="21486" spans="1:4">
      <c r="A21486">
        <f t="shared" si="1340"/>
        <v>1900</v>
      </c>
      <c r="B21486">
        <f t="shared" si="1341"/>
        <v>1</v>
      </c>
      <c r="C21486">
        <f t="shared" si="1342"/>
        <v>0</v>
      </c>
      <c r="D21486">
        <f t="shared" si="1343"/>
        <v>0</v>
      </c>
    </row>
    <row r="21487" spans="1:4">
      <c r="A21487">
        <f t="shared" si="1340"/>
        <v>1900</v>
      </c>
      <c r="B21487">
        <f t="shared" si="1341"/>
        <v>1</v>
      </c>
      <c r="C21487">
        <f t="shared" si="1342"/>
        <v>0</v>
      </c>
      <c r="D21487">
        <f t="shared" si="1343"/>
        <v>0</v>
      </c>
    </row>
    <row r="21488" spans="1:4">
      <c r="A21488">
        <f t="shared" si="1340"/>
        <v>1900</v>
      </c>
      <c r="B21488">
        <f t="shared" si="1341"/>
        <v>1</v>
      </c>
      <c r="C21488">
        <f t="shared" si="1342"/>
        <v>0</v>
      </c>
      <c r="D21488">
        <f t="shared" si="1343"/>
        <v>0</v>
      </c>
    </row>
    <row r="21489" spans="1:4">
      <c r="A21489">
        <f t="shared" si="1340"/>
        <v>1900</v>
      </c>
      <c r="B21489">
        <f t="shared" si="1341"/>
        <v>1</v>
      </c>
      <c r="C21489">
        <f t="shared" si="1342"/>
        <v>0</v>
      </c>
      <c r="D21489">
        <f t="shared" si="1343"/>
        <v>0</v>
      </c>
    </row>
    <row r="21490" spans="1:4">
      <c r="A21490">
        <f t="shared" si="1340"/>
        <v>1900</v>
      </c>
      <c r="B21490">
        <f t="shared" si="1341"/>
        <v>1</v>
      </c>
      <c r="C21490">
        <f t="shared" si="1342"/>
        <v>0</v>
      </c>
      <c r="D21490">
        <f t="shared" si="1343"/>
        <v>0</v>
      </c>
    </row>
    <row r="21491" spans="1:4">
      <c r="A21491">
        <f t="shared" si="1340"/>
        <v>1900</v>
      </c>
      <c r="B21491">
        <f t="shared" si="1341"/>
        <v>1</v>
      </c>
      <c r="C21491">
        <f t="shared" si="1342"/>
        <v>0</v>
      </c>
      <c r="D21491">
        <f t="shared" si="1343"/>
        <v>0</v>
      </c>
    </row>
    <row r="21492" spans="1:4">
      <c r="A21492">
        <f t="shared" si="1340"/>
        <v>1900</v>
      </c>
      <c r="B21492">
        <f t="shared" si="1341"/>
        <v>1</v>
      </c>
      <c r="C21492">
        <f t="shared" si="1342"/>
        <v>0</v>
      </c>
      <c r="D21492">
        <f t="shared" si="1343"/>
        <v>0</v>
      </c>
    </row>
    <row r="21493" spans="1:4">
      <c r="A21493">
        <f t="shared" si="1340"/>
        <v>1900</v>
      </c>
      <c r="B21493">
        <f t="shared" si="1341"/>
        <v>1</v>
      </c>
      <c r="C21493">
        <f t="shared" si="1342"/>
        <v>0</v>
      </c>
      <c r="D21493">
        <f t="shared" si="1343"/>
        <v>0</v>
      </c>
    </row>
    <row r="21494" spans="1:4">
      <c r="A21494">
        <f t="shared" si="1340"/>
        <v>1900</v>
      </c>
      <c r="B21494">
        <f t="shared" si="1341"/>
        <v>1</v>
      </c>
      <c r="C21494">
        <f t="shared" si="1342"/>
        <v>0</v>
      </c>
      <c r="D21494">
        <f t="shared" si="1343"/>
        <v>0</v>
      </c>
    </row>
    <row r="21495" spans="1:4">
      <c r="A21495">
        <f t="shared" si="1340"/>
        <v>1900</v>
      </c>
      <c r="B21495">
        <f t="shared" si="1341"/>
        <v>1</v>
      </c>
      <c r="C21495">
        <f t="shared" si="1342"/>
        <v>0</v>
      </c>
      <c r="D21495">
        <f t="shared" si="1343"/>
        <v>0</v>
      </c>
    </row>
    <row r="21496" spans="1:4">
      <c r="A21496">
        <f t="shared" si="1340"/>
        <v>1900</v>
      </c>
      <c r="B21496">
        <f t="shared" si="1341"/>
        <v>1</v>
      </c>
      <c r="C21496">
        <f t="shared" si="1342"/>
        <v>0</v>
      </c>
      <c r="D21496">
        <f t="shared" si="1343"/>
        <v>0</v>
      </c>
    </row>
    <row r="21497" spans="1:4">
      <c r="A21497">
        <f t="shared" si="1340"/>
        <v>1900</v>
      </c>
      <c r="B21497">
        <f t="shared" si="1341"/>
        <v>1</v>
      </c>
      <c r="C21497">
        <f t="shared" si="1342"/>
        <v>0</v>
      </c>
      <c r="D21497">
        <f t="shared" si="1343"/>
        <v>0</v>
      </c>
    </row>
    <row r="21498" spans="1:4">
      <c r="A21498">
        <f t="shared" si="1340"/>
        <v>1900</v>
      </c>
      <c r="B21498">
        <f t="shared" si="1341"/>
        <v>1</v>
      </c>
      <c r="C21498">
        <f t="shared" si="1342"/>
        <v>0</v>
      </c>
      <c r="D21498">
        <f t="shared" si="1343"/>
        <v>0</v>
      </c>
    </row>
    <row r="21499" spans="1:4">
      <c r="A21499">
        <f t="shared" si="1340"/>
        <v>1900</v>
      </c>
      <c r="B21499">
        <f t="shared" si="1341"/>
        <v>1</v>
      </c>
      <c r="C21499">
        <f t="shared" si="1342"/>
        <v>0</v>
      </c>
      <c r="D21499">
        <f t="shared" si="1343"/>
        <v>0</v>
      </c>
    </row>
    <row r="21500" spans="1:4">
      <c r="A21500">
        <f t="shared" si="1340"/>
        <v>1900</v>
      </c>
      <c r="B21500">
        <f t="shared" si="1341"/>
        <v>1</v>
      </c>
      <c r="C21500">
        <f t="shared" si="1342"/>
        <v>0</v>
      </c>
      <c r="D21500">
        <f t="shared" si="1343"/>
        <v>0</v>
      </c>
    </row>
    <row r="21501" spans="1:4">
      <c r="A21501">
        <f t="shared" si="1340"/>
        <v>1900</v>
      </c>
      <c r="B21501">
        <f t="shared" si="1341"/>
        <v>1</v>
      </c>
      <c r="C21501">
        <f t="shared" si="1342"/>
        <v>0</v>
      </c>
      <c r="D21501">
        <f t="shared" si="1343"/>
        <v>0</v>
      </c>
    </row>
    <row r="21502" spans="1:4">
      <c r="A21502">
        <f t="shared" si="1340"/>
        <v>1900</v>
      </c>
      <c r="B21502">
        <f t="shared" si="1341"/>
        <v>1</v>
      </c>
      <c r="C21502">
        <f t="shared" si="1342"/>
        <v>0</v>
      </c>
      <c r="D21502">
        <f t="shared" si="1343"/>
        <v>0</v>
      </c>
    </row>
    <row r="21503" spans="1:4">
      <c r="A21503">
        <f t="shared" si="1340"/>
        <v>1900</v>
      </c>
      <c r="B21503">
        <f t="shared" si="1341"/>
        <v>1</v>
      </c>
      <c r="C21503">
        <f t="shared" si="1342"/>
        <v>0</v>
      </c>
      <c r="D21503">
        <f t="shared" si="1343"/>
        <v>0</v>
      </c>
    </row>
    <row r="21504" spans="1:4">
      <c r="A21504">
        <f t="shared" si="1340"/>
        <v>1900</v>
      </c>
      <c r="B21504">
        <f t="shared" si="1341"/>
        <v>1</v>
      </c>
      <c r="C21504">
        <f t="shared" si="1342"/>
        <v>0</v>
      </c>
      <c r="D21504">
        <f t="shared" si="1343"/>
        <v>0</v>
      </c>
    </row>
    <row r="21505" spans="1:4">
      <c r="A21505">
        <f t="shared" si="1340"/>
        <v>1900</v>
      </c>
      <c r="B21505">
        <f t="shared" si="1341"/>
        <v>1</v>
      </c>
      <c r="C21505">
        <f t="shared" si="1342"/>
        <v>0</v>
      </c>
      <c r="D21505">
        <f t="shared" si="1343"/>
        <v>0</v>
      </c>
    </row>
    <row r="21506" spans="1:4">
      <c r="A21506">
        <f t="shared" si="1340"/>
        <v>1900</v>
      </c>
      <c r="B21506">
        <f t="shared" si="1341"/>
        <v>1</v>
      </c>
      <c r="C21506">
        <f t="shared" si="1342"/>
        <v>0</v>
      </c>
      <c r="D21506">
        <f t="shared" si="1343"/>
        <v>0</v>
      </c>
    </row>
    <row r="21507" spans="1:4">
      <c r="A21507">
        <f t="shared" ref="A21507:A21533" si="1344">YEAR(K21507)</f>
        <v>1900</v>
      </c>
      <c r="B21507">
        <f t="shared" ref="B21507:B21533" si="1345">MONTH(K21507)</f>
        <v>1</v>
      </c>
      <c r="C21507">
        <f t="shared" ref="C21507:C21533" si="1346">WEEKNUM(K21507)</f>
        <v>0</v>
      </c>
      <c r="D21507">
        <f t="shared" ref="D21507:D21533" si="1347">DAY(K21507)</f>
        <v>0</v>
      </c>
    </row>
    <row r="21508" spans="1:4">
      <c r="A21508">
        <f t="shared" si="1344"/>
        <v>1900</v>
      </c>
      <c r="B21508">
        <f t="shared" si="1345"/>
        <v>1</v>
      </c>
      <c r="C21508">
        <f t="shared" si="1346"/>
        <v>0</v>
      </c>
      <c r="D21508">
        <f t="shared" si="1347"/>
        <v>0</v>
      </c>
    </row>
    <row r="21509" spans="1:4">
      <c r="A21509">
        <f t="shared" si="1344"/>
        <v>1900</v>
      </c>
      <c r="B21509">
        <f t="shared" si="1345"/>
        <v>1</v>
      </c>
      <c r="C21509">
        <f t="shared" si="1346"/>
        <v>0</v>
      </c>
      <c r="D21509">
        <f t="shared" si="1347"/>
        <v>0</v>
      </c>
    </row>
    <row r="21510" spans="1:4">
      <c r="A21510">
        <f t="shared" si="1344"/>
        <v>1900</v>
      </c>
      <c r="B21510">
        <f t="shared" si="1345"/>
        <v>1</v>
      </c>
      <c r="C21510">
        <f t="shared" si="1346"/>
        <v>0</v>
      </c>
      <c r="D21510">
        <f t="shared" si="1347"/>
        <v>0</v>
      </c>
    </row>
    <row r="21511" spans="1:4">
      <c r="A21511">
        <f t="shared" si="1344"/>
        <v>1900</v>
      </c>
      <c r="B21511">
        <f t="shared" si="1345"/>
        <v>1</v>
      </c>
      <c r="C21511">
        <f t="shared" si="1346"/>
        <v>0</v>
      </c>
      <c r="D21511">
        <f t="shared" si="1347"/>
        <v>0</v>
      </c>
    </row>
    <row r="21512" spans="1:4">
      <c r="A21512">
        <f t="shared" si="1344"/>
        <v>1900</v>
      </c>
      <c r="B21512">
        <f t="shared" si="1345"/>
        <v>1</v>
      </c>
      <c r="C21512">
        <f t="shared" si="1346"/>
        <v>0</v>
      </c>
      <c r="D21512">
        <f t="shared" si="1347"/>
        <v>0</v>
      </c>
    </row>
    <row r="21513" spans="1:4">
      <c r="A21513">
        <f t="shared" si="1344"/>
        <v>1900</v>
      </c>
      <c r="B21513">
        <f t="shared" si="1345"/>
        <v>1</v>
      </c>
      <c r="C21513">
        <f t="shared" si="1346"/>
        <v>0</v>
      </c>
      <c r="D21513">
        <f t="shared" si="1347"/>
        <v>0</v>
      </c>
    </row>
    <row r="21514" spans="1:4">
      <c r="A21514">
        <f t="shared" si="1344"/>
        <v>1900</v>
      </c>
      <c r="B21514">
        <f t="shared" si="1345"/>
        <v>1</v>
      </c>
      <c r="C21514">
        <f t="shared" si="1346"/>
        <v>0</v>
      </c>
      <c r="D21514">
        <f t="shared" si="1347"/>
        <v>0</v>
      </c>
    </row>
    <row r="21515" spans="1:4">
      <c r="A21515">
        <f t="shared" si="1344"/>
        <v>1900</v>
      </c>
      <c r="B21515">
        <f t="shared" si="1345"/>
        <v>1</v>
      </c>
      <c r="C21515">
        <f t="shared" si="1346"/>
        <v>0</v>
      </c>
      <c r="D21515">
        <f t="shared" si="1347"/>
        <v>0</v>
      </c>
    </row>
    <row r="21516" spans="1:4">
      <c r="A21516">
        <f t="shared" si="1344"/>
        <v>1900</v>
      </c>
      <c r="B21516">
        <f t="shared" si="1345"/>
        <v>1</v>
      </c>
      <c r="C21516">
        <f t="shared" si="1346"/>
        <v>0</v>
      </c>
      <c r="D21516">
        <f t="shared" si="1347"/>
        <v>0</v>
      </c>
    </row>
    <row r="21517" spans="1:4">
      <c r="A21517">
        <f t="shared" si="1344"/>
        <v>1900</v>
      </c>
      <c r="B21517">
        <f t="shared" si="1345"/>
        <v>1</v>
      </c>
      <c r="C21517">
        <f t="shared" si="1346"/>
        <v>0</v>
      </c>
      <c r="D21517">
        <f t="shared" si="1347"/>
        <v>0</v>
      </c>
    </row>
    <row r="21518" spans="1:4">
      <c r="A21518">
        <f t="shared" si="1344"/>
        <v>1900</v>
      </c>
      <c r="B21518">
        <f t="shared" si="1345"/>
        <v>1</v>
      </c>
      <c r="C21518">
        <f t="shared" si="1346"/>
        <v>0</v>
      </c>
      <c r="D21518">
        <f t="shared" si="1347"/>
        <v>0</v>
      </c>
    </row>
    <row r="21519" spans="1:4">
      <c r="A21519">
        <f t="shared" si="1344"/>
        <v>1900</v>
      </c>
      <c r="B21519">
        <f t="shared" si="1345"/>
        <v>1</v>
      </c>
      <c r="C21519">
        <f t="shared" si="1346"/>
        <v>0</v>
      </c>
      <c r="D21519">
        <f t="shared" si="1347"/>
        <v>0</v>
      </c>
    </row>
    <row r="21520" spans="1:4">
      <c r="A21520">
        <f t="shared" si="1344"/>
        <v>1900</v>
      </c>
      <c r="B21520">
        <f t="shared" si="1345"/>
        <v>1</v>
      </c>
      <c r="C21520">
        <f t="shared" si="1346"/>
        <v>0</v>
      </c>
      <c r="D21520">
        <f t="shared" si="1347"/>
        <v>0</v>
      </c>
    </row>
    <row r="21521" spans="1:4">
      <c r="A21521">
        <f t="shared" si="1344"/>
        <v>1900</v>
      </c>
      <c r="B21521">
        <f t="shared" si="1345"/>
        <v>1</v>
      </c>
      <c r="C21521">
        <f t="shared" si="1346"/>
        <v>0</v>
      </c>
      <c r="D21521">
        <f t="shared" si="1347"/>
        <v>0</v>
      </c>
    </row>
    <row r="21522" spans="1:4">
      <c r="A21522">
        <f t="shared" si="1344"/>
        <v>1900</v>
      </c>
      <c r="B21522">
        <f t="shared" si="1345"/>
        <v>1</v>
      </c>
      <c r="C21522">
        <f t="shared" si="1346"/>
        <v>0</v>
      </c>
      <c r="D21522">
        <f t="shared" si="1347"/>
        <v>0</v>
      </c>
    </row>
    <row r="21523" spans="1:4">
      <c r="A21523">
        <f t="shared" si="1344"/>
        <v>1900</v>
      </c>
      <c r="B21523">
        <f t="shared" si="1345"/>
        <v>1</v>
      </c>
      <c r="C21523">
        <f t="shared" si="1346"/>
        <v>0</v>
      </c>
      <c r="D21523">
        <f t="shared" si="1347"/>
        <v>0</v>
      </c>
    </row>
    <row r="21524" spans="1:4">
      <c r="A21524">
        <f t="shared" si="1344"/>
        <v>1900</v>
      </c>
      <c r="B21524">
        <f t="shared" si="1345"/>
        <v>1</v>
      </c>
      <c r="C21524">
        <f t="shared" si="1346"/>
        <v>0</v>
      </c>
      <c r="D21524">
        <f t="shared" si="1347"/>
        <v>0</v>
      </c>
    </row>
    <row r="21525" spans="1:4">
      <c r="A21525">
        <f t="shared" si="1344"/>
        <v>1900</v>
      </c>
      <c r="B21525">
        <f t="shared" si="1345"/>
        <v>1</v>
      </c>
      <c r="C21525">
        <f t="shared" si="1346"/>
        <v>0</v>
      </c>
      <c r="D21525">
        <f t="shared" si="1347"/>
        <v>0</v>
      </c>
    </row>
    <row r="21526" spans="1:4">
      <c r="A21526">
        <f t="shared" si="1344"/>
        <v>1900</v>
      </c>
      <c r="B21526">
        <f t="shared" si="1345"/>
        <v>1</v>
      </c>
      <c r="C21526">
        <f t="shared" si="1346"/>
        <v>0</v>
      </c>
      <c r="D21526">
        <f t="shared" si="1347"/>
        <v>0</v>
      </c>
    </row>
    <row r="21527" spans="1:4">
      <c r="A21527">
        <f t="shared" si="1344"/>
        <v>1900</v>
      </c>
      <c r="B21527">
        <f t="shared" si="1345"/>
        <v>1</v>
      </c>
      <c r="C21527">
        <f t="shared" si="1346"/>
        <v>0</v>
      </c>
      <c r="D21527">
        <f t="shared" si="1347"/>
        <v>0</v>
      </c>
    </row>
    <row r="21528" spans="1:4">
      <c r="A21528">
        <f t="shared" si="1344"/>
        <v>1900</v>
      </c>
      <c r="B21528">
        <f t="shared" si="1345"/>
        <v>1</v>
      </c>
      <c r="C21528">
        <f t="shared" si="1346"/>
        <v>0</v>
      </c>
      <c r="D21528">
        <f t="shared" si="1347"/>
        <v>0</v>
      </c>
    </row>
    <row r="21529" spans="1:4">
      <c r="A21529">
        <f t="shared" si="1344"/>
        <v>1900</v>
      </c>
      <c r="B21529">
        <f t="shared" si="1345"/>
        <v>1</v>
      </c>
      <c r="C21529">
        <f t="shared" si="1346"/>
        <v>0</v>
      </c>
      <c r="D21529">
        <f t="shared" si="1347"/>
        <v>0</v>
      </c>
    </row>
    <row r="21530" spans="1:4">
      <c r="A21530">
        <f t="shared" si="1344"/>
        <v>1900</v>
      </c>
      <c r="B21530">
        <f t="shared" si="1345"/>
        <v>1</v>
      </c>
      <c r="C21530">
        <f t="shared" si="1346"/>
        <v>0</v>
      </c>
      <c r="D21530">
        <f t="shared" si="1347"/>
        <v>0</v>
      </c>
    </row>
    <row r="21531" spans="1:4">
      <c r="A21531">
        <f t="shared" si="1344"/>
        <v>1900</v>
      </c>
      <c r="B21531">
        <f t="shared" si="1345"/>
        <v>1</v>
      </c>
      <c r="C21531">
        <f t="shared" si="1346"/>
        <v>0</v>
      </c>
      <c r="D21531">
        <f t="shared" si="1347"/>
        <v>0</v>
      </c>
    </row>
    <row r="21532" spans="1:4">
      <c r="A21532">
        <f t="shared" si="1344"/>
        <v>1900</v>
      </c>
      <c r="B21532">
        <f t="shared" si="1345"/>
        <v>1</v>
      </c>
      <c r="C21532">
        <f t="shared" si="1346"/>
        <v>0</v>
      </c>
      <c r="D21532">
        <f t="shared" si="1347"/>
        <v>0</v>
      </c>
    </row>
    <row r="21533" spans="1:4">
      <c r="A21533">
        <f t="shared" si="1344"/>
        <v>1900</v>
      </c>
      <c r="B21533">
        <f t="shared" si="1345"/>
        <v>1</v>
      </c>
      <c r="C21533">
        <f t="shared" si="1346"/>
        <v>0</v>
      </c>
      <c r="D21533">
        <f t="shared" si="1347"/>
        <v>0</v>
      </c>
    </row>
  </sheetData>
  <autoFilter ref="A1:AF21533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C1:C12198"/>
  <sheetViews>
    <sheetView workbookViewId="0">
      <selection activeCell="C1" sqref="C1"/>
    </sheetView>
  </sheetViews>
  <sheetFormatPr baseColWidth="10" defaultRowHeight="15"/>
  <sheetData>
    <row r="1" spans="3:3">
      <c r="C1" t="s">
        <v>1620</v>
      </c>
    </row>
    <row r="2" spans="3:3">
      <c r="C2" t="s">
        <v>1621</v>
      </c>
    </row>
    <row r="3" spans="3:3">
      <c r="C3" t="s">
        <v>1622</v>
      </c>
    </row>
    <row r="4" spans="3:3">
      <c r="C4" t="s">
        <v>1623</v>
      </c>
    </row>
    <row r="5" spans="3:3">
      <c r="C5" t="s">
        <v>1623</v>
      </c>
    </row>
    <row r="6" spans="3:3">
      <c r="C6" t="s">
        <v>1624</v>
      </c>
    </row>
    <row r="7" spans="3:3">
      <c r="C7" t="s">
        <v>1624</v>
      </c>
    </row>
    <row r="8" spans="3:3">
      <c r="C8" t="s">
        <v>1624</v>
      </c>
    </row>
    <row r="9" spans="3:3">
      <c r="C9" t="s">
        <v>1624</v>
      </c>
    </row>
    <row r="10" spans="3:3">
      <c r="C10" t="s">
        <v>1625</v>
      </c>
    </row>
    <row r="11" spans="3:3">
      <c r="C11" t="s">
        <v>1625</v>
      </c>
    </row>
    <row r="12" spans="3:3">
      <c r="C12" t="s">
        <v>1625</v>
      </c>
    </row>
    <row r="13" spans="3:3">
      <c r="C13" t="s">
        <v>1625</v>
      </c>
    </row>
    <row r="14" spans="3:3">
      <c r="C14" t="s">
        <v>1625</v>
      </c>
    </row>
    <row r="15" spans="3:3">
      <c r="C15" t="s">
        <v>1626</v>
      </c>
    </row>
    <row r="16" spans="3:3">
      <c r="C16" t="s">
        <v>1626</v>
      </c>
    </row>
    <row r="17" spans="3:3">
      <c r="C17" t="s">
        <v>1626</v>
      </c>
    </row>
    <row r="18" spans="3:3">
      <c r="C18" t="s">
        <v>1626</v>
      </c>
    </row>
    <row r="19" spans="3:3">
      <c r="C19" t="s">
        <v>1626</v>
      </c>
    </row>
    <row r="20" spans="3:3">
      <c r="C20" t="s">
        <v>1626</v>
      </c>
    </row>
    <row r="21" spans="3:3">
      <c r="C21" t="s">
        <v>1626</v>
      </c>
    </row>
    <row r="22" spans="3:3">
      <c r="C22" t="s">
        <v>1627</v>
      </c>
    </row>
    <row r="23" spans="3:3">
      <c r="C23" t="s">
        <v>1627</v>
      </c>
    </row>
    <row r="24" spans="3:3">
      <c r="C24" t="s">
        <v>1627</v>
      </c>
    </row>
    <row r="25" spans="3:3">
      <c r="C25" t="s">
        <v>1627</v>
      </c>
    </row>
    <row r="26" spans="3:3">
      <c r="C26" t="s">
        <v>1627</v>
      </c>
    </row>
    <row r="27" spans="3:3">
      <c r="C27" t="s">
        <v>1628</v>
      </c>
    </row>
    <row r="28" spans="3:3">
      <c r="C28" t="s">
        <v>1629</v>
      </c>
    </row>
    <row r="29" spans="3:3">
      <c r="C29" t="s">
        <v>1629</v>
      </c>
    </row>
    <row r="30" spans="3:3">
      <c r="C30" t="s">
        <v>1630</v>
      </c>
    </row>
    <row r="31" spans="3:3">
      <c r="C31" t="s">
        <v>1630</v>
      </c>
    </row>
    <row r="32" spans="3:3">
      <c r="C32" t="s">
        <v>1630</v>
      </c>
    </row>
    <row r="33" spans="3:3">
      <c r="C33" t="s">
        <v>1630</v>
      </c>
    </row>
    <row r="34" spans="3:3">
      <c r="C34" t="s">
        <v>1630</v>
      </c>
    </row>
    <row r="35" spans="3:3">
      <c r="C35" t="s">
        <v>1630</v>
      </c>
    </row>
    <row r="36" spans="3:3">
      <c r="C36" t="s">
        <v>1630</v>
      </c>
    </row>
    <row r="37" spans="3:3">
      <c r="C37" t="s">
        <v>1630</v>
      </c>
    </row>
    <row r="38" spans="3:3">
      <c r="C38" t="s">
        <v>1630</v>
      </c>
    </row>
    <row r="39" spans="3:3">
      <c r="C39" t="s">
        <v>1631</v>
      </c>
    </row>
    <row r="40" spans="3:3">
      <c r="C40" t="s">
        <v>1631</v>
      </c>
    </row>
    <row r="41" spans="3:3">
      <c r="C41" t="s">
        <v>1631</v>
      </c>
    </row>
    <row r="42" spans="3:3">
      <c r="C42" t="s">
        <v>1631</v>
      </c>
    </row>
    <row r="43" spans="3:3">
      <c r="C43" t="s">
        <v>1631</v>
      </c>
    </row>
    <row r="44" spans="3:3">
      <c r="C44" t="s">
        <v>1632</v>
      </c>
    </row>
    <row r="45" spans="3:3">
      <c r="C45" t="s">
        <v>1632</v>
      </c>
    </row>
    <row r="46" spans="3:3">
      <c r="C46" t="s">
        <v>1632</v>
      </c>
    </row>
    <row r="47" spans="3:3">
      <c r="C47" t="s">
        <v>1632</v>
      </c>
    </row>
    <row r="48" spans="3:3">
      <c r="C48" t="s">
        <v>1632</v>
      </c>
    </row>
    <row r="49" spans="3:3">
      <c r="C49" t="s">
        <v>1633</v>
      </c>
    </row>
    <row r="50" spans="3:3">
      <c r="C50" t="s">
        <v>1633</v>
      </c>
    </row>
    <row r="51" spans="3:3">
      <c r="C51" t="s">
        <v>1633</v>
      </c>
    </row>
    <row r="52" spans="3:3">
      <c r="C52" t="s">
        <v>1633</v>
      </c>
    </row>
    <row r="53" spans="3:3">
      <c r="C53" t="s">
        <v>1633</v>
      </c>
    </row>
    <row r="54" spans="3:3">
      <c r="C54" t="s">
        <v>1633</v>
      </c>
    </row>
    <row r="55" spans="3:3">
      <c r="C55" t="s">
        <v>1633</v>
      </c>
    </row>
    <row r="56" spans="3:3">
      <c r="C56" t="s">
        <v>1634</v>
      </c>
    </row>
    <row r="57" spans="3:3">
      <c r="C57" t="s">
        <v>1634</v>
      </c>
    </row>
    <row r="58" spans="3:3">
      <c r="C58" t="s">
        <v>1634</v>
      </c>
    </row>
    <row r="59" spans="3:3">
      <c r="C59" t="s">
        <v>1635</v>
      </c>
    </row>
    <row r="60" spans="3:3">
      <c r="C60" t="s">
        <v>1636</v>
      </c>
    </row>
    <row r="61" spans="3:3">
      <c r="C61" t="s">
        <v>1636</v>
      </c>
    </row>
    <row r="62" spans="3:3">
      <c r="C62" t="s">
        <v>1636</v>
      </c>
    </row>
    <row r="63" spans="3:3">
      <c r="C63" t="s">
        <v>1636</v>
      </c>
    </row>
    <row r="64" spans="3:3">
      <c r="C64" t="s">
        <v>1637</v>
      </c>
    </row>
    <row r="65" spans="3:3">
      <c r="C65" t="s">
        <v>1637</v>
      </c>
    </row>
    <row r="66" spans="3:3">
      <c r="C66" t="s">
        <v>1637</v>
      </c>
    </row>
    <row r="67" spans="3:3">
      <c r="C67" t="s">
        <v>1637</v>
      </c>
    </row>
    <row r="68" spans="3:3">
      <c r="C68" t="s">
        <v>1637</v>
      </c>
    </row>
    <row r="69" spans="3:3">
      <c r="C69" t="s">
        <v>1638</v>
      </c>
    </row>
    <row r="70" spans="3:3">
      <c r="C70" t="s">
        <v>1638</v>
      </c>
    </row>
    <row r="71" spans="3:3">
      <c r="C71" t="s">
        <v>1638</v>
      </c>
    </row>
    <row r="72" spans="3:3">
      <c r="C72" t="s">
        <v>1638</v>
      </c>
    </row>
    <row r="73" spans="3:3">
      <c r="C73" t="s">
        <v>1639</v>
      </c>
    </row>
    <row r="74" spans="3:3">
      <c r="C74" t="s">
        <v>1640</v>
      </c>
    </row>
    <row r="75" spans="3:3">
      <c r="C75" t="s">
        <v>1640</v>
      </c>
    </row>
    <row r="76" spans="3:3">
      <c r="C76" t="s">
        <v>1640</v>
      </c>
    </row>
    <row r="77" spans="3:3">
      <c r="C77" t="s">
        <v>1641</v>
      </c>
    </row>
    <row r="78" spans="3:3">
      <c r="C78" t="s">
        <v>1641</v>
      </c>
    </row>
    <row r="79" spans="3:3">
      <c r="C79" t="s">
        <v>1642</v>
      </c>
    </row>
    <row r="80" spans="3:3">
      <c r="C80" t="s">
        <v>1642</v>
      </c>
    </row>
    <row r="81" spans="3:3">
      <c r="C81" t="s">
        <v>1643</v>
      </c>
    </row>
    <row r="82" spans="3:3">
      <c r="C82" t="s">
        <v>1643</v>
      </c>
    </row>
    <row r="83" spans="3:3">
      <c r="C83" t="s">
        <v>1643</v>
      </c>
    </row>
    <row r="84" spans="3:3">
      <c r="C84" t="s">
        <v>1644</v>
      </c>
    </row>
    <row r="85" spans="3:3">
      <c r="C85" t="s">
        <v>1645</v>
      </c>
    </row>
    <row r="86" spans="3:3">
      <c r="C86" t="s">
        <v>1645</v>
      </c>
    </row>
    <row r="87" spans="3:3">
      <c r="C87" t="s">
        <v>1646</v>
      </c>
    </row>
    <row r="88" spans="3:3">
      <c r="C88" t="s">
        <v>1646</v>
      </c>
    </row>
    <row r="89" spans="3:3">
      <c r="C89" t="s">
        <v>1646</v>
      </c>
    </row>
    <row r="90" spans="3:3">
      <c r="C90" t="s">
        <v>1646</v>
      </c>
    </row>
    <row r="91" spans="3:3">
      <c r="C91" t="s">
        <v>1646</v>
      </c>
    </row>
    <row r="92" spans="3:3">
      <c r="C92" t="s">
        <v>1646</v>
      </c>
    </row>
    <row r="93" spans="3:3">
      <c r="C93" t="s">
        <v>1647</v>
      </c>
    </row>
    <row r="94" spans="3:3">
      <c r="C94" t="s">
        <v>1648</v>
      </c>
    </row>
    <row r="95" spans="3:3">
      <c r="C95" t="s">
        <v>1648</v>
      </c>
    </row>
    <row r="96" spans="3:3">
      <c r="C96" t="s">
        <v>1648</v>
      </c>
    </row>
    <row r="97" spans="3:3">
      <c r="C97" t="s">
        <v>1648</v>
      </c>
    </row>
    <row r="98" spans="3:3">
      <c r="C98" t="s">
        <v>1649</v>
      </c>
    </row>
    <row r="99" spans="3:3">
      <c r="C99" t="s">
        <v>1650</v>
      </c>
    </row>
    <row r="100" spans="3:3">
      <c r="C100" t="s">
        <v>1651</v>
      </c>
    </row>
    <row r="101" spans="3:3">
      <c r="C101" t="s">
        <v>1651</v>
      </c>
    </row>
    <row r="102" spans="3:3">
      <c r="C102" t="s">
        <v>1651</v>
      </c>
    </row>
    <row r="103" spans="3:3">
      <c r="C103" t="s">
        <v>1651</v>
      </c>
    </row>
    <row r="104" spans="3:3">
      <c r="C104" t="s">
        <v>1651</v>
      </c>
    </row>
    <row r="105" spans="3:3">
      <c r="C105" t="s">
        <v>1651</v>
      </c>
    </row>
    <row r="106" spans="3:3">
      <c r="C106" t="s">
        <v>1652</v>
      </c>
    </row>
    <row r="107" spans="3:3">
      <c r="C107" t="s">
        <v>1652</v>
      </c>
    </row>
    <row r="108" spans="3:3">
      <c r="C108" t="s">
        <v>1652</v>
      </c>
    </row>
    <row r="109" spans="3:3">
      <c r="C109" t="s">
        <v>1652</v>
      </c>
    </row>
    <row r="110" spans="3:3">
      <c r="C110" t="s">
        <v>1652</v>
      </c>
    </row>
    <row r="111" spans="3:3">
      <c r="C111" t="s">
        <v>1653</v>
      </c>
    </row>
    <row r="112" spans="3:3">
      <c r="C112" t="s">
        <v>1653</v>
      </c>
    </row>
    <row r="113" spans="3:3">
      <c r="C113" t="s">
        <v>1653</v>
      </c>
    </row>
    <row r="114" spans="3:3">
      <c r="C114" t="s">
        <v>1653</v>
      </c>
    </row>
    <row r="115" spans="3:3">
      <c r="C115" t="s">
        <v>1654</v>
      </c>
    </row>
    <row r="116" spans="3:3">
      <c r="C116" t="s">
        <v>1654</v>
      </c>
    </row>
    <row r="117" spans="3:3">
      <c r="C117" t="s">
        <v>1654</v>
      </c>
    </row>
    <row r="118" spans="3:3">
      <c r="C118" t="s">
        <v>1655</v>
      </c>
    </row>
    <row r="119" spans="3:3">
      <c r="C119" t="s">
        <v>1655</v>
      </c>
    </row>
    <row r="120" spans="3:3">
      <c r="C120" t="s">
        <v>1655</v>
      </c>
    </row>
    <row r="121" spans="3:3">
      <c r="C121" t="s">
        <v>1656</v>
      </c>
    </row>
    <row r="122" spans="3:3">
      <c r="C122" t="s">
        <v>1657</v>
      </c>
    </row>
    <row r="123" spans="3:3">
      <c r="C123" t="s">
        <v>1657</v>
      </c>
    </row>
    <row r="124" spans="3:3">
      <c r="C124" t="s">
        <v>1657</v>
      </c>
    </row>
    <row r="125" spans="3:3">
      <c r="C125" t="s">
        <v>1657</v>
      </c>
    </row>
    <row r="126" spans="3:3">
      <c r="C126" t="s">
        <v>1658</v>
      </c>
    </row>
    <row r="127" spans="3:3">
      <c r="C127" t="s">
        <v>1658</v>
      </c>
    </row>
    <row r="128" spans="3:3">
      <c r="C128" t="s">
        <v>1658</v>
      </c>
    </row>
    <row r="129" spans="3:3">
      <c r="C129" t="s">
        <v>1659</v>
      </c>
    </row>
    <row r="130" spans="3:3">
      <c r="C130" t="s">
        <v>1659</v>
      </c>
    </row>
    <row r="131" spans="3:3">
      <c r="C131" t="s">
        <v>1660</v>
      </c>
    </row>
    <row r="132" spans="3:3">
      <c r="C132" t="s">
        <v>1660</v>
      </c>
    </row>
    <row r="133" spans="3:3">
      <c r="C133" t="s">
        <v>1660</v>
      </c>
    </row>
    <row r="134" spans="3:3">
      <c r="C134" t="s">
        <v>1660</v>
      </c>
    </row>
    <row r="135" spans="3:3">
      <c r="C135" t="s">
        <v>1660</v>
      </c>
    </row>
    <row r="136" spans="3:3">
      <c r="C136" t="s">
        <v>1660</v>
      </c>
    </row>
    <row r="137" spans="3:3">
      <c r="C137" t="s">
        <v>1660</v>
      </c>
    </row>
    <row r="138" spans="3:3">
      <c r="C138" t="s">
        <v>1661</v>
      </c>
    </row>
    <row r="139" spans="3:3">
      <c r="C139" t="s">
        <v>1661</v>
      </c>
    </row>
    <row r="140" spans="3:3">
      <c r="C140" t="s">
        <v>1661</v>
      </c>
    </row>
    <row r="141" spans="3:3">
      <c r="C141" t="s">
        <v>1662</v>
      </c>
    </row>
    <row r="142" spans="3:3">
      <c r="C142" t="s">
        <v>1662</v>
      </c>
    </row>
    <row r="143" spans="3:3">
      <c r="C143" t="s">
        <v>1662</v>
      </c>
    </row>
    <row r="144" spans="3:3">
      <c r="C144" t="s">
        <v>1663</v>
      </c>
    </row>
    <row r="145" spans="3:3">
      <c r="C145" t="s">
        <v>1663</v>
      </c>
    </row>
    <row r="146" spans="3:3">
      <c r="C146" t="s">
        <v>1663</v>
      </c>
    </row>
    <row r="147" spans="3:3">
      <c r="C147" t="s">
        <v>1663</v>
      </c>
    </row>
    <row r="148" spans="3:3">
      <c r="C148" t="s">
        <v>1664</v>
      </c>
    </row>
    <row r="149" spans="3:3">
      <c r="C149" t="s">
        <v>1665</v>
      </c>
    </row>
    <row r="150" spans="3:3">
      <c r="C150" t="s">
        <v>1665</v>
      </c>
    </row>
    <row r="151" spans="3:3">
      <c r="C151" t="s">
        <v>1666</v>
      </c>
    </row>
    <row r="152" spans="3:3">
      <c r="C152" t="s">
        <v>1666</v>
      </c>
    </row>
    <row r="153" spans="3:3">
      <c r="C153" t="s">
        <v>1667</v>
      </c>
    </row>
    <row r="154" spans="3:3">
      <c r="C154" t="s">
        <v>1667</v>
      </c>
    </row>
    <row r="155" spans="3:3">
      <c r="C155" t="s">
        <v>1668</v>
      </c>
    </row>
    <row r="156" spans="3:3">
      <c r="C156" t="s">
        <v>1669</v>
      </c>
    </row>
    <row r="157" spans="3:3">
      <c r="C157" t="s">
        <v>1670</v>
      </c>
    </row>
    <row r="158" spans="3:3">
      <c r="C158" t="s">
        <v>1670</v>
      </c>
    </row>
    <row r="159" spans="3:3">
      <c r="C159" t="s">
        <v>1670</v>
      </c>
    </row>
    <row r="160" spans="3:3">
      <c r="C160" t="s">
        <v>1670</v>
      </c>
    </row>
    <row r="161" spans="3:3">
      <c r="C161" t="s">
        <v>1671</v>
      </c>
    </row>
    <row r="162" spans="3:3">
      <c r="C162" t="s">
        <v>1672</v>
      </c>
    </row>
    <row r="163" spans="3:3">
      <c r="C163" t="s">
        <v>1672</v>
      </c>
    </row>
    <row r="164" spans="3:3">
      <c r="C164" t="s">
        <v>1672</v>
      </c>
    </row>
    <row r="165" spans="3:3">
      <c r="C165" t="s">
        <v>1672</v>
      </c>
    </row>
    <row r="166" spans="3:3">
      <c r="C166" t="s">
        <v>1672</v>
      </c>
    </row>
    <row r="167" spans="3:3">
      <c r="C167" t="s">
        <v>1673</v>
      </c>
    </row>
    <row r="168" spans="3:3">
      <c r="C168" t="s">
        <v>1673</v>
      </c>
    </row>
    <row r="169" spans="3:3">
      <c r="C169" t="s">
        <v>1673</v>
      </c>
    </row>
    <row r="170" spans="3:3">
      <c r="C170" t="s">
        <v>1673</v>
      </c>
    </row>
    <row r="171" spans="3:3">
      <c r="C171" t="s">
        <v>1674</v>
      </c>
    </row>
    <row r="172" spans="3:3">
      <c r="C172" t="s">
        <v>1675</v>
      </c>
    </row>
    <row r="173" spans="3:3">
      <c r="C173" t="s">
        <v>1675</v>
      </c>
    </row>
    <row r="174" spans="3:3">
      <c r="C174" t="s">
        <v>1676</v>
      </c>
    </row>
    <row r="175" spans="3:3">
      <c r="C175" t="s">
        <v>1676</v>
      </c>
    </row>
    <row r="176" spans="3:3">
      <c r="C176" t="s">
        <v>1676</v>
      </c>
    </row>
    <row r="177" spans="3:3">
      <c r="C177" t="s">
        <v>1676</v>
      </c>
    </row>
    <row r="178" spans="3:3">
      <c r="C178" t="s">
        <v>1676</v>
      </c>
    </row>
    <row r="179" spans="3:3">
      <c r="C179" t="s">
        <v>1677</v>
      </c>
    </row>
    <row r="180" spans="3:3">
      <c r="C180" t="s">
        <v>1677</v>
      </c>
    </row>
    <row r="181" spans="3:3">
      <c r="C181" t="s">
        <v>1678</v>
      </c>
    </row>
    <row r="182" spans="3:3">
      <c r="C182" t="s">
        <v>1678</v>
      </c>
    </row>
    <row r="183" spans="3:3">
      <c r="C183" t="s">
        <v>1678</v>
      </c>
    </row>
    <row r="184" spans="3:3">
      <c r="C184" t="s">
        <v>1678</v>
      </c>
    </row>
    <row r="185" spans="3:3">
      <c r="C185" t="s">
        <v>1679</v>
      </c>
    </row>
    <row r="186" spans="3:3">
      <c r="C186" t="s">
        <v>1680</v>
      </c>
    </row>
    <row r="187" spans="3:3">
      <c r="C187" t="s">
        <v>1681</v>
      </c>
    </row>
    <row r="188" spans="3:3">
      <c r="C188" t="s">
        <v>1682</v>
      </c>
    </row>
    <row r="189" spans="3:3">
      <c r="C189" t="s">
        <v>1683</v>
      </c>
    </row>
    <row r="190" spans="3:3">
      <c r="C190" t="s">
        <v>1684</v>
      </c>
    </row>
    <row r="191" spans="3:3">
      <c r="C191" t="s">
        <v>1684</v>
      </c>
    </row>
    <row r="192" spans="3:3">
      <c r="C192" t="s">
        <v>1685</v>
      </c>
    </row>
    <row r="193" spans="3:3">
      <c r="C193" t="s">
        <v>1685</v>
      </c>
    </row>
    <row r="194" spans="3:3">
      <c r="C194" t="s">
        <v>1685</v>
      </c>
    </row>
    <row r="195" spans="3:3">
      <c r="C195" t="s">
        <v>1685</v>
      </c>
    </row>
    <row r="196" spans="3:3">
      <c r="C196" t="s">
        <v>1685</v>
      </c>
    </row>
    <row r="197" spans="3:3">
      <c r="C197" t="s">
        <v>1685</v>
      </c>
    </row>
    <row r="198" spans="3:3">
      <c r="C198" t="s">
        <v>1685</v>
      </c>
    </row>
    <row r="199" spans="3:3">
      <c r="C199" t="s">
        <v>1685</v>
      </c>
    </row>
    <row r="200" spans="3:3">
      <c r="C200" t="s">
        <v>1686</v>
      </c>
    </row>
    <row r="201" spans="3:3">
      <c r="C201" t="s">
        <v>1686</v>
      </c>
    </row>
    <row r="202" spans="3:3">
      <c r="C202" t="s">
        <v>1687</v>
      </c>
    </row>
    <row r="203" spans="3:3">
      <c r="C203" t="s">
        <v>1687</v>
      </c>
    </row>
    <row r="204" spans="3:3">
      <c r="C204" t="s">
        <v>1688</v>
      </c>
    </row>
    <row r="205" spans="3:3">
      <c r="C205" t="s">
        <v>1688</v>
      </c>
    </row>
    <row r="206" spans="3:3">
      <c r="C206" t="s">
        <v>1689</v>
      </c>
    </row>
    <row r="207" spans="3:3">
      <c r="C207" t="s">
        <v>1689</v>
      </c>
    </row>
    <row r="208" spans="3:3">
      <c r="C208" t="s">
        <v>1690</v>
      </c>
    </row>
    <row r="209" spans="3:3">
      <c r="C209" t="s">
        <v>1691</v>
      </c>
    </row>
    <row r="210" spans="3:3">
      <c r="C210" t="s">
        <v>1691</v>
      </c>
    </row>
    <row r="211" spans="3:3">
      <c r="C211" t="s">
        <v>1692</v>
      </c>
    </row>
    <row r="212" spans="3:3">
      <c r="C212" t="s">
        <v>1693</v>
      </c>
    </row>
    <row r="213" spans="3:3">
      <c r="C213" t="s">
        <v>1694</v>
      </c>
    </row>
    <row r="214" spans="3:3">
      <c r="C214" t="s">
        <v>1695</v>
      </c>
    </row>
    <row r="215" spans="3:3">
      <c r="C215" t="s">
        <v>1696</v>
      </c>
    </row>
    <row r="216" spans="3:3">
      <c r="C216" t="s">
        <v>1697</v>
      </c>
    </row>
    <row r="217" spans="3:3">
      <c r="C217" t="s">
        <v>1698</v>
      </c>
    </row>
    <row r="218" spans="3:3">
      <c r="C218" t="s">
        <v>1699</v>
      </c>
    </row>
    <row r="219" spans="3:3">
      <c r="C219" t="s">
        <v>1700</v>
      </c>
    </row>
    <row r="220" spans="3:3">
      <c r="C220" t="s">
        <v>1701</v>
      </c>
    </row>
    <row r="221" spans="3:3">
      <c r="C221" t="s">
        <v>1702</v>
      </c>
    </row>
    <row r="222" spans="3:3">
      <c r="C222" t="s">
        <v>1703</v>
      </c>
    </row>
    <row r="223" spans="3:3">
      <c r="C223" t="s">
        <v>1704</v>
      </c>
    </row>
    <row r="224" spans="3:3">
      <c r="C224" t="s">
        <v>1705</v>
      </c>
    </row>
    <row r="225" spans="3:3">
      <c r="C225" t="s">
        <v>1705</v>
      </c>
    </row>
    <row r="226" spans="3:3">
      <c r="C226" t="s">
        <v>1706</v>
      </c>
    </row>
    <row r="227" spans="3:3">
      <c r="C227" t="s">
        <v>1707</v>
      </c>
    </row>
    <row r="228" spans="3:3">
      <c r="C228" t="s">
        <v>1708</v>
      </c>
    </row>
    <row r="229" spans="3:3">
      <c r="C229" t="s">
        <v>1709</v>
      </c>
    </row>
    <row r="230" spans="3:3">
      <c r="C230" t="s">
        <v>1709</v>
      </c>
    </row>
    <row r="231" spans="3:3">
      <c r="C231" t="s">
        <v>1710</v>
      </c>
    </row>
    <row r="232" spans="3:3">
      <c r="C232" t="s">
        <v>1711</v>
      </c>
    </row>
    <row r="233" spans="3:3">
      <c r="C233" t="s">
        <v>1711</v>
      </c>
    </row>
    <row r="234" spans="3:3">
      <c r="C234" t="s">
        <v>1712</v>
      </c>
    </row>
    <row r="235" spans="3:3">
      <c r="C235" t="s">
        <v>1713</v>
      </c>
    </row>
    <row r="236" spans="3:3">
      <c r="C236" t="s">
        <v>1714</v>
      </c>
    </row>
    <row r="237" spans="3:3">
      <c r="C237" t="s">
        <v>1715</v>
      </c>
    </row>
    <row r="238" spans="3:3">
      <c r="C238" t="s">
        <v>1715</v>
      </c>
    </row>
    <row r="239" spans="3:3">
      <c r="C239" t="s">
        <v>1715</v>
      </c>
    </row>
    <row r="240" spans="3:3">
      <c r="C240" t="s">
        <v>1715</v>
      </c>
    </row>
    <row r="241" spans="3:3">
      <c r="C241" t="s">
        <v>1716</v>
      </c>
    </row>
    <row r="242" spans="3:3">
      <c r="C242" t="s">
        <v>1716</v>
      </c>
    </row>
    <row r="243" spans="3:3">
      <c r="C243" t="s">
        <v>1716</v>
      </c>
    </row>
    <row r="244" spans="3:3">
      <c r="C244" t="s">
        <v>1716</v>
      </c>
    </row>
    <row r="245" spans="3:3">
      <c r="C245" t="s">
        <v>1717</v>
      </c>
    </row>
    <row r="246" spans="3:3">
      <c r="C246" t="s">
        <v>1718</v>
      </c>
    </row>
    <row r="247" spans="3:3">
      <c r="C247" t="s">
        <v>1718</v>
      </c>
    </row>
    <row r="248" spans="3:3">
      <c r="C248" t="s">
        <v>1718</v>
      </c>
    </row>
    <row r="249" spans="3:3">
      <c r="C249" t="s">
        <v>1719</v>
      </c>
    </row>
    <row r="250" spans="3:3">
      <c r="C250" t="s">
        <v>1720</v>
      </c>
    </row>
    <row r="251" spans="3:3">
      <c r="C251" t="s">
        <v>1721</v>
      </c>
    </row>
    <row r="252" spans="3:3">
      <c r="C252" t="s">
        <v>1722</v>
      </c>
    </row>
    <row r="253" spans="3:3">
      <c r="C253" t="s">
        <v>1723</v>
      </c>
    </row>
    <row r="254" spans="3:3">
      <c r="C254" t="s">
        <v>1723</v>
      </c>
    </row>
    <row r="255" spans="3:3">
      <c r="C255" t="s">
        <v>1724</v>
      </c>
    </row>
    <row r="256" spans="3:3">
      <c r="C256" t="s">
        <v>1724</v>
      </c>
    </row>
    <row r="257" spans="3:3">
      <c r="C257" t="s">
        <v>1724</v>
      </c>
    </row>
    <row r="258" spans="3:3">
      <c r="C258" t="s">
        <v>1725</v>
      </c>
    </row>
    <row r="259" spans="3:3">
      <c r="C259" t="s">
        <v>1725</v>
      </c>
    </row>
    <row r="260" spans="3:3">
      <c r="C260" t="s">
        <v>1726</v>
      </c>
    </row>
    <row r="261" spans="3:3">
      <c r="C261" t="s">
        <v>1726</v>
      </c>
    </row>
    <row r="262" spans="3:3">
      <c r="C262" t="s">
        <v>1727</v>
      </c>
    </row>
    <row r="263" spans="3:3">
      <c r="C263" t="s">
        <v>1728</v>
      </c>
    </row>
    <row r="264" spans="3:3">
      <c r="C264" t="s">
        <v>1728</v>
      </c>
    </row>
    <row r="265" spans="3:3">
      <c r="C265" t="s">
        <v>1728</v>
      </c>
    </row>
    <row r="266" spans="3:3">
      <c r="C266" t="s">
        <v>1729</v>
      </c>
    </row>
    <row r="267" spans="3:3">
      <c r="C267" t="s">
        <v>1730</v>
      </c>
    </row>
    <row r="268" spans="3:3">
      <c r="C268" t="s">
        <v>1731</v>
      </c>
    </row>
    <row r="269" spans="3:3">
      <c r="C269" t="s">
        <v>1731</v>
      </c>
    </row>
    <row r="270" spans="3:3">
      <c r="C270" t="s">
        <v>1731</v>
      </c>
    </row>
    <row r="271" spans="3:3">
      <c r="C271" t="s">
        <v>1732</v>
      </c>
    </row>
    <row r="272" spans="3:3">
      <c r="C272" t="s">
        <v>1733</v>
      </c>
    </row>
    <row r="273" spans="3:3">
      <c r="C273" t="s">
        <v>1734</v>
      </c>
    </row>
    <row r="274" spans="3:3">
      <c r="C274" t="s">
        <v>1735</v>
      </c>
    </row>
    <row r="275" spans="3:3">
      <c r="C275" t="s">
        <v>1736</v>
      </c>
    </row>
    <row r="276" spans="3:3">
      <c r="C276" t="s">
        <v>1737</v>
      </c>
    </row>
    <row r="277" spans="3:3">
      <c r="C277" t="s">
        <v>1738</v>
      </c>
    </row>
    <row r="278" spans="3:3">
      <c r="C278" t="s">
        <v>1738</v>
      </c>
    </row>
    <row r="279" spans="3:3">
      <c r="C279" t="s">
        <v>1739</v>
      </c>
    </row>
    <row r="280" spans="3:3">
      <c r="C280" t="s">
        <v>1740</v>
      </c>
    </row>
    <row r="281" spans="3:3">
      <c r="C281" t="s">
        <v>1740</v>
      </c>
    </row>
    <row r="282" spans="3:3">
      <c r="C282" t="s">
        <v>1741</v>
      </c>
    </row>
    <row r="283" spans="3:3">
      <c r="C283" t="s">
        <v>1742</v>
      </c>
    </row>
    <row r="284" spans="3:3">
      <c r="C284" t="s">
        <v>1743</v>
      </c>
    </row>
    <row r="285" spans="3:3">
      <c r="C285" t="s">
        <v>1743</v>
      </c>
    </row>
    <row r="286" spans="3:3">
      <c r="C286" t="s">
        <v>1744</v>
      </c>
    </row>
    <row r="287" spans="3:3">
      <c r="C287" t="s">
        <v>1745</v>
      </c>
    </row>
    <row r="288" spans="3:3">
      <c r="C288" t="s">
        <v>1745</v>
      </c>
    </row>
    <row r="289" spans="3:3">
      <c r="C289" t="s">
        <v>1746</v>
      </c>
    </row>
    <row r="290" spans="3:3">
      <c r="C290" t="s">
        <v>1747</v>
      </c>
    </row>
    <row r="291" spans="3:3">
      <c r="C291" t="s">
        <v>1748</v>
      </c>
    </row>
    <row r="292" spans="3:3">
      <c r="C292" t="s">
        <v>1748</v>
      </c>
    </row>
    <row r="293" spans="3:3">
      <c r="C293" t="s">
        <v>1748</v>
      </c>
    </row>
    <row r="294" spans="3:3">
      <c r="C294" t="s">
        <v>1748</v>
      </c>
    </row>
    <row r="295" spans="3:3">
      <c r="C295" t="s">
        <v>1749</v>
      </c>
    </row>
    <row r="296" spans="3:3">
      <c r="C296" t="s">
        <v>1750</v>
      </c>
    </row>
    <row r="297" spans="3:3">
      <c r="C297" t="s">
        <v>1751</v>
      </c>
    </row>
    <row r="298" spans="3:3">
      <c r="C298" t="s">
        <v>1751</v>
      </c>
    </row>
    <row r="299" spans="3:3">
      <c r="C299" t="s">
        <v>1752</v>
      </c>
    </row>
    <row r="300" spans="3:3">
      <c r="C300" t="s">
        <v>1753</v>
      </c>
    </row>
    <row r="301" spans="3:3">
      <c r="C301" t="s">
        <v>1753</v>
      </c>
    </row>
    <row r="302" spans="3:3">
      <c r="C302" t="s">
        <v>1753</v>
      </c>
    </row>
    <row r="303" spans="3:3">
      <c r="C303" t="s">
        <v>1753</v>
      </c>
    </row>
    <row r="304" spans="3:3">
      <c r="C304" t="s">
        <v>1754</v>
      </c>
    </row>
    <row r="305" spans="3:3">
      <c r="C305" t="s">
        <v>1754</v>
      </c>
    </row>
    <row r="306" spans="3:3">
      <c r="C306" t="s">
        <v>1755</v>
      </c>
    </row>
    <row r="307" spans="3:3">
      <c r="C307" t="s">
        <v>1755</v>
      </c>
    </row>
    <row r="308" spans="3:3">
      <c r="C308" t="s">
        <v>1755</v>
      </c>
    </row>
    <row r="309" spans="3:3">
      <c r="C309" t="s">
        <v>1756</v>
      </c>
    </row>
    <row r="310" spans="3:3">
      <c r="C310" t="s">
        <v>1756</v>
      </c>
    </row>
    <row r="311" spans="3:3">
      <c r="C311" t="s">
        <v>1756</v>
      </c>
    </row>
    <row r="312" spans="3:3">
      <c r="C312" t="s">
        <v>1757</v>
      </c>
    </row>
    <row r="313" spans="3:3">
      <c r="C313" t="s">
        <v>1757</v>
      </c>
    </row>
    <row r="314" spans="3:3">
      <c r="C314" t="s">
        <v>1758</v>
      </c>
    </row>
    <row r="315" spans="3:3">
      <c r="C315" t="s">
        <v>1758</v>
      </c>
    </row>
    <row r="316" spans="3:3">
      <c r="C316" t="s">
        <v>1758</v>
      </c>
    </row>
    <row r="317" spans="3:3">
      <c r="C317" t="s">
        <v>1759</v>
      </c>
    </row>
    <row r="318" spans="3:3">
      <c r="C318" t="s">
        <v>1759</v>
      </c>
    </row>
    <row r="319" spans="3:3">
      <c r="C319" t="s">
        <v>1760</v>
      </c>
    </row>
    <row r="320" spans="3:3">
      <c r="C320" t="s">
        <v>1760</v>
      </c>
    </row>
    <row r="321" spans="3:3">
      <c r="C321" t="s">
        <v>1760</v>
      </c>
    </row>
    <row r="322" spans="3:3">
      <c r="C322" t="s">
        <v>1761</v>
      </c>
    </row>
    <row r="323" spans="3:3">
      <c r="C323" t="s">
        <v>1762</v>
      </c>
    </row>
    <row r="324" spans="3:3">
      <c r="C324" t="s">
        <v>1762</v>
      </c>
    </row>
    <row r="325" spans="3:3">
      <c r="C325" t="s">
        <v>1763</v>
      </c>
    </row>
    <row r="326" spans="3:3">
      <c r="C326" t="s">
        <v>1764</v>
      </c>
    </row>
    <row r="327" spans="3:3">
      <c r="C327" t="s">
        <v>1765</v>
      </c>
    </row>
    <row r="328" spans="3:3">
      <c r="C328" t="s">
        <v>1766</v>
      </c>
    </row>
    <row r="329" spans="3:3">
      <c r="C329" t="s">
        <v>1767</v>
      </c>
    </row>
    <row r="330" spans="3:3">
      <c r="C330" t="s">
        <v>1768</v>
      </c>
    </row>
    <row r="331" spans="3:3">
      <c r="C331" t="s">
        <v>1768</v>
      </c>
    </row>
    <row r="332" spans="3:3">
      <c r="C332" t="s">
        <v>1769</v>
      </c>
    </row>
    <row r="333" spans="3:3">
      <c r="C333" t="s">
        <v>1770</v>
      </c>
    </row>
    <row r="334" spans="3:3">
      <c r="C334" t="s">
        <v>1771</v>
      </c>
    </row>
    <row r="335" spans="3:3">
      <c r="C335" t="s">
        <v>1772</v>
      </c>
    </row>
    <row r="336" spans="3:3">
      <c r="C336" t="s">
        <v>85</v>
      </c>
    </row>
    <row r="337" spans="3:3">
      <c r="C337" t="s">
        <v>85</v>
      </c>
    </row>
    <row r="338" spans="3:3">
      <c r="C338" t="s">
        <v>85</v>
      </c>
    </row>
    <row r="339" spans="3:3">
      <c r="C339" t="s">
        <v>37</v>
      </c>
    </row>
    <row r="340" spans="3:3">
      <c r="C340" t="s">
        <v>43</v>
      </c>
    </row>
    <row r="341" spans="3:3">
      <c r="C341" t="s">
        <v>46</v>
      </c>
    </row>
    <row r="342" spans="3:3">
      <c r="C342" t="s">
        <v>88</v>
      </c>
    </row>
    <row r="343" spans="3:3">
      <c r="C343" t="s">
        <v>88</v>
      </c>
    </row>
    <row r="344" spans="3:3">
      <c r="C344" t="s">
        <v>1773</v>
      </c>
    </row>
    <row r="345" spans="3:3">
      <c r="C345" t="s">
        <v>1774</v>
      </c>
    </row>
    <row r="346" spans="3:3">
      <c r="C346" t="s">
        <v>1775</v>
      </c>
    </row>
    <row r="347" spans="3:3">
      <c r="C347" t="s">
        <v>1776</v>
      </c>
    </row>
    <row r="348" spans="3:3">
      <c r="C348" t="s">
        <v>1777</v>
      </c>
    </row>
    <row r="349" spans="3:3">
      <c r="C349" t="s">
        <v>1778</v>
      </c>
    </row>
    <row r="350" spans="3:3">
      <c r="C350" t="s">
        <v>1778</v>
      </c>
    </row>
    <row r="351" spans="3:3">
      <c r="C351" t="s">
        <v>1778</v>
      </c>
    </row>
    <row r="352" spans="3:3">
      <c r="C352" t="s">
        <v>1779</v>
      </c>
    </row>
    <row r="353" spans="3:3">
      <c r="C353" t="s">
        <v>1779</v>
      </c>
    </row>
    <row r="354" spans="3:3">
      <c r="C354" t="s">
        <v>1780</v>
      </c>
    </row>
    <row r="355" spans="3:3">
      <c r="C355" t="s">
        <v>1781</v>
      </c>
    </row>
    <row r="356" spans="3:3">
      <c r="C356" t="s">
        <v>1781</v>
      </c>
    </row>
    <row r="357" spans="3:3">
      <c r="C357" t="s">
        <v>1782</v>
      </c>
    </row>
    <row r="358" spans="3:3">
      <c r="C358" t="s">
        <v>1782</v>
      </c>
    </row>
    <row r="359" spans="3:3">
      <c r="C359" t="s">
        <v>1782</v>
      </c>
    </row>
    <row r="360" spans="3:3">
      <c r="C360" t="s">
        <v>1783</v>
      </c>
    </row>
    <row r="361" spans="3:3">
      <c r="C361" t="s">
        <v>1784</v>
      </c>
    </row>
    <row r="362" spans="3:3">
      <c r="C362" t="s">
        <v>1785</v>
      </c>
    </row>
    <row r="363" spans="3:3">
      <c r="C363" t="s">
        <v>1785</v>
      </c>
    </row>
    <row r="364" spans="3:3">
      <c r="C364" t="s">
        <v>1785</v>
      </c>
    </row>
    <row r="365" spans="3:3">
      <c r="C365" t="s">
        <v>1785</v>
      </c>
    </row>
    <row r="366" spans="3:3">
      <c r="C366" t="s">
        <v>1785</v>
      </c>
    </row>
    <row r="367" spans="3:3">
      <c r="C367" t="s">
        <v>1785</v>
      </c>
    </row>
    <row r="368" spans="3:3">
      <c r="C368" t="s">
        <v>1786</v>
      </c>
    </row>
    <row r="369" spans="3:3">
      <c r="C369" t="s">
        <v>1786</v>
      </c>
    </row>
    <row r="370" spans="3:3">
      <c r="C370" t="s">
        <v>1787</v>
      </c>
    </row>
    <row r="371" spans="3:3">
      <c r="C371" t="s">
        <v>1788</v>
      </c>
    </row>
    <row r="372" spans="3:3">
      <c r="C372" t="s">
        <v>1788</v>
      </c>
    </row>
    <row r="373" spans="3:3">
      <c r="C373" t="s">
        <v>1789</v>
      </c>
    </row>
    <row r="374" spans="3:3">
      <c r="C374" t="s">
        <v>1789</v>
      </c>
    </row>
    <row r="375" spans="3:3">
      <c r="C375" t="s">
        <v>1790</v>
      </c>
    </row>
    <row r="376" spans="3:3">
      <c r="C376" t="s">
        <v>1790</v>
      </c>
    </row>
    <row r="377" spans="3:3">
      <c r="C377" t="s">
        <v>1790</v>
      </c>
    </row>
    <row r="378" spans="3:3">
      <c r="C378" t="s">
        <v>1790</v>
      </c>
    </row>
    <row r="379" spans="3:3">
      <c r="C379" t="s">
        <v>87</v>
      </c>
    </row>
    <row r="380" spans="3:3">
      <c r="C380" t="s">
        <v>104</v>
      </c>
    </row>
    <row r="381" spans="3:3">
      <c r="C381" t="s">
        <v>1791</v>
      </c>
    </row>
    <row r="382" spans="3:3">
      <c r="C382" t="s">
        <v>1791</v>
      </c>
    </row>
    <row r="383" spans="3:3">
      <c r="C383" t="s">
        <v>1792</v>
      </c>
    </row>
    <row r="384" spans="3:3">
      <c r="C384" t="s">
        <v>103</v>
      </c>
    </row>
    <row r="385" spans="3:3">
      <c r="C385" t="s">
        <v>1793</v>
      </c>
    </row>
    <row r="386" spans="3:3">
      <c r="C386" t="s">
        <v>1793</v>
      </c>
    </row>
    <row r="387" spans="3:3">
      <c r="C387" t="s">
        <v>1794</v>
      </c>
    </row>
    <row r="388" spans="3:3">
      <c r="C388" t="s">
        <v>1794</v>
      </c>
    </row>
    <row r="389" spans="3:3">
      <c r="C389" t="s">
        <v>1794</v>
      </c>
    </row>
    <row r="390" spans="3:3">
      <c r="C390" t="s">
        <v>108</v>
      </c>
    </row>
    <row r="391" spans="3:3">
      <c r="C391" t="s">
        <v>108</v>
      </c>
    </row>
    <row r="392" spans="3:3">
      <c r="C392" t="s">
        <v>109</v>
      </c>
    </row>
    <row r="393" spans="3:3">
      <c r="C393" t="s">
        <v>1795</v>
      </c>
    </row>
    <row r="394" spans="3:3">
      <c r="C394" t="s">
        <v>1795</v>
      </c>
    </row>
    <row r="395" spans="3:3">
      <c r="C395" t="s">
        <v>1796</v>
      </c>
    </row>
    <row r="396" spans="3:3">
      <c r="C396" t="s">
        <v>1797</v>
      </c>
    </row>
    <row r="397" spans="3:3">
      <c r="C397" t="s">
        <v>1797</v>
      </c>
    </row>
    <row r="398" spans="3:3">
      <c r="C398" t="s">
        <v>1798</v>
      </c>
    </row>
    <row r="399" spans="3:3">
      <c r="C399" t="s">
        <v>1799</v>
      </c>
    </row>
    <row r="400" spans="3:3">
      <c r="C400" t="s">
        <v>1800</v>
      </c>
    </row>
    <row r="401" spans="3:3">
      <c r="C401" t="s">
        <v>1800</v>
      </c>
    </row>
    <row r="402" spans="3:3">
      <c r="C402" t="s">
        <v>1800</v>
      </c>
    </row>
    <row r="403" spans="3:3">
      <c r="C403" t="s">
        <v>1800</v>
      </c>
    </row>
    <row r="404" spans="3:3">
      <c r="C404" t="s">
        <v>1800</v>
      </c>
    </row>
    <row r="405" spans="3:3">
      <c r="C405" t="s">
        <v>1801</v>
      </c>
    </row>
    <row r="406" spans="3:3">
      <c r="C406" t="s">
        <v>1801</v>
      </c>
    </row>
    <row r="407" spans="3:3">
      <c r="C407" t="s">
        <v>112</v>
      </c>
    </row>
    <row r="408" spans="3:3">
      <c r="C408" t="s">
        <v>112</v>
      </c>
    </row>
    <row r="409" spans="3:3">
      <c r="C409" t="s">
        <v>112</v>
      </c>
    </row>
    <row r="410" spans="3:3">
      <c r="C410" t="s">
        <v>111</v>
      </c>
    </row>
    <row r="411" spans="3:3">
      <c r="C411" t="s">
        <v>111</v>
      </c>
    </row>
    <row r="412" spans="3:3">
      <c r="C412" t="s">
        <v>1802</v>
      </c>
    </row>
    <row r="413" spans="3:3">
      <c r="C413" t="s">
        <v>1802</v>
      </c>
    </row>
    <row r="414" spans="3:3">
      <c r="C414" t="s">
        <v>1802</v>
      </c>
    </row>
    <row r="415" spans="3:3">
      <c r="C415" t="s">
        <v>1802</v>
      </c>
    </row>
    <row r="416" spans="3:3">
      <c r="C416" t="s">
        <v>75</v>
      </c>
    </row>
    <row r="417" spans="3:3">
      <c r="C417" t="s">
        <v>75</v>
      </c>
    </row>
    <row r="418" spans="3:3">
      <c r="C418" t="s">
        <v>75</v>
      </c>
    </row>
    <row r="419" spans="3:3">
      <c r="C419" t="s">
        <v>75</v>
      </c>
    </row>
    <row r="420" spans="3:3">
      <c r="C420" t="s">
        <v>75</v>
      </c>
    </row>
    <row r="421" spans="3:3">
      <c r="C421" t="s">
        <v>75</v>
      </c>
    </row>
    <row r="422" spans="3:3">
      <c r="C422" t="s">
        <v>75</v>
      </c>
    </row>
    <row r="423" spans="3:3">
      <c r="C423" t="s">
        <v>116</v>
      </c>
    </row>
    <row r="424" spans="3:3">
      <c r="C424" t="s">
        <v>116</v>
      </c>
    </row>
    <row r="425" spans="3:3">
      <c r="C425" t="s">
        <v>116</v>
      </c>
    </row>
    <row r="426" spans="3:3">
      <c r="C426" t="s">
        <v>116</v>
      </c>
    </row>
    <row r="427" spans="3:3">
      <c r="C427" t="s">
        <v>1803</v>
      </c>
    </row>
    <row r="428" spans="3:3">
      <c r="C428" t="s">
        <v>1803</v>
      </c>
    </row>
    <row r="429" spans="3:3">
      <c r="C429" t="s">
        <v>120</v>
      </c>
    </row>
    <row r="430" spans="3:3">
      <c r="C430" t="s">
        <v>114</v>
      </c>
    </row>
    <row r="431" spans="3:3">
      <c r="C431" t="s">
        <v>114</v>
      </c>
    </row>
    <row r="432" spans="3:3">
      <c r="C432" t="s">
        <v>124</v>
      </c>
    </row>
    <row r="433" spans="3:3">
      <c r="C433" t="s">
        <v>124</v>
      </c>
    </row>
    <row r="434" spans="3:3">
      <c r="C434" t="s">
        <v>124</v>
      </c>
    </row>
    <row r="435" spans="3:3">
      <c r="C435" t="s">
        <v>124</v>
      </c>
    </row>
    <row r="436" spans="3:3">
      <c r="C436" t="s">
        <v>124</v>
      </c>
    </row>
    <row r="437" spans="3:3">
      <c r="C437" t="s">
        <v>1804</v>
      </c>
    </row>
    <row r="438" spans="3:3">
      <c r="C438" t="s">
        <v>1804</v>
      </c>
    </row>
    <row r="439" spans="3:3">
      <c r="C439" t="s">
        <v>82</v>
      </c>
    </row>
    <row r="440" spans="3:3">
      <c r="C440" t="s">
        <v>82</v>
      </c>
    </row>
    <row r="441" spans="3:3">
      <c r="C441" t="s">
        <v>1805</v>
      </c>
    </row>
    <row r="442" spans="3:3">
      <c r="C442" t="s">
        <v>1805</v>
      </c>
    </row>
    <row r="443" spans="3:3">
      <c r="C443" t="s">
        <v>1805</v>
      </c>
    </row>
    <row r="444" spans="3:3">
      <c r="C444" t="s">
        <v>36</v>
      </c>
    </row>
    <row r="445" spans="3:3">
      <c r="C445" t="s">
        <v>1806</v>
      </c>
    </row>
    <row r="446" spans="3:3">
      <c r="C446" t="s">
        <v>129</v>
      </c>
    </row>
    <row r="447" spans="3:3">
      <c r="C447" t="s">
        <v>129</v>
      </c>
    </row>
    <row r="448" spans="3:3">
      <c r="C448" t="s">
        <v>129</v>
      </c>
    </row>
    <row r="449" spans="3:3">
      <c r="C449" t="s">
        <v>129</v>
      </c>
    </row>
    <row r="450" spans="3:3">
      <c r="C450" t="s">
        <v>129</v>
      </c>
    </row>
    <row r="451" spans="3:3">
      <c r="C451" t="s">
        <v>1807</v>
      </c>
    </row>
    <row r="452" spans="3:3">
      <c r="C452" t="s">
        <v>1807</v>
      </c>
    </row>
    <row r="453" spans="3:3">
      <c r="C453" t="s">
        <v>1808</v>
      </c>
    </row>
    <row r="454" spans="3:3">
      <c r="C454" t="s">
        <v>1808</v>
      </c>
    </row>
    <row r="455" spans="3:3">
      <c r="C455" t="s">
        <v>1808</v>
      </c>
    </row>
    <row r="456" spans="3:3">
      <c r="C456" t="s">
        <v>1808</v>
      </c>
    </row>
    <row r="457" spans="3:3">
      <c r="C457" t="s">
        <v>1808</v>
      </c>
    </row>
    <row r="458" spans="3:3">
      <c r="C458" t="s">
        <v>1808</v>
      </c>
    </row>
    <row r="459" spans="3:3">
      <c r="C459" t="s">
        <v>1808</v>
      </c>
    </row>
    <row r="460" spans="3:3">
      <c r="C460" t="s">
        <v>1808</v>
      </c>
    </row>
    <row r="461" spans="3:3">
      <c r="C461" t="s">
        <v>1808</v>
      </c>
    </row>
    <row r="462" spans="3:3">
      <c r="C462" t="s">
        <v>1808</v>
      </c>
    </row>
    <row r="463" spans="3:3">
      <c r="C463" t="s">
        <v>1808</v>
      </c>
    </row>
    <row r="464" spans="3:3">
      <c r="C464" t="s">
        <v>1808</v>
      </c>
    </row>
    <row r="465" spans="3:3">
      <c r="C465" t="s">
        <v>1808</v>
      </c>
    </row>
    <row r="466" spans="3:3">
      <c r="C466" t="s">
        <v>1808</v>
      </c>
    </row>
    <row r="467" spans="3:3">
      <c r="C467" t="s">
        <v>1808</v>
      </c>
    </row>
    <row r="468" spans="3:3">
      <c r="C468" t="s">
        <v>1808</v>
      </c>
    </row>
    <row r="469" spans="3:3">
      <c r="C469" t="s">
        <v>1808</v>
      </c>
    </row>
    <row r="470" spans="3:3">
      <c r="C470" t="s">
        <v>1808</v>
      </c>
    </row>
    <row r="471" spans="3:3">
      <c r="C471" t="s">
        <v>1808</v>
      </c>
    </row>
    <row r="472" spans="3:3">
      <c r="C472" t="s">
        <v>1808</v>
      </c>
    </row>
    <row r="473" spans="3:3">
      <c r="C473" t="s">
        <v>1808</v>
      </c>
    </row>
    <row r="474" spans="3:3">
      <c r="C474" t="s">
        <v>1808</v>
      </c>
    </row>
    <row r="475" spans="3:3">
      <c r="C475" t="s">
        <v>1808</v>
      </c>
    </row>
    <row r="476" spans="3:3">
      <c r="C476" t="s">
        <v>1808</v>
      </c>
    </row>
    <row r="477" spans="3:3">
      <c r="C477" t="s">
        <v>1808</v>
      </c>
    </row>
    <row r="478" spans="3:3">
      <c r="C478" t="s">
        <v>1808</v>
      </c>
    </row>
    <row r="479" spans="3:3">
      <c r="C479" t="s">
        <v>1808</v>
      </c>
    </row>
    <row r="480" spans="3:3">
      <c r="C480" t="s">
        <v>1808</v>
      </c>
    </row>
    <row r="481" spans="3:3">
      <c r="C481" t="s">
        <v>1808</v>
      </c>
    </row>
    <row r="482" spans="3:3">
      <c r="C482" t="s">
        <v>1808</v>
      </c>
    </row>
    <row r="483" spans="3:3">
      <c r="C483" t="s">
        <v>1808</v>
      </c>
    </row>
    <row r="484" spans="3:3">
      <c r="C484" t="s">
        <v>1808</v>
      </c>
    </row>
    <row r="485" spans="3:3">
      <c r="C485" t="s">
        <v>1808</v>
      </c>
    </row>
    <row r="486" spans="3:3">
      <c r="C486" t="s">
        <v>1808</v>
      </c>
    </row>
    <row r="487" spans="3:3">
      <c r="C487" t="s">
        <v>1808</v>
      </c>
    </row>
    <row r="488" spans="3:3">
      <c r="C488" t="s">
        <v>1808</v>
      </c>
    </row>
    <row r="489" spans="3:3">
      <c r="C489" t="s">
        <v>1808</v>
      </c>
    </row>
    <row r="490" spans="3:3">
      <c r="C490" t="s">
        <v>1808</v>
      </c>
    </row>
    <row r="491" spans="3:3">
      <c r="C491" t="s">
        <v>1808</v>
      </c>
    </row>
    <row r="492" spans="3:3">
      <c r="C492" t="s">
        <v>1808</v>
      </c>
    </row>
    <row r="493" spans="3:3">
      <c r="C493" t="s">
        <v>1808</v>
      </c>
    </row>
    <row r="494" spans="3:3">
      <c r="C494" t="s">
        <v>1808</v>
      </c>
    </row>
    <row r="495" spans="3:3">
      <c r="C495" t="s">
        <v>1808</v>
      </c>
    </row>
    <row r="496" spans="3:3">
      <c r="C496" t="s">
        <v>1808</v>
      </c>
    </row>
    <row r="497" spans="3:3">
      <c r="C497" t="s">
        <v>1808</v>
      </c>
    </row>
    <row r="498" spans="3:3">
      <c r="C498" t="s">
        <v>1808</v>
      </c>
    </row>
    <row r="499" spans="3:3">
      <c r="C499" t="s">
        <v>1808</v>
      </c>
    </row>
    <row r="500" spans="3:3">
      <c r="C500" t="s">
        <v>1808</v>
      </c>
    </row>
    <row r="501" spans="3:3">
      <c r="C501" t="s">
        <v>1808</v>
      </c>
    </row>
    <row r="502" spans="3:3">
      <c r="C502" t="s">
        <v>1808</v>
      </c>
    </row>
    <row r="503" spans="3:3">
      <c r="C503" t="s">
        <v>1808</v>
      </c>
    </row>
    <row r="504" spans="3:3">
      <c r="C504" t="s">
        <v>1808</v>
      </c>
    </row>
    <row r="505" spans="3:3">
      <c r="C505" t="s">
        <v>1808</v>
      </c>
    </row>
    <row r="506" spans="3:3">
      <c r="C506" t="s">
        <v>1808</v>
      </c>
    </row>
    <row r="507" spans="3:3">
      <c r="C507" t="s">
        <v>1808</v>
      </c>
    </row>
    <row r="508" spans="3:3">
      <c r="C508" t="s">
        <v>1808</v>
      </c>
    </row>
    <row r="509" spans="3:3">
      <c r="C509" t="s">
        <v>1808</v>
      </c>
    </row>
    <row r="510" spans="3:3">
      <c r="C510" t="s">
        <v>1808</v>
      </c>
    </row>
    <row r="511" spans="3:3">
      <c r="C511" t="s">
        <v>1808</v>
      </c>
    </row>
    <row r="512" spans="3:3">
      <c r="C512" t="s">
        <v>1808</v>
      </c>
    </row>
    <row r="513" spans="3:3">
      <c r="C513" t="s">
        <v>1808</v>
      </c>
    </row>
    <row r="514" spans="3:3">
      <c r="C514" t="s">
        <v>1808</v>
      </c>
    </row>
    <row r="515" spans="3:3">
      <c r="C515" t="s">
        <v>1808</v>
      </c>
    </row>
    <row r="516" spans="3:3">
      <c r="C516" t="s">
        <v>1808</v>
      </c>
    </row>
    <row r="517" spans="3:3">
      <c r="C517" t="s">
        <v>1808</v>
      </c>
    </row>
    <row r="518" spans="3:3">
      <c r="C518" t="s">
        <v>1808</v>
      </c>
    </row>
    <row r="519" spans="3:3">
      <c r="C519" t="s">
        <v>1808</v>
      </c>
    </row>
    <row r="520" spans="3:3">
      <c r="C520" t="s">
        <v>1808</v>
      </c>
    </row>
    <row r="521" spans="3:3">
      <c r="C521" t="s">
        <v>1808</v>
      </c>
    </row>
    <row r="522" spans="3:3">
      <c r="C522" t="s">
        <v>1808</v>
      </c>
    </row>
    <row r="523" spans="3:3">
      <c r="C523" t="s">
        <v>1808</v>
      </c>
    </row>
    <row r="524" spans="3:3">
      <c r="C524" t="s">
        <v>1808</v>
      </c>
    </row>
    <row r="525" spans="3:3">
      <c r="C525" t="s">
        <v>1808</v>
      </c>
    </row>
    <row r="526" spans="3:3">
      <c r="C526" t="s">
        <v>1808</v>
      </c>
    </row>
    <row r="527" spans="3:3">
      <c r="C527" t="s">
        <v>1808</v>
      </c>
    </row>
    <row r="528" spans="3:3">
      <c r="C528" t="s">
        <v>1808</v>
      </c>
    </row>
    <row r="529" spans="3:3">
      <c r="C529" t="s">
        <v>1808</v>
      </c>
    </row>
    <row r="530" spans="3:3">
      <c r="C530" t="s">
        <v>1808</v>
      </c>
    </row>
    <row r="531" spans="3:3">
      <c r="C531" t="s">
        <v>1808</v>
      </c>
    </row>
    <row r="532" spans="3:3">
      <c r="C532" t="s">
        <v>1808</v>
      </c>
    </row>
    <row r="533" spans="3:3">
      <c r="C533" t="s">
        <v>1808</v>
      </c>
    </row>
    <row r="534" spans="3:3">
      <c r="C534" t="s">
        <v>1808</v>
      </c>
    </row>
    <row r="535" spans="3:3">
      <c r="C535" t="s">
        <v>1808</v>
      </c>
    </row>
    <row r="536" spans="3:3">
      <c r="C536" t="s">
        <v>1808</v>
      </c>
    </row>
    <row r="537" spans="3:3">
      <c r="C537" t="s">
        <v>1808</v>
      </c>
    </row>
    <row r="538" spans="3:3">
      <c r="C538" t="s">
        <v>1808</v>
      </c>
    </row>
    <row r="539" spans="3:3">
      <c r="C539" t="s">
        <v>1808</v>
      </c>
    </row>
    <row r="540" spans="3:3">
      <c r="C540" t="s">
        <v>1808</v>
      </c>
    </row>
    <row r="541" spans="3:3">
      <c r="C541" t="s">
        <v>1808</v>
      </c>
    </row>
    <row r="542" spans="3:3">
      <c r="C542" t="s">
        <v>1808</v>
      </c>
    </row>
    <row r="543" spans="3:3">
      <c r="C543" t="s">
        <v>1808</v>
      </c>
    </row>
    <row r="544" spans="3:3">
      <c r="C544" t="s">
        <v>1808</v>
      </c>
    </row>
    <row r="545" spans="3:3">
      <c r="C545" t="s">
        <v>1808</v>
      </c>
    </row>
    <row r="546" spans="3:3">
      <c r="C546" t="s">
        <v>1808</v>
      </c>
    </row>
    <row r="547" spans="3:3">
      <c r="C547" t="s">
        <v>1808</v>
      </c>
    </row>
    <row r="548" spans="3:3">
      <c r="C548" t="s">
        <v>1808</v>
      </c>
    </row>
    <row r="549" spans="3:3">
      <c r="C549" t="s">
        <v>1808</v>
      </c>
    </row>
    <row r="550" spans="3:3">
      <c r="C550" t="s">
        <v>1808</v>
      </c>
    </row>
    <row r="551" spans="3:3">
      <c r="C551" t="s">
        <v>1808</v>
      </c>
    </row>
    <row r="552" spans="3:3">
      <c r="C552" t="s">
        <v>1808</v>
      </c>
    </row>
    <row r="553" spans="3:3">
      <c r="C553" t="s">
        <v>1808</v>
      </c>
    </row>
    <row r="554" spans="3:3">
      <c r="C554" t="s">
        <v>1808</v>
      </c>
    </row>
    <row r="555" spans="3:3">
      <c r="C555" t="s">
        <v>1808</v>
      </c>
    </row>
    <row r="556" spans="3:3">
      <c r="C556" t="s">
        <v>1808</v>
      </c>
    </row>
    <row r="557" spans="3:3">
      <c r="C557" t="s">
        <v>1808</v>
      </c>
    </row>
    <row r="558" spans="3:3">
      <c r="C558" t="s">
        <v>1808</v>
      </c>
    </row>
    <row r="559" spans="3:3">
      <c r="C559" t="s">
        <v>1809</v>
      </c>
    </row>
    <row r="560" spans="3:3">
      <c r="C560" t="s">
        <v>132</v>
      </c>
    </row>
    <row r="561" spans="3:3">
      <c r="C561" t="s">
        <v>132</v>
      </c>
    </row>
    <row r="562" spans="3:3">
      <c r="C562" t="s">
        <v>132</v>
      </c>
    </row>
    <row r="563" spans="3:3">
      <c r="C563" t="s">
        <v>132</v>
      </c>
    </row>
    <row r="564" spans="3:3">
      <c r="C564" t="s">
        <v>1810</v>
      </c>
    </row>
    <row r="565" spans="3:3">
      <c r="C565" t="s">
        <v>130</v>
      </c>
    </row>
    <row r="566" spans="3:3">
      <c r="C566" t="s">
        <v>130</v>
      </c>
    </row>
    <row r="567" spans="3:3">
      <c r="C567" t="s">
        <v>130</v>
      </c>
    </row>
    <row r="568" spans="3:3">
      <c r="C568" t="s">
        <v>1811</v>
      </c>
    </row>
    <row r="569" spans="3:3">
      <c r="C569" t="s">
        <v>1811</v>
      </c>
    </row>
    <row r="570" spans="3:3">
      <c r="C570" t="s">
        <v>1812</v>
      </c>
    </row>
    <row r="571" spans="3:3">
      <c r="C571" t="s">
        <v>1812</v>
      </c>
    </row>
    <row r="572" spans="3:3">
      <c r="C572" t="s">
        <v>1812</v>
      </c>
    </row>
    <row r="573" spans="3:3">
      <c r="C573" t="s">
        <v>1812</v>
      </c>
    </row>
    <row r="574" spans="3:3">
      <c r="C574" t="s">
        <v>1812</v>
      </c>
    </row>
    <row r="575" spans="3:3">
      <c r="C575" t="s">
        <v>1813</v>
      </c>
    </row>
    <row r="576" spans="3:3">
      <c r="C576" t="s">
        <v>1813</v>
      </c>
    </row>
    <row r="577" spans="3:3">
      <c r="C577" t="s">
        <v>1813</v>
      </c>
    </row>
    <row r="578" spans="3:3">
      <c r="C578" t="s">
        <v>1813</v>
      </c>
    </row>
    <row r="579" spans="3:3">
      <c r="C579" t="s">
        <v>1813</v>
      </c>
    </row>
    <row r="580" spans="3:3">
      <c r="C580" t="s">
        <v>1814</v>
      </c>
    </row>
    <row r="581" spans="3:3">
      <c r="C581" t="s">
        <v>1814</v>
      </c>
    </row>
    <row r="582" spans="3:3">
      <c r="C582" t="s">
        <v>1815</v>
      </c>
    </row>
    <row r="583" spans="3:3">
      <c r="C583" t="s">
        <v>1815</v>
      </c>
    </row>
    <row r="584" spans="3:3">
      <c r="C584" t="s">
        <v>1815</v>
      </c>
    </row>
    <row r="585" spans="3:3">
      <c r="C585" t="s">
        <v>1816</v>
      </c>
    </row>
    <row r="586" spans="3:3">
      <c r="C586" t="s">
        <v>1817</v>
      </c>
    </row>
    <row r="587" spans="3:3">
      <c r="C587" t="s">
        <v>1817</v>
      </c>
    </row>
    <row r="588" spans="3:3">
      <c r="C588" t="s">
        <v>150</v>
      </c>
    </row>
    <row r="589" spans="3:3">
      <c r="C589" t="s">
        <v>151</v>
      </c>
    </row>
    <row r="590" spans="3:3">
      <c r="C590" t="s">
        <v>22</v>
      </c>
    </row>
    <row r="591" spans="3:3">
      <c r="C591" t="s">
        <v>1818</v>
      </c>
    </row>
    <row r="592" spans="3:3">
      <c r="C592" t="s">
        <v>1819</v>
      </c>
    </row>
    <row r="593" spans="3:3">
      <c r="C593" t="s">
        <v>1819</v>
      </c>
    </row>
    <row r="594" spans="3:3">
      <c r="C594" t="s">
        <v>137</v>
      </c>
    </row>
    <row r="595" spans="3:3">
      <c r="C595" t="s">
        <v>137</v>
      </c>
    </row>
    <row r="596" spans="3:3">
      <c r="C596" t="s">
        <v>1820</v>
      </c>
    </row>
    <row r="597" spans="3:3">
      <c r="C597" t="s">
        <v>1820</v>
      </c>
    </row>
    <row r="598" spans="3:3">
      <c r="C598" t="s">
        <v>1820</v>
      </c>
    </row>
    <row r="599" spans="3:3">
      <c r="C599" t="s">
        <v>1820</v>
      </c>
    </row>
    <row r="600" spans="3:3">
      <c r="C600" t="s">
        <v>1820</v>
      </c>
    </row>
    <row r="601" spans="3:3">
      <c r="C601" t="s">
        <v>1821</v>
      </c>
    </row>
    <row r="602" spans="3:3">
      <c r="C602" t="s">
        <v>1821</v>
      </c>
    </row>
    <row r="603" spans="3:3">
      <c r="C603" t="s">
        <v>1821</v>
      </c>
    </row>
    <row r="604" spans="3:3">
      <c r="C604" t="s">
        <v>1821</v>
      </c>
    </row>
    <row r="605" spans="3:3">
      <c r="C605" t="s">
        <v>136</v>
      </c>
    </row>
    <row r="606" spans="3:3">
      <c r="C606" t="s">
        <v>1822</v>
      </c>
    </row>
    <row r="607" spans="3:3">
      <c r="C607" t="s">
        <v>1822</v>
      </c>
    </row>
    <row r="608" spans="3:3">
      <c r="C608" t="s">
        <v>1823</v>
      </c>
    </row>
    <row r="609" spans="3:3">
      <c r="C609" t="s">
        <v>1823</v>
      </c>
    </row>
    <row r="610" spans="3:3">
      <c r="C610" t="s">
        <v>1824</v>
      </c>
    </row>
    <row r="611" spans="3:3">
      <c r="C611" t="s">
        <v>1825</v>
      </c>
    </row>
    <row r="612" spans="3:3">
      <c r="C612" t="s">
        <v>1825</v>
      </c>
    </row>
    <row r="613" spans="3:3">
      <c r="C613" t="s">
        <v>1825</v>
      </c>
    </row>
    <row r="614" spans="3:3">
      <c r="C614" t="s">
        <v>1825</v>
      </c>
    </row>
    <row r="615" spans="3:3">
      <c r="C615" t="s">
        <v>1825</v>
      </c>
    </row>
    <row r="616" spans="3:3">
      <c r="C616" t="s">
        <v>1825</v>
      </c>
    </row>
    <row r="617" spans="3:3">
      <c r="C617" t="s">
        <v>1825</v>
      </c>
    </row>
    <row r="618" spans="3:3">
      <c r="C618" t="s">
        <v>1826</v>
      </c>
    </row>
    <row r="619" spans="3:3">
      <c r="C619" t="s">
        <v>1826</v>
      </c>
    </row>
    <row r="620" spans="3:3">
      <c r="C620" t="s">
        <v>1826</v>
      </c>
    </row>
    <row r="621" spans="3:3">
      <c r="C621" t="s">
        <v>1827</v>
      </c>
    </row>
    <row r="622" spans="3:3">
      <c r="C622" t="s">
        <v>1828</v>
      </c>
    </row>
    <row r="623" spans="3:3">
      <c r="C623" t="s">
        <v>1828</v>
      </c>
    </row>
    <row r="624" spans="3:3">
      <c r="C624" t="s">
        <v>142</v>
      </c>
    </row>
    <row r="625" spans="3:3">
      <c r="C625" t="s">
        <v>142</v>
      </c>
    </row>
    <row r="626" spans="3:3">
      <c r="C626" t="s">
        <v>1829</v>
      </c>
    </row>
    <row r="627" spans="3:3">
      <c r="C627" t="s">
        <v>1829</v>
      </c>
    </row>
    <row r="628" spans="3:3">
      <c r="C628" t="s">
        <v>1829</v>
      </c>
    </row>
    <row r="629" spans="3:3">
      <c r="C629" t="s">
        <v>1830</v>
      </c>
    </row>
    <row r="630" spans="3:3">
      <c r="C630" t="s">
        <v>1830</v>
      </c>
    </row>
    <row r="631" spans="3:3">
      <c r="C631" t="s">
        <v>1830</v>
      </c>
    </row>
    <row r="632" spans="3:3">
      <c r="C632" t="s">
        <v>1831</v>
      </c>
    </row>
    <row r="633" spans="3:3">
      <c r="C633" t="s">
        <v>1831</v>
      </c>
    </row>
    <row r="634" spans="3:3">
      <c r="C634" t="s">
        <v>1831</v>
      </c>
    </row>
    <row r="635" spans="3:3">
      <c r="C635" t="s">
        <v>1831</v>
      </c>
    </row>
    <row r="636" spans="3:3">
      <c r="C636" t="s">
        <v>1832</v>
      </c>
    </row>
    <row r="637" spans="3:3">
      <c r="C637" t="s">
        <v>1832</v>
      </c>
    </row>
    <row r="638" spans="3:3">
      <c r="C638" t="s">
        <v>1832</v>
      </c>
    </row>
    <row r="639" spans="3:3">
      <c r="C639" t="s">
        <v>169</v>
      </c>
    </row>
    <row r="640" spans="3:3">
      <c r="C640" t="s">
        <v>171</v>
      </c>
    </row>
    <row r="641" spans="3:3">
      <c r="C641" t="s">
        <v>171</v>
      </c>
    </row>
    <row r="642" spans="3:3">
      <c r="C642" t="s">
        <v>171</v>
      </c>
    </row>
    <row r="643" spans="3:3">
      <c r="C643" t="s">
        <v>171</v>
      </c>
    </row>
    <row r="644" spans="3:3">
      <c r="C644" t="s">
        <v>1833</v>
      </c>
    </row>
    <row r="645" spans="3:3">
      <c r="C645" t="s">
        <v>1833</v>
      </c>
    </row>
    <row r="646" spans="3:3">
      <c r="C646" t="s">
        <v>1833</v>
      </c>
    </row>
    <row r="647" spans="3:3">
      <c r="C647" t="s">
        <v>1833</v>
      </c>
    </row>
    <row r="648" spans="3:3">
      <c r="C648" t="s">
        <v>1833</v>
      </c>
    </row>
    <row r="649" spans="3:3">
      <c r="C649" t="s">
        <v>1833</v>
      </c>
    </row>
    <row r="650" spans="3:3">
      <c r="C650" t="s">
        <v>1833</v>
      </c>
    </row>
    <row r="651" spans="3:3">
      <c r="C651" t="s">
        <v>1833</v>
      </c>
    </row>
    <row r="652" spans="3:3">
      <c r="C652" t="s">
        <v>1833</v>
      </c>
    </row>
    <row r="653" spans="3:3">
      <c r="C653" t="s">
        <v>1834</v>
      </c>
    </row>
    <row r="654" spans="3:3">
      <c r="C654" t="s">
        <v>1834</v>
      </c>
    </row>
    <row r="655" spans="3:3">
      <c r="C655" t="s">
        <v>1834</v>
      </c>
    </row>
    <row r="656" spans="3:3">
      <c r="C656" t="s">
        <v>1835</v>
      </c>
    </row>
    <row r="657" spans="3:3">
      <c r="C657" t="s">
        <v>123</v>
      </c>
    </row>
    <row r="658" spans="3:3">
      <c r="C658" t="s">
        <v>123</v>
      </c>
    </row>
    <row r="659" spans="3:3">
      <c r="C659" t="s">
        <v>123</v>
      </c>
    </row>
    <row r="660" spans="3:3">
      <c r="C660" t="s">
        <v>123</v>
      </c>
    </row>
    <row r="661" spans="3:3">
      <c r="C661" t="s">
        <v>174</v>
      </c>
    </row>
    <row r="662" spans="3:3">
      <c r="C662" t="s">
        <v>174</v>
      </c>
    </row>
    <row r="663" spans="3:3">
      <c r="C663" t="s">
        <v>50</v>
      </c>
    </row>
    <row r="664" spans="3:3">
      <c r="C664" t="s">
        <v>1836</v>
      </c>
    </row>
    <row r="665" spans="3:3">
      <c r="C665" t="s">
        <v>1836</v>
      </c>
    </row>
    <row r="666" spans="3:3">
      <c r="C666" t="s">
        <v>1836</v>
      </c>
    </row>
    <row r="667" spans="3:3">
      <c r="C667" t="s">
        <v>177</v>
      </c>
    </row>
    <row r="668" spans="3:3">
      <c r="C668" t="s">
        <v>177</v>
      </c>
    </row>
    <row r="669" spans="3:3">
      <c r="C669" t="s">
        <v>1837</v>
      </c>
    </row>
    <row r="670" spans="3:3">
      <c r="C670" t="s">
        <v>1837</v>
      </c>
    </row>
    <row r="671" spans="3:3">
      <c r="C671" t="s">
        <v>1837</v>
      </c>
    </row>
    <row r="672" spans="3:3">
      <c r="C672" t="s">
        <v>1837</v>
      </c>
    </row>
    <row r="673" spans="3:3">
      <c r="C673" t="s">
        <v>1837</v>
      </c>
    </row>
    <row r="674" spans="3:3">
      <c r="C674" t="s">
        <v>178</v>
      </c>
    </row>
    <row r="675" spans="3:3">
      <c r="C675" t="s">
        <v>178</v>
      </c>
    </row>
    <row r="676" spans="3:3">
      <c r="C676" t="s">
        <v>178</v>
      </c>
    </row>
    <row r="677" spans="3:3">
      <c r="C677" t="s">
        <v>178</v>
      </c>
    </row>
    <row r="678" spans="3:3">
      <c r="C678" t="s">
        <v>178</v>
      </c>
    </row>
    <row r="679" spans="3:3">
      <c r="C679" t="s">
        <v>172</v>
      </c>
    </row>
    <row r="680" spans="3:3">
      <c r="C680" t="s">
        <v>1838</v>
      </c>
    </row>
    <row r="681" spans="3:3">
      <c r="C681" t="s">
        <v>1838</v>
      </c>
    </row>
    <row r="682" spans="3:3">
      <c r="C682" t="s">
        <v>1838</v>
      </c>
    </row>
    <row r="683" spans="3:3">
      <c r="C683" t="s">
        <v>1838</v>
      </c>
    </row>
    <row r="684" spans="3:3">
      <c r="C684" t="s">
        <v>1838</v>
      </c>
    </row>
    <row r="685" spans="3:3">
      <c r="C685" t="s">
        <v>1838</v>
      </c>
    </row>
    <row r="686" spans="3:3">
      <c r="C686" t="s">
        <v>1839</v>
      </c>
    </row>
    <row r="687" spans="3:3">
      <c r="C687" t="s">
        <v>1839</v>
      </c>
    </row>
    <row r="688" spans="3:3">
      <c r="C688" t="s">
        <v>1839</v>
      </c>
    </row>
    <row r="689" spans="3:3">
      <c r="C689" t="s">
        <v>1839</v>
      </c>
    </row>
    <row r="690" spans="3:3">
      <c r="C690" t="s">
        <v>1839</v>
      </c>
    </row>
    <row r="691" spans="3:3">
      <c r="C691" t="s">
        <v>1840</v>
      </c>
    </row>
    <row r="692" spans="3:3">
      <c r="C692" t="s">
        <v>1840</v>
      </c>
    </row>
    <row r="693" spans="3:3">
      <c r="C693" t="s">
        <v>1840</v>
      </c>
    </row>
    <row r="694" spans="3:3">
      <c r="C694" t="s">
        <v>1840</v>
      </c>
    </row>
    <row r="695" spans="3:3">
      <c r="C695" t="s">
        <v>1841</v>
      </c>
    </row>
    <row r="696" spans="3:3">
      <c r="C696" t="s">
        <v>1841</v>
      </c>
    </row>
    <row r="697" spans="3:3">
      <c r="C697" t="s">
        <v>1841</v>
      </c>
    </row>
    <row r="698" spans="3:3">
      <c r="C698" t="s">
        <v>182</v>
      </c>
    </row>
    <row r="699" spans="3:3">
      <c r="C699" t="s">
        <v>1842</v>
      </c>
    </row>
    <row r="700" spans="3:3">
      <c r="C700" t="s">
        <v>1842</v>
      </c>
    </row>
    <row r="701" spans="3:3">
      <c r="C701" t="s">
        <v>1842</v>
      </c>
    </row>
    <row r="702" spans="3:3">
      <c r="C702" t="s">
        <v>62</v>
      </c>
    </row>
    <row r="703" spans="3:3">
      <c r="C703" t="s">
        <v>1843</v>
      </c>
    </row>
    <row r="704" spans="3:3">
      <c r="C704" t="s">
        <v>1844</v>
      </c>
    </row>
    <row r="705" spans="3:3">
      <c r="C705" t="s">
        <v>1845</v>
      </c>
    </row>
    <row r="706" spans="3:3">
      <c r="C706" t="s">
        <v>45</v>
      </c>
    </row>
    <row r="707" spans="3:3">
      <c r="C707" t="s">
        <v>45</v>
      </c>
    </row>
    <row r="708" spans="3:3">
      <c r="C708" t="s">
        <v>45</v>
      </c>
    </row>
    <row r="709" spans="3:3">
      <c r="C709" t="s">
        <v>45</v>
      </c>
    </row>
    <row r="710" spans="3:3">
      <c r="C710" t="s">
        <v>45</v>
      </c>
    </row>
    <row r="711" spans="3:3">
      <c r="C711" t="s">
        <v>35</v>
      </c>
    </row>
    <row r="712" spans="3:3">
      <c r="C712" t="s">
        <v>35</v>
      </c>
    </row>
    <row r="713" spans="3:3">
      <c r="C713" t="s">
        <v>35</v>
      </c>
    </row>
    <row r="714" spans="3:3">
      <c r="C714" t="s">
        <v>35</v>
      </c>
    </row>
    <row r="715" spans="3:3">
      <c r="C715" t="s">
        <v>181</v>
      </c>
    </row>
    <row r="716" spans="3:3">
      <c r="C716" t="s">
        <v>181</v>
      </c>
    </row>
    <row r="717" spans="3:3">
      <c r="C717" t="s">
        <v>176</v>
      </c>
    </row>
    <row r="718" spans="3:3">
      <c r="C718" t="s">
        <v>176</v>
      </c>
    </row>
    <row r="719" spans="3:3">
      <c r="C719" t="s">
        <v>179</v>
      </c>
    </row>
    <row r="720" spans="3:3">
      <c r="C720" t="s">
        <v>179</v>
      </c>
    </row>
    <row r="721" spans="3:3">
      <c r="C721" t="s">
        <v>192</v>
      </c>
    </row>
    <row r="722" spans="3:3">
      <c r="C722" t="s">
        <v>192</v>
      </c>
    </row>
    <row r="723" spans="3:3">
      <c r="C723" t="s">
        <v>192</v>
      </c>
    </row>
    <row r="724" spans="3:3">
      <c r="C724" t="s">
        <v>192</v>
      </c>
    </row>
    <row r="725" spans="3:3">
      <c r="C725" t="s">
        <v>192</v>
      </c>
    </row>
    <row r="726" spans="3:3">
      <c r="C726" t="s">
        <v>42</v>
      </c>
    </row>
    <row r="727" spans="3:3">
      <c r="C727" t="s">
        <v>42</v>
      </c>
    </row>
    <row r="728" spans="3:3">
      <c r="C728" t="s">
        <v>185</v>
      </c>
    </row>
    <row r="729" spans="3:3">
      <c r="C729" t="s">
        <v>185</v>
      </c>
    </row>
    <row r="730" spans="3:3">
      <c r="C730" t="s">
        <v>40</v>
      </c>
    </row>
    <row r="731" spans="3:3">
      <c r="C731" t="s">
        <v>40</v>
      </c>
    </row>
    <row r="732" spans="3:3">
      <c r="C732" t="s">
        <v>40</v>
      </c>
    </row>
    <row r="733" spans="3:3">
      <c r="C733" t="s">
        <v>40</v>
      </c>
    </row>
    <row r="734" spans="3:3">
      <c r="C734" t="s">
        <v>40</v>
      </c>
    </row>
    <row r="735" spans="3:3">
      <c r="C735" t="s">
        <v>40</v>
      </c>
    </row>
    <row r="736" spans="3:3">
      <c r="C736" t="s">
        <v>40</v>
      </c>
    </row>
    <row r="737" spans="3:3">
      <c r="C737" t="s">
        <v>40</v>
      </c>
    </row>
    <row r="738" spans="3:3">
      <c r="C738" t="s">
        <v>40</v>
      </c>
    </row>
    <row r="739" spans="3:3">
      <c r="C739" t="s">
        <v>40</v>
      </c>
    </row>
    <row r="740" spans="3:3">
      <c r="C740" t="s">
        <v>1846</v>
      </c>
    </row>
    <row r="741" spans="3:3">
      <c r="C741" t="s">
        <v>39</v>
      </c>
    </row>
    <row r="742" spans="3:3">
      <c r="C742" t="s">
        <v>186</v>
      </c>
    </row>
    <row r="743" spans="3:3">
      <c r="C743" t="s">
        <v>186</v>
      </c>
    </row>
    <row r="744" spans="3:3">
      <c r="C744" t="s">
        <v>198</v>
      </c>
    </row>
    <row r="745" spans="3:3">
      <c r="C745" t="s">
        <v>198</v>
      </c>
    </row>
    <row r="746" spans="3:3">
      <c r="C746" t="s">
        <v>198</v>
      </c>
    </row>
    <row r="747" spans="3:3">
      <c r="C747" t="s">
        <v>198</v>
      </c>
    </row>
    <row r="748" spans="3:3">
      <c r="C748" t="s">
        <v>198</v>
      </c>
    </row>
    <row r="749" spans="3:3">
      <c r="C749" t="s">
        <v>196</v>
      </c>
    </row>
    <row r="750" spans="3:3">
      <c r="C750" t="s">
        <v>1847</v>
      </c>
    </row>
    <row r="751" spans="3:3">
      <c r="C751" t="s">
        <v>1847</v>
      </c>
    </row>
    <row r="752" spans="3:3">
      <c r="C752" t="s">
        <v>1847</v>
      </c>
    </row>
    <row r="753" spans="3:3">
      <c r="C753" t="s">
        <v>1847</v>
      </c>
    </row>
    <row r="754" spans="3:3">
      <c r="C754" t="s">
        <v>1847</v>
      </c>
    </row>
    <row r="755" spans="3:3">
      <c r="C755" t="s">
        <v>1847</v>
      </c>
    </row>
    <row r="756" spans="3:3">
      <c r="C756" t="s">
        <v>1847</v>
      </c>
    </row>
    <row r="757" spans="3:3">
      <c r="C757" t="s">
        <v>1847</v>
      </c>
    </row>
    <row r="758" spans="3:3">
      <c r="C758" t="s">
        <v>127</v>
      </c>
    </row>
    <row r="759" spans="3:3">
      <c r="C759" t="s">
        <v>127</v>
      </c>
    </row>
    <row r="760" spans="3:3">
      <c r="C760" t="s">
        <v>127</v>
      </c>
    </row>
    <row r="761" spans="3:3">
      <c r="C761" t="s">
        <v>127</v>
      </c>
    </row>
    <row r="762" spans="3:3">
      <c r="C762" t="s">
        <v>165</v>
      </c>
    </row>
    <row r="763" spans="3:3">
      <c r="C763" t="s">
        <v>165</v>
      </c>
    </row>
    <row r="764" spans="3:3">
      <c r="C764" t="s">
        <v>203</v>
      </c>
    </row>
    <row r="765" spans="3:3">
      <c r="C765" t="s">
        <v>203</v>
      </c>
    </row>
    <row r="766" spans="3:3">
      <c r="C766" t="s">
        <v>203</v>
      </c>
    </row>
    <row r="767" spans="3:3">
      <c r="C767" t="s">
        <v>203</v>
      </c>
    </row>
    <row r="768" spans="3:3">
      <c r="C768" t="s">
        <v>1848</v>
      </c>
    </row>
    <row r="769" spans="3:3">
      <c r="C769" t="s">
        <v>1848</v>
      </c>
    </row>
    <row r="770" spans="3:3">
      <c r="C770" t="s">
        <v>41</v>
      </c>
    </row>
    <row r="771" spans="3:3">
      <c r="C771" t="s">
        <v>41</v>
      </c>
    </row>
    <row r="772" spans="3:3">
      <c r="C772" t="s">
        <v>41</v>
      </c>
    </row>
    <row r="773" spans="3:3">
      <c r="C773" t="s">
        <v>1849</v>
      </c>
    </row>
    <row r="774" spans="3:3">
      <c r="C774" t="s">
        <v>1849</v>
      </c>
    </row>
    <row r="775" spans="3:3">
      <c r="C775" t="s">
        <v>1849</v>
      </c>
    </row>
    <row r="776" spans="3:3">
      <c r="C776" t="s">
        <v>1850</v>
      </c>
    </row>
    <row r="777" spans="3:3">
      <c r="C777" t="s">
        <v>1850</v>
      </c>
    </row>
    <row r="778" spans="3:3">
      <c r="C778" t="s">
        <v>1850</v>
      </c>
    </row>
    <row r="779" spans="3:3">
      <c r="C779" t="s">
        <v>1850</v>
      </c>
    </row>
    <row r="780" spans="3:3">
      <c r="C780" t="s">
        <v>1850</v>
      </c>
    </row>
    <row r="781" spans="3:3">
      <c r="C781" t="s">
        <v>1850</v>
      </c>
    </row>
    <row r="782" spans="3:3">
      <c r="C782" t="s">
        <v>1850</v>
      </c>
    </row>
    <row r="783" spans="3:3">
      <c r="C783" t="s">
        <v>1850</v>
      </c>
    </row>
    <row r="784" spans="3:3">
      <c r="C784" t="s">
        <v>201</v>
      </c>
    </row>
    <row r="785" spans="3:3">
      <c r="C785" t="s">
        <v>201</v>
      </c>
    </row>
    <row r="786" spans="3:3">
      <c r="C786" t="s">
        <v>201</v>
      </c>
    </row>
    <row r="787" spans="3:3">
      <c r="C787" t="s">
        <v>201</v>
      </c>
    </row>
    <row r="788" spans="3:3">
      <c r="C788" t="s">
        <v>201</v>
      </c>
    </row>
    <row r="789" spans="3:3">
      <c r="C789" t="s">
        <v>206</v>
      </c>
    </row>
    <row r="790" spans="3:3">
      <c r="C790" t="s">
        <v>206</v>
      </c>
    </row>
    <row r="791" spans="3:3">
      <c r="C791" t="s">
        <v>206</v>
      </c>
    </row>
    <row r="792" spans="3:3">
      <c r="C792" t="s">
        <v>206</v>
      </c>
    </row>
    <row r="793" spans="3:3">
      <c r="C793" t="s">
        <v>121</v>
      </c>
    </row>
    <row r="794" spans="3:3">
      <c r="C794" t="s">
        <v>118</v>
      </c>
    </row>
    <row r="795" spans="3:3">
      <c r="C795" t="s">
        <v>118</v>
      </c>
    </row>
    <row r="796" spans="3:3">
      <c r="C796" t="s">
        <v>118</v>
      </c>
    </row>
    <row r="797" spans="3:3">
      <c r="C797" t="s">
        <v>118</v>
      </c>
    </row>
    <row r="798" spans="3:3">
      <c r="C798" t="s">
        <v>199</v>
      </c>
    </row>
    <row r="799" spans="3:3">
      <c r="C799" t="s">
        <v>1851</v>
      </c>
    </row>
    <row r="800" spans="3:3">
      <c r="C800" t="s">
        <v>210</v>
      </c>
    </row>
    <row r="801" spans="3:3">
      <c r="C801" t="s">
        <v>210</v>
      </c>
    </row>
    <row r="802" spans="3:3">
      <c r="C802" t="s">
        <v>210</v>
      </c>
    </row>
    <row r="803" spans="3:3">
      <c r="C803" t="s">
        <v>1852</v>
      </c>
    </row>
    <row r="804" spans="3:3">
      <c r="C804" t="s">
        <v>1852</v>
      </c>
    </row>
    <row r="805" spans="3:3">
      <c r="C805" t="s">
        <v>1852</v>
      </c>
    </row>
    <row r="806" spans="3:3">
      <c r="C806" t="s">
        <v>1852</v>
      </c>
    </row>
    <row r="807" spans="3:3">
      <c r="C807" t="s">
        <v>1852</v>
      </c>
    </row>
    <row r="808" spans="3:3">
      <c r="C808" t="s">
        <v>212</v>
      </c>
    </row>
    <row r="809" spans="3:3">
      <c r="C809" t="s">
        <v>212</v>
      </c>
    </row>
    <row r="810" spans="3:3">
      <c r="C810" t="s">
        <v>214</v>
      </c>
    </row>
    <row r="811" spans="3:3">
      <c r="C811" t="s">
        <v>214</v>
      </c>
    </row>
    <row r="812" spans="3:3">
      <c r="C812" t="s">
        <v>214</v>
      </c>
    </row>
    <row r="813" spans="3:3">
      <c r="C813" t="s">
        <v>214</v>
      </c>
    </row>
    <row r="814" spans="3:3">
      <c r="C814" t="s">
        <v>214</v>
      </c>
    </row>
    <row r="815" spans="3:3">
      <c r="C815" t="s">
        <v>214</v>
      </c>
    </row>
    <row r="816" spans="3:3">
      <c r="C816" t="s">
        <v>214</v>
      </c>
    </row>
    <row r="817" spans="3:3">
      <c r="C817" t="s">
        <v>207</v>
      </c>
    </row>
    <row r="818" spans="3:3">
      <c r="C818" t="s">
        <v>217</v>
      </c>
    </row>
    <row r="819" spans="3:3">
      <c r="C819" t="s">
        <v>217</v>
      </c>
    </row>
    <row r="820" spans="3:3">
      <c r="C820" t="s">
        <v>217</v>
      </c>
    </row>
    <row r="821" spans="3:3">
      <c r="C821" t="s">
        <v>215</v>
      </c>
    </row>
    <row r="822" spans="3:3">
      <c r="C822" t="s">
        <v>215</v>
      </c>
    </row>
    <row r="823" spans="3:3">
      <c r="C823" t="s">
        <v>215</v>
      </c>
    </row>
    <row r="824" spans="3:3">
      <c r="C824" t="s">
        <v>221</v>
      </c>
    </row>
    <row r="825" spans="3:3">
      <c r="C825" t="s">
        <v>221</v>
      </c>
    </row>
    <row r="826" spans="3:3">
      <c r="C826" t="s">
        <v>221</v>
      </c>
    </row>
    <row r="827" spans="3:3">
      <c r="C827" t="s">
        <v>221</v>
      </c>
    </row>
    <row r="828" spans="3:3">
      <c r="C828" t="s">
        <v>221</v>
      </c>
    </row>
    <row r="829" spans="3:3">
      <c r="C829" t="s">
        <v>221</v>
      </c>
    </row>
    <row r="830" spans="3:3">
      <c r="C830" t="s">
        <v>53</v>
      </c>
    </row>
    <row r="831" spans="3:3">
      <c r="C831" t="s">
        <v>53</v>
      </c>
    </row>
    <row r="832" spans="3:3">
      <c r="C832" t="s">
        <v>135</v>
      </c>
    </row>
    <row r="833" spans="3:3">
      <c r="C833" t="s">
        <v>135</v>
      </c>
    </row>
    <row r="834" spans="3:3">
      <c r="C834" t="s">
        <v>126</v>
      </c>
    </row>
    <row r="835" spans="3:3">
      <c r="C835" t="s">
        <v>126</v>
      </c>
    </row>
    <row r="836" spans="3:3">
      <c r="C836" t="s">
        <v>154</v>
      </c>
    </row>
    <row r="837" spans="3:3">
      <c r="C837" t="s">
        <v>154</v>
      </c>
    </row>
    <row r="838" spans="3:3">
      <c r="C838" t="s">
        <v>154</v>
      </c>
    </row>
    <row r="839" spans="3:3">
      <c r="C839" t="s">
        <v>208</v>
      </c>
    </row>
    <row r="840" spans="3:3">
      <c r="C840" t="s">
        <v>208</v>
      </c>
    </row>
    <row r="841" spans="3:3">
      <c r="C841" t="s">
        <v>208</v>
      </c>
    </row>
    <row r="842" spans="3:3">
      <c r="C842" t="s">
        <v>222</v>
      </c>
    </row>
    <row r="843" spans="3:3">
      <c r="C843" t="s">
        <v>222</v>
      </c>
    </row>
    <row r="844" spans="3:3">
      <c r="C844" t="s">
        <v>222</v>
      </c>
    </row>
    <row r="845" spans="3:3">
      <c r="C845" t="s">
        <v>164</v>
      </c>
    </row>
    <row r="846" spans="3:3">
      <c r="C846" t="s">
        <v>1853</v>
      </c>
    </row>
    <row r="847" spans="3:3">
      <c r="C847" t="s">
        <v>1853</v>
      </c>
    </row>
    <row r="848" spans="3:3">
      <c r="C848" t="s">
        <v>105</v>
      </c>
    </row>
    <row r="849" spans="3:3">
      <c r="C849" t="s">
        <v>224</v>
      </c>
    </row>
    <row r="850" spans="3:3">
      <c r="C850" t="s">
        <v>1854</v>
      </c>
    </row>
    <row r="851" spans="3:3">
      <c r="C851" t="s">
        <v>1854</v>
      </c>
    </row>
    <row r="852" spans="3:3">
      <c r="C852" t="s">
        <v>1854</v>
      </c>
    </row>
    <row r="853" spans="3:3">
      <c r="C853" t="s">
        <v>1854</v>
      </c>
    </row>
    <row r="854" spans="3:3">
      <c r="C854" t="s">
        <v>220</v>
      </c>
    </row>
    <row r="855" spans="3:3">
      <c r="C855" t="s">
        <v>1855</v>
      </c>
    </row>
    <row r="856" spans="3:3">
      <c r="C856" t="s">
        <v>1855</v>
      </c>
    </row>
    <row r="857" spans="3:3">
      <c r="C857" t="s">
        <v>1856</v>
      </c>
    </row>
    <row r="858" spans="3:3">
      <c r="C858" t="s">
        <v>52</v>
      </c>
    </row>
    <row r="859" spans="3:3">
      <c r="C859" t="s">
        <v>52</v>
      </c>
    </row>
    <row r="860" spans="3:3">
      <c r="C860" t="s">
        <v>1857</v>
      </c>
    </row>
    <row r="861" spans="3:3">
      <c r="C861" t="s">
        <v>1857</v>
      </c>
    </row>
    <row r="862" spans="3:3">
      <c r="C862" t="s">
        <v>1857</v>
      </c>
    </row>
    <row r="863" spans="3:3">
      <c r="C863" t="s">
        <v>1857</v>
      </c>
    </row>
    <row r="864" spans="3:3">
      <c r="C864" t="s">
        <v>1858</v>
      </c>
    </row>
    <row r="865" spans="3:3">
      <c r="C865" t="s">
        <v>1858</v>
      </c>
    </row>
    <row r="866" spans="3:3">
      <c r="C866" t="s">
        <v>1858</v>
      </c>
    </row>
    <row r="867" spans="3:3">
      <c r="C867" t="s">
        <v>1859</v>
      </c>
    </row>
    <row r="868" spans="3:3">
      <c r="C868" t="s">
        <v>1859</v>
      </c>
    </row>
    <row r="869" spans="3:3">
      <c r="C869" t="s">
        <v>1860</v>
      </c>
    </row>
    <row r="870" spans="3:3">
      <c r="C870" t="s">
        <v>1860</v>
      </c>
    </row>
    <row r="871" spans="3:3">
      <c r="C871" t="s">
        <v>202</v>
      </c>
    </row>
    <row r="872" spans="3:3">
      <c r="C872" t="s">
        <v>202</v>
      </c>
    </row>
    <row r="873" spans="3:3">
      <c r="C873" t="s">
        <v>202</v>
      </c>
    </row>
    <row r="874" spans="3:3">
      <c r="C874" t="s">
        <v>1861</v>
      </c>
    </row>
    <row r="875" spans="3:3">
      <c r="C875" t="s">
        <v>1861</v>
      </c>
    </row>
    <row r="876" spans="3:3">
      <c r="C876" t="s">
        <v>1861</v>
      </c>
    </row>
    <row r="877" spans="3:3">
      <c r="C877" t="s">
        <v>1861</v>
      </c>
    </row>
    <row r="878" spans="3:3">
      <c r="C878" t="s">
        <v>1861</v>
      </c>
    </row>
    <row r="879" spans="3:3">
      <c r="C879" t="s">
        <v>49</v>
      </c>
    </row>
    <row r="880" spans="3:3">
      <c r="C880" t="s">
        <v>49</v>
      </c>
    </row>
    <row r="881" spans="3:3">
      <c r="C881" t="s">
        <v>1862</v>
      </c>
    </row>
    <row r="882" spans="3:3">
      <c r="C882" t="s">
        <v>1862</v>
      </c>
    </row>
    <row r="883" spans="3:3">
      <c r="C883" t="s">
        <v>1862</v>
      </c>
    </row>
    <row r="884" spans="3:3">
      <c r="C884" t="s">
        <v>1862</v>
      </c>
    </row>
    <row r="885" spans="3:3">
      <c r="C885" t="s">
        <v>1862</v>
      </c>
    </row>
    <row r="886" spans="3:3">
      <c r="C886" t="s">
        <v>1862</v>
      </c>
    </row>
    <row r="887" spans="3:3">
      <c r="C887" t="s">
        <v>92</v>
      </c>
    </row>
    <row r="888" spans="3:3">
      <c r="C888" t="s">
        <v>92</v>
      </c>
    </row>
    <row r="889" spans="3:3">
      <c r="C889" t="s">
        <v>92</v>
      </c>
    </row>
    <row r="890" spans="3:3">
      <c r="C890" t="s">
        <v>92</v>
      </c>
    </row>
    <row r="891" spans="3:3">
      <c r="C891" t="s">
        <v>92</v>
      </c>
    </row>
    <row r="892" spans="3:3">
      <c r="C892" t="s">
        <v>161</v>
      </c>
    </row>
    <row r="893" spans="3:3">
      <c r="C893" t="s">
        <v>161</v>
      </c>
    </row>
    <row r="894" spans="3:3">
      <c r="C894" t="s">
        <v>161</v>
      </c>
    </row>
    <row r="895" spans="3:3">
      <c r="C895" t="s">
        <v>161</v>
      </c>
    </row>
    <row r="896" spans="3:3">
      <c r="C896" t="s">
        <v>161</v>
      </c>
    </row>
    <row r="897" spans="3:3">
      <c r="C897" t="s">
        <v>161</v>
      </c>
    </row>
    <row r="898" spans="3:3">
      <c r="C898" t="s">
        <v>161</v>
      </c>
    </row>
    <row r="899" spans="3:3">
      <c r="C899" t="s">
        <v>161</v>
      </c>
    </row>
    <row r="900" spans="3:3">
      <c r="C900" t="s">
        <v>161</v>
      </c>
    </row>
    <row r="901" spans="3:3">
      <c r="C901" t="s">
        <v>161</v>
      </c>
    </row>
    <row r="902" spans="3:3">
      <c r="C902" t="s">
        <v>161</v>
      </c>
    </row>
    <row r="903" spans="3:3">
      <c r="C903" t="s">
        <v>180</v>
      </c>
    </row>
    <row r="904" spans="3:3">
      <c r="C904" t="s">
        <v>187</v>
      </c>
    </row>
    <row r="905" spans="3:3">
      <c r="C905" t="s">
        <v>230</v>
      </c>
    </row>
    <row r="906" spans="3:3">
      <c r="C906" t="s">
        <v>230</v>
      </c>
    </row>
    <row r="907" spans="3:3">
      <c r="C907" t="s">
        <v>230</v>
      </c>
    </row>
    <row r="908" spans="3:3">
      <c r="C908" t="s">
        <v>230</v>
      </c>
    </row>
    <row r="909" spans="3:3">
      <c r="C909" t="s">
        <v>84</v>
      </c>
    </row>
    <row r="910" spans="3:3">
      <c r="C910" t="s">
        <v>84</v>
      </c>
    </row>
    <row r="911" spans="3:3">
      <c r="C911" t="s">
        <v>84</v>
      </c>
    </row>
    <row r="912" spans="3:3">
      <c r="C912" t="s">
        <v>14</v>
      </c>
    </row>
    <row r="913" spans="3:3">
      <c r="C913" t="s">
        <v>14</v>
      </c>
    </row>
    <row r="914" spans="3:3">
      <c r="C914" t="s">
        <v>14</v>
      </c>
    </row>
    <row r="915" spans="3:3">
      <c r="C915" t="s">
        <v>1863</v>
      </c>
    </row>
    <row r="916" spans="3:3">
      <c r="C916" t="s">
        <v>1863</v>
      </c>
    </row>
    <row r="917" spans="3:3">
      <c r="C917" t="s">
        <v>226</v>
      </c>
    </row>
    <row r="918" spans="3:3">
      <c r="C918" t="s">
        <v>1864</v>
      </c>
    </row>
    <row r="919" spans="3:3">
      <c r="C919" t="s">
        <v>1864</v>
      </c>
    </row>
    <row r="920" spans="3:3">
      <c r="C920" t="s">
        <v>122</v>
      </c>
    </row>
    <row r="921" spans="3:3">
      <c r="C921" t="s">
        <v>183</v>
      </c>
    </row>
    <row r="922" spans="3:3">
      <c r="C922" t="s">
        <v>183</v>
      </c>
    </row>
    <row r="923" spans="3:3">
      <c r="C923" t="s">
        <v>183</v>
      </c>
    </row>
    <row r="924" spans="3:3">
      <c r="C924" t="s">
        <v>219</v>
      </c>
    </row>
    <row r="925" spans="3:3">
      <c r="C925" t="s">
        <v>184</v>
      </c>
    </row>
    <row r="926" spans="3:3">
      <c r="C926" t="s">
        <v>1865</v>
      </c>
    </row>
    <row r="927" spans="3:3">
      <c r="C927" t="s">
        <v>1866</v>
      </c>
    </row>
    <row r="928" spans="3:3">
      <c r="C928" t="s">
        <v>1867</v>
      </c>
    </row>
    <row r="929" spans="3:3">
      <c r="C929" t="s">
        <v>1868</v>
      </c>
    </row>
    <row r="930" spans="3:3">
      <c r="C930" t="s">
        <v>216</v>
      </c>
    </row>
    <row r="931" spans="3:3">
      <c r="C931" t="s">
        <v>1869</v>
      </c>
    </row>
    <row r="932" spans="3:3">
      <c r="C932" t="s">
        <v>1869</v>
      </c>
    </row>
    <row r="933" spans="3:3">
      <c r="C933" t="s">
        <v>125</v>
      </c>
    </row>
    <row r="934" spans="3:3">
      <c r="C934" t="s">
        <v>125</v>
      </c>
    </row>
    <row r="935" spans="3:3">
      <c r="C935" t="s">
        <v>1870</v>
      </c>
    </row>
    <row r="936" spans="3:3">
      <c r="C936" t="s">
        <v>1870</v>
      </c>
    </row>
    <row r="937" spans="3:3">
      <c r="C937" t="s">
        <v>1870</v>
      </c>
    </row>
    <row r="938" spans="3:3">
      <c r="C938" t="s">
        <v>24</v>
      </c>
    </row>
    <row r="939" spans="3:3">
      <c r="C939" t="s">
        <v>131</v>
      </c>
    </row>
    <row r="940" spans="3:3">
      <c r="C940" t="s">
        <v>68</v>
      </c>
    </row>
    <row r="941" spans="3:3">
      <c r="C941" t="s">
        <v>16</v>
      </c>
    </row>
    <row r="942" spans="3:3">
      <c r="C942" t="s">
        <v>1871</v>
      </c>
    </row>
    <row r="943" spans="3:3">
      <c r="C943" t="s">
        <v>1872</v>
      </c>
    </row>
    <row r="944" spans="3:3">
      <c r="C944" t="s">
        <v>233</v>
      </c>
    </row>
    <row r="945" spans="3:3">
      <c r="C945" t="s">
        <v>233</v>
      </c>
    </row>
    <row r="946" spans="3:3">
      <c r="C946" t="s">
        <v>1873</v>
      </c>
    </row>
    <row r="947" spans="3:3">
      <c r="C947" t="s">
        <v>1873</v>
      </c>
    </row>
    <row r="948" spans="3:3">
      <c r="C948" t="s">
        <v>1873</v>
      </c>
    </row>
    <row r="949" spans="3:3">
      <c r="C949" t="s">
        <v>1874</v>
      </c>
    </row>
    <row r="950" spans="3:3">
      <c r="C950" t="s">
        <v>1874</v>
      </c>
    </row>
    <row r="951" spans="3:3">
      <c r="C951" t="s">
        <v>1874</v>
      </c>
    </row>
    <row r="952" spans="3:3">
      <c r="C952" t="s">
        <v>1874</v>
      </c>
    </row>
    <row r="953" spans="3:3">
      <c r="C953" t="s">
        <v>1875</v>
      </c>
    </row>
    <row r="954" spans="3:3">
      <c r="C954" t="s">
        <v>1875</v>
      </c>
    </row>
    <row r="955" spans="3:3">
      <c r="C955" t="s">
        <v>194</v>
      </c>
    </row>
    <row r="956" spans="3:3">
      <c r="C956" t="s">
        <v>194</v>
      </c>
    </row>
    <row r="957" spans="3:3">
      <c r="C957" t="s">
        <v>1876</v>
      </c>
    </row>
    <row r="958" spans="3:3">
      <c r="C958" t="s">
        <v>1876</v>
      </c>
    </row>
    <row r="959" spans="3:3">
      <c r="C959" t="s">
        <v>237</v>
      </c>
    </row>
    <row r="960" spans="3:3">
      <c r="C960" t="s">
        <v>237</v>
      </c>
    </row>
    <row r="961" spans="3:3">
      <c r="C961" t="s">
        <v>241</v>
      </c>
    </row>
    <row r="962" spans="3:3">
      <c r="C962" t="s">
        <v>241</v>
      </c>
    </row>
    <row r="963" spans="3:3">
      <c r="C963" t="s">
        <v>241</v>
      </c>
    </row>
    <row r="964" spans="3:3">
      <c r="C964" t="s">
        <v>156</v>
      </c>
    </row>
    <row r="965" spans="3:3">
      <c r="C965" t="s">
        <v>156</v>
      </c>
    </row>
    <row r="966" spans="3:3">
      <c r="C966" t="s">
        <v>163</v>
      </c>
    </row>
    <row r="967" spans="3:3">
      <c r="C967" t="s">
        <v>163</v>
      </c>
    </row>
    <row r="968" spans="3:3">
      <c r="C968" t="s">
        <v>163</v>
      </c>
    </row>
    <row r="969" spans="3:3">
      <c r="C969" t="s">
        <v>163</v>
      </c>
    </row>
    <row r="970" spans="3:3">
      <c r="C970" t="s">
        <v>163</v>
      </c>
    </row>
    <row r="971" spans="3:3">
      <c r="C971" t="s">
        <v>1877</v>
      </c>
    </row>
    <row r="972" spans="3:3">
      <c r="C972" t="s">
        <v>1877</v>
      </c>
    </row>
    <row r="973" spans="3:3">
      <c r="C973" t="s">
        <v>1877</v>
      </c>
    </row>
    <row r="974" spans="3:3">
      <c r="C974" t="s">
        <v>1877</v>
      </c>
    </row>
    <row r="975" spans="3:3">
      <c r="C975" t="s">
        <v>1877</v>
      </c>
    </row>
    <row r="976" spans="3:3">
      <c r="C976" t="s">
        <v>167</v>
      </c>
    </row>
    <row r="977" spans="3:3">
      <c r="C977" t="s">
        <v>167</v>
      </c>
    </row>
    <row r="978" spans="3:3">
      <c r="C978" t="s">
        <v>1878</v>
      </c>
    </row>
    <row r="979" spans="3:3">
      <c r="C979" t="s">
        <v>209</v>
      </c>
    </row>
    <row r="980" spans="3:3">
      <c r="C980" t="s">
        <v>209</v>
      </c>
    </row>
    <row r="981" spans="3:3">
      <c r="C981" t="s">
        <v>1879</v>
      </c>
    </row>
    <row r="982" spans="3:3">
      <c r="C982" t="s">
        <v>1880</v>
      </c>
    </row>
    <row r="983" spans="3:3">
      <c r="C983" t="s">
        <v>1881</v>
      </c>
    </row>
    <row r="984" spans="3:3">
      <c r="C984" t="s">
        <v>1882</v>
      </c>
    </row>
    <row r="985" spans="3:3">
      <c r="C985" t="s">
        <v>1882</v>
      </c>
    </row>
    <row r="986" spans="3:3">
      <c r="C986" t="s">
        <v>1882</v>
      </c>
    </row>
    <row r="987" spans="3:3">
      <c r="C987" t="s">
        <v>1883</v>
      </c>
    </row>
    <row r="988" spans="3:3">
      <c r="C988" t="s">
        <v>1884</v>
      </c>
    </row>
    <row r="989" spans="3:3">
      <c r="C989" t="s">
        <v>1884</v>
      </c>
    </row>
    <row r="990" spans="3:3">
      <c r="C990" t="s">
        <v>1884</v>
      </c>
    </row>
    <row r="991" spans="3:3">
      <c r="C991" t="s">
        <v>240</v>
      </c>
    </row>
    <row r="992" spans="3:3">
      <c r="C992" t="s">
        <v>240</v>
      </c>
    </row>
    <row r="993" spans="3:3">
      <c r="C993" t="s">
        <v>253</v>
      </c>
    </row>
    <row r="994" spans="3:3">
      <c r="C994" t="s">
        <v>253</v>
      </c>
    </row>
    <row r="995" spans="3:3">
      <c r="C995" t="s">
        <v>253</v>
      </c>
    </row>
    <row r="996" spans="3:3">
      <c r="C996" t="s">
        <v>254</v>
      </c>
    </row>
    <row r="997" spans="3:3">
      <c r="C997" t="s">
        <v>250</v>
      </c>
    </row>
    <row r="998" spans="3:3">
      <c r="C998" t="s">
        <v>250</v>
      </c>
    </row>
    <row r="999" spans="3:3">
      <c r="C999" t="s">
        <v>238</v>
      </c>
    </row>
    <row r="1000" spans="3:3">
      <c r="C1000" t="s">
        <v>238</v>
      </c>
    </row>
    <row r="1001" spans="3:3">
      <c r="C1001" t="s">
        <v>1885</v>
      </c>
    </row>
    <row r="1002" spans="3:3">
      <c r="C1002" t="s">
        <v>1885</v>
      </c>
    </row>
    <row r="1003" spans="3:3">
      <c r="C1003" t="s">
        <v>1885</v>
      </c>
    </row>
    <row r="1004" spans="3:3">
      <c r="C1004" t="s">
        <v>1885</v>
      </c>
    </row>
    <row r="1005" spans="3:3">
      <c r="C1005" t="s">
        <v>1885</v>
      </c>
    </row>
    <row r="1006" spans="3:3">
      <c r="C1006" t="s">
        <v>1885</v>
      </c>
    </row>
    <row r="1007" spans="3:3">
      <c r="C1007" t="s">
        <v>1885</v>
      </c>
    </row>
    <row r="1008" spans="3:3">
      <c r="C1008" t="s">
        <v>1885</v>
      </c>
    </row>
    <row r="1009" spans="3:3">
      <c r="C1009" t="s">
        <v>1885</v>
      </c>
    </row>
    <row r="1010" spans="3:3">
      <c r="C1010" t="s">
        <v>1885</v>
      </c>
    </row>
    <row r="1011" spans="3:3">
      <c r="C1011" t="s">
        <v>1885</v>
      </c>
    </row>
    <row r="1012" spans="3:3">
      <c r="C1012" t="s">
        <v>1885</v>
      </c>
    </row>
    <row r="1013" spans="3:3">
      <c r="C1013" t="s">
        <v>1885</v>
      </c>
    </row>
    <row r="1014" spans="3:3">
      <c r="C1014" t="s">
        <v>1885</v>
      </c>
    </row>
    <row r="1015" spans="3:3">
      <c r="C1015" t="s">
        <v>1885</v>
      </c>
    </row>
    <row r="1016" spans="3:3">
      <c r="C1016" t="s">
        <v>1885</v>
      </c>
    </row>
    <row r="1017" spans="3:3">
      <c r="C1017" t="s">
        <v>1885</v>
      </c>
    </row>
    <row r="1018" spans="3:3">
      <c r="C1018" t="s">
        <v>1885</v>
      </c>
    </row>
    <row r="1019" spans="3:3">
      <c r="C1019" t="s">
        <v>1885</v>
      </c>
    </row>
    <row r="1020" spans="3:3">
      <c r="C1020" t="s">
        <v>1885</v>
      </c>
    </row>
    <row r="1021" spans="3:3">
      <c r="C1021" t="s">
        <v>1885</v>
      </c>
    </row>
    <row r="1022" spans="3:3">
      <c r="C1022" t="s">
        <v>1885</v>
      </c>
    </row>
    <row r="1023" spans="3:3">
      <c r="C1023" t="s">
        <v>1885</v>
      </c>
    </row>
    <row r="1024" spans="3:3">
      <c r="C1024" t="s">
        <v>1885</v>
      </c>
    </row>
    <row r="1025" spans="3:3">
      <c r="C1025" t="s">
        <v>1885</v>
      </c>
    </row>
    <row r="1026" spans="3:3">
      <c r="C1026" t="s">
        <v>1885</v>
      </c>
    </row>
    <row r="1027" spans="3:3">
      <c r="C1027" t="s">
        <v>1885</v>
      </c>
    </row>
    <row r="1028" spans="3:3">
      <c r="C1028" t="s">
        <v>1885</v>
      </c>
    </row>
    <row r="1029" spans="3:3">
      <c r="C1029" t="s">
        <v>1885</v>
      </c>
    </row>
    <row r="1030" spans="3:3">
      <c r="C1030" t="s">
        <v>1886</v>
      </c>
    </row>
    <row r="1031" spans="3:3">
      <c r="C1031" t="s">
        <v>1886</v>
      </c>
    </row>
    <row r="1032" spans="3:3">
      <c r="C1032" t="s">
        <v>255</v>
      </c>
    </row>
    <row r="1033" spans="3:3">
      <c r="C1033" t="s">
        <v>255</v>
      </c>
    </row>
    <row r="1034" spans="3:3">
      <c r="C1034" t="s">
        <v>255</v>
      </c>
    </row>
    <row r="1035" spans="3:3">
      <c r="C1035" t="s">
        <v>211</v>
      </c>
    </row>
    <row r="1036" spans="3:3">
      <c r="C1036" t="s">
        <v>211</v>
      </c>
    </row>
    <row r="1037" spans="3:3">
      <c r="C1037" t="s">
        <v>211</v>
      </c>
    </row>
    <row r="1038" spans="3:3">
      <c r="C1038" t="s">
        <v>211</v>
      </c>
    </row>
    <row r="1039" spans="3:3">
      <c r="C1039" t="s">
        <v>236</v>
      </c>
    </row>
    <row r="1040" spans="3:3">
      <c r="C1040" t="s">
        <v>236</v>
      </c>
    </row>
    <row r="1041" spans="3:3">
      <c r="C1041" t="s">
        <v>259</v>
      </c>
    </row>
    <row r="1042" spans="3:3">
      <c r="C1042" t="s">
        <v>144</v>
      </c>
    </row>
    <row r="1043" spans="3:3">
      <c r="C1043" t="s">
        <v>1887</v>
      </c>
    </row>
    <row r="1044" spans="3:3">
      <c r="C1044" t="s">
        <v>218</v>
      </c>
    </row>
    <row r="1045" spans="3:3">
      <c r="C1045" t="s">
        <v>260</v>
      </c>
    </row>
    <row r="1046" spans="3:3">
      <c r="C1046" t="s">
        <v>260</v>
      </c>
    </row>
    <row r="1047" spans="3:3">
      <c r="C1047" t="s">
        <v>189</v>
      </c>
    </row>
    <row r="1048" spans="3:3">
      <c r="C1048" t="s">
        <v>189</v>
      </c>
    </row>
    <row r="1049" spans="3:3">
      <c r="C1049" t="s">
        <v>189</v>
      </c>
    </row>
    <row r="1050" spans="3:3">
      <c r="C1050" t="s">
        <v>173</v>
      </c>
    </row>
    <row r="1051" spans="3:3">
      <c r="C1051" t="s">
        <v>58</v>
      </c>
    </row>
    <row r="1052" spans="3:3">
      <c r="C1052" t="s">
        <v>58</v>
      </c>
    </row>
    <row r="1053" spans="3:3">
      <c r="C1053" t="s">
        <v>249</v>
      </c>
    </row>
    <row r="1054" spans="3:3">
      <c r="C1054" t="s">
        <v>249</v>
      </c>
    </row>
    <row r="1055" spans="3:3">
      <c r="C1055" t="s">
        <v>249</v>
      </c>
    </row>
    <row r="1056" spans="3:3">
      <c r="C1056" t="s">
        <v>249</v>
      </c>
    </row>
    <row r="1057" spans="3:3">
      <c r="C1057" t="s">
        <v>262</v>
      </c>
    </row>
    <row r="1058" spans="3:3">
      <c r="C1058" t="s">
        <v>262</v>
      </c>
    </row>
    <row r="1059" spans="3:3">
      <c r="C1059" t="s">
        <v>1888</v>
      </c>
    </row>
    <row r="1060" spans="3:3">
      <c r="C1060" t="s">
        <v>1888</v>
      </c>
    </row>
    <row r="1061" spans="3:3">
      <c r="C1061" t="s">
        <v>1889</v>
      </c>
    </row>
    <row r="1062" spans="3:3">
      <c r="C1062" t="s">
        <v>1889</v>
      </c>
    </row>
    <row r="1063" spans="3:3">
      <c r="C1063" t="s">
        <v>1889</v>
      </c>
    </row>
    <row r="1064" spans="3:3">
      <c r="C1064" t="s">
        <v>1889</v>
      </c>
    </row>
    <row r="1065" spans="3:3">
      <c r="C1065" t="s">
        <v>1890</v>
      </c>
    </row>
    <row r="1066" spans="3:3">
      <c r="C1066" t="s">
        <v>1891</v>
      </c>
    </row>
    <row r="1067" spans="3:3">
      <c r="C1067" t="s">
        <v>1891</v>
      </c>
    </row>
    <row r="1068" spans="3:3">
      <c r="C1068" t="s">
        <v>1891</v>
      </c>
    </row>
    <row r="1069" spans="3:3">
      <c r="C1069" t="s">
        <v>265</v>
      </c>
    </row>
    <row r="1070" spans="3:3">
      <c r="C1070" t="s">
        <v>265</v>
      </c>
    </row>
    <row r="1071" spans="3:3">
      <c r="C1071" t="s">
        <v>1892</v>
      </c>
    </row>
    <row r="1072" spans="3:3">
      <c r="C1072" t="s">
        <v>1892</v>
      </c>
    </row>
    <row r="1073" spans="3:3">
      <c r="C1073" t="s">
        <v>232</v>
      </c>
    </row>
    <row r="1074" spans="3:3">
      <c r="C1074" t="s">
        <v>232</v>
      </c>
    </row>
    <row r="1075" spans="3:3">
      <c r="C1075" t="s">
        <v>263</v>
      </c>
    </row>
    <row r="1076" spans="3:3">
      <c r="C1076" t="s">
        <v>263</v>
      </c>
    </row>
    <row r="1077" spans="3:3">
      <c r="C1077" t="s">
        <v>263</v>
      </c>
    </row>
    <row r="1078" spans="3:3">
      <c r="C1078" t="s">
        <v>268</v>
      </c>
    </row>
    <row r="1079" spans="3:3">
      <c r="C1079" t="s">
        <v>269</v>
      </c>
    </row>
    <row r="1080" spans="3:3">
      <c r="C1080" t="s">
        <v>229</v>
      </c>
    </row>
    <row r="1081" spans="3:3">
      <c r="C1081" t="s">
        <v>261</v>
      </c>
    </row>
    <row r="1082" spans="3:3">
      <c r="C1082" t="s">
        <v>261</v>
      </c>
    </row>
    <row r="1083" spans="3:3">
      <c r="C1083" t="s">
        <v>86</v>
      </c>
    </row>
    <row r="1084" spans="3:3">
      <c r="C1084" t="s">
        <v>86</v>
      </c>
    </row>
    <row r="1085" spans="3:3">
      <c r="C1085" t="s">
        <v>1893</v>
      </c>
    </row>
    <row r="1086" spans="3:3">
      <c r="C1086" t="s">
        <v>1894</v>
      </c>
    </row>
    <row r="1087" spans="3:3">
      <c r="C1087" t="s">
        <v>1895</v>
      </c>
    </row>
    <row r="1088" spans="3:3">
      <c r="C1088" t="s">
        <v>1895</v>
      </c>
    </row>
    <row r="1089" spans="3:3">
      <c r="C1089" t="s">
        <v>1895</v>
      </c>
    </row>
    <row r="1090" spans="3:3">
      <c r="C1090" t="s">
        <v>270</v>
      </c>
    </row>
    <row r="1091" spans="3:3">
      <c r="C1091" t="s">
        <v>270</v>
      </c>
    </row>
    <row r="1092" spans="3:3">
      <c r="C1092" t="s">
        <v>270</v>
      </c>
    </row>
    <row r="1093" spans="3:3">
      <c r="C1093" t="s">
        <v>30</v>
      </c>
    </row>
    <row r="1094" spans="3:3">
      <c r="C1094" t="s">
        <v>30</v>
      </c>
    </row>
    <row r="1095" spans="3:3">
      <c r="C1095" t="s">
        <v>30</v>
      </c>
    </row>
    <row r="1096" spans="3:3">
      <c r="C1096" t="s">
        <v>271</v>
      </c>
    </row>
    <row r="1097" spans="3:3">
      <c r="C1097" t="s">
        <v>271</v>
      </c>
    </row>
    <row r="1098" spans="3:3">
      <c r="C1098" t="s">
        <v>271</v>
      </c>
    </row>
    <row r="1099" spans="3:3">
      <c r="C1099" t="s">
        <v>271</v>
      </c>
    </row>
    <row r="1100" spans="3:3">
      <c r="C1100" t="s">
        <v>271</v>
      </c>
    </row>
    <row r="1101" spans="3:3">
      <c r="C1101" t="s">
        <v>272</v>
      </c>
    </row>
    <row r="1102" spans="3:3">
      <c r="C1102" t="s">
        <v>245</v>
      </c>
    </row>
    <row r="1103" spans="3:3">
      <c r="C1103" t="s">
        <v>245</v>
      </c>
    </row>
    <row r="1104" spans="3:3">
      <c r="C1104" t="s">
        <v>245</v>
      </c>
    </row>
    <row r="1105" spans="3:3">
      <c r="C1105" t="s">
        <v>190</v>
      </c>
    </row>
    <row r="1106" spans="3:3">
      <c r="C1106" t="s">
        <v>190</v>
      </c>
    </row>
    <row r="1107" spans="3:3">
      <c r="C1107" t="s">
        <v>190</v>
      </c>
    </row>
    <row r="1108" spans="3:3">
      <c r="C1108" t="s">
        <v>190</v>
      </c>
    </row>
    <row r="1109" spans="3:3">
      <c r="C1109" t="s">
        <v>190</v>
      </c>
    </row>
    <row r="1110" spans="3:3">
      <c r="C1110" t="s">
        <v>190</v>
      </c>
    </row>
    <row r="1111" spans="3:3">
      <c r="C1111" t="s">
        <v>190</v>
      </c>
    </row>
    <row r="1112" spans="3:3">
      <c r="C1112" t="s">
        <v>190</v>
      </c>
    </row>
    <row r="1113" spans="3:3">
      <c r="C1113" t="s">
        <v>190</v>
      </c>
    </row>
    <row r="1114" spans="3:3">
      <c r="C1114" t="s">
        <v>275</v>
      </c>
    </row>
    <row r="1115" spans="3:3">
      <c r="C1115" t="s">
        <v>275</v>
      </c>
    </row>
    <row r="1116" spans="3:3">
      <c r="C1116" t="s">
        <v>275</v>
      </c>
    </row>
    <row r="1117" spans="3:3">
      <c r="C1117" t="s">
        <v>275</v>
      </c>
    </row>
    <row r="1118" spans="3:3">
      <c r="C1118" t="s">
        <v>19</v>
      </c>
    </row>
    <row r="1119" spans="3:3">
      <c r="C1119" t="s">
        <v>1896</v>
      </c>
    </row>
    <row r="1120" spans="3:3">
      <c r="C1120" t="s">
        <v>1896</v>
      </c>
    </row>
    <row r="1121" spans="3:3">
      <c r="C1121" t="s">
        <v>1896</v>
      </c>
    </row>
    <row r="1122" spans="3:3">
      <c r="C1122" t="s">
        <v>56</v>
      </c>
    </row>
    <row r="1123" spans="3:3">
      <c r="C1123" t="s">
        <v>56</v>
      </c>
    </row>
    <row r="1124" spans="3:3">
      <c r="C1124" t="s">
        <v>168</v>
      </c>
    </row>
    <row r="1125" spans="3:3">
      <c r="C1125" t="s">
        <v>1897</v>
      </c>
    </row>
    <row r="1126" spans="3:3">
      <c r="C1126" t="s">
        <v>1898</v>
      </c>
    </row>
    <row r="1127" spans="3:3">
      <c r="C1127" t="s">
        <v>277</v>
      </c>
    </row>
    <row r="1128" spans="3:3">
      <c r="C1128" t="s">
        <v>277</v>
      </c>
    </row>
    <row r="1129" spans="3:3">
      <c r="C1129" t="s">
        <v>277</v>
      </c>
    </row>
    <row r="1130" spans="3:3">
      <c r="C1130" t="s">
        <v>276</v>
      </c>
    </row>
    <row r="1131" spans="3:3">
      <c r="C1131" t="s">
        <v>276</v>
      </c>
    </row>
    <row r="1132" spans="3:3">
      <c r="C1132" t="s">
        <v>276</v>
      </c>
    </row>
    <row r="1133" spans="3:3">
      <c r="C1133" t="s">
        <v>276</v>
      </c>
    </row>
    <row r="1134" spans="3:3">
      <c r="C1134" t="s">
        <v>276</v>
      </c>
    </row>
    <row r="1135" spans="3:3">
      <c r="C1135" t="s">
        <v>276</v>
      </c>
    </row>
    <row r="1136" spans="3:3">
      <c r="C1136" t="s">
        <v>266</v>
      </c>
    </row>
    <row r="1137" spans="3:3">
      <c r="C1137" t="s">
        <v>266</v>
      </c>
    </row>
    <row r="1138" spans="3:3">
      <c r="C1138" t="s">
        <v>266</v>
      </c>
    </row>
    <row r="1139" spans="3:3">
      <c r="C1139" t="s">
        <v>266</v>
      </c>
    </row>
    <row r="1140" spans="3:3">
      <c r="C1140" t="s">
        <v>258</v>
      </c>
    </row>
    <row r="1141" spans="3:3">
      <c r="C1141" t="s">
        <v>258</v>
      </c>
    </row>
    <row r="1142" spans="3:3">
      <c r="C1142" t="s">
        <v>278</v>
      </c>
    </row>
    <row r="1143" spans="3:3">
      <c r="C1143" t="s">
        <v>278</v>
      </c>
    </row>
    <row r="1144" spans="3:3">
      <c r="C1144" t="s">
        <v>278</v>
      </c>
    </row>
    <row r="1145" spans="3:3">
      <c r="C1145" t="s">
        <v>279</v>
      </c>
    </row>
    <row r="1146" spans="3:3">
      <c r="C1146" t="s">
        <v>279</v>
      </c>
    </row>
    <row r="1147" spans="3:3">
      <c r="C1147" t="s">
        <v>279</v>
      </c>
    </row>
    <row r="1148" spans="3:3">
      <c r="C1148" t="s">
        <v>279</v>
      </c>
    </row>
    <row r="1149" spans="3:3">
      <c r="C1149" t="s">
        <v>279</v>
      </c>
    </row>
    <row r="1150" spans="3:3">
      <c r="C1150" t="s">
        <v>1899</v>
      </c>
    </row>
    <row r="1151" spans="3:3">
      <c r="C1151" t="s">
        <v>1899</v>
      </c>
    </row>
    <row r="1152" spans="3:3">
      <c r="C1152" t="s">
        <v>1899</v>
      </c>
    </row>
    <row r="1153" spans="3:3">
      <c r="C1153" t="s">
        <v>1899</v>
      </c>
    </row>
    <row r="1154" spans="3:3">
      <c r="C1154" t="s">
        <v>1899</v>
      </c>
    </row>
    <row r="1155" spans="3:3">
      <c r="C1155" t="s">
        <v>1899</v>
      </c>
    </row>
    <row r="1156" spans="3:3">
      <c r="C1156" t="s">
        <v>1899</v>
      </c>
    </row>
    <row r="1157" spans="3:3">
      <c r="C1157" t="s">
        <v>1899</v>
      </c>
    </row>
    <row r="1158" spans="3:3">
      <c r="C1158" t="s">
        <v>280</v>
      </c>
    </row>
    <row r="1159" spans="3:3">
      <c r="C1159" t="s">
        <v>280</v>
      </c>
    </row>
    <row r="1160" spans="3:3">
      <c r="C1160" t="s">
        <v>280</v>
      </c>
    </row>
    <row r="1161" spans="3:3">
      <c r="C1161" t="s">
        <v>280</v>
      </c>
    </row>
    <row r="1162" spans="3:3">
      <c r="C1162" t="s">
        <v>282</v>
      </c>
    </row>
    <row r="1163" spans="3:3">
      <c r="C1163" t="s">
        <v>282</v>
      </c>
    </row>
    <row r="1164" spans="3:3">
      <c r="C1164" t="s">
        <v>287</v>
      </c>
    </row>
    <row r="1165" spans="3:3">
      <c r="C1165" t="s">
        <v>287</v>
      </c>
    </row>
    <row r="1166" spans="3:3">
      <c r="C1166" t="s">
        <v>287</v>
      </c>
    </row>
    <row r="1167" spans="3:3">
      <c r="C1167" t="s">
        <v>288</v>
      </c>
    </row>
    <row r="1168" spans="3:3">
      <c r="C1168" t="s">
        <v>134</v>
      </c>
    </row>
    <row r="1169" spans="3:3">
      <c r="C1169" t="s">
        <v>134</v>
      </c>
    </row>
    <row r="1170" spans="3:3">
      <c r="C1170" t="s">
        <v>134</v>
      </c>
    </row>
    <row r="1171" spans="3:3">
      <c r="C1171" t="s">
        <v>1900</v>
      </c>
    </row>
    <row r="1172" spans="3:3">
      <c r="C1172" t="s">
        <v>1900</v>
      </c>
    </row>
    <row r="1173" spans="3:3">
      <c r="C1173" t="s">
        <v>1900</v>
      </c>
    </row>
    <row r="1174" spans="3:3">
      <c r="C1174" t="s">
        <v>286</v>
      </c>
    </row>
    <row r="1175" spans="3:3">
      <c r="C1175" t="s">
        <v>286</v>
      </c>
    </row>
    <row r="1176" spans="3:3">
      <c r="C1176" t="s">
        <v>1901</v>
      </c>
    </row>
    <row r="1177" spans="3:3">
      <c r="C1177" t="s">
        <v>1901</v>
      </c>
    </row>
    <row r="1178" spans="3:3">
      <c r="C1178" t="s">
        <v>1901</v>
      </c>
    </row>
    <row r="1179" spans="3:3">
      <c r="C1179" t="s">
        <v>290</v>
      </c>
    </row>
    <row r="1180" spans="3:3">
      <c r="C1180" t="s">
        <v>290</v>
      </c>
    </row>
    <row r="1181" spans="3:3">
      <c r="C1181" t="s">
        <v>110</v>
      </c>
    </row>
    <row r="1182" spans="3:3">
      <c r="C1182" t="s">
        <v>110</v>
      </c>
    </row>
    <row r="1183" spans="3:3">
      <c r="C1183" t="s">
        <v>110</v>
      </c>
    </row>
    <row r="1184" spans="3:3">
      <c r="C1184" t="s">
        <v>257</v>
      </c>
    </row>
    <row r="1185" spans="3:3">
      <c r="C1185" t="s">
        <v>1902</v>
      </c>
    </row>
    <row r="1186" spans="3:3">
      <c r="C1186" t="s">
        <v>1902</v>
      </c>
    </row>
    <row r="1187" spans="3:3">
      <c r="C1187" t="s">
        <v>252</v>
      </c>
    </row>
    <row r="1188" spans="3:3">
      <c r="C1188" t="s">
        <v>1903</v>
      </c>
    </row>
    <row r="1189" spans="3:3">
      <c r="C1189" t="s">
        <v>289</v>
      </c>
    </row>
    <row r="1190" spans="3:3">
      <c r="C1190" t="s">
        <v>289</v>
      </c>
    </row>
    <row r="1191" spans="3:3">
      <c r="C1191" t="s">
        <v>223</v>
      </c>
    </row>
    <row r="1192" spans="3:3">
      <c r="C1192" t="s">
        <v>284</v>
      </c>
    </row>
    <row r="1193" spans="3:3">
      <c r="C1193" t="s">
        <v>284</v>
      </c>
    </row>
    <row r="1194" spans="3:3">
      <c r="C1194" t="s">
        <v>1904</v>
      </c>
    </row>
    <row r="1195" spans="3:3">
      <c r="C1195" t="s">
        <v>1904</v>
      </c>
    </row>
    <row r="1196" spans="3:3">
      <c r="C1196" t="s">
        <v>1905</v>
      </c>
    </row>
    <row r="1197" spans="3:3">
      <c r="C1197" t="s">
        <v>1905</v>
      </c>
    </row>
    <row r="1198" spans="3:3">
      <c r="C1198" t="s">
        <v>1905</v>
      </c>
    </row>
    <row r="1199" spans="3:3">
      <c r="C1199" t="s">
        <v>291</v>
      </c>
    </row>
    <row r="1200" spans="3:3">
      <c r="C1200" t="s">
        <v>291</v>
      </c>
    </row>
    <row r="1201" spans="3:3">
      <c r="C1201" t="s">
        <v>1906</v>
      </c>
    </row>
    <row r="1202" spans="3:3">
      <c r="C1202" t="s">
        <v>1906</v>
      </c>
    </row>
    <row r="1203" spans="3:3">
      <c r="C1203" t="s">
        <v>1906</v>
      </c>
    </row>
    <row r="1204" spans="3:3">
      <c r="C1204" t="s">
        <v>13</v>
      </c>
    </row>
    <row r="1205" spans="3:3">
      <c r="C1205" t="s">
        <v>13</v>
      </c>
    </row>
    <row r="1206" spans="3:3">
      <c r="C1206" t="s">
        <v>1907</v>
      </c>
    </row>
    <row r="1207" spans="3:3">
      <c r="C1207" t="s">
        <v>297</v>
      </c>
    </row>
    <row r="1208" spans="3:3">
      <c r="C1208" t="s">
        <v>297</v>
      </c>
    </row>
    <row r="1209" spans="3:3">
      <c r="C1209" t="s">
        <v>297</v>
      </c>
    </row>
    <row r="1210" spans="3:3">
      <c r="C1210" t="s">
        <v>297</v>
      </c>
    </row>
    <row r="1211" spans="3:3">
      <c r="C1211" t="s">
        <v>295</v>
      </c>
    </row>
    <row r="1212" spans="3:3">
      <c r="C1212" t="s">
        <v>295</v>
      </c>
    </row>
    <row r="1213" spans="3:3">
      <c r="C1213" t="s">
        <v>295</v>
      </c>
    </row>
    <row r="1214" spans="3:3">
      <c r="C1214" t="s">
        <v>295</v>
      </c>
    </row>
    <row r="1215" spans="3:3">
      <c r="C1215" t="s">
        <v>295</v>
      </c>
    </row>
    <row r="1216" spans="3:3">
      <c r="C1216" t="s">
        <v>294</v>
      </c>
    </row>
    <row r="1217" spans="3:3">
      <c r="C1217" t="s">
        <v>294</v>
      </c>
    </row>
    <row r="1218" spans="3:3">
      <c r="C1218" t="s">
        <v>294</v>
      </c>
    </row>
    <row r="1219" spans="3:3">
      <c r="C1219" t="s">
        <v>294</v>
      </c>
    </row>
    <row r="1220" spans="3:3">
      <c r="C1220" t="s">
        <v>299</v>
      </c>
    </row>
    <row r="1221" spans="3:3">
      <c r="C1221" t="s">
        <v>299</v>
      </c>
    </row>
    <row r="1222" spans="3:3">
      <c r="C1222" t="s">
        <v>299</v>
      </c>
    </row>
    <row r="1223" spans="3:3">
      <c r="C1223" t="s">
        <v>299</v>
      </c>
    </row>
    <row r="1224" spans="3:3">
      <c r="C1224" t="s">
        <v>299</v>
      </c>
    </row>
    <row r="1225" spans="3:3">
      <c r="C1225" t="s">
        <v>299</v>
      </c>
    </row>
    <row r="1226" spans="3:3">
      <c r="C1226" t="s">
        <v>301</v>
      </c>
    </row>
    <row r="1227" spans="3:3">
      <c r="C1227" t="s">
        <v>301</v>
      </c>
    </row>
    <row r="1228" spans="3:3">
      <c r="C1228" t="s">
        <v>301</v>
      </c>
    </row>
    <row r="1229" spans="3:3">
      <c r="C1229" t="s">
        <v>301</v>
      </c>
    </row>
    <row r="1230" spans="3:3">
      <c r="C1230" t="s">
        <v>304</v>
      </c>
    </row>
    <row r="1231" spans="3:3">
      <c r="C1231" t="s">
        <v>305</v>
      </c>
    </row>
    <row r="1232" spans="3:3">
      <c r="C1232" t="s">
        <v>1908</v>
      </c>
    </row>
    <row r="1233" spans="3:3">
      <c r="C1233" t="s">
        <v>1908</v>
      </c>
    </row>
    <row r="1234" spans="3:3">
      <c r="C1234" t="s">
        <v>1908</v>
      </c>
    </row>
    <row r="1235" spans="3:3">
      <c r="C1235" t="s">
        <v>1908</v>
      </c>
    </row>
    <row r="1236" spans="3:3">
      <c r="C1236" t="s">
        <v>1908</v>
      </c>
    </row>
    <row r="1237" spans="3:3">
      <c r="C1237" t="s">
        <v>1908</v>
      </c>
    </row>
    <row r="1238" spans="3:3">
      <c r="C1238" t="s">
        <v>306</v>
      </c>
    </row>
    <row r="1239" spans="3:3">
      <c r="C1239" t="s">
        <v>306</v>
      </c>
    </row>
    <row r="1240" spans="3:3">
      <c r="C1240" t="s">
        <v>306</v>
      </c>
    </row>
    <row r="1241" spans="3:3">
      <c r="C1241" t="s">
        <v>306</v>
      </c>
    </row>
    <row r="1242" spans="3:3">
      <c r="C1242" t="s">
        <v>225</v>
      </c>
    </row>
    <row r="1243" spans="3:3">
      <c r="C1243" t="s">
        <v>225</v>
      </c>
    </row>
    <row r="1244" spans="3:3">
      <c r="C1244" t="s">
        <v>225</v>
      </c>
    </row>
    <row r="1245" spans="3:3">
      <c r="C1245" t="s">
        <v>225</v>
      </c>
    </row>
    <row r="1246" spans="3:3">
      <c r="C1246" t="s">
        <v>225</v>
      </c>
    </row>
    <row r="1247" spans="3:3">
      <c r="C1247" t="s">
        <v>225</v>
      </c>
    </row>
    <row r="1248" spans="3:3">
      <c r="C1248" t="s">
        <v>146</v>
      </c>
    </row>
    <row r="1249" spans="3:3">
      <c r="C1249" t="s">
        <v>146</v>
      </c>
    </row>
    <row r="1250" spans="3:3">
      <c r="C1250" t="s">
        <v>146</v>
      </c>
    </row>
    <row r="1251" spans="3:3">
      <c r="C1251" t="s">
        <v>308</v>
      </c>
    </row>
    <row r="1252" spans="3:3">
      <c r="C1252" t="s">
        <v>308</v>
      </c>
    </row>
    <row r="1253" spans="3:3">
      <c r="C1253" t="s">
        <v>308</v>
      </c>
    </row>
    <row r="1254" spans="3:3">
      <c r="C1254" t="s">
        <v>264</v>
      </c>
    </row>
    <row r="1255" spans="3:3">
      <c r="C1255" t="s">
        <v>264</v>
      </c>
    </row>
    <row r="1256" spans="3:3">
      <c r="C1256" t="s">
        <v>264</v>
      </c>
    </row>
    <row r="1257" spans="3:3">
      <c r="C1257" t="s">
        <v>1909</v>
      </c>
    </row>
    <row r="1258" spans="3:3">
      <c r="C1258" t="s">
        <v>1909</v>
      </c>
    </row>
    <row r="1259" spans="3:3">
      <c r="C1259" t="s">
        <v>292</v>
      </c>
    </row>
    <row r="1260" spans="3:3">
      <c r="C1260" t="s">
        <v>292</v>
      </c>
    </row>
    <row r="1261" spans="3:3">
      <c r="C1261" t="s">
        <v>267</v>
      </c>
    </row>
    <row r="1262" spans="3:3">
      <c r="C1262" t="s">
        <v>1910</v>
      </c>
    </row>
    <row r="1263" spans="3:3">
      <c r="C1263" t="s">
        <v>1910</v>
      </c>
    </row>
    <row r="1264" spans="3:3">
      <c r="C1264" t="s">
        <v>1911</v>
      </c>
    </row>
    <row r="1265" spans="3:3">
      <c r="C1265" t="s">
        <v>1911</v>
      </c>
    </row>
    <row r="1266" spans="3:3">
      <c r="C1266" t="s">
        <v>1912</v>
      </c>
    </row>
    <row r="1267" spans="3:3">
      <c r="C1267" t="s">
        <v>1913</v>
      </c>
    </row>
    <row r="1268" spans="3:3">
      <c r="C1268" t="s">
        <v>1913</v>
      </c>
    </row>
    <row r="1269" spans="3:3">
      <c r="C1269" t="s">
        <v>1913</v>
      </c>
    </row>
    <row r="1270" spans="3:3">
      <c r="C1270" t="s">
        <v>1913</v>
      </c>
    </row>
    <row r="1271" spans="3:3">
      <c r="C1271" t="s">
        <v>73</v>
      </c>
    </row>
    <row r="1272" spans="3:3">
      <c r="C1272" t="s">
        <v>242</v>
      </c>
    </row>
    <row r="1273" spans="3:3">
      <c r="C1273" t="s">
        <v>242</v>
      </c>
    </row>
    <row r="1274" spans="3:3">
      <c r="C1274" t="s">
        <v>242</v>
      </c>
    </row>
    <row r="1275" spans="3:3">
      <c r="C1275" t="s">
        <v>242</v>
      </c>
    </row>
    <row r="1276" spans="3:3">
      <c r="C1276" t="s">
        <v>1914</v>
      </c>
    </row>
    <row r="1277" spans="3:3">
      <c r="C1277" t="s">
        <v>1915</v>
      </c>
    </row>
    <row r="1278" spans="3:3">
      <c r="C1278" t="s">
        <v>79</v>
      </c>
    </row>
    <row r="1279" spans="3:3">
      <c r="C1279" t="s">
        <v>79</v>
      </c>
    </row>
    <row r="1280" spans="3:3">
      <c r="C1280" t="s">
        <v>79</v>
      </c>
    </row>
    <row r="1281" spans="3:3">
      <c r="C1281" t="s">
        <v>1916</v>
      </c>
    </row>
    <row r="1282" spans="3:3">
      <c r="C1282" t="s">
        <v>1916</v>
      </c>
    </row>
    <row r="1283" spans="3:3">
      <c r="C1283" t="s">
        <v>315</v>
      </c>
    </row>
    <row r="1284" spans="3:3">
      <c r="C1284" t="s">
        <v>1917</v>
      </c>
    </row>
    <row r="1285" spans="3:3">
      <c r="C1285" t="s">
        <v>1917</v>
      </c>
    </row>
    <row r="1286" spans="3:3">
      <c r="C1286" t="s">
        <v>1918</v>
      </c>
    </row>
    <row r="1287" spans="3:3">
      <c r="C1287" t="s">
        <v>1918</v>
      </c>
    </row>
    <row r="1288" spans="3:3">
      <c r="C1288" t="s">
        <v>1918</v>
      </c>
    </row>
    <row r="1289" spans="3:3">
      <c r="C1289" t="s">
        <v>1918</v>
      </c>
    </row>
    <row r="1290" spans="3:3">
      <c r="C1290" t="s">
        <v>1919</v>
      </c>
    </row>
    <row r="1291" spans="3:3">
      <c r="C1291" t="s">
        <v>1919</v>
      </c>
    </row>
    <row r="1292" spans="3:3">
      <c r="C1292" t="s">
        <v>317</v>
      </c>
    </row>
    <row r="1293" spans="3:3">
      <c r="C1293" t="s">
        <v>159</v>
      </c>
    </row>
    <row r="1294" spans="3:3">
      <c r="C1294" t="s">
        <v>159</v>
      </c>
    </row>
    <row r="1295" spans="3:3">
      <c r="C1295" t="s">
        <v>159</v>
      </c>
    </row>
    <row r="1296" spans="3:3">
      <c r="C1296" t="s">
        <v>313</v>
      </c>
    </row>
    <row r="1297" spans="3:3">
      <c r="C1297" t="s">
        <v>313</v>
      </c>
    </row>
    <row r="1298" spans="3:3">
      <c r="C1298" t="s">
        <v>313</v>
      </c>
    </row>
    <row r="1299" spans="3:3">
      <c r="C1299" t="s">
        <v>1920</v>
      </c>
    </row>
    <row r="1300" spans="3:3">
      <c r="C1300" t="s">
        <v>1920</v>
      </c>
    </row>
    <row r="1301" spans="3:3">
      <c r="C1301" t="s">
        <v>1920</v>
      </c>
    </row>
    <row r="1302" spans="3:3">
      <c r="C1302" t="s">
        <v>1921</v>
      </c>
    </row>
    <row r="1303" spans="3:3">
      <c r="C1303" t="s">
        <v>1921</v>
      </c>
    </row>
    <row r="1304" spans="3:3">
      <c r="C1304" t="s">
        <v>1921</v>
      </c>
    </row>
    <row r="1305" spans="3:3">
      <c r="C1305" t="s">
        <v>1921</v>
      </c>
    </row>
    <row r="1306" spans="3:3">
      <c r="C1306" t="s">
        <v>1922</v>
      </c>
    </row>
    <row r="1307" spans="3:3">
      <c r="C1307" t="s">
        <v>1922</v>
      </c>
    </row>
    <row r="1308" spans="3:3">
      <c r="C1308" t="s">
        <v>1923</v>
      </c>
    </row>
    <row r="1309" spans="3:3">
      <c r="C1309" t="s">
        <v>1923</v>
      </c>
    </row>
    <row r="1310" spans="3:3">
      <c r="C1310" t="s">
        <v>1923</v>
      </c>
    </row>
    <row r="1311" spans="3:3">
      <c r="C1311" t="s">
        <v>1923</v>
      </c>
    </row>
    <row r="1312" spans="3:3">
      <c r="C1312" t="s">
        <v>1923</v>
      </c>
    </row>
    <row r="1313" spans="3:3">
      <c r="C1313" t="s">
        <v>1923</v>
      </c>
    </row>
    <row r="1314" spans="3:3">
      <c r="C1314" t="s">
        <v>311</v>
      </c>
    </row>
    <row r="1315" spans="3:3">
      <c r="C1315" t="s">
        <v>311</v>
      </c>
    </row>
    <row r="1316" spans="3:3">
      <c r="C1316" t="s">
        <v>311</v>
      </c>
    </row>
    <row r="1317" spans="3:3">
      <c r="C1317" t="s">
        <v>311</v>
      </c>
    </row>
    <row r="1318" spans="3:3">
      <c r="C1318" t="s">
        <v>311</v>
      </c>
    </row>
    <row r="1319" spans="3:3">
      <c r="C1319" t="s">
        <v>311</v>
      </c>
    </row>
    <row r="1320" spans="3:3">
      <c r="C1320" t="s">
        <v>314</v>
      </c>
    </row>
    <row r="1321" spans="3:3">
      <c r="C1321" t="s">
        <v>314</v>
      </c>
    </row>
    <row r="1322" spans="3:3">
      <c r="C1322" t="s">
        <v>314</v>
      </c>
    </row>
    <row r="1323" spans="3:3">
      <c r="C1323" t="s">
        <v>314</v>
      </c>
    </row>
    <row r="1324" spans="3:3">
      <c r="C1324" t="s">
        <v>314</v>
      </c>
    </row>
    <row r="1325" spans="3:3">
      <c r="C1325" t="s">
        <v>323</v>
      </c>
    </row>
    <row r="1326" spans="3:3">
      <c r="C1326" t="s">
        <v>323</v>
      </c>
    </row>
    <row r="1327" spans="3:3">
      <c r="C1327" t="s">
        <v>323</v>
      </c>
    </row>
    <row r="1328" spans="3:3">
      <c r="C1328" t="s">
        <v>175</v>
      </c>
    </row>
    <row r="1329" spans="3:3">
      <c r="C1329" t="s">
        <v>175</v>
      </c>
    </row>
    <row r="1330" spans="3:3">
      <c r="C1330" t="s">
        <v>175</v>
      </c>
    </row>
    <row r="1331" spans="3:3">
      <c r="C1331" t="s">
        <v>1924</v>
      </c>
    </row>
    <row r="1332" spans="3:3">
      <c r="C1332" t="s">
        <v>1924</v>
      </c>
    </row>
    <row r="1333" spans="3:3">
      <c r="C1333" t="s">
        <v>1924</v>
      </c>
    </row>
    <row r="1334" spans="3:3">
      <c r="C1334" t="s">
        <v>1924</v>
      </c>
    </row>
    <row r="1335" spans="3:3">
      <c r="C1335" t="s">
        <v>1924</v>
      </c>
    </row>
    <row r="1336" spans="3:3">
      <c r="C1336" t="s">
        <v>1924</v>
      </c>
    </row>
    <row r="1337" spans="3:3">
      <c r="C1337" t="s">
        <v>1924</v>
      </c>
    </row>
    <row r="1338" spans="3:3">
      <c r="C1338" t="s">
        <v>1924</v>
      </c>
    </row>
    <row r="1339" spans="3:3">
      <c r="C1339" t="s">
        <v>1924</v>
      </c>
    </row>
    <row r="1340" spans="3:3">
      <c r="C1340" t="s">
        <v>1925</v>
      </c>
    </row>
    <row r="1341" spans="3:3">
      <c r="C1341" t="s">
        <v>318</v>
      </c>
    </row>
    <row r="1342" spans="3:3">
      <c r="C1342" t="s">
        <v>318</v>
      </c>
    </row>
    <row r="1343" spans="3:3">
      <c r="C1343" t="s">
        <v>325</v>
      </c>
    </row>
    <row r="1344" spans="3:3">
      <c r="C1344" t="s">
        <v>325</v>
      </c>
    </row>
    <row r="1345" spans="3:3">
      <c r="C1345" t="s">
        <v>325</v>
      </c>
    </row>
    <row r="1346" spans="3:3">
      <c r="C1346" t="s">
        <v>325</v>
      </c>
    </row>
    <row r="1347" spans="3:3">
      <c r="C1347" t="s">
        <v>326</v>
      </c>
    </row>
    <row r="1348" spans="3:3">
      <c r="C1348" t="s">
        <v>327</v>
      </c>
    </row>
    <row r="1349" spans="3:3">
      <c r="C1349" t="s">
        <v>327</v>
      </c>
    </row>
    <row r="1350" spans="3:3">
      <c r="C1350" t="s">
        <v>327</v>
      </c>
    </row>
    <row r="1351" spans="3:3">
      <c r="C1351" t="s">
        <v>327</v>
      </c>
    </row>
    <row r="1352" spans="3:3">
      <c r="C1352" t="s">
        <v>327</v>
      </c>
    </row>
    <row r="1353" spans="3:3">
      <c r="C1353" t="s">
        <v>327</v>
      </c>
    </row>
    <row r="1354" spans="3:3">
      <c r="C1354" t="s">
        <v>327</v>
      </c>
    </row>
    <row r="1355" spans="3:3">
      <c r="C1355" t="s">
        <v>133</v>
      </c>
    </row>
    <row r="1356" spans="3:3">
      <c r="C1356" t="s">
        <v>133</v>
      </c>
    </row>
    <row r="1357" spans="3:3">
      <c r="C1357" t="s">
        <v>133</v>
      </c>
    </row>
    <row r="1358" spans="3:3">
      <c r="C1358" t="s">
        <v>133</v>
      </c>
    </row>
    <row r="1359" spans="3:3">
      <c r="C1359" t="s">
        <v>133</v>
      </c>
    </row>
    <row r="1360" spans="3:3">
      <c r="C1360" t="s">
        <v>330</v>
      </c>
    </row>
    <row r="1361" spans="3:3">
      <c r="C1361" t="s">
        <v>309</v>
      </c>
    </row>
    <row r="1362" spans="3:3">
      <c r="C1362" t="s">
        <v>309</v>
      </c>
    </row>
    <row r="1363" spans="3:3">
      <c r="C1363" t="s">
        <v>309</v>
      </c>
    </row>
    <row r="1364" spans="3:3">
      <c r="C1364" t="s">
        <v>309</v>
      </c>
    </row>
    <row r="1365" spans="3:3">
      <c r="C1365" t="s">
        <v>309</v>
      </c>
    </row>
    <row r="1366" spans="3:3">
      <c r="C1366" t="s">
        <v>312</v>
      </c>
    </row>
    <row r="1367" spans="3:3">
      <c r="C1367" t="s">
        <v>312</v>
      </c>
    </row>
    <row r="1368" spans="3:3">
      <c r="C1368" t="s">
        <v>321</v>
      </c>
    </row>
    <row r="1369" spans="3:3">
      <c r="C1369" t="s">
        <v>321</v>
      </c>
    </row>
    <row r="1370" spans="3:3">
      <c r="C1370" t="s">
        <v>321</v>
      </c>
    </row>
    <row r="1371" spans="3:3">
      <c r="C1371" t="s">
        <v>1926</v>
      </c>
    </row>
    <row r="1372" spans="3:3">
      <c r="C1372" t="s">
        <v>1926</v>
      </c>
    </row>
    <row r="1373" spans="3:3">
      <c r="C1373" t="s">
        <v>322</v>
      </c>
    </row>
    <row r="1374" spans="3:3">
      <c r="C1374" t="s">
        <v>322</v>
      </c>
    </row>
    <row r="1375" spans="3:3">
      <c r="C1375" t="s">
        <v>322</v>
      </c>
    </row>
    <row r="1376" spans="3:3">
      <c r="C1376" t="s">
        <v>322</v>
      </c>
    </row>
    <row r="1377" spans="3:3">
      <c r="C1377" t="s">
        <v>334</v>
      </c>
    </row>
    <row r="1378" spans="3:3">
      <c r="C1378" t="s">
        <v>334</v>
      </c>
    </row>
    <row r="1379" spans="3:3">
      <c r="C1379" t="s">
        <v>333</v>
      </c>
    </row>
    <row r="1380" spans="3:3">
      <c r="C1380" t="s">
        <v>333</v>
      </c>
    </row>
    <row r="1381" spans="3:3">
      <c r="C1381" t="s">
        <v>333</v>
      </c>
    </row>
    <row r="1382" spans="3:3">
      <c r="C1382" t="s">
        <v>333</v>
      </c>
    </row>
    <row r="1383" spans="3:3">
      <c r="C1383" t="s">
        <v>333</v>
      </c>
    </row>
    <row r="1384" spans="3:3">
      <c r="C1384" t="s">
        <v>333</v>
      </c>
    </row>
    <row r="1385" spans="3:3">
      <c r="C1385" t="s">
        <v>333</v>
      </c>
    </row>
    <row r="1386" spans="3:3">
      <c r="C1386" t="s">
        <v>333</v>
      </c>
    </row>
    <row r="1387" spans="3:3">
      <c r="C1387" t="s">
        <v>333</v>
      </c>
    </row>
    <row r="1388" spans="3:3">
      <c r="C1388" t="s">
        <v>333</v>
      </c>
    </row>
    <row r="1389" spans="3:3">
      <c r="C1389" t="s">
        <v>300</v>
      </c>
    </row>
    <row r="1390" spans="3:3">
      <c r="C1390" t="s">
        <v>300</v>
      </c>
    </row>
    <row r="1391" spans="3:3">
      <c r="C1391" t="s">
        <v>300</v>
      </c>
    </row>
    <row r="1392" spans="3:3">
      <c r="C1392" t="s">
        <v>300</v>
      </c>
    </row>
    <row r="1393" spans="3:3">
      <c r="C1393" t="s">
        <v>1927</v>
      </c>
    </row>
    <row r="1394" spans="3:3">
      <c r="C1394" t="s">
        <v>166</v>
      </c>
    </row>
    <row r="1395" spans="3:3">
      <c r="C1395" t="s">
        <v>166</v>
      </c>
    </row>
    <row r="1396" spans="3:3">
      <c r="C1396" t="s">
        <v>166</v>
      </c>
    </row>
    <row r="1397" spans="3:3">
      <c r="C1397" t="s">
        <v>166</v>
      </c>
    </row>
    <row r="1398" spans="3:3">
      <c r="C1398" t="s">
        <v>166</v>
      </c>
    </row>
    <row r="1399" spans="3:3">
      <c r="C1399" t="s">
        <v>166</v>
      </c>
    </row>
    <row r="1400" spans="3:3">
      <c r="C1400" t="s">
        <v>166</v>
      </c>
    </row>
    <row r="1401" spans="3:3">
      <c r="C1401" t="s">
        <v>166</v>
      </c>
    </row>
    <row r="1402" spans="3:3">
      <c r="C1402" t="s">
        <v>166</v>
      </c>
    </row>
    <row r="1403" spans="3:3">
      <c r="C1403" t="s">
        <v>319</v>
      </c>
    </row>
    <row r="1404" spans="3:3">
      <c r="C1404" t="s">
        <v>319</v>
      </c>
    </row>
    <row r="1405" spans="3:3">
      <c r="C1405" t="s">
        <v>319</v>
      </c>
    </row>
    <row r="1406" spans="3:3">
      <c r="C1406" t="s">
        <v>319</v>
      </c>
    </row>
    <row r="1407" spans="3:3">
      <c r="C1407" t="s">
        <v>339</v>
      </c>
    </row>
    <row r="1408" spans="3:3">
      <c r="C1408" t="s">
        <v>339</v>
      </c>
    </row>
    <row r="1409" spans="3:3">
      <c r="C1409" t="s">
        <v>339</v>
      </c>
    </row>
    <row r="1410" spans="3:3">
      <c r="C1410" t="s">
        <v>339</v>
      </c>
    </row>
    <row r="1411" spans="3:3">
      <c r="C1411" t="s">
        <v>339</v>
      </c>
    </row>
    <row r="1412" spans="3:3">
      <c r="C1412" t="s">
        <v>339</v>
      </c>
    </row>
    <row r="1413" spans="3:3">
      <c r="C1413" t="s">
        <v>339</v>
      </c>
    </row>
    <row r="1414" spans="3:3">
      <c r="C1414" t="s">
        <v>339</v>
      </c>
    </row>
    <row r="1415" spans="3:3">
      <c r="C1415" t="s">
        <v>339</v>
      </c>
    </row>
    <row r="1416" spans="3:3">
      <c r="C1416" t="s">
        <v>339</v>
      </c>
    </row>
    <row r="1417" spans="3:3">
      <c r="C1417" t="s">
        <v>340</v>
      </c>
    </row>
    <row r="1418" spans="3:3">
      <c r="C1418" t="s">
        <v>340</v>
      </c>
    </row>
    <row r="1419" spans="3:3">
      <c r="C1419" t="s">
        <v>341</v>
      </c>
    </row>
    <row r="1420" spans="3:3">
      <c r="C1420" t="s">
        <v>341</v>
      </c>
    </row>
    <row r="1421" spans="3:3">
      <c r="C1421" t="s">
        <v>341</v>
      </c>
    </row>
    <row r="1422" spans="3:3">
      <c r="C1422" t="s">
        <v>338</v>
      </c>
    </row>
    <row r="1423" spans="3:3">
      <c r="C1423" t="s">
        <v>338</v>
      </c>
    </row>
    <row r="1424" spans="3:3">
      <c r="C1424" t="s">
        <v>338</v>
      </c>
    </row>
    <row r="1425" spans="3:3">
      <c r="C1425" t="s">
        <v>338</v>
      </c>
    </row>
    <row r="1426" spans="3:3">
      <c r="C1426" t="s">
        <v>338</v>
      </c>
    </row>
    <row r="1427" spans="3:3">
      <c r="C1427" t="s">
        <v>1928</v>
      </c>
    </row>
    <row r="1428" spans="3:3">
      <c r="C1428" t="s">
        <v>1928</v>
      </c>
    </row>
    <row r="1429" spans="3:3">
      <c r="C1429" t="s">
        <v>1928</v>
      </c>
    </row>
    <row r="1430" spans="3:3">
      <c r="C1430" t="s">
        <v>1928</v>
      </c>
    </row>
    <row r="1431" spans="3:3">
      <c r="C1431" t="s">
        <v>1928</v>
      </c>
    </row>
    <row r="1432" spans="3:3">
      <c r="C1432" t="s">
        <v>1928</v>
      </c>
    </row>
    <row r="1433" spans="3:3">
      <c r="C1433" t="s">
        <v>1928</v>
      </c>
    </row>
    <row r="1434" spans="3:3">
      <c r="C1434" t="s">
        <v>343</v>
      </c>
    </row>
    <row r="1435" spans="3:3">
      <c r="C1435" t="s">
        <v>343</v>
      </c>
    </row>
    <row r="1436" spans="3:3">
      <c r="C1436" t="s">
        <v>343</v>
      </c>
    </row>
    <row r="1437" spans="3:3">
      <c r="C1437" t="s">
        <v>1929</v>
      </c>
    </row>
    <row r="1438" spans="3:3">
      <c r="C1438" t="s">
        <v>1929</v>
      </c>
    </row>
    <row r="1439" spans="3:3">
      <c r="C1439" t="s">
        <v>1929</v>
      </c>
    </row>
    <row r="1440" spans="3:3">
      <c r="C1440" t="s">
        <v>1929</v>
      </c>
    </row>
    <row r="1441" spans="3:3">
      <c r="C1441" t="s">
        <v>1929</v>
      </c>
    </row>
    <row r="1442" spans="3:3">
      <c r="C1442" t="s">
        <v>1929</v>
      </c>
    </row>
    <row r="1443" spans="3:3">
      <c r="C1443" t="s">
        <v>1929</v>
      </c>
    </row>
    <row r="1444" spans="3:3">
      <c r="C1444" t="s">
        <v>345</v>
      </c>
    </row>
    <row r="1445" spans="3:3">
      <c r="C1445" t="s">
        <v>345</v>
      </c>
    </row>
    <row r="1446" spans="3:3">
      <c r="C1446" t="s">
        <v>345</v>
      </c>
    </row>
    <row r="1447" spans="3:3">
      <c r="C1447" t="s">
        <v>345</v>
      </c>
    </row>
    <row r="1448" spans="3:3">
      <c r="C1448" t="s">
        <v>345</v>
      </c>
    </row>
    <row r="1449" spans="3:3">
      <c r="C1449" t="s">
        <v>345</v>
      </c>
    </row>
    <row r="1450" spans="3:3">
      <c r="C1450" t="s">
        <v>345</v>
      </c>
    </row>
    <row r="1451" spans="3:3">
      <c r="C1451" t="s">
        <v>1930</v>
      </c>
    </row>
    <row r="1452" spans="3:3">
      <c r="C1452" t="s">
        <v>1930</v>
      </c>
    </row>
    <row r="1453" spans="3:3">
      <c r="C1453" t="s">
        <v>307</v>
      </c>
    </row>
    <row r="1454" spans="3:3">
      <c r="C1454" t="s">
        <v>307</v>
      </c>
    </row>
    <row r="1455" spans="3:3">
      <c r="C1455" t="s">
        <v>307</v>
      </c>
    </row>
    <row r="1456" spans="3:3">
      <c r="C1456" t="s">
        <v>307</v>
      </c>
    </row>
    <row r="1457" spans="3:3">
      <c r="C1457" t="s">
        <v>307</v>
      </c>
    </row>
    <row r="1458" spans="3:3">
      <c r="C1458" t="s">
        <v>346</v>
      </c>
    </row>
    <row r="1459" spans="3:3">
      <c r="C1459" t="s">
        <v>346</v>
      </c>
    </row>
    <row r="1460" spans="3:3">
      <c r="C1460" t="s">
        <v>346</v>
      </c>
    </row>
    <row r="1461" spans="3:3">
      <c r="C1461" t="s">
        <v>346</v>
      </c>
    </row>
    <row r="1462" spans="3:3">
      <c r="C1462" t="s">
        <v>346</v>
      </c>
    </row>
    <row r="1463" spans="3:3">
      <c r="C1463" t="s">
        <v>346</v>
      </c>
    </row>
    <row r="1464" spans="3:3">
      <c r="C1464" t="s">
        <v>346</v>
      </c>
    </row>
    <row r="1465" spans="3:3">
      <c r="C1465" t="s">
        <v>346</v>
      </c>
    </row>
    <row r="1466" spans="3:3">
      <c r="C1466" t="s">
        <v>346</v>
      </c>
    </row>
    <row r="1467" spans="3:3">
      <c r="C1467" t="s">
        <v>336</v>
      </c>
    </row>
    <row r="1468" spans="3:3">
      <c r="C1468" t="s">
        <v>336</v>
      </c>
    </row>
    <row r="1469" spans="3:3">
      <c r="C1469" t="s">
        <v>336</v>
      </c>
    </row>
    <row r="1470" spans="3:3">
      <c r="C1470" t="s">
        <v>336</v>
      </c>
    </row>
    <row r="1471" spans="3:3">
      <c r="C1471" t="s">
        <v>342</v>
      </c>
    </row>
    <row r="1472" spans="3:3">
      <c r="C1472" t="s">
        <v>342</v>
      </c>
    </row>
    <row r="1473" spans="3:3">
      <c r="C1473" t="s">
        <v>342</v>
      </c>
    </row>
    <row r="1474" spans="3:3">
      <c r="C1474" t="s">
        <v>342</v>
      </c>
    </row>
    <row r="1475" spans="3:3">
      <c r="C1475" t="s">
        <v>342</v>
      </c>
    </row>
    <row r="1476" spans="3:3">
      <c r="C1476" t="s">
        <v>342</v>
      </c>
    </row>
    <row r="1477" spans="3:3">
      <c r="C1477" t="s">
        <v>342</v>
      </c>
    </row>
    <row r="1478" spans="3:3">
      <c r="C1478" t="s">
        <v>342</v>
      </c>
    </row>
    <row r="1479" spans="3:3">
      <c r="C1479" t="s">
        <v>342</v>
      </c>
    </row>
    <row r="1480" spans="3:3">
      <c r="C1480" t="s">
        <v>347</v>
      </c>
    </row>
    <row r="1481" spans="3:3">
      <c r="C1481" t="s">
        <v>347</v>
      </c>
    </row>
    <row r="1482" spans="3:3">
      <c r="C1482" t="s">
        <v>347</v>
      </c>
    </row>
    <row r="1483" spans="3:3">
      <c r="C1483" t="s">
        <v>347</v>
      </c>
    </row>
    <row r="1484" spans="3:3">
      <c r="C1484" t="s">
        <v>347</v>
      </c>
    </row>
    <row r="1485" spans="3:3">
      <c r="C1485" t="s">
        <v>347</v>
      </c>
    </row>
    <row r="1486" spans="3:3">
      <c r="C1486" t="s">
        <v>1931</v>
      </c>
    </row>
    <row r="1487" spans="3:3">
      <c r="C1487" t="s">
        <v>1931</v>
      </c>
    </row>
    <row r="1488" spans="3:3">
      <c r="C1488" t="s">
        <v>1931</v>
      </c>
    </row>
    <row r="1489" spans="3:3">
      <c r="C1489" t="s">
        <v>344</v>
      </c>
    </row>
    <row r="1490" spans="3:3">
      <c r="C1490" t="s">
        <v>344</v>
      </c>
    </row>
    <row r="1491" spans="3:3">
      <c r="C1491" t="s">
        <v>344</v>
      </c>
    </row>
    <row r="1492" spans="3:3">
      <c r="C1492" t="s">
        <v>344</v>
      </c>
    </row>
    <row r="1493" spans="3:3">
      <c r="C1493" t="s">
        <v>344</v>
      </c>
    </row>
    <row r="1494" spans="3:3">
      <c r="C1494" t="s">
        <v>348</v>
      </c>
    </row>
    <row r="1495" spans="3:3">
      <c r="C1495" t="s">
        <v>348</v>
      </c>
    </row>
    <row r="1496" spans="3:3">
      <c r="C1496" t="s">
        <v>337</v>
      </c>
    </row>
    <row r="1497" spans="3:3">
      <c r="C1497" t="s">
        <v>337</v>
      </c>
    </row>
    <row r="1498" spans="3:3">
      <c r="C1498" t="s">
        <v>349</v>
      </c>
    </row>
    <row r="1499" spans="3:3">
      <c r="C1499" t="s">
        <v>349</v>
      </c>
    </row>
    <row r="1500" spans="3:3">
      <c r="C1500" t="s">
        <v>332</v>
      </c>
    </row>
    <row r="1501" spans="3:3">
      <c r="C1501" t="s">
        <v>332</v>
      </c>
    </row>
    <row r="1502" spans="3:3">
      <c r="C1502" t="s">
        <v>332</v>
      </c>
    </row>
    <row r="1503" spans="3:3">
      <c r="C1503" t="s">
        <v>332</v>
      </c>
    </row>
    <row r="1504" spans="3:3">
      <c r="C1504" t="s">
        <v>332</v>
      </c>
    </row>
    <row r="1505" spans="3:3">
      <c r="C1505" t="s">
        <v>332</v>
      </c>
    </row>
    <row r="1506" spans="3:3">
      <c r="C1506" t="s">
        <v>332</v>
      </c>
    </row>
    <row r="1507" spans="3:3">
      <c r="C1507" t="s">
        <v>332</v>
      </c>
    </row>
    <row r="1508" spans="3:3">
      <c r="C1508" t="s">
        <v>332</v>
      </c>
    </row>
    <row r="1509" spans="3:3">
      <c r="C1509" t="s">
        <v>332</v>
      </c>
    </row>
    <row r="1510" spans="3:3">
      <c r="C1510" t="s">
        <v>332</v>
      </c>
    </row>
    <row r="1511" spans="3:3">
      <c r="C1511" t="s">
        <v>332</v>
      </c>
    </row>
    <row r="1512" spans="3:3">
      <c r="C1512" t="s">
        <v>332</v>
      </c>
    </row>
    <row r="1513" spans="3:3">
      <c r="C1513" t="s">
        <v>332</v>
      </c>
    </row>
    <row r="1514" spans="3:3">
      <c r="C1514" t="s">
        <v>332</v>
      </c>
    </row>
    <row r="1515" spans="3:3">
      <c r="C1515" t="s">
        <v>1932</v>
      </c>
    </row>
    <row r="1516" spans="3:3">
      <c r="C1516" t="s">
        <v>350</v>
      </c>
    </row>
    <row r="1517" spans="3:3">
      <c r="C1517" t="s">
        <v>350</v>
      </c>
    </row>
    <row r="1518" spans="3:3">
      <c r="C1518" t="s">
        <v>350</v>
      </c>
    </row>
    <row r="1519" spans="3:3">
      <c r="C1519" t="s">
        <v>350</v>
      </c>
    </row>
    <row r="1520" spans="3:3">
      <c r="C1520" t="s">
        <v>350</v>
      </c>
    </row>
    <row r="1521" spans="3:3">
      <c r="C1521" t="s">
        <v>350</v>
      </c>
    </row>
    <row r="1522" spans="3:3">
      <c r="C1522" t="s">
        <v>350</v>
      </c>
    </row>
    <row r="1523" spans="3:3">
      <c r="C1523" t="s">
        <v>350</v>
      </c>
    </row>
    <row r="1524" spans="3:3">
      <c r="C1524" t="s">
        <v>350</v>
      </c>
    </row>
    <row r="1525" spans="3:3">
      <c r="C1525" t="s">
        <v>350</v>
      </c>
    </row>
    <row r="1526" spans="3:3">
      <c r="C1526" t="s">
        <v>350</v>
      </c>
    </row>
    <row r="1527" spans="3:3">
      <c r="C1527" t="s">
        <v>350</v>
      </c>
    </row>
    <row r="1528" spans="3:3">
      <c r="C1528" t="s">
        <v>350</v>
      </c>
    </row>
    <row r="1529" spans="3:3">
      <c r="C1529" t="s">
        <v>350</v>
      </c>
    </row>
    <row r="1530" spans="3:3">
      <c r="C1530" t="s">
        <v>350</v>
      </c>
    </row>
    <row r="1531" spans="3:3">
      <c r="C1531" t="s">
        <v>350</v>
      </c>
    </row>
    <row r="1532" spans="3:3">
      <c r="C1532" t="s">
        <v>350</v>
      </c>
    </row>
    <row r="1533" spans="3:3">
      <c r="C1533" t="s">
        <v>350</v>
      </c>
    </row>
    <row r="1534" spans="3:3">
      <c r="C1534" t="s">
        <v>350</v>
      </c>
    </row>
    <row r="1535" spans="3:3">
      <c r="C1535" t="s">
        <v>350</v>
      </c>
    </row>
    <row r="1536" spans="3:3">
      <c r="C1536" t="s">
        <v>350</v>
      </c>
    </row>
    <row r="1537" spans="3:3">
      <c r="C1537" t="s">
        <v>350</v>
      </c>
    </row>
    <row r="1538" spans="3:3">
      <c r="C1538" t="s">
        <v>293</v>
      </c>
    </row>
    <row r="1539" spans="3:3">
      <c r="C1539" t="s">
        <v>293</v>
      </c>
    </row>
    <row r="1540" spans="3:3">
      <c r="C1540" t="s">
        <v>293</v>
      </c>
    </row>
    <row r="1541" spans="3:3">
      <c r="C1541" t="s">
        <v>293</v>
      </c>
    </row>
    <row r="1542" spans="3:3">
      <c r="C1542" t="s">
        <v>293</v>
      </c>
    </row>
    <row r="1543" spans="3:3">
      <c r="C1543" t="s">
        <v>293</v>
      </c>
    </row>
    <row r="1544" spans="3:3">
      <c r="C1544" t="s">
        <v>293</v>
      </c>
    </row>
    <row r="1545" spans="3:3">
      <c r="C1545" t="s">
        <v>352</v>
      </c>
    </row>
    <row r="1546" spans="3:3">
      <c r="C1546" t="s">
        <v>352</v>
      </c>
    </row>
    <row r="1547" spans="3:3">
      <c r="C1547" t="s">
        <v>352</v>
      </c>
    </row>
    <row r="1548" spans="3:3">
      <c r="C1548" t="s">
        <v>352</v>
      </c>
    </row>
    <row r="1549" spans="3:3">
      <c r="C1549" t="s">
        <v>352</v>
      </c>
    </row>
    <row r="1550" spans="3:3">
      <c r="C1550" t="s">
        <v>353</v>
      </c>
    </row>
    <row r="1551" spans="3:3">
      <c r="C1551" t="s">
        <v>353</v>
      </c>
    </row>
    <row r="1552" spans="3:3">
      <c r="C1552" t="s">
        <v>353</v>
      </c>
    </row>
    <row r="1553" spans="3:3">
      <c r="C1553" t="s">
        <v>353</v>
      </c>
    </row>
    <row r="1554" spans="3:3">
      <c r="C1554" t="s">
        <v>353</v>
      </c>
    </row>
    <row r="1555" spans="3:3">
      <c r="C1555" t="s">
        <v>353</v>
      </c>
    </row>
    <row r="1556" spans="3:3">
      <c r="C1556" t="s">
        <v>353</v>
      </c>
    </row>
    <row r="1557" spans="3:3">
      <c r="C1557" t="s">
        <v>353</v>
      </c>
    </row>
    <row r="1558" spans="3:3">
      <c r="C1558" t="s">
        <v>353</v>
      </c>
    </row>
    <row r="1559" spans="3:3">
      <c r="C1559" t="s">
        <v>353</v>
      </c>
    </row>
    <row r="1560" spans="3:3">
      <c r="C1560" t="s">
        <v>353</v>
      </c>
    </row>
    <row r="1561" spans="3:3">
      <c r="C1561" t="s">
        <v>354</v>
      </c>
    </row>
    <row r="1562" spans="3:3">
      <c r="C1562" t="s">
        <v>354</v>
      </c>
    </row>
    <row r="1563" spans="3:3">
      <c r="C1563" t="s">
        <v>354</v>
      </c>
    </row>
    <row r="1564" spans="3:3">
      <c r="C1564" t="s">
        <v>354</v>
      </c>
    </row>
    <row r="1565" spans="3:3">
      <c r="C1565" t="s">
        <v>354</v>
      </c>
    </row>
    <row r="1566" spans="3:3">
      <c r="C1566" t="s">
        <v>354</v>
      </c>
    </row>
    <row r="1567" spans="3:3">
      <c r="C1567" t="s">
        <v>354</v>
      </c>
    </row>
    <row r="1568" spans="3:3">
      <c r="C1568" t="s">
        <v>354</v>
      </c>
    </row>
    <row r="1569" spans="3:3">
      <c r="C1569" t="s">
        <v>354</v>
      </c>
    </row>
    <row r="1570" spans="3:3">
      <c r="C1570" t="s">
        <v>354</v>
      </c>
    </row>
    <row r="1571" spans="3:3">
      <c r="C1571" t="s">
        <v>354</v>
      </c>
    </row>
    <row r="1572" spans="3:3">
      <c r="C1572" t="s">
        <v>354</v>
      </c>
    </row>
    <row r="1573" spans="3:3">
      <c r="C1573" t="s">
        <v>354</v>
      </c>
    </row>
    <row r="1574" spans="3:3">
      <c r="C1574" t="s">
        <v>354</v>
      </c>
    </row>
    <row r="1575" spans="3:3">
      <c r="C1575" t="s">
        <v>354</v>
      </c>
    </row>
    <row r="1576" spans="3:3">
      <c r="C1576" t="s">
        <v>354</v>
      </c>
    </row>
    <row r="1577" spans="3:3">
      <c r="C1577" t="s">
        <v>354</v>
      </c>
    </row>
    <row r="1578" spans="3:3">
      <c r="C1578" t="s">
        <v>354</v>
      </c>
    </row>
    <row r="1579" spans="3:3">
      <c r="C1579" t="s">
        <v>1933</v>
      </c>
    </row>
    <row r="1580" spans="3:3">
      <c r="C1580" t="s">
        <v>1933</v>
      </c>
    </row>
    <row r="1581" spans="3:3">
      <c r="C1581" t="s">
        <v>1933</v>
      </c>
    </row>
    <row r="1582" spans="3:3">
      <c r="C1582" t="s">
        <v>1933</v>
      </c>
    </row>
    <row r="1583" spans="3:3">
      <c r="C1583" t="s">
        <v>1933</v>
      </c>
    </row>
    <row r="1584" spans="3:3">
      <c r="C1584" t="s">
        <v>1933</v>
      </c>
    </row>
    <row r="1585" spans="3:3">
      <c r="C1585" t="s">
        <v>1933</v>
      </c>
    </row>
    <row r="1586" spans="3:3">
      <c r="C1586" t="s">
        <v>1933</v>
      </c>
    </row>
    <row r="1587" spans="3:3">
      <c r="C1587" t="s">
        <v>213</v>
      </c>
    </row>
    <row r="1588" spans="3:3">
      <c r="C1588" t="s">
        <v>213</v>
      </c>
    </row>
    <row r="1589" spans="3:3">
      <c r="C1589" t="s">
        <v>213</v>
      </c>
    </row>
    <row r="1590" spans="3:3">
      <c r="C1590" t="s">
        <v>213</v>
      </c>
    </row>
    <row r="1591" spans="3:3">
      <c r="C1591" t="s">
        <v>213</v>
      </c>
    </row>
    <row r="1592" spans="3:3">
      <c r="C1592" t="s">
        <v>213</v>
      </c>
    </row>
    <row r="1593" spans="3:3">
      <c r="C1593" t="s">
        <v>358</v>
      </c>
    </row>
    <row r="1594" spans="3:3">
      <c r="C1594" t="s">
        <v>358</v>
      </c>
    </row>
    <row r="1595" spans="3:3">
      <c r="C1595" t="s">
        <v>358</v>
      </c>
    </row>
    <row r="1596" spans="3:3">
      <c r="C1596" t="s">
        <v>363</v>
      </c>
    </row>
    <row r="1597" spans="3:3">
      <c r="C1597" t="s">
        <v>363</v>
      </c>
    </row>
    <row r="1598" spans="3:3">
      <c r="C1598" t="s">
        <v>363</v>
      </c>
    </row>
    <row r="1599" spans="3:3">
      <c r="C1599" t="s">
        <v>363</v>
      </c>
    </row>
    <row r="1600" spans="3:3">
      <c r="C1600" t="s">
        <v>364</v>
      </c>
    </row>
    <row r="1601" spans="3:3">
      <c r="C1601" t="s">
        <v>364</v>
      </c>
    </row>
    <row r="1602" spans="3:3">
      <c r="C1602" t="s">
        <v>364</v>
      </c>
    </row>
    <row r="1603" spans="3:3">
      <c r="C1603" t="s">
        <v>364</v>
      </c>
    </row>
    <row r="1604" spans="3:3">
      <c r="C1604" t="s">
        <v>360</v>
      </c>
    </row>
    <row r="1605" spans="3:3">
      <c r="C1605" t="s">
        <v>360</v>
      </c>
    </row>
    <row r="1606" spans="3:3">
      <c r="C1606" t="s">
        <v>360</v>
      </c>
    </row>
    <row r="1607" spans="3:3">
      <c r="C1607" t="s">
        <v>360</v>
      </c>
    </row>
    <row r="1608" spans="3:3">
      <c r="C1608" t="s">
        <v>362</v>
      </c>
    </row>
    <row r="1609" spans="3:3">
      <c r="C1609" t="s">
        <v>362</v>
      </c>
    </row>
    <row r="1610" spans="3:3">
      <c r="C1610" t="s">
        <v>362</v>
      </c>
    </row>
    <row r="1611" spans="3:3">
      <c r="C1611" t="s">
        <v>362</v>
      </c>
    </row>
    <row r="1612" spans="3:3">
      <c r="C1612" t="s">
        <v>362</v>
      </c>
    </row>
    <row r="1613" spans="3:3">
      <c r="C1613" t="s">
        <v>362</v>
      </c>
    </row>
    <row r="1614" spans="3:3">
      <c r="C1614" t="s">
        <v>362</v>
      </c>
    </row>
    <row r="1615" spans="3:3">
      <c r="C1615" t="s">
        <v>362</v>
      </c>
    </row>
    <row r="1616" spans="3:3">
      <c r="C1616" t="s">
        <v>362</v>
      </c>
    </row>
    <row r="1617" spans="3:3">
      <c r="C1617" t="s">
        <v>362</v>
      </c>
    </row>
    <row r="1618" spans="3:3">
      <c r="C1618" t="s">
        <v>362</v>
      </c>
    </row>
    <row r="1619" spans="3:3">
      <c r="C1619" t="s">
        <v>362</v>
      </c>
    </row>
    <row r="1620" spans="3:3">
      <c r="C1620" t="s">
        <v>362</v>
      </c>
    </row>
    <row r="1621" spans="3:3">
      <c r="C1621" t="s">
        <v>362</v>
      </c>
    </row>
    <row r="1622" spans="3:3">
      <c r="C1622" t="s">
        <v>362</v>
      </c>
    </row>
    <row r="1623" spans="3:3">
      <c r="C1623" t="s">
        <v>362</v>
      </c>
    </row>
    <row r="1624" spans="3:3">
      <c r="C1624" t="s">
        <v>362</v>
      </c>
    </row>
    <row r="1625" spans="3:3">
      <c r="C1625" t="s">
        <v>359</v>
      </c>
    </row>
    <row r="1626" spans="3:3">
      <c r="C1626" t="s">
        <v>359</v>
      </c>
    </row>
    <row r="1627" spans="3:3">
      <c r="C1627" t="s">
        <v>359</v>
      </c>
    </row>
    <row r="1628" spans="3:3">
      <c r="C1628" t="s">
        <v>359</v>
      </c>
    </row>
    <row r="1629" spans="3:3">
      <c r="C1629" t="s">
        <v>359</v>
      </c>
    </row>
    <row r="1630" spans="3:3">
      <c r="C1630" t="s">
        <v>359</v>
      </c>
    </row>
    <row r="1631" spans="3:3">
      <c r="C1631" t="s">
        <v>359</v>
      </c>
    </row>
    <row r="1632" spans="3:3">
      <c r="C1632" t="s">
        <v>359</v>
      </c>
    </row>
    <row r="1633" spans="3:3">
      <c r="C1633" t="s">
        <v>359</v>
      </c>
    </row>
    <row r="1634" spans="3:3">
      <c r="C1634" t="s">
        <v>359</v>
      </c>
    </row>
    <row r="1635" spans="3:3">
      <c r="C1635" t="s">
        <v>359</v>
      </c>
    </row>
    <row r="1636" spans="3:3">
      <c r="C1636" t="s">
        <v>1934</v>
      </c>
    </row>
    <row r="1637" spans="3:3">
      <c r="C1637" t="s">
        <v>1934</v>
      </c>
    </row>
    <row r="1638" spans="3:3">
      <c r="C1638" t="s">
        <v>59</v>
      </c>
    </row>
    <row r="1639" spans="3:3">
      <c r="C1639" t="s">
        <v>59</v>
      </c>
    </row>
    <row r="1640" spans="3:3">
      <c r="C1640" t="s">
        <v>59</v>
      </c>
    </row>
    <row r="1641" spans="3:3">
      <c r="C1641" t="s">
        <v>59</v>
      </c>
    </row>
    <row r="1642" spans="3:3">
      <c r="C1642" t="s">
        <v>59</v>
      </c>
    </row>
    <row r="1643" spans="3:3">
      <c r="C1643" t="s">
        <v>59</v>
      </c>
    </row>
    <row r="1644" spans="3:3">
      <c r="C1644" t="s">
        <v>59</v>
      </c>
    </row>
    <row r="1645" spans="3:3">
      <c r="C1645" t="s">
        <v>59</v>
      </c>
    </row>
    <row r="1646" spans="3:3">
      <c r="C1646" t="s">
        <v>59</v>
      </c>
    </row>
    <row r="1647" spans="3:3">
      <c r="C1647" t="s">
        <v>59</v>
      </c>
    </row>
    <row r="1648" spans="3:3">
      <c r="C1648" t="s">
        <v>59</v>
      </c>
    </row>
    <row r="1649" spans="3:3">
      <c r="C1649" t="s">
        <v>59</v>
      </c>
    </row>
    <row r="1650" spans="3:3">
      <c r="C1650" t="s">
        <v>316</v>
      </c>
    </row>
    <row r="1651" spans="3:3">
      <c r="C1651" t="s">
        <v>316</v>
      </c>
    </row>
    <row r="1652" spans="3:3">
      <c r="C1652" t="s">
        <v>316</v>
      </c>
    </row>
    <row r="1653" spans="3:3">
      <c r="C1653" t="s">
        <v>316</v>
      </c>
    </row>
    <row r="1654" spans="3:3">
      <c r="C1654" t="s">
        <v>316</v>
      </c>
    </row>
    <row r="1655" spans="3:3">
      <c r="C1655" t="s">
        <v>316</v>
      </c>
    </row>
    <row r="1656" spans="3:3">
      <c r="C1656" t="s">
        <v>316</v>
      </c>
    </row>
    <row r="1657" spans="3:3">
      <c r="C1657" t="s">
        <v>316</v>
      </c>
    </row>
    <row r="1658" spans="3:3">
      <c r="C1658" t="s">
        <v>316</v>
      </c>
    </row>
    <row r="1659" spans="3:3">
      <c r="C1659" t="s">
        <v>316</v>
      </c>
    </row>
    <row r="1660" spans="3:3">
      <c r="C1660" t="s">
        <v>316</v>
      </c>
    </row>
    <row r="1661" spans="3:3">
      <c r="C1661" t="s">
        <v>316</v>
      </c>
    </row>
    <row r="1662" spans="3:3">
      <c r="C1662" t="s">
        <v>1935</v>
      </c>
    </row>
    <row r="1663" spans="3:3">
      <c r="C1663" t="s">
        <v>1935</v>
      </c>
    </row>
    <row r="1664" spans="3:3">
      <c r="C1664" t="s">
        <v>1935</v>
      </c>
    </row>
    <row r="1665" spans="3:3">
      <c r="C1665" t="s">
        <v>1935</v>
      </c>
    </row>
    <row r="1666" spans="3:3">
      <c r="C1666" t="s">
        <v>1935</v>
      </c>
    </row>
    <row r="1667" spans="3:3">
      <c r="C1667" t="s">
        <v>1935</v>
      </c>
    </row>
    <row r="1668" spans="3:3">
      <c r="C1668" t="s">
        <v>1935</v>
      </c>
    </row>
    <row r="1669" spans="3:3">
      <c r="C1669" t="s">
        <v>1935</v>
      </c>
    </row>
    <row r="1670" spans="3:3">
      <c r="C1670" t="s">
        <v>1935</v>
      </c>
    </row>
    <row r="1671" spans="3:3">
      <c r="C1671" t="s">
        <v>1935</v>
      </c>
    </row>
    <row r="1672" spans="3:3">
      <c r="C1672" t="s">
        <v>1935</v>
      </c>
    </row>
    <row r="1673" spans="3:3">
      <c r="C1673" t="s">
        <v>1935</v>
      </c>
    </row>
    <row r="1674" spans="3:3">
      <c r="C1674" t="s">
        <v>1935</v>
      </c>
    </row>
    <row r="1675" spans="3:3">
      <c r="C1675" t="s">
        <v>1935</v>
      </c>
    </row>
    <row r="1676" spans="3:3">
      <c r="C1676" t="s">
        <v>1935</v>
      </c>
    </row>
    <row r="1677" spans="3:3">
      <c r="C1677" t="s">
        <v>1935</v>
      </c>
    </row>
    <row r="1678" spans="3:3">
      <c r="C1678" t="s">
        <v>1935</v>
      </c>
    </row>
    <row r="1679" spans="3:3">
      <c r="C1679" t="s">
        <v>1935</v>
      </c>
    </row>
    <row r="1680" spans="3:3">
      <c r="C1680" t="s">
        <v>1935</v>
      </c>
    </row>
    <row r="1681" spans="3:3">
      <c r="C1681" t="s">
        <v>355</v>
      </c>
    </row>
    <row r="1682" spans="3:3">
      <c r="C1682" t="s">
        <v>355</v>
      </c>
    </row>
    <row r="1683" spans="3:3">
      <c r="C1683" t="s">
        <v>355</v>
      </c>
    </row>
    <row r="1684" spans="3:3">
      <c r="C1684" t="s">
        <v>355</v>
      </c>
    </row>
    <row r="1685" spans="3:3">
      <c r="C1685" t="s">
        <v>355</v>
      </c>
    </row>
    <row r="1686" spans="3:3">
      <c r="C1686" t="s">
        <v>355</v>
      </c>
    </row>
    <row r="1687" spans="3:3">
      <c r="C1687" t="s">
        <v>355</v>
      </c>
    </row>
    <row r="1688" spans="3:3">
      <c r="C1688" t="s">
        <v>368</v>
      </c>
    </row>
    <row r="1689" spans="3:3">
      <c r="C1689" t="s">
        <v>368</v>
      </c>
    </row>
    <row r="1690" spans="3:3">
      <c r="C1690" t="s">
        <v>368</v>
      </c>
    </row>
    <row r="1691" spans="3:3">
      <c r="C1691" t="s">
        <v>368</v>
      </c>
    </row>
    <row r="1692" spans="3:3">
      <c r="C1692" t="s">
        <v>368</v>
      </c>
    </row>
    <row r="1693" spans="3:3">
      <c r="C1693" t="s">
        <v>368</v>
      </c>
    </row>
    <row r="1694" spans="3:3">
      <c r="C1694" t="s">
        <v>368</v>
      </c>
    </row>
    <row r="1695" spans="3:3">
      <c r="C1695" t="s">
        <v>368</v>
      </c>
    </row>
    <row r="1696" spans="3:3">
      <c r="C1696" t="s">
        <v>369</v>
      </c>
    </row>
    <row r="1697" spans="3:3">
      <c r="C1697" t="s">
        <v>369</v>
      </c>
    </row>
    <row r="1698" spans="3:3">
      <c r="C1698" t="s">
        <v>369</v>
      </c>
    </row>
    <row r="1699" spans="3:3">
      <c r="C1699" t="s">
        <v>369</v>
      </c>
    </row>
    <row r="1700" spans="3:3">
      <c r="C1700" t="s">
        <v>369</v>
      </c>
    </row>
    <row r="1701" spans="3:3">
      <c r="C1701" t="s">
        <v>369</v>
      </c>
    </row>
    <row r="1702" spans="3:3">
      <c r="C1702" t="s">
        <v>372</v>
      </c>
    </row>
    <row r="1703" spans="3:3">
      <c r="C1703" t="s">
        <v>372</v>
      </c>
    </row>
    <row r="1704" spans="3:3">
      <c r="C1704" t="s">
        <v>372</v>
      </c>
    </row>
    <row r="1705" spans="3:3">
      <c r="C1705" t="s">
        <v>372</v>
      </c>
    </row>
    <row r="1706" spans="3:3">
      <c r="C1706" t="s">
        <v>372</v>
      </c>
    </row>
    <row r="1707" spans="3:3">
      <c r="C1707" t="s">
        <v>372</v>
      </c>
    </row>
    <row r="1708" spans="3:3">
      <c r="C1708" t="s">
        <v>372</v>
      </c>
    </row>
    <row r="1709" spans="3:3">
      <c r="C1709" t="s">
        <v>372</v>
      </c>
    </row>
    <row r="1710" spans="3:3">
      <c r="C1710" t="s">
        <v>372</v>
      </c>
    </row>
    <row r="1711" spans="3:3">
      <c r="C1711" t="s">
        <v>372</v>
      </c>
    </row>
    <row r="1712" spans="3:3">
      <c r="C1712" t="s">
        <v>372</v>
      </c>
    </row>
    <row r="1713" spans="3:3">
      <c r="C1713" t="s">
        <v>374</v>
      </c>
    </row>
    <row r="1714" spans="3:3">
      <c r="C1714" t="s">
        <v>374</v>
      </c>
    </row>
    <row r="1715" spans="3:3">
      <c r="C1715" t="s">
        <v>374</v>
      </c>
    </row>
    <row r="1716" spans="3:3">
      <c r="C1716" t="s">
        <v>374</v>
      </c>
    </row>
    <row r="1717" spans="3:3">
      <c r="C1717" t="s">
        <v>374</v>
      </c>
    </row>
    <row r="1718" spans="3:3">
      <c r="C1718" t="s">
        <v>374</v>
      </c>
    </row>
    <row r="1719" spans="3:3">
      <c r="C1719" t="s">
        <v>374</v>
      </c>
    </row>
    <row r="1720" spans="3:3">
      <c r="C1720" t="s">
        <v>374</v>
      </c>
    </row>
    <row r="1721" spans="3:3">
      <c r="C1721" t="s">
        <v>375</v>
      </c>
    </row>
    <row r="1722" spans="3:3">
      <c r="C1722" t="s">
        <v>375</v>
      </c>
    </row>
    <row r="1723" spans="3:3">
      <c r="C1723" t="s">
        <v>375</v>
      </c>
    </row>
    <row r="1724" spans="3:3">
      <c r="C1724" t="s">
        <v>375</v>
      </c>
    </row>
    <row r="1725" spans="3:3">
      <c r="C1725" t="s">
        <v>375</v>
      </c>
    </row>
    <row r="1726" spans="3:3">
      <c r="C1726" t="s">
        <v>375</v>
      </c>
    </row>
    <row r="1727" spans="3:3">
      <c r="C1727" t="s">
        <v>375</v>
      </c>
    </row>
    <row r="1728" spans="3:3">
      <c r="C1728" t="s">
        <v>375</v>
      </c>
    </row>
    <row r="1729" spans="3:3">
      <c r="C1729" t="s">
        <v>375</v>
      </c>
    </row>
    <row r="1730" spans="3:3">
      <c r="C1730" t="s">
        <v>375</v>
      </c>
    </row>
    <row r="1731" spans="3:3">
      <c r="C1731" t="s">
        <v>375</v>
      </c>
    </row>
    <row r="1732" spans="3:3">
      <c r="C1732" t="s">
        <v>375</v>
      </c>
    </row>
    <row r="1733" spans="3:3">
      <c r="C1733" t="s">
        <v>375</v>
      </c>
    </row>
    <row r="1734" spans="3:3">
      <c r="C1734" t="s">
        <v>375</v>
      </c>
    </row>
    <row r="1735" spans="3:3">
      <c r="C1735" t="s">
        <v>1936</v>
      </c>
    </row>
    <row r="1736" spans="3:3">
      <c r="C1736" t="s">
        <v>1936</v>
      </c>
    </row>
    <row r="1737" spans="3:3">
      <c r="C1737" t="s">
        <v>1936</v>
      </c>
    </row>
    <row r="1738" spans="3:3">
      <c r="C1738" t="s">
        <v>1936</v>
      </c>
    </row>
    <row r="1739" spans="3:3">
      <c r="C1739" t="s">
        <v>1936</v>
      </c>
    </row>
    <row r="1740" spans="3:3">
      <c r="C1740" t="s">
        <v>1936</v>
      </c>
    </row>
    <row r="1741" spans="3:3">
      <c r="C1741" t="s">
        <v>1936</v>
      </c>
    </row>
    <row r="1742" spans="3:3">
      <c r="C1742" t="s">
        <v>1937</v>
      </c>
    </row>
    <row r="1743" spans="3:3">
      <c r="C1743" t="s">
        <v>1937</v>
      </c>
    </row>
    <row r="1744" spans="3:3">
      <c r="C1744" t="s">
        <v>1937</v>
      </c>
    </row>
    <row r="1745" spans="3:3">
      <c r="C1745" t="s">
        <v>365</v>
      </c>
    </row>
    <row r="1746" spans="3:3">
      <c r="C1746" t="s">
        <v>365</v>
      </c>
    </row>
    <row r="1747" spans="3:3">
      <c r="C1747" t="s">
        <v>365</v>
      </c>
    </row>
    <row r="1748" spans="3:3">
      <c r="C1748" t="s">
        <v>365</v>
      </c>
    </row>
    <row r="1749" spans="3:3">
      <c r="C1749" t="s">
        <v>365</v>
      </c>
    </row>
    <row r="1750" spans="3:3">
      <c r="C1750" t="s">
        <v>365</v>
      </c>
    </row>
    <row r="1751" spans="3:3">
      <c r="C1751" t="s">
        <v>365</v>
      </c>
    </row>
    <row r="1752" spans="3:3">
      <c r="C1752" t="s">
        <v>365</v>
      </c>
    </row>
    <row r="1753" spans="3:3">
      <c r="C1753" t="s">
        <v>365</v>
      </c>
    </row>
    <row r="1754" spans="3:3">
      <c r="C1754" t="s">
        <v>365</v>
      </c>
    </row>
    <row r="1755" spans="3:3">
      <c r="C1755" t="s">
        <v>365</v>
      </c>
    </row>
    <row r="1756" spans="3:3">
      <c r="C1756" t="s">
        <v>365</v>
      </c>
    </row>
    <row r="1757" spans="3:3">
      <c r="C1757" t="s">
        <v>365</v>
      </c>
    </row>
    <row r="1758" spans="3:3">
      <c r="C1758" t="s">
        <v>378</v>
      </c>
    </row>
    <row r="1759" spans="3:3">
      <c r="C1759" t="s">
        <v>378</v>
      </c>
    </row>
    <row r="1760" spans="3:3">
      <c r="C1760" t="s">
        <v>378</v>
      </c>
    </row>
    <row r="1761" spans="3:3">
      <c r="C1761" t="s">
        <v>378</v>
      </c>
    </row>
    <row r="1762" spans="3:3">
      <c r="C1762" t="s">
        <v>378</v>
      </c>
    </row>
    <row r="1763" spans="3:3">
      <c r="C1763" t="s">
        <v>378</v>
      </c>
    </row>
    <row r="1764" spans="3:3">
      <c r="C1764" t="s">
        <v>378</v>
      </c>
    </row>
    <row r="1765" spans="3:3">
      <c r="C1765" t="s">
        <v>1938</v>
      </c>
    </row>
    <row r="1766" spans="3:3">
      <c r="C1766" t="s">
        <v>1938</v>
      </c>
    </row>
    <row r="1767" spans="3:3">
      <c r="C1767" t="s">
        <v>1938</v>
      </c>
    </row>
    <row r="1768" spans="3:3">
      <c r="C1768" t="s">
        <v>1938</v>
      </c>
    </row>
    <row r="1769" spans="3:3">
      <c r="C1769" t="s">
        <v>1938</v>
      </c>
    </row>
    <row r="1770" spans="3:3">
      <c r="C1770" t="s">
        <v>1938</v>
      </c>
    </row>
    <row r="1771" spans="3:3">
      <c r="C1771" t="s">
        <v>367</v>
      </c>
    </row>
    <row r="1772" spans="3:3">
      <c r="C1772" t="s">
        <v>367</v>
      </c>
    </row>
    <row r="1773" spans="3:3">
      <c r="C1773" t="s">
        <v>367</v>
      </c>
    </row>
    <row r="1774" spans="3:3">
      <c r="C1774" t="s">
        <v>367</v>
      </c>
    </row>
    <row r="1775" spans="3:3">
      <c r="C1775" t="s">
        <v>377</v>
      </c>
    </row>
    <row r="1776" spans="3:3">
      <c r="C1776" t="s">
        <v>377</v>
      </c>
    </row>
    <row r="1777" spans="3:3">
      <c r="C1777" t="s">
        <v>377</v>
      </c>
    </row>
    <row r="1778" spans="3:3">
      <c r="C1778" t="s">
        <v>377</v>
      </c>
    </row>
    <row r="1779" spans="3:3">
      <c r="C1779" t="s">
        <v>377</v>
      </c>
    </row>
    <row r="1780" spans="3:3">
      <c r="C1780" t="s">
        <v>1939</v>
      </c>
    </row>
    <row r="1781" spans="3:3">
      <c r="C1781" t="s">
        <v>1940</v>
      </c>
    </row>
    <row r="1782" spans="3:3">
      <c r="C1782" t="s">
        <v>1940</v>
      </c>
    </row>
    <row r="1783" spans="3:3">
      <c r="C1783" t="s">
        <v>1940</v>
      </c>
    </row>
    <row r="1784" spans="3:3">
      <c r="C1784" t="s">
        <v>1940</v>
      </c>
    </row>
    <row r="1785" spans="3:3">
      <c r="C1785" t="s">
        <v>1940</v>
      </c>
    </row>
    <row r="1786" spans="3:3">
      <c r="C1786" t="s">
        <v>1940</v>
      </c>
    </row>
    <row r="1787" spans="3:3">
      <c r="C1787" t="s">
        <v>1940</v>
      </c>
    </row>
    <row r="1788" spans="3:3">
      <c r="C1788" t="s">
        <v>1940</v>
      </c>
    </row>
    <row r="1789" spans="3:3">
      <c r="C1789" t="s">
        <v>1940</v>
      </c>
    </row>
    <row r="1790" spans="3:3">
      <c r="C1790" t="s">
        <v>1940</v>
      </c>
    </row>
    <row r="1791" spans="3:3">
      <c r="C1791" t="s">
        <v>1940</v>
      </c>
    </row>
    <row r="1792" spans="3:3">
      <c r="C1792" t="s">
        <v>1940</v>
      </c>
    </row>
    <row r="1793" spans="3:3">
      <c r="C1793" t="s">
        <v>1940</v>
      </c>
    </row>
    <row r="1794" spans="3:3">
      <c r="C1794" t="s">
        <v>1940</v>
      </c>
    </row>
    <row r="1795" spans="3:3">
      <c r="C1795" t="s">
        <v>1940</v>
      </c>
    </row>
    <row r="1796" spans="3:3">
      <c r="C1796" t="s">
        <v>1940</v>
      </c>
    </row>
    <row r="1797" spans="3:3">
      <c r="C1797" t="s">
        <v>382</v>
      </c>
    </row>
    <row r="1798" spans="3:3">
      <c r="C1798" t="s">
        <v>382</v>
      </c>
    </row>
    <row r="1799" spans="3:3">
      <c r="C1799" t="s">
        <v>382</v>
      </c>
    </row>
    <row r="1800" spans="3:3">
      <c r="C1800" t="s">
        <v>382</v>
      </c>
    </row>
    <row r="1801" spans="3:3">
      <c r="C1801" t="s">
        <v>382</v>
      </c>
    </row>
    <row r="1802" spans="3:3">
      <c r="C1802" t="s">
        <v>382</v>
      </c>
    </row>
    <row r="1803" spans="3:3">
      <c r="C1803" t="s">
        <v>382</v>
      </c>
    </row>
    <row r="1804" spans="3:3">
      <c r="C1804" t="s">
        <v>382</v>
      </c>
    </row>
    <row r="1805" spans="3:3">
      <c r="C1805" t="s">
        <v>380</v>
      </c>
    </row>
    <row r="1806" spans="3:3">
      <c r="C1806" t="s">
        <v>380</v>
      </c>
    </row>
    <row r="1807" spans="3:3">
      <c r="C1807" t="s">
        <v>381</v>
      </c>
    </row>
    <row r="1808" spans="3:3">
      <c r="C1808" t="s">
        <v>381</v>
      </c>
    </row>
    <row r="1809" spans="3:3">
      <c r="C1809" t="s">
        <v>381</v>
      </c>
    </row>
    <row r="1810" spans="3:3">
      <c r="C1810" t="s">
        <v>381</v>
      </c>
    </row>
    <row r="1811" spans="3:3">
      <c r="C1811" t="s">
        <v>381</v>
      </c>
    </row>
    <row r="1812" spans="3:3">
      <c r="C1812" t="s">
        <v>381</v>
      </c>
    </row>
    <row r="1813" spans="3:3">
      <c r="C1813" t="s">
        <v>381</v>
      </c>
    </row>
    <row r="1814" spans="3:3">
      <c r="C1814" t="s">
        <v>381</v>
      </c>
    </row>
    <row r="1815" spans="3:3">
      <c r="C1815" t="s">
        <v>381</v>
      </c>
    </row>
    <row r="1816" spans="3:3">
      <c r="C1816" t="s">
        <v>1941</v>
      </c>
    </row>
    <row r="1817" spans="3:3">
      <c r="C1817" t="s">
        <v>1941</v>
      </c>
    </row>
    <row r="1818" spans="3:3">
      <c r="C1818" t="s">
        <v>1941</v>
      </c>
    </row>
    <row r="1819" spans="3:3">
      <c r="C1819" t="s">
        <v>1941</v>
      </c>
    </row>
    <row r="1820" spans="3:3">
      <c r="C1820" t="s">
        <v>1942</v>
      </c>
    </row>
    <row r="1821" spans="3:3">
      <c r="C1821" t="s">
        <v>27</v>
      </c>
    </row>
    <row r="1822" spans="3:3">
      <c r="C1822" t="s">
        <v>27</v>
      </c>
    </row>
    <row r="1823" spans="3:3">
      <c r="C1823" t="s">
        <v>27</v>
      </c>
    </row>
    <row r="1824" spans="3:3">
      <c r="C1824" t="s">
        <v>27</v>
      </c>
    </row>
    <row r="1825" spans="3:3">
      <c r="C1825" t="s">
        <v>27</v>
      </c>
    </row>
    <row r="1826" spans="3:3">
      <c r="C1826" t="s">
        <v>27</v>
      </c>
    </row>
    <row r="1827" spans="3:3">
      <c r="C1827" t="s">
        <v>27</v>
      </c>
    </row>
    <row r="1828" spans="3:3">
      <c r="C1828" t="s">
        <v>27</v>
      </c>
    </row>
    <row r="1829" spans="3:3">
      <c r="C1829" t="s">
        <v>361</v>
      </c>
    </row>
    <row r="1830" spans="3:3">
      <c r="C1830" t="s">
        <v>361</v>
      </c>
    </row>
    <row r="1831" spans="3:3">
      <c r="C1831" t="s">
        <v>361</v>
      </c>
    </row>
    <row r="1832" spans="3:3">
      <c r="C1832" t="s">
        <v>361</v>
      </c>
    </row>
    <row r="1833" spans="3:3">
      <c r="C1833" t="s">
        <v>361</v>
      </c>
    </row>
    <row r="1834" spans="3:3">
      <c r="C1834" t="s">
        <v>361</v>
      </c>
    </row>
    <row r="1835" spans="3:3">
      <c r="C1835" t="s">
        <v>387</v>
      </c>
    </row>
    <row r="1836" spans="3:3">
      <c r="C1836" t="s">
        <v>387</v>
      </c>
    </row>
    <row r="1837" spans="3:3">
      <c r="C1837" t="s">
        <v>387</v>
      </c>
    </row>
    <row r="1838" spans="3:3">
      <c r="C1838" t="s">
        <v>387</v>
      </c>
    </row>
    <row r="1839" spans="3:3">
      <c r="C1839" t="s">
        <v>387</v>
      </c>
    </row>
    <row r="1840" spans="3:3">
      <c r="C1840" t="s">
        <v>235</v>
      </c>
    </row>
    <row r="1841" spans="3:3">
      <c r="C1841" t="s">
        <v>235</v>
      </c>
    </row>
    <row r="1842" spans="3:3">
      <c r="C1842" t="s">
        <v>235</v>
      </c>
    </row>
    <row r="1843" spans="3:3">
      <c r="C1843" t="s">
        <v>235</v>
      </c>
    </row>
    <row r="1844" spans="3:3">
      <c r="C1844" t="s">
        <v>235</v>
      </c>
    </row>
    <row r="1845" spans="3:3">
      <c r="C1845" t="s">
        <v>235</v>
      </c>
    </row>
    <row r="1846" spans="3:3">
      <c r="C1846" t="s">
        <v>51</v>
      </c>
    </row>
    <row r="1847" spans="3:3">
      <c r="C1847" t="s">
        <v>388</v>
      </c>
    </row>
    <row r="1848" spans="3:3">
      <c r="C1848" t="s">
        <v>1943</v>
      </c>
    </row>
    <row r="1849" spans="3:3">
      <c r="C1849" t="s">
        <v>1944</v>
      </c>
    </row>
    <row r="1850" spans="3:3">
      <c r="C1850" t="s">
        <v>1944</v>
      </c>
    </row>
    <row r="1851" spans="3:3">
      <c r="C1851" t="s">
        <v>1944</v>
      </c>
    </row>
    <row r="1852" spans="3:3">
      <c r="C1852" t="s">
        <v>1944</v>
      </c>
    </row>
    <row r="1853" spans="3:3">
      <c r="C1853" t="s">
        <v>1944</v>
      </c>
    </row>
    <row r="1854" spans="3:3">
      <c r="C1854" t="s">
        <v>1944</v>
      </c>
    </row>
    <row r="1855" spans="3:3">
      <c r="C1855" t="s">
        <v>1944</v>
      </c>
    </row>
    <row r="1856" spans="3:3">
      <c r="C1856" t="s">
        <v>1944</v>
      </c>
    </row>
    <row r="1857" spans="3:3">
      <c r="C1857" t="s">
        <v>1944</v>
      </c>
    </row>
    <row r="1858" spans="3:3">
      <c r="C1858" t="s">
        <v>1944</v>
      </c>
    </row>
    <row r="1859" spans="3:3">
      <c r="C1859" t="s">
        <v>1944</v>
      </c>
    </row>
    <row r="1860" spans="3:3">
      <c r="C1860" t="s">
        <v>1944</v>
      </c>
    </row>
    <row r="1861" spans="3:3">
      <c r="C1861" t="s">
        <v>1944</v>
      </c>
    </row>
    <row r="1862" spans="3:3">
      <c r="C1862" t="s">
        <v>1944</v>
      </c>
    </row>
    <row r="1863" spans="3:3">
      <c r="C1863" t="s">
        <v>1944</v>
      </c>
    </row>
    <row r="1864" spans="3:3">
      <c r="C1864" t="s">
        <v>1944</v>
      </c>
    </row>
    <row r="1865" spans="3:3">
      <c r="C1865" t="s">
        <v>1944</v>
      </c>
    </row>
    <row r="1866" spans="3:3">
      <c r="C1866" t="s">
        <v>1944</v>
      </c>
    </row>
    <row r="1867" spans="3:3">
      <c r="C1867" t="s">
        <v>1944</v>
      </c>
    </row>
    <row r="1868" spans="3:3">
      <c r="C1868" t="s">
        <v>1944</v>
      </c>
    </row>
    <row r="1869" spans="3:3">
      <c r="C1869" t="s">
        <v>1944</v>
      </c>
    </row>
    <row r="1870" spans="3:3">
      <c r="C1870" t="s">
        <v>1944</v>
      </c>
    </row>
    <row r="1871" spans="3:3">
      <c r="C1871" t="s">
        <v>1944</v>
      </c>
    </row>
    <row r="1872" spans="3:3">
      <c r="C1872" t="s">
        <v>1944</v>
      </c>
    </row>
    <row r="1873" spans="3:3">
      <c r="C1873" t="s">
        <v>1944</v>
      </c>
    </row>
    <row r="1874" spans="3:3">
      <c r="C1874" t="s">
        <v>324</v>
      </c>
    </row>
    <row r="1875" spans="3:3">
      <c r="C1875" t="s">
        <v>1945</v>
      </c>
    </row>
    <row r="1876" spans="3:3">
      <c r="C1876" t="s">
        <v>1945</v>
      </c>
    </row>
    <row r="1877" spans="3:3">
      <c r="C1877" t="s">
        <v>1945</v>
      </c>
    </row>
    <row r="1878" spans="3:3">
      <c r="C1878" t="s">
        <v>1946</v>
      </c>
    </row>
    <row r="1879" spans="3:3">
      <c r="C1879" t="s">
        <v>1947</v>
      </c>
    </row>
    <row r="1880" spans="3:3">
      <c r="C1880" t="s">
        <v>1948</v>
      </c>
    </row>
    <row r="1881" spans="3:3">
      <c r="C1881" t="s">
        <v>1948</v>
      </c>
    </row>
    <row r="1882" spans="3:3">
      <c r="C1882" t="s">
        <v>1948</v>
      </c>
    </row>
    <row r="1883" spans="3:3">
      <c r="C1883" t="s">
        <v>1948</v>
      </c>
    </row>
    <row r="1884" spans="3:3">
      <c r="C1884" t="s">
        <v>1949</v>
      </c>
    </row>
    <row r="1885" spans="3:3">
      <c r="C1885" t="s">
        <v>1949</v>
      </c>
    </row>
    <row r="1886" spans="3:3">
      <c r="C1886" t="s">
        <v>1949</v>
      </c>
    </row>
    <row r="1887" spans="3:3">
      <c r="C1887" t="s">
        <v>152</v>
      </c>
    </row>
    <row r="1888" spans="3:3">
      <c r="C1888" t="s">
        <v>152</v>
      </c>
    </row>
    <row r="1889" spans="3:3">
      <c r="C1889" t="s">
        <v>1950</v>
      </c>
    </row>
    <row r="1890" spans="3:3">
      <c r="C1890" t="s">
        <v>1950</v>
      </c>
    </row>
    <row r="1891" spans="3:3">
      <c r="C1891" t="s">
        <v>1950</v>
      </c>
    </row>
    <row r="1892" spans="3:3">
      <c r="C1892" t="s">
        <v>1950</v>
      </c>
    </row>
    <row r="1893" spans="3:3">
      <c r="C1893" t="s">
        <v>1951</v>
      </c>
    </row>
    <row r="1894" spans="3:3">
      <c r="C1894" t="s">
        <v>1952</v>
      </c>
    </row>
    <row r="1895" spans="3:3">
      <c r="C1895" t="s">
        <v>1953</v>
      </c>
    </row>
    <row r="1896" spans="3:3">
      <c r="C1896" t="s">
        <v>1954</v>
      </c>
    </row>
    <row r="1897" spans="3:3">
      <c r="C1897" t="s">
        <v>1954</v>
      </c>
    </row>
    <row r="1898" spans="3:3">
      <c r="C1898" t="s">
        <v>1954</v>
      </c>
    </row>
    <row r="1899" spans="3:3">
      <c r="C1899" t="s">
        <v>1954</v>
      </c>
    </row>
    <row r="1900" spans="3:3">
      <c r="C1900" t="s">
        <v>1954</v>
      </c>
    </row>
    <row r="1901" spans="3:3">
      <c r="C1901" t="s">
        <v>1955</v>
      </c>
    </row>
    <row r="1902" spans="3:3">
      <c r="C1902" t="s">
        <v>1955</v>
      </c>
    </row>
    <row r="1903" spans="3:3">
      <c r="C1903" t="s">
        <v>1955</v>
      </c>
    </row>
    <row r="1904" spans="3:3">
      <c r="C1904" t="s">
        <v>1955</v>
      </c>
    </row>
    <row r="1905" spans="3:3">
      <c r="C1905" t="s">
        <v>1956</v>
      </c>
    </row>
    <row r="1906" spans="3:3">
      <c r="C1906" t="s">
        <v>1957</v>
      </c>
    </row>
    <row r="1907" spans="3:3">
      <c r="C1907" t="s">
        <v>1957</v>
      </c>
    </row>
    <row r="1908" spans="3:3">
      <c r="C1908" t="s">
        <v>1957</v>
      </c>
    </row>
    <row r="1909" spans="3:3">
      <c r="C1909" t="s">
        <v>1957</v>
      </c>
    </row>
    <row r="1910" spans="3:3">
      <c r="C1910" t="s">
        <v>1957</v>
      </c>
    </row>
    <row r="1911" spans="3:3">
      <c r="C1911" t="s">
        <v>392</v>
      </c>
    </row>
    <row r="1912" spans="3:3">
      <c r="C1912" t="s">
        <v>392</v>
      </c>
    </row>
    <row r="1913" spans="3:3">
      <c r="C1913" t="s">
        <v>392</v>
      </c>
    </row>
    <row r="1914" spans="3:3">
      <c r="C1914" t="s">
        <v>392</v>
      </c>
    </row>
    <row r="1915" spans="3:3">
      <c r="C1915" t="s">
        <v>393</v>
      </c>
    </row>
    <row r="1916" spans="3:3">
      <c r="C1916" t="s">
        <v>393</v>
      </c>
    </row>
    <row r="1917" spans="3:3">
      <c r="C1917" t="s">
        <v>393</v>
      </c>
    </row>
    <row r="1918" spans="3:3">
      <c r="C1918" t="s">
        <v>1958</v>
      </c>
    </row>
    <row r="1919" spans="3:3">
      <c r="C1919" t="s">
        <v>1958</v>
      </c>
    </row>
    <row r="1920" spans="3:3">
      <c r="C1920" t="s">
        <v>1958</v>
      </c>
    </row>
    <row r="1921" spans="3:3">
      <c r="C1921" t="s">
        <v>1959</v>
      </c>
    </row>
    <row r="1922" spans="3:3">
      <c r="C1922" t="s">
        <v>1959</v>
      </c>
    </row>
    <row r="1923" spans="3:3">
      <c r="C1923" t="s">
        <v>1959</v>
      </c>
    </row>
    <row r="1924" spans="3:3">
      <c r="C1924" t="s">
        <v>1959</v>
      </c>
    </row>
    <row r="1925" spans="3:3">
      <c r="C1925" t="s">
        <v>1959</v>
      </c>
    </row>
    <row r="1926" spans="3:3">
      <c r="C1926" t="s">
        <v>1959</v>
      </c>
    </row>
    <row r="1927" spans="3:3">
      <c r="C1927" t="s">
        <v>1959</v>
      </c>
    </row>
    <row r="1928" spans="3:3">
      <c r="C1928" t="s">
        <v>1959</v>
      </c>
    </row>
    <row r="1929" spans="3:3">
      <c r="C1929" t="s">
        <v>1959</v>
      </c>
    </row>
    <row r="1930" spans="3:3">
      <c r="C1930" t="s">
        <v>1959</v>
      </c>
    </row>
    <row r="1931" spans="3:3">
      <c r="C1931" t="s">
        <v>1960</v>
      </c>
    </row>
    <row r="1932" spans="3:3">
      <c r="C1932" t="s">
        <v>1960</v>
      </c>
    </row>
    <row r="1933" spans="3:3">
      <c r="C1933" t="s">
        <v>402</v>
      </c>
    </row>
    <row r="1934" spans="3:3">
      <c r="C1934" t="s">
        <v>402</v>
      </c>
    </row>
    <row r="1935" spans="3:3">
      <c r="C1935" t="s">
        <v>402</v>
      </c>
    </row>
    <row r="1936" spans="3:3">
      <c r="C1936" t="s">
        <v>402</v>
      </c>
    </row>
    <row r="1937" spans="3:3">
      <c r="C1937" t="s">
        <v>402</v>
      </c>
    </row>
    <row r="1938" spans="3:3">
      <c r="C1938" t="s">
        <v>402</v>
      </c>
    </row>
    <row r="1939" spans="3:3">
      <c r="C1939" t="s">
        <v>402</v>
      </c>
    </row>
    <row r="1940" spans="3:3">
      <c r="C1940" t="s">
        <v>402</v>
      </c>
    </row>
    <row r="1941" spans="3:3">
      <c r="C1941" t="s">
        <v>402</v>
      </c>
    </row>
    <row r="1942" spans="3:3">
      <c r="C1942" t="s">
        <v>402</v>
      </c>
    </row>
    <row r="1943" spans="3:3">
      <c r="C1943" t="s">
        <v>1961</v>
      </c>
    </row>
    <row r="1944" spans="3:3">
      <c r="C1944" t="s">
        <v>1962</v>
      </c>
    </row>
    <row r="1945" spans="3:3">
      <c r="C1945" t="s">
        <v>195</v>
      </c>
    </row>
    <row r="1946" spans="3:3">
      <c r="C1946" t="s">
        <v>195</v>
      </c>
    </row>
    <row r="1947" spans="3:3">
      <c r="C1947" t="s">
        <v>195</v>
      </c>
    </row>
    <row r="1948" spans="3:3">
      <c r="C1948" t="s">
        <v>195</v>
      </c>
    </row>
    <row r="1949" spans="3:3">
      <c r="C1949" t="s">
        <v>195</v>
      </c>
    </row>
    <row r="1950" spans="3:3">
      <c r="C1950" t="s">
        <v>195</v>
      </c>
    </row>
    <row r="1951" spans="3:3">
      <c r="C1951" t="s">
        <v>1963</v>
      </c>
    </row>
    <row r="1952" spans="3:3">
      <c r="C1952" t="s">
        <v>1963</v>
      </c>
    </row>
    <row r="1953" spans="3:3">
      <c r="C1953" t="s">
        <v>1963</v>
      </c>
    </row>
    <row r="1954" spans="3:3">
      <c r="C1954" t="s">
        <v>1963</v>
      </c>
    </row>
    <row r="1955" spans="3:3">
      <c r="C1955" t="s">
        <v>1964</v>
      </c>
    </row>
    <row r="1956" spans="3:3">
      <c r="C1956" t="s">
        <v>1964</v>
      </c>
    </row>
    <row r="1957" spans="3:3">
      <c r="C1957" t="s">
        <v>1964</v>
      </c>
    </row>
    <row r="1958" spans="3:3">
      <c r="C1958" t="s">
        <v>1964</v>
      </c>
    </row>
    <row r="1959" spans="3:3">
      <c r="C1959" t="s">
        <v>1964</v>
      </c>
    </row>
    <row r="1960" spans="3:3">
      <c r="C1960" t="s">
        <v>408</v>
      </c>
    </row>
    <row r="1961" spans="3:3">
      <c r="C1961" t="s">
        <v>408</v>
      </c>
    </row>
    <row r="1962" spans="3:3">
      <c r="C1962" t="s">
        <v>408</v>
      </c>
    </row>
    <row r="1963" spans="3:3">
      <c r="C1963" t="s">
        <v>408</v>
      </c>
    </row>
    <row r="1964" spans="3:3">
      <c r="C1964" t="s">
        <v>408</v>
      </c>
    </row>
    <row r="1965" spans="3:3">
      <c r="C1965" t="s">
        <v>1965</v>
      </c>
    </row>
    <row r="1966" spans="3:3">
      <c r="C1966" t="s">
        <v>1965</v>
      </c>
    </row>
    <row r="1967" spans="3:3">
      <c r="C1967" t="s">
        <v>1965</v>
      </c>
    </row>
    <row r="1968" spans="3:3">
      <c r="C1968" t="s">
        <v>1965</v>
      </c>
    </row>
    <row r="1969" spans="3:3">
      <c r="C1969" t="s">
        <v>1966</v>
      </c>
    </row>
    <row r="1970" spans="3:3">
      <c r="C1970" t="s">
        <v>1967</v>
      </c>
    </row>
    <row r="1971" spans="3:3">
      <c r="C1971" t="s">
        <v>1967</v>
      </c>
    </row>
    <row r="1972" spans="3:3">
      <c r="C1972" t="s">
        <v>1968</v>
      </c>
    </row>
    <row r="1973" spans="3:3">
      <c r="C1973" t="s">
        <v>386</v>
      </c>
    </row>
    <row r="1974" spans="3:3">
      <c r="C1974" t="s">
        <v>386</v>
      </c>
    </row>
    <row r="1975" spans="3:3">
      <c r="C1975" t="s">
        <v>386</v>
      </c>
    </row>
    <row r="1976" spans="3:3">
      <c r="C1976" t="s">
        <v>386</v>
      </c>
    </row>
    <row r="1977" spans="3:3">
      <c r="C1977" t="s">
        <v>386</v>
      </c>
    </row>
    <row r="1978" spans="3:3">
      <c r="C1978" t="s">
        <v>1969</v>
      </c>
    </row>
    <row r="1979" spans="3:3">
      <c r="C1979" t="s">
        <v>1969</v>
      </c>
    </row>
    <row r="1980" spans="3:3">
      <c r="C1980" t="s">
        <v>89</v>
      </c>
    </row>
    <row r="1981" spans="3:3">
      <c r="C1981" t="s">
        <v>89</v>
      </c>
    </row>
    <row r="1982" spans="3:3">
      <c r="C1982" t="s">
        <v>89</v>
      </c>
    </row>
    <row r="1983" spans="3:3">
      <c r="C1983" t="s">
        <v>89</v>
      </c>
    </row>
    <row r="1984" spans="3:3">
      <c r="C1984" t="s">
        <v>1970</v>
      </c>
    </row>
    <row r="1985" spans="3:3">
      <c r="C1985" t="s">
        <v>1971</v>
      </c>
    </row>
    <row r="1986" spans="3:3">
      <c r="C1986" t="s">
        <v>1971</v>
      </c>
    </row>
    <row r="1987" spans="3:3">
      <c r="C1987" t="s">
        <v>1971</v>
      </c>
    </row>
    <row r="1988" spans="3:3">
      <c r="C1988" t="s">
        <v>1971</v>
      </c>
    </row>
    <row r="1989" spans="3:3">
      <c r="C1989" t="s">
        <v>1971</v>
      </c>
    </row>
    <row r="1990" spans="3:3">
      <c r="C1990" t="s">
        <v>412</v>
      </c>
    </row>
    <row r="1991" spans="3:3">
      <c r="C1991" t="s">
        <v>412</v>
      </c>
    </row>
    <row r="1992" spans="3:3">
      <c r="C1992" t="s">
        <v>412</v>
      </c>
    </row>
    <row r="1993" spans="3:3">
      <c r="C1993" t="s">
        <v>160</v>
      </c>
    </row>
    <row r="1994" spans="3:3">
      <c r="C1994" t="s">
        <v>160</v>
      </c>
    </row>
    <row r="1995" spans="3:3">
      <c r="C1995" t="s">
        <v>160</v>
      </c>
    </row>
    <row r="1996" spans="3:3">
      <c r="C1996" t="s">
        <v>1972</v>
      </c>
    </row>
    <row r="1997" spans="3:3">
      <c r="C1997" t="s">
        <v>1972</v>
      </c>
    </row>
    <row r="1998" spans="3:3">
      <c r="C1998" t="s">
        <v>1972</v>
      </c>
    </row>
    <row r="1999" spans="3:3">
      <c r="C1999" t="s">
        <v>1972</v>
      </c>
    </row>
    <row r="2000" spans="3:3">
      <c r="C2000" t="s">
        <v>1972</v>
      </c>
    </row>
    <row r="2001" spans="3:3">
      <c r="C2001" t="s">
        <v>1972</v>
      </c>
    </row>
    <row r="2002" spans="3:3">
      <c r="C2002" t="s">
        <v>415</v>
      </c>
    </row>
    <row r="2003" spans="3:3">
      <c r="C2003" t="s">
        <v>415</v>
      </c>
    </row>
    <row r="2004" spans="3:3">
      <c r="C2004" t="s">
        <v>415</v>
      </c>
    </row>
    <row r="2005" spans="3:3">
      <c r="C2005" t="s">
        <v>415</v>
      </c>
    </row>
    <row r="2006" spans="3:3">
      <c r="C2006" t="s">
        <v>415</v>
      </c>
    </row>
    <row r="2007" spans="3:3">
      <c r="C2007" t="s">
        <v>415</v>
      </c>
    </row>
    <row r="2008" spans="3:3">
      <c r="C2008" t="s">
        <v>415</v>
      </c>
    </row>
    <row r="2009" spans="3:3">
      <c r="C2009" t="s">
        <v>1973</v>
      </c>
    </row>
    <row r="2010" spans="3:3">
      <c r="C2010" t="s">
        <v>1973</v>
      </c>
    </row>
    <row r="2011" spans="3:3">
      <c r="C2011" t="s">
        <v>117</v>
      </c>
    </row>
    <row r="2012" spans="3:3">
      <c r="C2012" t="s">
        <v>117</v>
      </c>
    </row>
    <row r="2013" spans="3:3">
      <c r="C2013" t="s">
        <v>117</v>
      </c>
    </row>
    <row r="2014" spans="3:3">
      <c r="C2014" t="s">
        <v>117</v>
      </c>
    </row>
    <row r="2015" spans="3:3">
      <c r="C2015" t="s">
        <v>117</v>
      </c>
    </row>
    <row r="2016" spans="3:3">
      <c r="C2016" t="s">
        <v>117</v>
      </c>
    </row>
    <row r="2017" spans="3:3">
      <c r="C2017" t="s">
        <v>117</v>
      </c>
    </row>
    <row r="2018" spans="3:3">
      <c r="C2018" t="s">
        <v>117</v>
      </c>
    </row>
    <row r="2019" spans="3:3">
      <c r="C2019" t="s">
        <v>420</v>
      </c>
    </row>
    <row r="2020" spans="3:3">
      <c r="C2020" t="s">
        <v>420</v>
      </c>
    </row>
    <row r="2021" spans="3:3">
      <c r="C2021" t="s">
        <v>420</v>
      </c>
    </row>
    <row r="2022" spans="3:3">
      <c r="C2022" t="s">
        <v>420</v>
      </c>
    </row>
    <row r="2023" spans="3:3">
      <c r="C2023" t="s">
        <v>420</v>
      </c>
    </row>
    <row r="2024" spans="3:3">
      <c r="C2024" t="s">
        <v>420</v>
      </c>
    </row>
    <row r="2025" spans="3:3">
      <c r="C2025" t="s">
        <v>34</v>
      </c>
    </row>
    <row r="2026" spans="3:3">
      <c r="C2026" t="s">
        <v>34</v>
      </c>
    </row>
    <row r="2027" spans="3:3">
      <c r="C2027" t="s">
        <v>34</v>
      </c>
    </row>
    <row r="2028" spans="3:3">
      <c r="C2028" t="s">
        <v>34</v>
      </c>
    </row>
    <row r="2029" spans="3:3">
      <c r="C2029" t="s">
        <v>34</v>
      </c>
    </row>
    <row r="2030" spans="3:3">
      <c r="C2030" t="s">
        <v>1974</v>
      </c>
    </row>
    <row r="2031" spans="3:3">
      <c r="C2031" t="s">
        <v>1974</v>
      </c>
    </row>
    <row r="2032" spans="3:3">
      <c r="C2032" t="s">
        <v>1975</v>
      </c>
    </row>
    <row r="2033" spans="3:3">
      <c r="C2033" t="s">
        <v>1975</v>
      </c>
    </row>
    <row r="2034" spans="3:3">
      <c r="C2034" t="s">
        <v>38</v>
      </c>
    </row>
    <row r="2035" spans="3:3">
      <c r="C2035" t="s">
        <v>38</v>
      </c>
    </row>
    <row r="2036" spans="3:3">
      <c r="C2036" t="s">
        <v>38</v>
      </c>
    </row>
    <row r="2037" spans="3:3">
      <c r="C2037" t="s">
        <v>205</v>
      </c>
    </row>
    <row r="2038" spans="3:3">
      <c r="C2038" t="s">
        <v>205</v>
      </c>
    </row>
    <row r="2039" spans="3:3">
      <c r="C2039" t="s">
        <v>81</v>
      </c>
    </row>
    <row r="2040" spans="3:3">
      <c r="C2040" t="s">
        <v>81</v>
      </c>
    </row>
    <row r="2041" spans="3:3">
      <c r="C2041" t="s">
        <v>145</v>
      </c>
    </row>
    <row r="2042" spans="3:3">
      <c r="C2042" t="s">
        <v>145</v>
      </c>
    </row>
    <row r="2043" spans="3:3">
      <c r="C2043" t="s">
        <v>153</v>
      </c>
    </row>
    <row r="2044" spans="3:3">
      <c r="C2044" t="s">
        <v>153</v>
      </c>
    </row>
    <row r="2045" spans="3:3">
      <c r="C2045" t="s">
        <v>1976</v>
      </c>
    </row>
    <row r="2046" spans="3:3">
      <c r="C2046" t="s">
        <v>1976</v>
      </c>
    </row>
    <row r="2047" spans="3:3">
      <c r="C2047" t="s">
        <v>1977</v>
      </c>
    </row>
    <row r="2048" spans="3:3">
      <c r="C2048" t="s">
        <v>61</v>
      </c>
    </row>
    <row r="2049" spans="3:3">
      <c r="C2049" t="s">
        <v>61</v>
      </c>
    </row>
    <row r="2050" spans="3:3">
      <c r="C2050" t="s">
        <v>96</v>
      </c>
    </row>
    <row r="2051" spans="3:3">
      <c r="C2051" t="s">
        <v>8</v>
      </c>
    </row>
    <row r="2052" spans="3:3">
      <c r="C2052" t="s">
        <v>416</v>
      </c>
    </row>
    <row r="2053" spans="3:3">
      <c r="C2053" t="s">
        <v>1978</v>
      </c>
    </row>
    <row r="2054" spans="3:3">
      <c r="C2054" t="s">
        <v>1979</v>
      </c>
    </row>
    <row r="2055" spans="3:3">
      <c r="C2055" t="s">
        <v>1980</v>
      </c>
    </row>
    <row r="2056" spans="3:3">
      <c r="C2056" t="s">
        <v>1980</v>
      </c>
    </row>
    <row r="2057" spans="3:3">
      <c r="C2057" t="s">
        <v>18</v>
      </c>
    </row>
    <row r="2058" spans="3:3">
      <c r="C2058" t="s">
        <v>18</v>
      </c>
    </row>
    <row r="2059" spans="3:3">
      <c r="C2059" t="s">
        <v>18</v>
      </c>
    </row>
    <row r="2060" spans="3:3">
      <c r="C2060" t="s">
        <v>33</v>
      </c>
    </row>
    <row r="2061" spans="3:3">
      <c r="C2061" t="s">
        <v>33</v>
      </c>
    </row>
    <row r="2062" spans="3:3">
      <c r="C2062" t="s">
        <v>33</v>
      </c>
    </row>
    <row r="2063" spans="3:3">
      <c r="C2063" t="s">
        <v>33</v>
      </c>
    </row>
    <row r="2064" spans="3:3">
      <c r="C2064" t="s">
        <v>1981</v>
      </c>
    </row>
    <row r="2065" spans="3:3">
      <c r="C2065" t="s">
        <v>1981</v>
      </c>
    </row>
    <row r="2066" spans="3:3">
      <c r="C2066" t="s">
        <v>1981</v>
      </c>
    </row>
    <row r="2067" spans="3:3">
      <c r="C2067" t="s">
        <v>1981</v>
      </c>
    </row>
    <row r="2068" spans="3:3">
      <c r="C2068" t="s">
        <v>1982</v>
      </c>
    </row>
    <row r="2069" spans="3:3">
      <c r="C2069" t="s">
        <v>1982</v>
      </c>
    </row>
    <row r="2070" spans="3:3">
      <c r="C2070" t="s">
        <v>1983</v>
      </c>
    </row>
    <row r="2071" spans="3:3">
      <c r="C2071" t="s">
        <v>1983</v>
      </c>
    </row>
    <row r="2072" spans="3:3">
      <c r="C2072" t="s">
        <v>1983</v>
      </c>
    </row>
    <row r="2073" spans="3:3">
      <c r="C2073" t="s">
        <v>1983</v>
      </c>
    </row>
    <row r="2074" spans="3:3">
      <c r="C2074" t="s">
        <v>1983</v>
      </c>
    </row>
    <row r="2075" spans="3:3">
      <c r="C2075" t="s">
        <v>1984</v>
      </c>
    </row>
    <row r="2076" spans="3:3">
      <c r="C2076" t="s">
        <v>1985</v>
      </c>
    </row>
    <row r="2077" spans="3:3">
      <c r="C2077" t="s">
        <v>376</v>
      </c>
    </row>
    <row r="2078" spans="3:3">
      <c r="C2078" t="s">
        <v>204</v>
      </c>
    </row>
    <row r="2079" spans="3:3">
      <c r="C2079" t="s">
        <v>204</v>
      </c>
    </row>
    <row r="2080" spans="3:3">
      <c r="C2080" t="s">
        <v>204</v>
      </c>
    </row>
    <row r="2081" spans="3:3">
      <c r="C2081" t="s">
        <v>424</v>
      </c>
    </row>
    <row r="2082" spans="3:3">
      <c r="C2082" t="s">
        <v>1986</v>
      </c>
    </row>
    <row r="2083" spans="3:3">
      <c r="C2083" t="s">
        <v>1986</v>
      </c>
    </row>
    <row r="2084" spans="3:3">
      <c r="C2084" t="s">
        <v>1986</v>
      </c>
    </row>
    <row r="2085" spans="3:3">
      <c r="C2085" t="s">
        <v>1986</v>
      </c>
    </row>
    <row r="2086" spans="3:3">
      <c r="C2086" t="s">
        <v>1987</v>
      </c>
    </row>
    <row r="2087" spans="3:3">
      <c r="C2087" t="s">
        <v>1987</v>
      </c>
    </row>
    <row r="2088" spans="3:3">
      <c r="C2088" t="s">
        <v>1987</v>
      </c>
    </row>
    <row r="2089" spans="3:3">
      <c r="C2089" t="s">
        <v>1987</v>
      </c>
    </row>
    <row r="2090" spans="3:3">
      <c r="C2090" t="s">
        <v>1988</v>
      </c>
    </row>
    <row r="2091" spans="3:3">
      <c r="C2091" t="s">
        <v>1989</v>
      </c>
    </row>
    <row r="2092" spans="3:3">
      <c r="C2092" t="s">
        <v>1990</v>
      </c>
    </row>
    <row r="2093" spans="3:3">
      <c r="C2093" t="s">
        <v>1991</v>
      </c>
    </row>
    <row r="2094" spans="3:3">
      <c r="C2094" t="s">
        <v>1992</v>
      </c>
    </row>
    <row r="2095" spans="3:3">
      <c r="C2095" t="s">
        <v>26</v>
      </c>
    </row>
    <row r="2096" spans="3:3">
      <c r="C2096" t="s">
        <v>26</v>
      </c>
    </row>
    <row r="2097" spans="3:3">
      <c r="C2097" t="s">
        <v>1993</v>
      </c>
    </row>
    <row r="2098" spans="3:3">
      <c r="C2098" t="s">
        <v>1993</v>
      </c>
    </row>
    <row r="2099" spans="3:3">
      <c r="C2099" t="s">
        <v>17</v>
      </c>
    </row>
    <row r="2100" spans="3:3">
      <c r="C2100" t="s">
        <v>17</v>
      </c>
    </row>
    <row r="2101" spans="3:3">
      <c r="C2101" t="s">
        <v>1994</v>
      </c>
    </row>
    <row r="2102" spans="3:3">
      <c r="C2102" t="s">
        <v>391</v>
      </c>
    </row>
    <row r="2103" spans="3:3">
      <c r="C2103" t="s">
        <v>391</v>
      </c>
    </row>
    <row r="2104" spans="3:3">
      <c r="C2104" t="s">
        <v>77</v>
      </c>
    </row>
    <row r="2105" spans="3:3">
      <c r="C2105" t="s">
        <v>231</v>
      </c>
    </row>
    <row r="2106" spans="3:3">
      <c r="C2106" t="s">
        <v>231</v>
      </c>
    </row>
    <row r="2107" spans="3:3">
      <c r="C2107" t="s">
        <v>200</v>
      </c>
    </row>
    <row r="2108" spans="3:3">
      <c r="C2108" t="s">
        <v>200</v>
      </c>
    </row>
    <row r="2109" spans="3:3">
      <c r="C2109" t="s">
        <v>417</v>
      </c>
    </row>
    <row r="2110" spans="3:3">
      <c r="C2110" t="s">
        <v>417</v>
      </c>
    </row>
    <row r="2111" spans="3:3">
      <c r="C2111" t="s">
        <v>409</v>
      </c>
    </row>
    <row r="2112" spans="3:3">
      <c r="C2112" t="s">
        <v>409</v>
      </c>
    </row>
    <row r="2113" spans="3:3">
      <c r="C2113" t="s">
        <v>193</v>
      </c>
    </row>
    <row r="2114" spans="3:3">
      <c r="C2114" t="s">
        <v>193</v>
      </c>
    </row>
    <row r="2115" spans="3:3">
      <c r="C2115" t="s">
        <v>1995</v>
      </c>
    </row>
    <row r="2116" spans="3:3">
      <c r="C2116" t="s">
        <v>1995</v>
      </c>
    </row>
    <row r="2117" spans="3:3">
      <c r="C2117" t="s">
        <v>1995</v>
      </c>
    </row>
    <row r="2118" spans="3:3">
      <c r="C2118" t="s">
        <v>1996</v>
      </c>
    </row>
    <row r="2119" spans="3:3">
      <c r="C2119" t="s">
        <v>149</v>
      </c>
    </row>
    <row r="2120" spans="3:3">
      <c r="C2120" t="s">
        <v>191</v>
      </c>
    </row>
    <row r="2121" spans="3:3">
      <c r="C2121" t="s">
        <v>191</v>
      </c>
    </row>
    <row r="2122" spans="3:3">
      <c r="C2122" t="s">
        <v>158</v>
      </c>
    </row>
    <row r="2123" spans="3:3">
      <c r="C2123" t="s">
        <v>140</v>
      </c>
    </row>
    <row r="2124" spans="3:3">
      <c r="C2124" t="s">
        <v>1997</v>
      </c>
    </row>
    <row r="2125" spans="3:3">
      <c r="C2125" t="s">
        <v>1998</v>
      </c>
    </row>
    <row r="2126" spans="3:3">
      <c r="C2126" t="s">
        <v>296</v>
      </c>
    </row>
    <row r="2127" spans="3:3">
      <c r="C2127" t="s">
        <v>296</v>
      </c>
    </row>
    <row r="2128" spans="3:3">
      <c r="C2128" t="s">
        <v>1999</v>
      </c>
    </row>
    <row r="2129" spans="3:3">
      <c r="C2129" t="s">
        <v>2000</v>
      </c>
    </row>
    <row r="2130" spans="3:3">
      <c r="C2130" t="s">
        <v>2001</v>
      </c>
    </row>
    <row r="2131" spans="3:3">
      <c r="C2131" t="s">
        <v>2001</v>
      </c>
    </row>
    <row r="2132" spans="3:3">
      <c r="C2132" t="s">
        <v>2002</v>
      </c>
    </row>
    <row r="2133" spans="3:3">
      <c r="C2133" t="s">
        <v>2002</v>
      </c>
    </row>
    <row r="2134" spans="3:3">
      <c r="C2134" t="s">
        <v>2002</v>
      </c>
    </row>
    <row r="2135" spans="3:3">
      <c r="C2135" t="s">
        <v>2003</v>
      </c>
    </row>
    <row r="2136" spans="3:3">
      <c r="C2136" t="s">
        <v>2003</v>
      </c>
    </row>
    <row r="2137" spans="3:3">
      <c r="C2137" t="s">
        <v>2003</v>
      </c>
    </row>
    <row r="2138" spans="3:3">
      <c r="C2138" t="s">
        <v>2004</v>
      </c>
    </row>
    <row r="2139" spans="3:3">
      <c r="C2139" t="s">
        <v>2004</v>
      </c>
    </row>
    <row r="2140" spans="3:3">
      <c r="C2140" t="s">
        <v>419</v>
      </c>
    </row>
    <row r="2141" spans="3:3">
      <c r="C2141" t="s">
        <v>419</v>
      </c>
    </row>
    <row r="2142" spans="3:3">
      <c r="C2142" t="s">
        <v>419</v>
      </c>
    </row>
    <row r="2143" spans="3:3">
      <c r="C2143" t="s">
        <v>390</v>
      </c>
    </row>
    <row r="2144" spans="3:3">
      <c r="C2144" t="s">
        <v>147</v>
      </c>
    </row>
    <row r="2145" spans="3:3">
      <c r="C2145" t="s">
        <v>147</v>
      </c>
    </row>
    <row r="2146" spans="3:3">
      <c r="C2146" t="s">
        <v>438</v>
      </c>
    </row>
    <row r="2147" spans="3:3">
      <c r="C2147" t="s">
        <v>438</v>
      </c>
    </row>
    <row r="2148" spans="3:3">
      <c r="C2148" t="s">
        <v>438</v>
      </c>
    </row>
    <row r="2149" spans="3:3">
      <c r="C2149" t="s">
        <v>438</v>
      </c>
    </row>
    <row r="2150" spans="3:3">
      <c r="C2150" t="s">
        <v>438</v>
      </c>
    </row>
    <row r="2151" spans="3:3">
      <c r="C2151" t="s">
        <v>428</v>
      </c>
    </row>
    <row r="2152" spans="3:3">
      <c r="C2152" t="s">
        <v>428</v>
      </c>
    </row>
    <row r="2153" spans="3:3">
      <c r="C2153" t="s">
        <v>428</v>
      </c>
    </row>
    <row r="2154" spans="3:3">
      <c r="C2154" t="s">
        <v>442</v>
      </c>
    </row>
    <row r="2155" spans="3:3">
      <c r="C2155" t="s">
        <v>442</v>
      </c>
    </row>
    <row r="2156" spans="3:3">
      <c r="C2156" t="s">
        <v>442</v>
      </c>
    </row>
    <row r="2157" spans="3:3">
      <c r="C2157" t="s">
        <v>442</v>
      </c>
    </row>
    <row r="2158" spans="3:3">
      <c r="C2158" t="s">
        <v>442</v>
      </c>
    </row>
    <row r="2159" spans="3:3">
      <c r="C2159" t="s">
        <v>442</v>
      </c>
    </row>
    <row r="2160" spans="3:3">
      <c r="C2160" t="s">
        <v>2005</v>
      </c>
    </row>
    <row r="2161" spans="3:3">
      <c r="C2161" t="s">
        <v>2005</v>
      </c>
    </row>
    <row r="2162" spans="3:3">
      <c r="C2162" t="s">
        <v>2005</v>
      </c>
    </row>
    <row r="2163" spans="3:3">
      <c r="C2163" t="s">
        <v>2005</v>
      </c>
    </row>
    <row r="2164" spans="3:3">
      <c r="C2164" t="s">
        <v>443</v>
      </c>
    </row>
    <row r="2165" spans="3:3">
      <c r="C2165" t="s">
        <v>443</v>
      </c>
    </row>
    <row r="2166" spans="3:3">
      <c r="C2166" t="s">
        <v>443</v>
      </c>
    </row>
    <row r="2167" spans="3:3">
      <c r="C2167" t="s">
        <v>443</v>
      </c>
    </row>
    <row r="2168" spans="3:3">
      <c r="C2168" t="s">
        <v>445</v>
      </c>
    </row>
    <row r="2169" spans="3:3">
      <c r="C2169" t="s">
        <v>445</v>
      </c>
    </row>
    <row r="2170" spans="3:3">
      <c r="C2170" t="s">
        <v>445</v>
      </c>
    </row>
    <row r="2171" spans="3:3">
      <c r="C2171" t="s">
        <v>2006</v>
      </c>
    </row>
    <row r="2172" spans="3:3">
      <c r="C2172" t="s">
        <v>2006</v>
      </c>
    </row>
    <row r="2173" spans="3:3">
      <c r="C2173" t="s">
        <v>2006</v>
      </c>
    </row>
    <row r="2174" spans="3:3">
      <c r="C2174" t="s">
        <v>2006</v>
      </c>
    </row>
    <row r="2175" spans="3:3">
      <c r="C2175" t="s">
        <v>2006</v>
      </c>
    </row>
    <row r="2176" spans="3:3">
      <c r="C2176" t="s">
        <v>447</v>
      </c>
    </row>
    <row r="2177" spans="3:3">
      <c r="C2177" t="s">
        <v>447</v>
      </c>
    </row>
    <row r="2178" spans="3:3">
      <c r="C2178" t="s">
        <v>447</v>
      </c>
    </row>
    <row r="2179" spans="3:3">
      <c r="C2179" t="s">
        <v>447</v>
      </c>
    </row>
    <row r="2180" spans="3:3">
      <c r="C2180" t="s">
        <v>447</v>
      </c>
    </row>
    <row r="2181" spans="3:3">
      <c r="C2181" t="s">
        <v>447</v>
      </c>
    </row>
    <row r="2182" spans="3:3">
      <c r="C2182" t="s">
        <v>448</v>
      </c>
    </row>
    <row r="2183" spans="3:3">
      <c r="C2183" t="s">
        <v>448</v>
      </c>
    </row>
    <row r="2184" spans="3:3">
      <c r="C2184" t="s">
        <v>448</v>
      </c>
    </row>
    <row r="2185" spans="3:3">
      <c r="C2185" t="s">
        <v>448</v>
      </c>
    </row>
    <row r="2186" spans="3:3">
      <c r="C2186" t="s">
        <v>448</v>
      </c>
    </row>
    <row r="2187" spans="3:3">
      <c r="C2187" t="s">
        <v>448</v>
      </c>
    </row>
    <row r="2188" spans="3:3">
      <c r="C2188" t="s">
        <v>448</v>
      </c>
    </row>
    <row r="2189" spans="3:3">
      <c r="C2189" t="s">
        <v>448</v>
      </c>
    </row>
    <row r="2190" spans="3:3">
      <c r="C2190" t="s">
        <v>357</v>
      </c>
    </row>
    <row r="2191" spans="3:3">
      <c r="C2191" t="s">
        <v>371</v>
      </c>
    </row>
    <row r="2192" spans="3:3">
      <c r="C2192" t="s">
        <v>371</v>
      </c>
    </row>
    <row r="2193" spans="3:3">
      <c r="C2193" t="s">
        <v>371</v>
      </c>
    </row>
    <row r="2194" spans="3:3">
      <c r="C2194" t="s">
        <v>371</v>
      </c>
    </row>
    <row r="2195" spans="3:3">
      <c r="C2195" t="s">
        <v>371</v>
      </c>
    </row>
    <row r="2196" spans="3:3">
      <c r="C2196" t="s">
        <v>450</v>
      </c>
    </row>
    <row r="2197" spans="3:3">
      <c r="C2197" t="s">
        <v>450</v>
      </c>
    </row>
    <row r="2198" spans="3:3">
      <c r="C2198" t="s">
        <v>450</v>
      </c>
    </row>
    <row r="2199" spans="3:3">
      <c r="C2199" t="s">
        <v>394</v>
      </c>
    </row>
    <row r="2200" spans="3:3">
      <c r="C2200" t="s">
        <v>394</v>
      </c>
    </row>
    <row r="2201" spans="3:3">
      <c r="C2201" t="s">
        <v>394</v>
      </c>
    </row>
    <row r="2202" spans="3:3">
      <c r="C2202" t="s">
        <v>394</v>
      </c>
    </row>
    <row r="2203" spans="3:3">
      <c r="C2203" t="s">
        <v>394</v>
      </c>
    </row>
    <row r="2204" spans="3:3">
      <c r="C2204" t="s">
        <v>394</v>
      </c>
    </row>
    <row r="2205" spans="3:3">
      <c r="C2205" t="s">
        <v>2007</v>
      </c>
    </row>
    <row r="2206" spans="3:3">
      <c r="C2206" t="s">
        <v>2007</v>
      </c>
    </row>
    <row r="2207" spans="3:3">
      <c r="C2207" t="s">
        <v>2007</v>
      </c>
    </row>
    <row r="2208" spans="3:3">
      <c r="C2208" t="s">
        <v>2007</v>
      </c>
    </row>
    <row r="2209" spans="3:3">
      <c r="C2209" t="s">
        <v>2007</v>
      </c>
    </row>
    <row r="2210" spans="3:3">
      <c r="C2210" t="s">
        <v>451</v>
      </c>
    </row>
    <row r="2211" spans="3:3">
      <c r="C2211" t="s">
        <v>451</v>
      </c>
    </row>
    <row r="2212" spans="3:3">
      <c r="C2212" t="s">
        <v>451</v>
      </c>
    </row>
    <row r="2213" spans="3:3">
      <c r="C2213" t="s">
        <v>451</v>
      </c>
    </row>
    <row r="2214" spans="3:3">
      <c r="C2214" t="s">
        <v>451</v>
      </c>
    </row>
    <row r="2215" spans="3:3">
      <c r="C2215" t="s">
        <v>452</v>
      </c>
    </row>
    <row r="2216" spans="3:3">
      <c r="C2216" t="s">
        <v>452</v>
      </c>
    </row>
    <row r="2217" spans="3:3">
      <c r="C2217" t="s">
        <v>452</v>
      </c>
    </row>
    <row r="2218" spans="3:3">
      <c r="C2218" t="s">
        <v>454</v>
      </c>
    </row>
    <row r="2219" spans="3:3">
      <c r="C2219" t="s">
        <v>454</v>
      </c>
    </row>
    <row r="2220" spans="3:3">
      <c r="C2220" t="s">
        <v>454</v>
      </c>
    </row>
    <row r="2221" spans="3:3">
      <c r="C2221" t="s">
        <v>454</v>
      </c>
    </row>
    <row r="2222" spans="3:3">
      <c r="C2222" t="s">
        <v>454</v>
      </c>
    </row>
    <row r="2223" spans="3:3">
      <c r="C2223" t="s">
        <v>2008</v>
      </c>
    </row>
    <row r="2224" spans="3:3">
      <c r="C2224" t="s">
        <v>93</v>
      </c>
    </row>
    <row r="2225" spans="3:3">
      <c r="C2225" t="s">
        <v>93</v>
      </c>
    </row>
    <row r="2226" spans="3:3">
      <c r="C2226" t="s">
        <v>93</v>
      </c>
    </row>
    <row r="2227" spans="3:3">
      <c r="C2227" t="s">
        <v>93</v>
      </c>
    </row>
    <row r="2228" spans="3:3">
      <c r="C2228" t="s">
        <v>93</v>
      </c>
    </row>
    <row r="2229" spans="3:3">
      <c r="C2229" t="s">
        <v>93</v>
      </c>
    </row>
    <row r="2230" spans="3:3">
      <c r="C2230" t="s">
        <v>411</v>
      </c>
    </row>
    <row r="2231" spans="3:3">
      <c r="C2231" t="s">
        <v>411</v>
      </c>
    </row>
    <row r="2232" spans="3:3">
      <c r="C2232" t="s">
        <v>411</v>
      </c>
    </row>
    <row r="2233" spans="3:3">
      <c r="C2233" t="s">
        <v>411</v>
      </c>
    </row>
    <row r="2234" spans="3:3">
      <c r="C2234" t="s">
        <v>411</v>
      </c>
    </row>
    <row r="2235" spans="3:3">
      <c r="C2235" t="s">
        <v>457</v>
      </c>
    </row>
    <row r="2236" spans="3:3">
      <c r="C2236" t="s">
        <v>2009</v>
      </c>
    </row>
    <row r="2237" spans="3:3">
      <c r="C2237" t="s">
        <v>2009</v>
      </c>
    </row>
    <row r="2238" spans="3:3">
      <c r="C2238" t="s">
        <v>2009</v>
      </c>
    </row>
    <row r="2239" spans="3:3">
      <c r="C2239" t="s">
        <v>2009</v>
      </c>
    </row>
    <row r="2240" spans="3:3">
      <c r="C2240" t="s">
        <v>2009</v>
      </c>
    </row>
    <row r="2241" spans="3:3">
      <c r="C2241" t="s">
        <v>2009</v>
      </c>
    </row>
    <row r="2242" spans="3:3">
      <c r="C2242" t="s">
        <v>2009</v>
      </c>
    </row>
    <row r="2243" spans="3:3">
      <c r="C2243" t="s">
        <v>2009</v>
      </c>
    </row>
    <row r="2244" spans="3:3">
      <c r="C2244" t="s">
        <v>2009</v>
      </c>
    </row>
    <row r="2245" spans="3:3">
      <c r="C2245" t="s">
        <v>404</v>
      </c>
    </row>
    <row r="2246" spans="3:3">
      <c r="C2246" t="s">
        <v>404</v>
      </c>
    </row>
    <row r="2247" spans="3:3">
      <c r="C2247" t="s">
        <v>404</v>
      </c>
    </row>
    <row r="2248" spans="3:3">
      <c r="C2248" t="s">
        <v>404</v>
      </c>
    </row>
    <row r="2249" spans="3:3">
      <c r="C2249" t="s">
        <v>404</v>
      </c>
    </row>
    <row r="2250" spans="3:3">
      <c r="C2250" t="s">
        <v>459</v>
      </c>
    </row>
    <row r="2251" spans="3:3">
      <c r="C2251" t="s">
        <v>459</v>
      </c>
    </row>
    <row r="2252" spans="3:3">
      <c r="C2252" t="s">
        <v>459</v>
      </c>
    </row>
    <row r="2253" spans="3:3">
      <c r="C2253" t="s">
        <v>459</v>
      </c>
    </row>
    <row r="2254" spans="3:3">
      <c r="C2254" t="s">
        <v>458</v>
      </c>
    </row>
    <row r="2255" spans="3:3">
      <c r="C2255" t="s">
        <v>458</v>
      </c>
    </row>
    <row r="2256" spans="3:3">
      <c r="C2256" t="s">
        <v>458</v>
      </c>
    </row>
    <row r="2257" spans="3:3">
      <c r="C2257" t="s">
        <v>90</v>
      </c>
    </row>
    <row r="2258" spans="3:3">
      <c r="C2258" t="s">
        <v>2010</v>
      </c>
    </row>
    <row r="2259" spans="3:3">
      <c r="C2259" t="s">
        <v>456</v>
      </c>
    </row>
    <row r="2260" spans="3:3">
      <c r="C2260" t="s">
        <v>456</v>
      </c>
    </row>
    <row r="2261" spans="3:3">
      <c r="C2261" t="s">
        <v>456</v>
      </c>
    </row>
    <row r="2262" spans="3:3">
      <c r="C2262" t="s">
        <v>55</v>
      </c>
    </row>
    <row r="2263" spans="3:3">
      <c r="C2263" t="s">
        <v>55</v>
      </c>
    </row>
    <row r="2264" spans="3:3">
      <c r="C2264" t="s">
        <v>55</v>
      </c>
    </row>
    <row r="2265" spans="3:3">
      <c r="C2265" t="s">
        <v>55</v>
      </c>
    </row>
    <row r="2266" spans="3:3">
      <c r="C2266" t="s">
        <v>55</v>
      </c>
    </row>
    <row r="2267" spans="3:3">
      <c r="C2267" t="s">
        <v>162</v>
      </c>
    </row>
    <row r="2268" spans="3:3">
      <c r="C2268" t="s">
        <v>162</v>
      </c>
    </row>
    <row r="2269" spans="3:3">
      <c r="C2269" t="s">
        <v>162</v>
      </c>
    </row>
    <row r="2270" spans="3:3">
      <c r="C2270" t="s">
        <v>162</v>
      </c>
    </row>
    <row r="2271" spans="3:3">
      <c r="C2271" t="s">
        <v>71</v>
      </c>
    </row>
    <row r="2272" spans="3:3">
      <c r="C2272" t="s">
        <v>71</v>
      </c>
    </row>
    <row r="2273" spans="3:3">
      <c r="C2273" t="s">
        <v>71</v>
      </c>
    </row>
    <row r="2274" spans="3:3">
      <c r="C2274" t="s">
        <v>71</v>
      </c>
    </row>
    <row r="2275" spans="3:3">
      <c r="C2275" t="s">
        <v>71</v>
      </c>
    </row>
    <row r="2276" spans="3:3">
      <c r="C2276" t="s">
        <v>76</v>
      </c>
    </row>
    <row r="2277" spans="3:3">
      <c r="C2277" t="s">
        <v>76</v>
      </c>
    </row>
    <row r="2278" spans="3:3">
      <c r="C2278" t="s">
        <v>76</v>
      </c>
    </row>
    <row r="2279" spans="3:3">
      <c r="C2279" t="s">
        <v>76</v>
      </c>
    </row>
    <row r="2280" spans="3:3">
      <c r="C2280" t="s">
        <v>76</v>
      </c>
    </row>
    <row r="2281" spans="3:3">
      <c r="C2281" t="s">
        <v>76</v>
      </c>
    </row>
    <row r="2282" spans="3:3">
      <c r="C2282" t="s">
        <v>410</v>
      </c>
    </row>
    <row r="2283" spans="3:3">
      <c r="C2283" t="s">
        <v>410</v>
      </c>
    </row>
    <row r="2284" spans="3:3">
      <c r="C2284" t="s">
        <v>67</v>
      </c>
    </row>
    <row r="2285" spans="3:3">
      <c r="C2285" t="s">
        <v>67</v>
      </c>
    </row>
    <row r="2286" spans="3:3">
      <c r="C2286" t="s">
        <v>67</v>
      </c>
    </row>
    <row r="2287" spans="3:3">
      <c r="C2287" t="s">
        <v>67</v>
      </c>
    </row>
    <row r="2288" spans="3:3">
      <c r="C2288" t="s">
        <v>67</v>
      </c>
    </row>
    <row r="2289" spans="3:3">
      <c r="C2289" t="s">
        <v>67</v>
      </c>
    </row>
    <row r="2290" spans="3:3">
      <c r="C2290" t="s">
        <v>67</v>
      </c>
    </row>
    <row r="2291" spans="3:3">
      <c r="C2291" t="s">
        <v>67</v>
      </c>
    </row>
    <row r="2292" spans="3:3">
      <c r="C2292" t="s">
        <v>67</v>
      </c>
    </row>
    <row r="2293" spans="3:3">
      <c r="C2293" t="s">
        <v>67</v>
      </c>
    </row>
    <row r="2294" spans="3:3">
      <c r="C2294" t="s">
        <v>67</v>
      </c>
    </row>
    <row r="2295" spans="3:3">
      <c r="C2295" t="s">
        <v>246</v>
      </c>
    </row>
    <row r="2296" spans="3:3">
      <c r="C2296" t="s">
        <v>246</v>
      </c>
    </row>
    <row r="2297" spans="3:3">
      <c r="C2297" t="s">
        <v>246</v>
      </c>
    </row>
    <row r="2298" spans="3:3">
      <c r="C2298" t="s">
        <v>246</v>
      </c>
    </row>
    <row r="2299" spans="3:3">
      <c r="C2299" t="s">
        <v>246</v>
      </c>
    </row>
    <row r="2300" spans="3:3">
      <c r="C2300" t="s">
        <v>246</v>
      </c>
    </row>
    <row r="2301" spans="3:3">
      <c r="C2301" t="s">
        <v>246</v>
      </c>
    </row>
    <row r="2302" spans="3:3">
      <c r="C2302" t="s">
        <v>446</v>
      </c>
    </row>
    <row r="2303" spans="3:3">
      <c r="C2303" t="s">
        <v>446</v>
      </c>
    </row>
    <row r="2304" spans="3:3">
      <c r="C2304" t="s">
        <v>446</v>
      </c>
    </row>
    <row r="2305" spans="3:3">
      <c r="C2305" t="s">
        <v>446</v>
      </c>
    </row>
    <row r="2306" spans="3:3">
      <c r="C2306" t="s">
        <v>463</v>
      </c>
    </row>
    <row r="2307" spans="3:3">
      <c r="C2307" t="s">
        <v>463</v>
      </c>
    </row>
    <row r="2308" spans="3:3">
      <c r="C2308" t="s">
        <v>463</v>
      </c>
    </row>
    <row r="2309" spans="3:3">
      <c r="C2309" t="s">
        <v>463</v>
      </c>
    </row>
    <row r="2310" spans="3:3">
      <c r="C2310" t="s">
        <v>463</v>
      </c>
    </row>
    <row r="2311" spans="3:3">
      <c r="C2311" t="s">
        <v>463</v>
      </c>
    </row>
    <row r="2312" spans="3:3">
      <c r="C2312" t="s">
        <v>463</v>
      </c>
    </row>
    <row r="2313" spans="3:3">
      <c r="C2313" t="s">
        <v>463</v>
      </c>
    </row>
    <row r="2314" spans="3:3">
      <c r="C2314" t="s">
        <v>463</v>
      </c>
    </row>
    <row r="2315" spans="3:3">
      <c r="C2315" t="s">
        <v>399</v>
      </c>
    </row>
    <row r="2316" spans="3:3">
      <c r="C2316" t="s">
        <v>2011</v>
      </c>
    </row>
    <row r="2317" spans="3:3">
      <c r="C2317" t="s">
        <v>2011</v>
      </c>
    </row>
    <row r="2318" spans="3:3">
      <c r="C2318" t="s">
        <v>2011</v>
      </c>
    </row>
    <row r="2319" spans="3:3">
      <c r="C2319" t="s">
        <v>2011</v>
      </c>
    </row>
    <row r="2320" spans="3:3">
      <c r="C2320" t="s">
        <v>2011</v>
      </c>
    </row>
    <row r="2321" spans="3:3">
      <c r="C2321" t="s">
        <v>2011</v>
      </c>
    </row>
    <row r="2322" spans="3:3">
      <c r="C2322" t="s">
        <v>464</v>
      </c>
    </row>
    <row r="2323" spans="3:3">
      <c r="C2323" t="s">
        <v>464</v>
      </c>
    </row>
    <row r="2324" spans="3:3">
      <c r="C2324" t="s">
        <v>464</v>
      </c>
    </row>
    <row r="2325" spans="3:3">
      <c r="C2325" t="s">
        <v>464</v>
      </c>
    </row>
    <row r="2326" spans="3:3">
      <c r="C2326" t="s">
        <v>464</v>
      </c>
    </row>
    <row r="2327" spans="3:3">
      <c r="C2327" t="s">
        <v>465</v>
      </c>
    </row>
    <row r="2328" spans="3:3">
      <c r="C2328" t="s">
        <v>465</v>
      </c>
    </row>
    <row r="2329" spans="3:3">
      <c r="C2329" t="s">
        <v>2012</v>
      </c>
    </row>
    <row r="2330" spans="3:3">
      <c r="C2330" t="s">
        <v>2012</v>
      </c>
    </row>
    <row r="2331" spans="3:3">
      <c r="C2331" t="s">
        <v>2012</v>
      </c>
    </row>
    <row r="2332" spans="3:3">
      <c r="C2332" t="s">
        <v>2012</v>
      </c>
    </row>
    <row r="2333" spans="3:3">
      <c r="C2333" t="s">
        <v>2013</v>
      </c>
    </row>
    <row r="2334" spans="3:3">
      <c r="C2334" t="s">
        <v>467</v>
      </c>
    </row>
    <row r="2335" spans="3:3">
      <c r="C2335" t="s">
        <v>2014</v>
      </c>
    </row>
    <row r="2336" spans="3:3">
      <c r="C2336" t="s">
        <v>468</v>
      </c>
    </row>
    <row r="2337" spans="3:3">
      <c r="C2337" t="s">
        <v>468</v>
      </c>
    </row>
    <row r="2338" spans="3:3">
      <c r="C2338" t="s">
        <v>469</v>
      </c>
    </row>
    <row r="2339" spans="3:3">
      <c r="C2339" t="s">
        <v>469</v>
      </c>
    </row>
    <row r="2340" spans="3:3">
      <c r="C2340" t="s">
        <v>469</v>
      </c>
    </row>
    <row r="2341" spans="3:3">
      <c r="C2341" t="s">
        <v>469</v>
      </c>
    </row>
    <row r="2342" spans="3:3">
      <c r="C2342" t="s">
        <v>2015</v>
      </c>
    </row>
    <row r="2343" spans="3:3">
      <c r="C2343" t="s">
        <v>2015</v>
      </c>
    </row>
    <row r="2344" spans="3:3">
      <c r="C2344" t="s">
        <v>2015</v>
      </c>
    </row>
    <row r="2345" spans="3:3">
      <c r="C2345" t="s">
        <v>2015</v>
      </c>
    </row>
    <row r="2346" spans="3:3">
      <c r="C2346" t="s">
        <v>2015</v>
      </c>
    </row>
    <row r="2347" spans="3:3">
      <c r="C2347" t="s">
        <v>2016</v>
      </c>
    </row>
    <row r="2348" spans="3:3">
      <c r="C2348" t="s">
        <v>2016</v>
      </c>
    </row>
    <row r="2349" spans="3:3">
      <c r="C2349" t="s">
        <v>2016</v>
      </c>
    </row>
    <row r="2350" spans="3:3">
      <c r="C2350" t="s">
        <v>2016</v>
      </c>
    </row>
    <row r="2351" spans="3:3">
      <c r="C2351" t="s">
        <v>2016</v>
      </c>
    </row>
    <row r="2352" spans="3:3">
      <c r="C2352" t="s">
        <v>2016</v>
      </c>
    </row>
    <row r="2353" spans="3:3">
      <c r="C2353" t="s">
        <v>470</v>
      </c>
    </row>
    <row r="2354" spans="3:3">
      <c r="C2354" t="s">
        <v>2017</v>
      </c>
    </row>
    <row r="2355" spans="3:3">
      <c r="C2355" t="s">
        <v>2017</v>
      </c>
    </row>
    <row r="2356" spans="3:3">
      <c r="C2356" t="s">
        <v>2018</v>
      </c>
    </row>
    <row r="2357" spans="3:3">
      <c r="C2357" t="s">
        <v>2018</v>
      </c>
    </row>
    <row r="2358" spans="3:3">
      <c r="C2358" t="s">
        <v>471</v>
      </c>
    </row>
    <row r="2359" spans="3:3">
      <c r="C2359" t="s">
        <v>471</v>
      </c>
    </row>
    <row r="2360" spans="3:3">
      <c r="C2360" t="s">
        <v>2019</v>
      </c>
    </row>
    <row r="2361" spans="3:3">
      <c r="C2361" t="s">
        <v>2019</v>
      </c>
    </row>
    <row r="2362" spans="3:3">
      <c r="C2362" t="s">
        <v>2019</v>
      </c>
    </row>
    <row r="2363" spans="3:3">
      <c r="C2363" t="s">
        <v>2019</v>
      </c>
    </row>
    <row r="2364" spans="3:3">
      <c r="C2364" t="s">
        <v>2019</v>
      </c>
    </row>
    <row r="2365" spans="3:3">
      <c r="C2365" t="s">
        <v>2019</v>
      </c>
    </row>
    <row r="2366" spans="3:3">
      <c r="C2366" t="s">
        <v>421</v>
      </c>
    </row>
    <row r="2367" spans="3:3">
      <c r="C2367" t="s">
        <v>421</v>
      </c>
    </row>
    <row r="2368" spans="3:3">
      <c r="C2368" t="s">
        <v>421</v>
      </c>
    </row>
    <row r="2369" spans="3:3">
      <c r="C2369" t="s">
        <v>421</v>
      </c>
    </row>
    <row r="2370" spans="3:3">
      <c r="C2370" t="s">
        <v>66</v>
      </c>
    </row>
    <row r="2371" spans="3:3">
      <c r="C2371" t="s">
        <v>66</v>
      </c>
    </row>
    <row r="2372" spans="3:3">
      <c r="C2372" t="s">
        <v>383</v>
      </c>
    </row>
    <row r="2373" spans="3:3">
      <c r="C2373" t="s">
        <v>383</v>
      </c>
    </row>
    <row r="2374" spans="3:3">
      <c r="C2374" t="s">
        <v>383</v>
      </c>
    </row>
    <row r="2375" spans="3:3">
      <c r="C2375" t="s">
        <v>383</v>
      </c>
    </row>
    <row r="2376" spans="3:3">
      <c r="C2376" t="s">
        <v>476</v>
      </c>
    </row>
    <row r="2377" spans="3:3">
      <c r="C2377" t="s">
        <v>476</v>
      </c>
    </row>
    <row r="2378" spans="3:3">
      <c r="C2378" t="s">
        <v>476</v>
      </c>
    </row>
    <row r="2379" spans="3:3">
      <c r="C2379" t="s">
        <v>476</v>
      </c>
    </row>
    <row r="2380" spans="3:3">
      <c r="C2380" t="s">
        <v>476</v>
      </c>
    </row>
    <row r="2381" spans="3:3">
      <c r="C2381" t="s">
        <v>476</v>
      </c>
    </row>
    <row r="2382" spans="3:3">
      <c r="C2382" t="s">
        <v>476</v>
      </c>
    </row>
    <row r="2383" spans="3:3">
      <c r="C2383" t="s">
        <v>476</v>
      </c>
    </row>
    <row r="2384" spans="3:3">
      <c r="C2384" t="s">
        <v>2020</v>
      </c>
    </row>
    <row r="2385" spans="3:3">
      <c r="C2385" t="s">
        <v>2020</v>
      </c>
    </row>
    <row r="2386" spans="3:3">
      <c r="C2386" t="s">
        <v>2020</v>
      </c>
    </row>
    <row r="2387" spans="3:3">
      <c r="C2387" t="s">
        <v>2020</v>
      </c>
    </row>
    <row r="2388" spans="3:3">
      <c r="C2388" t="s">
        <v>2020</v>
      </c>
    </row>
    <row r="2389" spans="3:3">
      <c r="C2389" t="s">
        <v>478</v>
      </c>
    </row>
    <row r="2390" spans="3:3">
      <c r="C2390" t="s">
        <v>478</v>
      </c>
    </row>
    <row r="2391" spans="3:3">
      <c r="C2391" t="s">
        <v>478</v>
      </c>
    </row>
    <row r="2392" spans="3:3">
      <c r="C2392" t="s">
        <v>478</v>
      </c>
    </row>
    <row r="2393" spans="3:3">
      <c r="C2393" t="s">
        <v>478</v>
      </c>
    </row>
    <row r="2394" spans="3:3">
      <c r="C2394" t="s">
        <v>478</v>
      </c>
    </row>
    <row r="2395" spans="3:3">
      <c r="C2395" t="s">
        <v>478</v>
      </c>
    </row>
    <row r="2396" spans="3:3">
      <c r="C2396" t="s">
        <v>478</v>
      </c>
    </row>
    <row r="2397" spans="3:3">
      <c r="C2397" t="s">
        <v>478</v>
      </c>
    </row>
    <row r="2398" spans="3:3">
      <c r="C2398" t="s">
        <v>478</v>
      </c>
    </row>
    <row r="2399" spans="3:3">
      <c r="C2399" t="s">
        <v>479</v>
      </c>
    </row>
    <row r="2400" spans="3:3">
      <c r="C2400" t="s">
        <v>479</v>
      </c>
    </row>
    <row r="2401" spans="3:3">
      <c r="C2401" t="s">
        <v>479</v>
      </c>
    </row>
    <row r="2402" spans="3:3">
      <c r="C2402" t="s">
        <v>418</v>
      </c>
    </row>
    <row r="2403" spans="3:3">
      <c r="C2403" t="s">
        <v>418</v>
      </c>
    </row>
    <row r="2404" spans="3:3">
      <c r="C2404" t="s">
        <v>418</v>
      </c>
    </row>
    <row r="2405" spans="3:3">
      <c r="C2405" t="s">
        <v>418</v>
      </c>
    </row>
    <row r="2406" spans="3:3">
      <c r="C2406" t="s">
        <v>481</v>
      </c>
    </row>
    <row r="2407" spans="3:3">
      <c r="C2407" t="s">
        <v>481</v>
      </c>
    </row>
    <row r="2408" spans="3:3">
      <c r="C2408" t="s">
        <v>2021</v>
      </c>
    </row>
    <row r="2409" spans="3:3">
      <c r="C2409" t="s">
        <v>2021</v>
      </c>
    </row>
    <row r="2410" spans="3:3">
      <c r="C2410" t="s">
        <v>2021</v>
      </c>
    </row>
    <row r="2411" spans="3:3">
      <c r="C2411" t="s">
        <v>2021</v>
      </c>
    </row>
    <row r="2412" spans="3:3">
      <c r="C2412" t="s">
        <v>2021</v>
      </c>
    </row>
    <row r="2413" spans="3:3">
      <c r="C2413" t="s">
        <v>414</v>
      </c>
    </row>
    <row r="2414" spans="3:3">
      <c r="C2414" t="s">
        <v>414</v>
      </c>
    </row>
    <row r="2415" spans="3:3">
      <c r="C2415" t="s">
        <v>414</v>
      </c>
    </row>
    <row r="2416" spans="3:3">
      <c r="C2416" t="s">
        <v>414</v>
      </c>
    </row>
    <row r="2417" spans="3:3">
      <c r="C2417" t="s">
        <v>414</v>
      </c>
    </row>
    <row r="2418" spans="3:3">
      <c r="C2418" t="s">
        <v>2022</v>
      </c>
    </row>
    <row r="2419" spans="3:3">
      <c r="C2419" t="s">
        <v>2022</v>
      </c>
    </row>
    <row r="2420" spans="3:3">
      <c r="C2420" t="s">
        <v>2022</v>
      </c>
    </row>
    <row r="2421" spans="3:3">
      <c r="C2421" t="s">
        <v>2022</v>
      </c>
    </row>
    <row r="2422" spans="3:3">
      <c r="C2422" t="s">
        <v>2022</v>
      </c>
    </row>
    <row r="2423" spans="3:3">
      <c r="C2423" t="s">
        <v>482</v>
      </c>
    </row>
    <row r="2424" spans="3:3">
      <c r="C2424" t="s">
        <v>482</v>
      </c>
    </row>
    <row r="2425" spans="3:3">
      <c r="C2425" t="s">
        <v>482</v>
      </c>
    </row>
    <row r="2426" spans="3:3">
      <c r="C2426" t="s">
        <v>482</v>
      </c>
    </row>
    <row r="2427" spans="3:3">
      <c r="C2427" t="s">
        <v>482</v>
      </c>
    </row>
    <row r="2428" spans="3:3">
      <c r="C2428" t="s">
        <v>482</v>
      </c>
    </row>
    <row r="2429" spans="3:3">
      <c r="C2429" t="s">
        <v>482</v>
      </c>
    </row>
    <row r="2430" spans="3:3">
      <c r="C2430" t="s">
        <v>482</v>
      </c>
    </row>
    <row r="2431" spans="3:3">
      <c r="C2431" t="s">
        <v>461</v>
      </c>
    </row>
    <row r="2432" spans="3:3">
      <c r="C2432" t="s">
        <v>461</v>
      </c>
    </row>
    <row r="2433" spans="3:3">
      <c r="C2433" t="s">
        <v>461</v>
      </c>
    </row>
    <row r="2434" spans="3:3">
      <c r="C2434" t="s">
        <v>461</v>
      </c>
    </row>
    <row r="2435" spans="3:3">
      <c r="C2435" t="s">
        <v>483</v>
      </c>
    </row>
    <row r="2436" spans="3:3">
      <c r="C2436" t="s">
        <v>483</v>
      </c>
    </row>
    <row r="2437" spans="3:3">
      <c r="C2437" t="s">
        <v>483</v>
      </c>
    </row>
    <row r="2438" spans="3:3">
      <c r="C2438" t="s">
        <v>483</v>
      </c>
    </row>
    <row r="2439" spans="3:3">
      <c r="C2439" t="s">
        <v>483</v>
      </c>
    </row>
    <row r="2440" spans="3:3">
      <c r="C2440" t="s">
        <v>483</v>
      </c>
    </row>
    <row r="2441" spans="3:3">
      <c r="C2441" t="s">
        <v>483</v>
      </c>
    </row>
    <row r="2442" spans="3:3">
      <c r="C2442" t="s">
        <v>483</v>
      </c>
    </row>
    <row r="2443" spans="3:3">
      <c r="C2443" t="s">
        <v>483</v>
      </c>
    </row>
    <row r="2444" spans="3:3">
      <c r="C2444" t="s">
        <v>480</v>
      </c>
    </row>
    <row r="2445" spans="3:3">
      <c r="C2445" t="s">
        <v>480</v>
      </c>
    </row>
    <row r="2446" spans="3:3">
      <c r="C2446" t="s">
        <v>480</v>
      </c>
    </row>
    <row r="2447" spans="3:3">
      <c r="C2447" t="s">
        <v>480</v>
      </c>
    </row>
    <row r="2448" spans="3:3">
      <c r="C2448" t="s">
        <v>480</v>
      </c>
    </row>
    <row r="2449" spans="3:3">
      <c r="C2449" t="s">
        <v>480</v>
      </c>
    </row>
    <row r="2450" spans="3:3">
      <c r="C2450" t="s">
        <v>480</v>
      </c>
    </row>
    <row r="2451" spans="3:3">
      <c r="C2451" t="s">
        <v>480</v>
      </c>
    </row>
    <row r="2452" spans="3:3">
      <c r="C2452" t="s">
        <v>480</v>
      </c>
    </row>
    <row r="2453" spans="3:3">
      <c r="C2453" t="s">
        <v>480</v>
      </c>
    </row>
    <row r="2454" spans="3:3">
      <c r="C2454" t="s">
        <v>480</v>
      </c>
    </row>
    <row r="2455" spans="3:3">
      <c r="C2455" t="s">
        <v>480</v>
      </c>
    </row>
    <row r="2456" spans="3:3">
      <c r="C2456" t="s">
        <v>480</v>
      </c>
    </row>
    <row r="2457" spans="3:3">
      <c r="C2457" t="s">
        <v>480</v>
      </c>
    </row>
    <row r="2458" spans="3:3">
      <c r="C2458" t="s">
        <v>480</v>
      </c>
    </row>
    <row r="2459" spans="3:3">
      <c r="C2459" t="s">
        <v>2023</v>
      </c>
    </row>
    <row r="2460" spans="3:3">
      <c r="C2460" t="s">
        <v>2023</v>
      </c>
    </row>
    <row r="2461" spans="3:3">
      <c r="C2461" t="s">
        <v>485</v>
      </c>
    </row>
    <row r="2462" spans="3:3">
      <c r="C2462" t="s">
        <v>485</v>
      </c>
    </row>
    <row r="2463" spans="3:3">
      <c r="C2463" t="s">
        <v>485</v>
      </c>
    </row>
    <row r="2464" spans="3:3">
      <c r="C2464" t="s">
        <v>486</v>
      </c>
    </row>
    <row r="2465" spans="3:3">
      <c r="C2465" t="s">
        <v>486</v>
      </c>
    </row>
    <row r="2466" spans="3:3">
      <c r="C2466" t="s">
        <v>486</v>
      </c>
    </row>
    <row r="2467" spans="3:3">
      <c r="C2467" t="s">
        <v>486</v>
      </c>
    </row>
    <row r="2468" spans="3:3">
      <c r="C2468" t="s">
        <v>489</v>
      </c>
    </row>
    <row r="2469" spans="3:3">
      <c r="C2469" t="s">
        <v>489</v>
      </c>
    </row>
    <row r="2470" spans="3:3">
      <c r="C2470" t="s">
        <v>489</v>
      </c>
    </row>
    <row r="2471" spans="3:3">
      <c r="C2471" t="s">
        <v>489</v>
      </c>
    </row>
    <row r="2472" spans="3:3">
      <c r="C2472" t="s">
        <v>490</v>
      </c>
    </row>
    <row r="2473" spans="3:3">
      <c r="C2473" t="s">
        <v>490</v>
      </c>
    </row>
    <row r="2474" spans="3:3">
      <c r="C2474" t="s">
        <v>490</v>
      </c>
    </row>
    <row r="2475" spans="3:3">
      <c r="C2475" t="s">
        <v>490</v>
      </c>
    </row>
    <row r="2476" spans="3:3">
      <c r="C2476" t="s">
        <v>490</v>
      </c>
    </row>
    <row r="2477" spans="3:3">
      <c r="C2477" t="s">
        <v>490</v>
      </c>
    </row>
    <row r="2478" spans="3:3">
      <c r="C2478" t="s">
        <v>473</v>
      </c>
    </row>
    <row r="2479" spans="3:3">
      <c r="C2479" t="s">
        <v>473</v>
      </c>
    </row>
    <row r="2480" spans="3:3">
      <c r="C2480" t="s">
        <v>473</v>
      </c>
    </row>
    <row r="2481" spans="3:3">
      <c r="C2481" t="s">
        <v>473</v>
      </c>
    </row>
    <row r="2482" spans="3:3">
      <c r="C2482" t="s">
        <v>473</v>
      </c>
    </row>
    <row r="2483" spans="3:3">
      <c r="C2483" t="s">
        <v>492</v>
      </c>
    </row>
    <row r="2484" spans="3:3">
      <c r="C2484" t="s">
        <v>197</v>
      </c>
    </row>
    <row r="2485" spans="3:3">
      <c r="C2485" t="s">
        <v>197</v>
      </c>
    </row>
    <row r="2486" spans="3:3">
      <c r="C2486" t="s">
        <v>427</v>
      </c>
    </row>
    <row r="2487" spans="3:3">
      <c r="C2487" t="s">
        <v>427</v>
      </c>
    </row>
    <row r="2488" spans="3:3">
      <c r="C2488" t="s">
        <v>2024</v>
      </c>
    </row>
    <row r="2489" spans="3:3">
      <c r="C2489" t="s">
        <v>2024</v>
      </c>
    </row>
    <row r="2490" spans="3:3">
      <c r="C2490" t="s">
        <v>494</v>
      </c>
    </row>
    <row r="2491" spans="3:3">
      <c r="C2491" t="s">
        <v>494</v>
      </c>
    </row>
    <row r="2492" spans="3:3">
      <c r="C2492" t="s">
        <v>494</v>
      </c>
    </row>
    <row r="2493" spans="3:3">
      <c r="C2493" t="s">
        <v>494</v>
      </c>
    </row>
    <row r="2494" spans="3:3">
      <c r="C2494" t="s">
        <v>494</v>
      </c>
    </row>
    <row r="2495" spans="3:3">
      <c r="C2495" t="s">
        <v>494</v>
      </c>
    </row>
    <row r="2496" spans="3:3">
      <c r="C2496" t="s">
        <v>494</v>
      </c>
    </row>
    <row r="2497" spans="3:3">
      <c r="C2497" t="s">
        <v>494</v>
      </c>
    </row>
    <row r="2498" spans="3:3">
      <c r="C2498" t="s">
        <v>494</v>
      </c>
    </row>
    <row r="2499" spans="3:3">
      <c r="C2499" t="s">
        <v>491</v>
      </c>
    </row>
    <row r="2500" spans="3:3">
      <c r="C2500" t="s">
        <v>491</v>
      </c>
    </row>
    <row r="2501" spans="3:3">
      <c r="C2501" t="s">
        <v>491</v>
      </c>
    </row>
    <row r="2502" spans="3:3">
      <c r="C2502" t="s">
        <v>491</v>
      </c>
    </row>
    <row r="2503" spans="3:3">
      <c r="C2503" t="s">
        <v>491</v>
      </c>
    </row>
    <row r="2504" spans="3:3">
      <c r="C2504" t="s">
        <v>491</v>
      </c>
    </row>
    <row r="2505" spans="3:3">
      <c r="C2505" t="s">
        <v>2025</v>
      </c>
    </row>
    <row r="2506" spans="3:3">
      <c r="C2506" t="s">
        <v>2025</v>
      </c>
    </row>
    <row r="2507" spans="3:3">
      <c r="C2507" t="s">
        <v>2025</v>
      </c>
    </row>
    <row r="2508" spans="3:3">
      <c r="C2508" t="s">
        <v>2025</v>
      </c>
    </row>
    <row r="2509" spans="3:3">
      <c r="C2509" t="s">
        <v>2025</v>
      </c>
    </row>
    <row r="2510" spans="3:3">
      <c r="C2510" t="s">
        <v>484</v>
      </c>
    </row>
    <row r="2511" spans="3:3">
      <c r="C2511" t="s">
        <v>484</v>
      </c>
    </row>
    <row r="2512" spans="3:3">
      <c r="C2512" t="s">
        <v>484</v>
      </c>
    </row>
    <row r="2513" spans="3:3">
      <c r="C2513" t="s">
        <v>484</v>
      </c>
    </row>
    <row r="2514" spans="3:3">
      <c r="C2514" t="s">
        <v>495</v>
      </c>
    </row>
    <row r="2515" spans="3:3">
      <c r="C2515" t="s">
        <v>495</v>
      </c>
    </row>
    <row r="2516" spans="3:3">
      <c r="C2516" t="s">
        <v>495</v>
      </c>
    </row>
    <row r="2517" spans="3:3">
      <c r="C2517" t="s">
        <v>495</v>
      </c>
    </row>
    <row r="2518" spans="3:3">
      <c r="C2518" t="s">
        <v>495</v>
      </c>
    </row>
    <row r="2519" spans="3:3">
      <c r="C2519" t="s">
        <v>495</v>
      </c>
    </row>
    <row r="2520" spans="3:3">
      <c r="C2520" t="s">
        <v>495</v>
      </c>
    </row>
    <row r="2521" spans="3:3">
      <c r="C2521" t="s">
        <v>495</v>
      </c>
    </row>
    <row r="2522" spans="3:3">
      <c r="C2522" t="s">
        <v>2026</v>
      </c>
    </row>
    <row r="2523" spans="3:3">
      <c r="C2523" t="s">
        <v>2026</v>
      </c>
    </row>
    <row r="2524" spans="3:3">
      <c r="C2524" t="s">
        <v>2026</v>
      </c>
    </row>
    <row r="2525" spans="3:3">
      <c r="C2525" t="s">
        <v>2026</v>
      </c>
    </row>
    <row r="2526" spans="3:3">
      <c r="C2526" t="s">
        <v>2026</v>
      </c>
    </row>
    <row r="2527" spans="3:3">
      <c r="C2527" t="s">
        <v>2026</v>
      </c>
    </row>
    <row r="2528" spans="3:3">
      <c r="C2528" t="s">
        <v>2026</v>
      </c>
    </row>
    <row r="2529" spans="3:3">
      <c r="C2529" t="s">
        <v>2026</v>
      </c>
    </row>
    <row r="2530" spans="3:3">
      <c r="C2530" t="s">
        <v>2026</v>
      </c>
    </row>
    <row r="2531" spans="3:3">
      <c r="C2531" t="s">
        <v>497</v>
      </c>
    </row>
    <row r="2532" spans="3:3">
      <c r="C2532" t="s">
        <v>497</v>
      </c>
    </row>
    <row r="2533" spans="3:3">
      <c r="C2533" t="s">
        <v>497</v>
      </c>
    </row>
    <row r="2534" spans="3:3">
      <c r="C2534" t="s">
        <v>497</v>
      </c>
    </row>
    <row r="2535" spans="3:3">
      <c r="C2535" t="s">
        <v>497</v>
      </c>
    </row>
    <row r="2536" spans="3:3">
      <c r="C2536" t="s">
        <v>497</v>
      </c>
    </row>
    <row r="2537" spans="3:3">
      <c r="C2537" t="s">
        <v>498</v>
      </c>
    </row>
    <row r="2538" spans="3:3">
      <c r="C2538" t="s">
        <v>498</v>
      </c>
    </row>
    <row r="2539" spans="3:3">
      <c r="C2539" t="s">
        <v>498</v>
      </c>
    </row>
    <row r="2540" spans="3:3">
      <c r="C2540" t="s">
        <v>498</v>
      </c>
    </row>
    <row r="2541" spans="3:3">
      <c r="C2541" t="s">
        <v>498</v>
      </c>
    </row>
    <row r="2542" spans="3:3">
      <c r="C2542" t="s">
        <v>498</v>
      </c>
    </row>
    <row r="2543" spans="3:3">
      <c r="C2543" t="s">
        <v>499</v>
      </c>
    </row>
    <row r="2544" spans="3:3">
      <c r="C2544" t="s">
        <v>499</v>
      </c>
    </row>
    <row r="2545" spans="3:3">
      <c r="C2545" t="s">
        <v>499</v>
      </c>
    </row>
    <row r="2546" spans="3:3">
      <c r="C2546" t="s">
        <v>499</v>
      </c>
    </row>
    <row r="2547" spans="3:3">
      <c r="C2547" t="s">
        <v>499</v>
      </c>
    </row>
    <row r="2548" spans="3:3">
      <c r="C2548" t="s">
        <v>499</v>
      </c>
    </row>
    <row r="2549" spans="3:3">
      <c r="C2549" t="s">
        <v>499</v>
      </c>
    </row>
    <row r="2550" spans="3:3">
      <c r="C2550" t="s">
        <v>500</v>
      </c>
    </row>
    <row r="2551" spans="3:3">
      <c r="C2551" t="s">
        <v>500</v>
      </c>
    </row>
    <row r="2552" spans="3:3">
      <c r="C2552" t="s">
        <v>500</v>
      </c>
    </row>
    <row r="2553" spans="3:3">
      <c r="C2553" t="s">
        <v>500</v>
      </c>
    </row>
    <row r="2554" spans="3:3">
      <c r="C2554" t="s">
        <v>500</v>
      </c>
    </row>
    <row r="2555" spans="3:3">
      <c r="C2555" t="s">
        <v>502</v>
      </c>
    </row>
    <row r="2556" spans="3:3">
      <c r="C2556" t="s">
        <v>502</v>
      </c>
    </row>
    <row r="2557" spans="3:3">
      <c r="C2557" t="s">
        <v>502</v>
      </c>
    </row>
    <row r="2558" spans="3:3">
      <c r="C2558" t="s">
        <v>502</v>
      </c>
    </row>
    <row r="2559" spans="3:3">
      <c r="C2559" t="s">
        <v>502</v>
      </c>
    </row>
    <row r="2560" spans="3:3">
      <c r="C2560" t="s">
        <v>502</v>
      </c>
    </row>
    <row r="2561" spans="3:3">
      <c r="C2561" t="s">
        <v>502</v>
      </c>
    </row>
    <row r="2562" spans="3:3">
      <c r="C2562" t="s">
        <v>501</v>
      </c>
    </row>
    <row r="2563" spans="3:3">
      <c r="C2563" t="s">
        <v>501</v>
      </c>
    </row>
    <row r="2564" spans="3:3">
      <c r="C2564" t="s">
        <v>501</v>
      </c>
    </row>
    <row r="2565" spans="3:3">
      <c r="C2565" t="s">
        <v>501</v>
      </c>
    </row>
    <row r="2566" spans="3:3">
      <c r="C2566" t="s">
        <v>501</v>
      </c>
    </row>
    <row r="2567" spans="3:3">
      <c r="C2567" t="s">
        <v>501</v>
      </c>
    </row>
    <row r="2568" spans="3:3">
      <c r="C2568" t="s">
        <v>503</v>
      </c>
    </row>
    <row r="2569" spans="3:3">
      <c r="C2569" t="s">
        <v>503</v>
      </c>
    </row>
    <row r="2570" spans="3:3">
      <c r="C2570" t="s">
        <v>503</v>
      </c>
    </row>
    <row r="2571" spans="3:3">
      <c r="C2571" t="s">
        <v>503</v>
      </c>
    </row>
    <row r="2572" spans="3:3">
      <c r="C2572" t="s">
        <v>503</v>
      </c>
    </row>
    <row r="2573" spans="3:3">
      <c r="C2573" t="s">
        <v>2027</v>
      </c>
    </row>
    <row r="2574" spans="3:3">
      <c r="C2574" t="s">
        <v>2027</v>
      </c>
    </row>
    <row r="2575" spans="3:3">
      <c r="C2575" t="s">
        <v>2027</v>
      </c>
    </row>
    <row r="2576" spans="3:3">
      <c r="C2576" t="s">
        <v>507</v>
      </c>
    </row>
    <row r="2577" spans="3:3">
      <c r="C2577" t="s">
        <v>507</v>
      </c>
    </row>
    <row r="2578" spans="3:3">
      <c r="C2578" t="s">
        <v>507</v>
      </c>
    </row>
    <row r="2579" spans="3:3">
      <c r="C2579" t="s">
        <v>2028</v>
      </c>
    </row>
    <row r="2580" spans="3:3">
      <c r="C2580" t="s">
        <v>2028</v>
      </c>
    </row>
    <row r="2581" spans="3:3">
      <c r="C2581" t="s">
        <v>508</v>
      </c>
    </row>
    <row r="2582" spans="3:3">
      <c r="C2582" t="s">
        <v>508</v>
      </c>
    </row>
    <row r="2583" spans="3:3">
      <c r="C2583" t="s">
        <v>509</v>
      </c>
    </row>
    <row r="2584" spans="3:3">
      <c r="C2584" t="s">
        <v>509</v>
      </c>
    </row>
    <row r="2585" spans="3:3">
      <c r="C2585" t="s">
        <v>509</v>
      </c>
    </row>
    <row r="2586" spans="3:3">
      <c r="C2586" t="s">
        <v>509</v>
      </c>
    </row>
    <row r="2587" spans="3:3">
      <c r="C2587" t="s">
        <v>509</v>
      </c>
    </row>
    <row r="2588" spans="3:3">
      <c r="C2588" t="s">
        <v>509</v>
      </c>
    </row>
    <row r="2589" spans="3:3">
      <c r="C2589" t="s">
        <v>509</v>
      </c>
    </row>
    <row r="2590" spans="3:3">
      <c r="C2590" t="s">
        <v>509</v>
      </c>
    </row>
    <row r="2591" spans="3:3">
      <c r="C2591" t="s">
        <v>509</v>
      </c>
    </row>
    <row r="2592" spans="3:3">
      <c r="C2592" t="s">
        <v>509</v>
      </c>
    </row>
    <row r="2593" spans="3:3">
      <c r="C2593" t="s">
        <v>2029</v>
      </c>
    </row>
    <row r="2594" spans="3:3">
      <c r="C2594" t="s">
        <v>487</v>
      </c>
    </row>
    <row r="2595" spans="3:3">
      <c r="C2595" t="s">
        <v>487</v>
      </c>
    </row>
    <row r="2596" spans="3:3">
      <c r="C2596" t="s">
        <v>487</v>
      </c>
    </row>
    <row r="2597" spans="3:3">
      <c r="C2597" t="s">
        <v>487</v>
      </c>
    </row>
    <row r="2598" spans="3:3">
      <c r="C2598" t="s">
        <v>487</v>
      </c>
    </row>
    <row r="2599" spans="3:3">
      <c r="C2599" t="s">
        <v>487</v>
      </c>
    </row>
    <row r="2600" spans="3:3">
      <c r="C2600" t="s">
        <v>487</v>
      </c>
    </row>
    <row r="2601" spans="3:3">
      <c r="C2601" t="s">
        <v>487</v>
      </c>
    </row>
    <row r="2602" spans="3:3">
      <c r="C2602" t="s">
        <v>487</v>
      </c>
    </row>
    <row r="2603" spans="3:3">
      <c r="C2603" t="s">
        <v>513</v>
      </c>
    </row>
    <row r="2604" spans="3:3">
      <c r="C2604" t="s">
        <v>513</v>
      </c>
    </row>
    <row r="2605" spans="3:3">
      <c r="C2605" t="s">
        <v>513</v>
      </c>
    </row>
    <row r="2606" spans="3:3">
      <c r="C2606" t="s">
        <v>513</v>
      </c>
    </row>
    <row r="2607" spans="3:3">
      <c r="C2607" t="s">
        <v>514</v>
      </c>
    </row>
    <row r="2608" spans="3:3">
      <c r="C2608" t="s">
        <v>514</v>
      </c>
    </row>
    <row r="2609" spans="3:3">
      <c r="C2609" t="s">
        <v>514</v>
      </c>
    </row>
    <row r="2610" spans="3:3">
      <c r="C2610" t="s">
        <v>514</v>
      </c>
    </row>
    <row r="2611" spans="3:3">
      <c r="C2611" t="s">
        <v>514</v>
      </c>
    </row>
    <row r="2612" spans="3:3">
      <c r="C2612" t="s">
        <v>510</v>
      </c>
    </row>
    <row r="2613" spans="3:3">
      <c r="C2613" t="s">
        <v>510</v>
      </c>
    </row>
    <row r="2614" spans="3:3">
      <c r="C2614" t="s">
        <v>510</v>
      </c>
    </row>
    <row r="2615" spans="3:3">
      <c r="C2615" t="s">
        <v>510</v>
      </c>
    </row>
    <row r="2616" spans="3:3">
      <c r="C2616" t="s">
        <v>510</v>
      </c>
    </row>
    <row r="2617" spans="3:3">
      <c r="C2617" t="s">
        <v>510</v>
      </c>
    </row>
    <row r="2618" spans="3:3">
      <c r="C2618" t="s">
        <v>515</v>
      </c>
    </row>
    <row r="2619" spans="3:3">
      <c r="C2619" t="s">
        <v>515</v>
      </c>
    </row>
    <row r="2620" spans="3:3">
      <c r="C2620" t="s">
        <v>515</v>
      </c>
    </row>
    <row r="2621" spans="3:3">
      <c r="C2621" t="s">
        <v>515</v>
      </c>
    </row>
    <row r="2622" spans="3:3">
      <c r="C2622" t="s">
        <v>515</v>
      </c>
    </row>
    <row r="2623" spans="3:3">
      <c r="C2623" t="s">
        <v>515</v>
      </c>
    </row>
    <row r="2624" spans="3:3">
      <c r="C2624" t="s">
        <v>515</v>
      </c>
    </row>
    <row r="2625" spans="3:3">
      <c r="C2625" t="s">
        <v>2030</v>
      </c>
    </row>
    <row r="2626" spans="3:3">
      <c r="C2626" t="s">
        <v>370</v>
      </c>
    </row>
    <row r="2627" spans="3:3">
      <c r="C2627" t="s">
        <v>370</v>
      </c>
    </row>
    <row r="2628" spans="3:3">
      <c r="C2628" t="s">
        <v>370</v>
      </c>
    </row>
    <row r="2629" spans="3:3">
      <c r="C2629" t="s">
        <v>370</v>
      </c>
    </row>
    <row r="2630" spans="3:3">
      <c r="C2630" t="s">
        <v>370</v>
      </c>
    </row>
    <row r="2631" spans="3:3">
      <c r="C2631" t="s">
        <v>370</v>
      </c>
    </row>
    <row r="2632" spans="3:3">
      <c r="C2632" t="s">
        <v>370</v>
      </c>
    </row>
    <row r="2633" spans="3:3">
      <c r="C2633" t="s">
        <v>370</v>
      </c>
    </row>
    <row r="2634" spans="3:3">
      <c r="C2634" t="s">
        <v>370</v>
      </c>
    </row>
    <row r="2635" spans="3:3">
      <c r="C2635" t="s">
        <v>518</v>
      </c>
    </row>
    <row r="2636" spans="3:3">
      <c r="C2636" t="s">
        <v>518</v>
      </c>
    </row>
    <row r="2637" spans="3:3">
      <c r="C2637" t="s">
        <v>518</v>
      </c>
    </row>
    <row r="2638" spans="3:3">
      <c r="C2638" t="s">
        <v>518</v>
      </c>
    </row>
    <row r="2639" spans="3:3">
      <c r="C2639" t="s">
        <v>518</v>
      </c>
    </row>
    <row r="2640" spans="3:3">
      <c r="C2640" t="s">
        <v>518</v>
      </c>
    </row>
    <row r="2641" spans="3:3">
      <c r="C2641" t="s">
        <v>518</v>
      </c>
    </row>
    <row r="2642" spans="3:3">
      <c r="C2642" t="s">
        <v>518</v>
      </c>
    </row>
    <row r="2643" spans="3:3">
      <c r="C2643" t="s">
        <v>504</v>
      </c>
    </row>
    <row r="2644" spans="3:3">
      <c r="C2644" t="s">
        <v>504</v>
      </c>
    </row>
    <row r="2645" spans="3:3">
      <c r="C2645" t="s">
        <v>504</v>
      </c>
    </row>
    <row r="2646" spans="3:3">
      <c r="C2646" t="s">
        <v>504</v>
      </c>
    </row>
    <row r="2647" spans="3:3">
      <c r="C2647" t="s">
        <v>504</v>
      </c>
    </row>
    <row r="2648" spans="3:3">
      <c r="C2648" t="s">
        <v>504</v>
      </c>
    </row>
    <row r="2649" spans="3:3">
      <c r="C2649" t="s">
        <v>520</v>
      </c>
    </row>
    <row r="2650" spans="3:3">
      <c r="C2650" t="s">
        <v>520</v>
      </c>
    </row>
    <row r="2651" spans="3:3">
      <c r="C2651" t="s">
        <v>520</v>
      </c>
    </row>
    <row r="2652" spans="3:3">
      <c r="C2652" t="s">
        <v>520</v>
      </c>
    </row>
    <row r="2653" spans="3:3">
      <c r="C2653" t="s">
        <v>520</v>
      </c>
    </row>
    <row r="2654" spans="3:3">
      <c r="C2654" t="s">
        <v>520</v>
      </c>
    </row>
    <row r="2655" spans="3:3">
      <c r="C2655" t="s">
        <v>520</v>
      </c>
    </row>
    <row r="2656" spans="3:3">
      <c r="C2656" t="s">
        <v>521</v>
      </c>
    </row>
    <row r="2657" spans="3:3">
      <c r="C2657" t="s">
        <v>472</v>
      </c>
    </row>
    <row r="2658" spans="3:3">
      <c r="C2658" t="s">
        <v>472</v>
      </c>
    </row>
    <row r="2659" spans="3:3">
      <c r="C2659" t="s">
        <v>472</v>
      </c>
    </row>
    <row r="2660" spans="3:3">
      <c r="C2660" t="s">
        <v>472</v>
      </c>
    </row>
    <row r="2661" spans="3:3">
      <c r="C2661" t="s">
        <v>2031</v>
      </c>
    </row>
    <row r="2662" spans="3:3">
      <c r="C2662" t="s">
        <v>2031</v>
      </c>
    </row>
    <row r="2663" spans="3:3">
      <c r="C2663" t="s">
        <v>2031</v>
      </c>
    </row>
    <row r="2664" spans="3:3">
      <c r="C2664" t="s">
        <v>2031</v>
      </c>
    </row>
    <row r="2665" spans="3:3">
      <c r="C2665" t="s">
        <v>2031</v>
      </c>
    </row>
    <row r="2666" spans="3:3">
      <c r="C2666" t="s">
        <v>523</v>
      </c>
    </row>
    <row r="2667" spans="3:3">
      <c r="C2667" t="s">
        <v>523</v>
      </c>
    </row>
    <row r="2668" spans="3:3">
      <c r="C2668" t="s">
        <v>523</v>
      </c>
    </row>
    <row r="2669" spans="3:3">
      <c r="C2669" t="s">
        <v>523</v>
      </c>
    </row>
    <row r="2670" spans="3:3">
      <c r="C2670" t="s">
        <v>523</v>
      </c>
    </row>
    <row r="2671" spans="3:3">
      <c r="C2671" t="s">
        <v>523</v>
      </c>
    </row>
    <row r="2672" spans="3:3">
      <c r="C2672" t="s">
        <v>2032</v>
      </c>
    </row>
    <row r="2673" spans="3:3">
      <c r="C2673" t="s">
        <v>2032</v>
      </c>
    </row>
    <row r="2674" spans="3:3">
      <c r="C2674" t="s">
        <v>2032</v>
      </c>
    </row>
    <row r="2675" spans="3:3">
      <c r="C2675" t="s">
        <v>2032</v>
      </c>
    </row>
    <row r="2676" spans="3:3">
      <c r="C2676" t="s">
        <v>2032</v>
      </c>
    </row>
    <row r="2677" spans="3:3">
      <c r="C2677" t="s">
        <v>2032</v>
      </c>
    </row>
    <row r="2678" spans="3:3">
      <c r="C2678" t="s">
        <v>2033</v>
      </c>
    </row>
    <row r="2679" spans="3:3">
      <c r="C2679" t="s">
        <v>2033</v>
      </c>
    </row>
    <row r="2680" spans="3:3">
      <c r="C2680" t="s">
        <v>20</v>
      </c>
    </row>
    <row r="2681" spans="3:3">
      <c r="C2681" t="s">
        <v>20</v>
      </c>
    </row>
    <row r="2682" spans="3:3">
      <c r="C2682" t="s">
        <v>2034</v>
      </c>
    </row>
    <row r="2683" spans="3:3">
      <c r="C2683" t="s">
        <v>115</v>
      </c>
    </row>
    <row r="2684" spans="3:3">
      <c r="C2684" t="s">
        <v>2035</v>
      </c>
    </row>
    <row r="2685" spans="3:3">
      <c r="C2685" t="s">
        <v>2035</v>
      </c>
    </row>
    <row r="2686" spans="3:3">
      <c r="C2686" t="s">
        <v>2036</v>
      </c>
    </row>
    <row r="2687" spans="3:3">
      <c r="C2687" t="s">
        <v>2037</v>
      </c>
    </row>
    <row r="2688" spans="3:3">
      <c r="C2688" t="s">
        <v>2037</v>
      </c>
    </row>
    <row r="2689" spans="3:3">
      <c r="C2689" t="s">
        <v>2037</v>
      </c>
    </row>
    <row r="2690" spans="3:3">
      <c r="C2690" t="s">
        <v>511</v>
      </c>
    </row>
    <row r="2691" spans="3:3">
      <c r="C2691" t="s">
        <v>511</v>
      </c>
    </row>
    <row r="2692" spans="3:3">
      <c r="C2692" t="s">
        <v>511</v>
      </c>
    </row>
    <row r="2693" spans="3:3">
      <c r="C2693" t="s">
        <v>511</v>
      </c>
    </row>
    <row r="2694" spans="3:3">
      <c r="C2694" t="s">
        <v>527</v>
      </c>
    </row>
    <row r="2695" spans="3:3">
      <c r="C2695" t="s">
        <v>528</v>
      </c>
    </row>
    <row r="2696" spans="3:3">
      <c r="C2696" t="s">
        <v>528</v>
      </c>
    </row>
    <row r="2697" spans="3:3">
      <c r="C2697" t="s">
        <v>528</v>
      </c>
    </row>
    <row r="2698" spans="3:3">
      <c r="C2698" t="s">
        <v>384</v>
      </c>
    </row>
    <row r="2699" spans="3:3">
      <c r="C2699" t="s">
        <v>529</v>
      </c>
    </row>
    <row r="2700" spans="3:3">
      <c r="C2700" t="s">
        <v>529</v>
      </c>
    </row>
    <row r="2701" spans="3:3">
      <c r="C2701" t="s">
        <v>529</v>
      </c>
    </row>
    <row r="2702" spans="3:3">
      <c r="C2702" t="s">
        <v>530</v>
      </c>
    </row>
    <row r="2703" spans="3:3">
      <c r="C2703" t="s">
        <v>530</v>
      </c>
    </row>
    <row r="2704" spans="3:3">
      <c r="C2704" t="s">
        <v>530</v>
      </c>
    </row>
    <row r="2705" spans="3:3">
      <c r="C2705" t="s">
        <v>530</v>
      </c>
    </row>
    <row r="2706" spans="3:3">
      <c r="C2706" t="s">
        <v>530</v>
      </c>
    </row>
    <row r="2707" spans="3:3">
      <c r="C2707" t="s">
        <v>2038</v>
      </c>
    </row>
    <row r="2708" spans="3:3">
      <c r="C2708" t="s">
        <v>2038</v>
      </c>
    </row>
    <row r="2709" spans="3:3">
      <c r="C2709" t="s">
        <v>2038</v>
      </c>
    </row>
    <row r="2710" spans="3:3">
      <c r="C2710" t="s">
        <v>2038</v>
      </c>
    </row>
    <row r="2711" spans="3:3">
      <c r="C2711" t="s">
        <v>488</v>
      </c>
    </row>
    <row r="2712" spans="3:3">
      <c r="C2712" t="s">
        <v>488</v>
      </c>
    </row>
    <row r="2713" spans="3:3">
      <c r="C2713" t="s">
        <v>488</v>
      </c>
    </row>
    <row r="2714" spans="3:3">
      <c r="C2714" t="s">
        <v>488</v>
      </c>
    </row>
    <row r="2715" spans="3:3">
      <c r="C2715" t="s">
        <v>488</v>
      </c>
    </row>
    <row r="2716" spans="3:3">
      <c r="C2716" t="s">
        <v>531</v>
      </c>
    </row>
    <row r="2717" spans="3:3">
      <c r="C2717" t="s">
        <v>531</v>
      </c>
    </row>
    <row r="2718" spans="3:3">
      <c r="C2718" t="s">
        <v>531</v>
      </c>
    </row>
    <row r="2719" spans="3:3">
      <c r="C2719" t="s">
        <v>2039</v>
      </c>
    </row>
    <row r="2720" spans="3:3">
      <c r="C2720" t="s">
        <v>2039</v>
      </c>
    </row>
    <row r="2721" spans="3:3">
      <c r="C2721" t="s">
        <v>2039</v>
      </c>
    </row>
    <row r="2722" spans="3:3">
      <c r="C2722" t="s">
        <v>2039</v>
      </c>
    </row>
    <row r="2723" spans="3:3">
      <c r="C2723" t="s">
        <v>2039</v>
      </c>
    </row>
    <row r="2724" spans="3:3">
      <c r="C2724" t="s">
        <v>2039</v>
      </c>
    </row>
    <row r="2725" spans="3:3">
      <c r="C2725" t="s">
        <v>2039</v>
      </c>
    </row>
    <row r="2726" spans="3:3">
      <c r="C2726" t="s">
        <v>2039</v>
      </c>
    </row>
    <row r="2727" spans="3:3">
      <c r="C2727" t="s">
        <v>2039</v>
      </c>
    </row>
    <row r="2728" spans="3:3">
      <c r="C2728" t="s">
        <v>2039</v>
      </c>
    </row>
    <row r="2729" spans="3:3">
      <c r="C2729" t="s">
        <v>2039</v>
      </c>
    </row>
    <row r="2730" spans="3:3">
      <c r="C2730" t="s">
        <v>532</v>
      </c>
    </row>
    <row r="2731" spans="3:3">
      <c r="C2731" t="s">
        <v>532</v>
      </c>
    </row>
    <row r="2732" spans="3:3">
      <c r="C2732" t="s">
        <v>532</v>
      </c>
    </row>
    <row r="2733" spans="3:3">
      <c r="C2733" t="s">
        <v>396</v>
      </c>
    </row>
    <row r="2734" spans="3:3">
      <c r="C2734" t="s">
        <v>533</v>
      </c>
    </row>
    <row r="2735" spans="3:3">
      <c r="C2735" t="s">
        <v>533</v>
      </c>
    </row>
    <row r="2736" spans="3:3">
      <c r="C2736" t="s">
        <v>533</v>
      </c>
    </row>
    <row r="2737" spans="3:3">
      <c r="C2737" t="s">
        <v>533</v>
      </c>
    </row>
    <row r="2738" spans="3:3">
      <c r="C2738" t="s">
        <v>533</v>
      </c>
    </row>
    <row r="2739" spans="3:3">
      <c r="C2739" t="s">
        <v>2040</v>
      </c>
    </row>
    <row r="2740" spans="3:3">
      <c r="C2740" t="s">
        <v>2040</v>
      </c>
    </row>
    <row r="2741" spans="3:3">
      <c r="C2741" t="s">
        <v>2040</v>
      </c>
    </row>
    <row r="2742" spans="3:3">
      <c r="C2742" t="s">
        <v>2040</v>
      </c>
    </row>
    <row r="2743" spans="3:3">
      <c r="C2743" t="s">
        <v>2040</v>
      </c>
    </row>
    <row r="2744" spans="3:3">
      <c r="C2744" t="s">
        <v>2040</v>
      </c>
    </row>
    <row r="2745" spans="3:3">
      <c r="C2745" t="s">
        <v>2040</v>
      </c>
    </row>
    <row r="2746" spans="3:3">
      <c r="C2746" t="s">
        <v>2040</v>
      </c>
    </row>
    <row r="2747" spans="3:3">
      <c r="C2747" t="s">
        <v>534</v>
      </c>
    </row>
    <row r="2748" spans="3:3">
      <c r="C2748" t="s">
        <v>534</v>
      </c>
    </row>
    <row r="2749" spans="3:3">
      <c r="C2749" t="s">
        <v>534</v>
      </c>
    </row>
    <row r="2750" spans="3:3">
      <c r="C2750" t="s">
        <v>534</v>
      </c>
    </row>
    <row r="2751" spans="3:3">
      <c r="C2751" t="s">
        <v>534</v>
      </c>
    </row>
    <row r="2752" spans="3:3">
      <c r="C2752" t="s">
        <v>534</v>
      </c>
    </row>
    <row r="2753" spans="3:3">
      <c r="C2753" t="s">
        <v>535</v>
      </c>
    </row>
    <row r="2754" spans="3:3">
      <c r="C2754" t="s">
        <v>536</v>
      </c>
    </row>
    <row r="2755" spans="3:3">
      <c r="C2755" t="s">
        <v>536</v>
      </c>
    </row>
    <row r="2756" spans="3:3">
      <c r="C2756" t="s">
        <v>536</v>
      </c>
    </row>
    <row r="2757" spans="3:3">
      <c r="C2757" t="s">
        <v>536</v>
      </c>
    </row>
    <row r="2758" spans="3:3">
      <c r="C2758" t="s">
        <v>2041</v>
      </c>
    </row>
    <row r="2759" spans="3:3">
      <c r="C2759" t="s">
        <v>538</v>
      </c>
    </row>
    <row r="2760" spans="3:3">
      <c r="C2760" t="s">
        <v>538</v>
      </c>
    </row>
    <row r="2761" spans="3:3">
      <c r="C2761" t="s">
        <v>537</v>
      </c>
    </row>
    <row r="2762" spans="3:3">
      <c r="C2762" t="s">
        <v>537</v>
      </c>
    </row>
    <row r="2763" spans="3:3">
      <c r="C2763" t="s">
        <v>397</v>
      </c>
    </row>
    <row r="2764" spans="3:3">
      <c r="C2764" t="s">
        <v>541</v>
      </c>
    </row>
    <row r="2765" spans="3:3">
      <c r="C2765" t="s">
        <v>541</v>
      </c>
    </row>
    <row r="2766" spans="3:3">
      <c r="C2766" t="s">
        <v>542</v>
      </c>
    </row>
    <row r="2767" spans="3:3">
      <c r="C2767" t="s">
        <v>543</v>
      </c>
    </row>
    <row r="2768" spans="3:3">
      <c r="C2768" t="s">
        <v>543</v>
      </c>
    </row>
    <row r="2769" spans="3:3">
      <c r="C2769" t="s">
        <v>543</v>
      </c>
    </row>
    <row r="2770" spans="3:3">
      <c r="C2770" t="s">
        <v>543</v>
      </c>
    </row>
    <row r="2771" spans="3:3">
      <c r="C2771" t="s">
        <v>543</v>
      </c>
    </row>
    <row r="2772" spans="3:3">
      <c r="C2772" t="s">
        <v>546</v>
      </c>
    </row>
    <row r="2773" spans="3:3">
      <c r="C2773" t="s">
        <v>546</v>
      </c>
    </row>
    <row r="2774" spans="3:3">
      <c r="C2774" t="s">
        <v>546</v>
      </c>
    </row>
    <row r="2775" spans="3:3">
      <c r="C2775" t="s">
        <v>2042</v>
      </c>
    </row>
    <row r="2776" spans="3:3">
      <c r="C2776" t="s">
        <v>2042</v>
      </c>
    </row>
    <row r="2777" spans="3:3">
      <c r="C2777" t="s">
        <v>2042</v>
      </c>
    </row>
    <row r="2778" spans="3:3">
      <c r="C2778" t="s">
        <v>2042</v>
      </c>
    </row>
    <row r="2779" spans="3:3">
      <c r="C2779" t="s">
        <v>2042</v>
      </c>
    </row>
    <row r="2780" spans="3:3">
      <c r="C2780" t="s">
        <v>2042</v>
      </c>
    </row>
    <row r="2781" spans="3:3">
      <c r="C2781" t="s">
        <v>2042</v>
      </c>
    </row>
    <row r="2782" spans="3:3">
      <c r="C2782" t="s">
        <v>2043</v>
      </c>
    </row>
    <row r="2783" spans="3:3">
      <c r="C2783" t="s">
        <v>2043</v>
      </c>
    </row>
    <row r="2784" spans="3:3">
      <c r="C2784" t="s">
        <v>2043</v>
      </c>
    </row>
    <row r="2785" spans="3:3">
      <c r="C2785" t="s">
        <v>2043</v>
      </c>
    </row>
    <row r="2786" spans="3:3">
      <c r="C2786" t="s">
        <v>2044</v>
      </c>
    </row>
    <row r="2787" spans="3:3">
      <c r="C2787" t="s">
        <v>2044</v>
      </c>
    </row>
    <row r="2788" spans="3:3">
      <c r="C2788" t="s">
        <v>2044</v>
      </c>
    </row>
    <row r="2789" spans="3:3">
      <c r="C2789" t="s">
        <v>2044</v>
      </c>
    </row>
    <row r="2790" spans="3:3">
      <c r="C2790" t="s">
        <v>2044</v>
      </c>
    </row>
    <row r="2791" spans="3:3">
      <c r="C2791" t="s">
        <v>2044</v>
      </c>
    </row>
    <row r="2792" spans="3:3">
      <c r="C2792" t="s">
        <v>2045</v>
      </c>
    </row>
    <row r="2793" spans="3:3">
      <c r="C2793" t="s">
        <v>2045</v>
      </c>
    </row>
    <row r="2794" spans="3:3">
      <c r="C2794" t="s">
        <v>549</v>
      </c>
    </row>
    <row r="2795" spans="3:3">
      <c r="C2795" t="s">
        <v>549</v>
      </c>
    </row>
    <row r="2796" spans="3:3">
      <c r="C2796" t="s">
        <v>547</v>
      </c>
    </row>
    <row r="2797" spans="3:3">
      <c r="C2797" t="s">
        <v>547</v>
      </c>
    </row>
    <row r="2798" spans="3:3">
      <c r="C2798" t="s">
        <v>551</v>
      </c>
    </row>
    <row r="2799" spans="3:3">
      <c r="C2799" t="s">
        <v>2046</v>
      </c>
    </row>
    <row r="2800" spans="3:3">
      <c r="C2800" t="s">
        <v>2047</v>
      </c>
    </row>
    <row r="2801" spans="3:3">
      <c r="C2801" t="s">
        <v>2047</v>
      </c>
    </row>
    <row r="2802" spans="3:3">
      <c r="C2802" t="s">
        <v>2047</v>
      </c>
    </row>
    <row r="2803" spans="3:3">
      <c r="C2803" t="s">
        <v>2047</v>
      </c>
    </row>
    <row r="2804" spans="3:3">
      <c r="C2804" t="s">
        <v>2047</v>
      </c>
    </row>
    <row r="2805" spans="3:3">
      <c r="C2805" t="s">
        <v>2047</v>
      </c>
    </row>
    <row r="2806" spans="3:3">
      <c r="C2806" t="s">
        <v>552</v>
      </c>
    </row>
    <row r="2807" spans="3:3">
      <c r="C2807" t="s">
        <v>552</v>
      </c>
    </row>
    <row r="2808" spans="3:3">
      <c r="C2808" t="s">
        <v>552</v>
      </c>
    </row>
    <row r="2809" spans="3:3">
      <c r="C2809" t="s">
        <v>97</v>
      </c>
    </row>
    <row r="2810" spans="3:3">
      <c r="C2810" t="s">
        <v>97</v>
      </c>
    </row>
    <row r="2811" spans="3:3">
      <c r="C2811" t="s">
        <v>97</v>
      </c>
    </row>
    <row r="2812" spans="3:3">
      <c r="C2812" t="s">
        <v>97</v>
      </c>
    </row>
    <row r="2813" spans="3:3">
      <c r="C2813" t="s">
        <v>97</v>
      </c>
    </row>
    <row r="2814" spans="3:3">
      <c r="C2814" t="s">
        <v>97</v>
      </c>
    </row>
    <row r="2815" spans="3:3">
      <c r="C2815" t="s">
        <v>2048</v>
      </c>
    </row>
    <row r="2816" spans="3:3">
      <c r="C2816" t="s">
        <v>2048</v>
      </c>
    </row>
    <row r="2817" spans="3:3">
      <c r="C2817" t="s">
        <v>2048</v>
      </c>
    </row>
    <row r="2818" spans="3:3">
      <c r="C2818" t="s">
        <v>553</v>
      </c>
    </row>
    <row r="2819" spans="3:3">
      <c r="C2819" t="s">
        <v>2049</v>
      </c>
    </row>
    <row r="2820" spans="3:3">
      <c r="C2820" t="s">
        <v>2049</v>
      </c>
    </row>
    <row r="2821" spans="3:3">
      <c r="C2821" t="s">
        <v>2049</v>
      </c>
    </row>
    <row r="2822" spans="3:3">
      <c r="C2822" t="s">
        <v>2049</v>
      </c>
    </row>
    <row r="2823" spans="3:3">
      <c r="C2823" t="s">
        <v>228</v>
      </c>
    </row>
    <row r="2824" spans="3:3">
      <c r="C2824" t="s">
        <v>512</v>
      </c>
    </row>
    <row r="2825" spans="3:3">
      <c r="C2825" t="s">
        <v>512</v>
      </c>
    </row>
    <row r="2826" spans="3:3">
      <c r="C2826" t="s">
        <v>512</v>
      </c>
    </row>
    <row r="2827" spans="3:3">
      <c r="C2827" t="s">
        <v>2050</v>
      </c>
    </row>
    <row r="2828" spans="3:3">
      <c r="C2828" t="s">
        <v>557</v>
      </c>
    </row>
    <row r="2829" spans="3:3">
      <c r="C2829" t="s">
        <v>558</v>
      </c>
    </row>
    <row r="2830" spans="3:3">
      <c r="C2830" t="s">
        <v>558</v>
      </c>
    </row>
    <row r="2831" spans="3:3">
      <c r="C2831" t="s">
        <v>558</v>
      </c>
    </row>
    <row r="2832" spans="3:3">
      <c r="C2832" t="s">
        <v>2051</v>
      </c>
    </row>
    <row r="2833" spans="3:3">
      <c r="C2833" t="s">
        <v>559</v>
      </c>
    </row>
    <row r="2834" spans="3:3">
      <c r="C2834" t="s">
        <v>559</v>
      </c>
    </row>
    <row r="2835" spans="3:3">
      <c r="C2835" t="s">
        <v>556</v>
      </c>
    </row>
    <row r="2836" spans="3:3">
      <c r="C2836" t="s">
        <v>560</v>
      </c>
    </row>
    <row r="2837" spans="3:3">
      <c r="C2837" t="s">
        <v>560</v>
      </c>
    </row>
    <row r="2838" spans="3:3">
      <c r="C2838" t="s">
        <v>560</v>
      </c>
    </row>
    <row r="2839" spans="3:3">
      <c r="C2839" t="s">
        <v>560</v>
      </c>
    </row>
    <row r="2840" spans="3:3">
      <c r="C2840" t="s">
        <v>560</v>
      </c>
    </row>
    <row r="2841" spans="3:3">
      <c r="C2841" t="s">
        <v>560</v>
      </c>
    </row>
    <row r="2842" spans="3:3">
      <c r="C2842" t="s">
        <v>560</v>
      </c>
    </row>
    <row r="2843" spans="3:3">
      <c r="C2843" t="s">
        <v>560</v>
      </c>
    </row>
    <row r="2844" spans="3:3">
      <c r="C2844" t="s">
        <v>139</v>
      </c>
    </row>
    <row r="2845" spans="3:3">
      <c r="C2845" t="s">
        <v>139</v>
      </c>
    </row>
    <row r="2846" spans="3:3">
      <c r="C2846" t="s">
        <v>139</v>
      </c>
    </row>
    <row r="2847" spans="3:3">
      <c r="C2847" t="s">
        <v>2052</v>
      </c>
    </row>
    <row r="2848" spans="3:3">
      <c r="C2848" t="s">
        <v>562</v>
      </c>
    </row>
    <row r="2849" spans="3:3">
      <c r="C2849" t="s">
        <v>562</v>
      </c>
    </row>
    <row r="2850" spans="3:3">
      <c r="C2850" t="s">
        <v>562</v>
      </c>
    </row>
    <row r="2851" spans="3:3">
      <c r="C2851" t="s">
        <v>562</v>
      </c>
    </row>
    <row r="2852" spans="3:3">
      <c r="C2852" t="s">
        <v>562</v>
      </c>
    </row>
    <row r="2853" spans="3:3">
      <c r="C2853" t="s">
        <v>2053</v>
      </c>
    </row>
    <row r="2854" spans="3:3">
      <c r="C2854" t="s">
        <v>2053</v>
      </c>
    </row>
    <row r="2855" spans="3:3">
      <c r="C2855" t="s">
        <v>2053</v>
      </c>
    </row>
    <row r="2856" spans="3:3">
      <c r="C2856" t="s">
        <v>2054</v>
      </c>
    </row>
    <row r="2857" spans="3:3">
      <c r="C2857" t="s">
        <v>2054</v>
      </c>
    </row>
    <row r="2858" spans="3:3">
      <c r="C2858" t="s">
        <v>2054</v>
      </c>
    </row>
    <row r="2859" spans="3:3">
      <c r="C2859" t="s">
        <v>2054</v>
      </c>
    </row>
    <row r="2860" spans="3:3">
      <c r="C2860" t="s">
        <v>564</v>
      </c>
    </row>
    <row r="2861" spans="3:3">
      <c r="C2861" t="s">
        <v>564</v>
      </c>
    </row>
    <row r="2862" spans="3:3">
      <c r="C2862" t="s">
        <v>564</v>
      </c>
    </row>
    <row r="2863" spans="3:3">
      <c r="C2863" t="s">
        <v>561</v>
      </c>
    </row>
    <row r="2864" spans="3:3">
      <c r="C2864" t="s">
        <v>561</v>
      </c>
    </row>
    <row r="2865" spans="3:3">
      <c r="C2865" t="s">
        <v>561</v>
      </c>
    </row>
    <row r="2866" spans="3:3">
      <c r="C2866" t="s">
        <v>565</v>
      </c>
    </row>
    <row r="2867" spans="3:3">
      <c r="C2867" t="s">
        <v>565</v>
      </c>
    </row>
    <row r="2868" spans="3:3">
      <c r="C2868" t="s">
        <v>565</v>
      </c>
    </row>
    <row r="2869" spans="3:3">
      <c r="C2869" t="s">
        <v>565</v>
      </c>
    </row>
    <row r="2870" spans="3:3">
      <c r="C2870" t="s">
        <v>565</v>
      </c>
    </row>
    <row r="2871" spans="3:3">
      <c r="C2871" t="s">
        <v>566</v>
      </c>
    </row>
    <row r="2872" spans="3:3">
      <c r="C2872" t="s">
        <v>566</v>
      </c>
    </row>
    <row r="2873" spans="3:3">
      <c r="C2873" t="s">
        <v>566</v>
      </c>
    </row>
    <row r="2874" spans="3:3">
      <c r="C2874" t="s">
        <v>566</v>
      </c>
    </row>
    <row r="2875" spans="3:3">
      <c r="C2875" t="s">
        <v>568</v>
      </c>
    </row>
    <row r="2876" spans="3:3">
      <c r="C2876" t="s">
        <v>568</v>
      </c>
    </row>
    <row r="2877" spans="3:3">
      <c r="C2877" t="s">
        <v>568</v>
      </c>
    </row>
    <row r="2878" spans="3:3">
      <c r="C2878" t="s">
        <v>568</v>
      </c>
    </row>
    <row r="2879" spans="3:3">
      <c r="C2879" t="s">
        <v>64</v>
      </c>
    </row>
    <row r="2880" spans="3:3">
      <c r="C2880" t="s">
        <v>64</v>
      </c>
    </row>
    <row r="2881" spans="3:3">
      <c r="C2881" t="s">
        <v>64</v>
      </c>
    </row>
    <row r="2882" spans="3:3">
      <c r="C2882" t="s">
        <v>64</v>
      </c>
    </row>
    <row r="2883" spans="3:3">
      <c r="C2883" t="s">
        <v>80</v>
      </c>
    </row>
    <row r="2884" spans="3:3">
      <c r="C2884" t="s">
        <v>570</v>
      </c>
    </row>
    <row r="2885" spans="3:3">
      <c r="C2885" t="s">
        <v>570</v>
      </c>
    </row>
    <row r="2886" spans="3:3">
      <c r="C2886" t="s">
        <v>2055</v>
      </c>
    </row>
    <row r="2887" spans="3:3">
      <c r="C2887" t="s">
        <v>2055</v>
      </c>
    </row>
    <row r="2888" spans="3:3">
      <c r="C2888" t="s">
        <v>563</v>
      </c>
    </row>
    <row r="2889" spans="3:3">
      <c r="C2889" t="s">
        <v>563</v>
      </c>
    </row>
    <row r="2890" spans="3:3">
      <c r="C2890" t="s">
        <v>563</v>
      </c>
    </row>
    <row r="2891" spans="3:3">
      <c r="C2891" t="s">
        <v>563</v>
      </c>
    </row>
    <row r="2892" spans="3:3">
      <c r="C2892" t="s">
        <v>545</v>
      </c>
    </row>
    <row r="2893" spans="3:3">
      <c r="C2893" t="s">
        <v>545</v>
      </c>
    </row>
    <row r="2894" spans="3:3">
      <c r="C2894" t="s">
        <v>545</v>
      </c>
    </row>
    <row r="2895" spans="3:3">
      <c r="C2895" t="s">
        <v>545</v>
      </c>
    </row>
    <row r="2896" spans="3:3">
      <c r="C2896" t="s">
        <v>545</v>
      </c>
    </row>
    <row r="2897" spans="3:3">
      <c r="C2897" t="s">
        <v>2056</v>
      </c>
    </row>
    <row r="2898" spans="3:3">
      <c r="C2898" t="s">
        <v>2056</v>
      </c>
    </row>
    <row r="2899" spans="3:3">
      <c r="C2899" t="s">
        <v>2056</v>
      </c>
    </row>
    <row r="2900" spans="3:3">
      <c r="C2900" t="s">
        <v>2056</v>
      </c>
    </row>
    <row r="2901" spans="3:3">
      <c r="C2901" t="s">
        <v>2057</v>
      </c>
    </row>
    <row r="2902" spans="3:3">
      <c r="C2902" t="s">
        <v>2057</v>
      </c>
    </row>
    <row r="2903" spans="3:3">
      <c r="C2903" t="s">
        <v>571</v>
      </c>
    </row>
    <row r="2904" spans="3:3">
      <c r="C2904" t="s">
        <v>571</v>
      </c>
    </row>
    <row r="2905" spans="3:3">
      <c r="C2905" t="s">
        <v>571</v>
      </c>
    </row>
    <row r="2906" spans="3:3">
      <c r="C2906" t="s">
        <v>571</v>
      </c>
    </row>
    <row r="2907" spans="3:3">
      <c r="C2907" t="s">
        <v>571</v>
      </c>
    </row>
    <row r="2908" spans="3:3">
      <c r="C2908" t="s">
        <v>569</v>
      </c>
    </row>
    <row r="2909" spans="3:3">
      <c r="C2909" t="s">
        <v>569</v>
      </c>
    </row>
    <row r="2910" spans="3:3">
      <c r="C2910" t="s">
        <v>569</v>
      </c>
    </row>
    <row r="2911" spans="3:3">
      <c r="C2911" t="s">
        <v>569</v>
      </c>
    </row>
    <row r="2912" spans="3:3">
      <c r="C2912" t="s">
        <v>569</v>
      </c>
    </row>
    <row r="2913" spans="3:3">
      <c r="C2913" t="s">
        <v>569</v>
      </c>
    </row>
    <row r="2914" spans="3:3">
      <c r="C2914" t="s">
        <v>573</v>
      </c>
    </row>
    <row r="2915" spans="3:3">
      <c r="C2915" t="s">
        <v>575</v>
      </c>
    </row>
    <row r="2916" spans="3:3">
      <c r="C2916" t="s">
        <v>575</v>
      </c>
    </row>
    <row r="2917" spans="3:3">
      <c r="C2917" t="s">
        <v>575</v>
      </c>
    </row>
    <row r="2918" spans="3:3">
      <c r="C2918" t="s">
        <v>2058</v>
      </c>
    </row>
    <row r="2919" spans="3:3">
      <c r="C2919" t="s">
        <v>2058</v>
      </c>
    </row>
    <row r="2920" spans="3:3">
      <c r="C2920" t="s">
        <v>2058</v>
      </c>
    </row>
    <row r="2921" spans="3:3">
      <c r="C2921" t="s">
        <v>2058</v>
      </c>
    </row>
    <row r="2922" spans="3:3">
      <c r="C2922" t="s">
        <v>2058</v>
      </c>
    </row>
    <row r="2923" spans="3:3">
      <c r="C2923" t="s">
        <v>2058</v>
      </c>
    </row>
    <row r="2924" spans="3:3">
      <c r="C2924" t="s">
        <v>2058</v>
      </c>
    </row>
    <row r="2925" spans="3:3">
      <c r="C2925" t="s">
        <v>572</v>
      </c>
    </row>
    <row r="2926" spans="3:3">
      <c r="C2926" t="s">
        <v>576</v>
      </c>
    </row>
    <row r="2927" spans="3:3">
      <c r="C2927" t="s">
        <v>576</v>
      </c>
    </row>
    <row r="2928" spans="3:3">
      <c r="C2928" t="s">
        <v>576</v>
      </c>
    </row>
    <row r="2929" spans="3:3">
      <c r="C2929" t="s">
        <v>576</v>
      </c>
    </row>
    <row r="2930" spans="3:3">
      <c r="C2930" t="s">
        <v>576</v>
      </c>
    </row>
    <row r="2931" spans="3:3">
      <c r="C2931" t="s">
        <v>576</v>
      </c>
    </row>
    <row r="2932" spans="3:3">
      <c r="C2932" t="s">
        <v>577</v>
      </c>
    </row>
    <row r="2933" spans="3:3">
      <c r="C2933" t="s">
        <v>577</v>
      </c>
    </row>
    <row r="2934" spans="3:3">
      <c r="C2934" t="s">
        <v>577</v>
      </c>
    </row>
    <row r="2935" spans="3:3">
      <c r="C2935" t="s">
        <v>578</v>
      </c>
    </row>
    <row r="2936" spans="3:3">
      <c r="C2936" t="s">
        <v>578</v>
      </c>
    </row>
    <row r="2937" spans="3:3">
      <c r="C2937" t="s">
        <v>578</v>
      </c>
    </row>
    <row r="2938" spans="3:3">
      <c r="C2938" t="s">
        <v>578</v>
      </c>
    </row>
    <row r="2939" spans="3:3">
      <c r="C2939" t="s">
        <v>578</v>
      </c>
    </row>
    <row r="2940" spans="3:3">
      <c r="C2940" t="s">
        <v>579</v>
      </c>
    </row>
    <row r="2941" spans="3:3">
      <c r="C2941" t="s">
        <v>579</v>
      </c>
    </row>
    <row r="2942" spans="3:3">
      <c r="C2942" t="s">
        <v>579</v>
      </c>
    </row>
    <row r="2943" spans="3:3">
      <c r="C2943" t="s">
        <v>579</v>
      </c>
    </row>
    <row r="2944" spans="3:3">
      <c r="C2944" t="s">
        <v>579</v>
      </c>
    </row>
    <row r="2945" spans="3:3">
      <c r="C2945" t="s">
        <v>579</v>
      </c>
    </row>
    <row r="2946" spans="3:3">
      <c r="C2946" t="s">
        <v>579</v>
      </c>
    </row>
    <row r="2947" spans="3:3">
      <c r="C2947" t="s">
        <v>579</v>
      </c>
    </row>
    <row r="2948" spans="3:3">
      <c r="C2948" t="s">
        <v>2059</v>
      </c>
    </row>
    <row r="2949" spans="3:3">
      <c r="C2949" t="s">
        <v>2059</v>
      </c>
    </row>
    <row r="2950" spans="3:3">
      <c r="C2950" t="s">
        <v>580</v>
      </c>
    </row>
    <row r="2951" spans="3:3">
      <c r="C2951" t="s">
        <v>580</v>
      </c>
    </row>
    <row r="2952" spans="3:3">
      <c r="C2952" t="s">
        <v>580</v>
      </c>
    </row>
    <row r="2953" spans="3:3">
      <c r="C2953" t="s">
        <v>580</v>
      </c>
    </row>
    <row r="2954" spans="3:3">
      <c r="C2954" t="s">
        <v>580</v>
      </c>
    </row>
    <row r="2955" spans="3:3">
      <c r="C2955" t="s">
        <v>580</v>
      </c>
    </row>
    <row r="2956" spans="3:3">
      <c r="C2956" t="s">
        <v>580</v>
      </c>
    </row>
    <row r="2957" spans="3:3">
      <c r="C2957" t="s">
        <v>2060</v>
      </c>
    </row>
    <row r="2958" spans="3:3">
      <c r="C2958" t="s">
        <v>2060</v>
      </c>
    </row>
    <row r="2959" spans="3:3">
      <c r="C2959" t="s">
        <v>2061</v>
      </c>
    </row>
    <row r="2960" spans="3:3">
      <c r="C2960" t="s">
        <v>582</v>
      </c>
    </row>
    <row r="2961" spans="3:3">
      <c r="C2961" t="s">
        <v>582</v>
      </c>
    </row>
    <row r="2962" spans="3:3">
      <c r="C2962" t="s">
        <v>582</v>
      </c>
    </row>
    <row r="2963" spans="3:3">
      <c r="C2963" t="s">
        <v>582</v>
      </c>
    </row>
    <row r="2964" spans="3:3">
      <c r="C2964" t="s">
        <v>582</v>
      </c>
    </row>
    <row r="2965" spans="3:3">
      <c r="C2965" t="s">
        <v>582</v>
      </c>
    </row>
    <row r="2966" spans="3:3">
      <c r="C2966" t="s">
        <v>582</v>
      </c>
    </row>
    <row r="2967" spans="3:3">
      <c r="C2967" t="s">
        <v>582</v>
      </c>
    </row>
    <row r="2968" spans="3:3">
      <c r="C2968" t="s">
        <v>585</v>
      </c>
    </row>
    <row r="2969" spans="3:3">
      <c r="C2969" t="s">
        <v>585</v>
      </c>
    </row>
    <row r="2970" spans="3:3">
      <c r="C2970" t="s">
        <v>589</v>
      </c>
    </row>
    <row r="2971" spans="3:3">
      <c r="C2971" t="s">
        <v>589</v>
      </c>
    </row>
    <row r="2972" spans="3:3">
      <c r="C2972" t="s">
        <v>589</v>
      </c>
    </row>
    <row r="2973" spans="3:3">
      <c r="C2973" t="s">
        <v>589</v>
      </c>
    </row>
    <row r="2974" spans="3:3">
      <c r="C2974" t="s">
        <v>589</v>
      </c>
    </row>
    <row r="2975" spans="3:3">
      <c r="C2975" t="s">
        <v>588</v>
      </c>
    </row>
    <row r="2976" spans="3:3">
      <c r="C2976" t="s">
        <v>588</v>
      </c>
    </row>
    <row r="2977" spans="3:3">
      <c r="C2977" t="s">
        <v>588</v>
      </c>
    </row>
    <row r="2978" spans="3:3">
      <c r="C2978" t="s">
        <v>588</v>
      </c>
    </row>
    <row r="2979" spans="3:3">
      <c r="C2979" t="s">
        <v>2062</v>
      </c>
    </row>
    <row r="2980" spans="3:3">
      <c r="C2980" t="s">
        <v>592</v>
      </c>
    </row>
    <row r="2981" spans="3:3">
      <c r="C2981" t="s">
        <v>592</v>
      </c>
    </row>
    <row r="2982" spans="3:3">
      <c r="C2982" t="s">
        <v>592</v>
      </c>
    </row>
    <row r="2983" spans="3:3">
      <c r="C2983" t="s">
        <v>592</v>
      </c>
    </row>
    <row r="2984" spans="3:3">
      <c r="C2984" t="s">
        <v>592</v>
      </c>
    </row>
    <row r="2985" spans="3:3">
      <c r="C2985" t="s">
        <v>592</v>
      </c>
    </row>
    <row r="2986" spans="3:3">
      <c r="C2986" t="s">
        <v>593</v>
      </c>
    </row>
    <row r="2987" spans="3:3">
      <c r="C2987" t="s">
        <v>593</v>
      </c>
    </row>
    <row r="2988" spans="3:3">
      <c r="C2988" t="s">
        <v>587</v>
      </c>
    </row>
    <row r="2989" spans="3:3">
      <c r="C2989" t="s">
        <v>587</v>
      </c>
    </row>
    <row r="2990" spans="3:3">
      <c r="C2990" t="s">
        <v>587</v>
      </c>
    </row>
    <row r="2991" spans="3:3">
      <c r="C2991" t="s">
        <v>574</v>
      </c>
    </row>
    <row r="2992" spans="3:3">
      <c r="C2992" t="s">
        <v>574</v>
      </c>
    </row>
    <row r="2993" spans="3:3">
      <c r="C2993" t="s">
        <v>574</v>
      </c>
    </row>
    <row r="2994" spans="3:3">
      <c r="C2994" t="s">
        <v>574</v>
      </c>
    </row>
    <row r="2995" spans="3:3">
      <c r="C2995" t="s">
        <v>574</v>
      </c>
    </row>
    <row r="2996" spans="3:3">
      <c r="C2996" t="s">
        <v>2063</v>
      </c>
    </row>
    <row r="2997" spans="3:3">
      <c r="C2997" t="s">
        <v>2063</v>
      </c>
    </row>
    <row r="2998" spans="3:3">
      <c r="C2998" t="s">
        <v>2064</v>
      </c>
    </row>
    <row r="2999" spans="3:3">
      <c r="C2999" t="s">
        <v>2064</v>
      </c>
    </row>
    <row r="3000" spans="3:3">
      <c r="C3000" t="s">
        <v>2064</v>
      </c>
    </row>
    <row r="3001" spans="3:3">
      <c r="C3001" t="s">
        <v>2065</v>
      </c>
    </row>
    <row r="3002" spans="3:3">
      <c r="C3002" t="s">
        <v>2065</v>
      </c>
    </row>
    <row r="3003" spans="3:3">
      <c r="C3003" t="s">
        <v>2065</v>
      </c>
    </row>
    <row r="3004" spans="3:3">
      <c r="C3004" t="s">
        <v>2065</v>
      </c>
    </row>
    <row r="3005" spans="3:3">
      <c r="C3005" t="s">
        <v>2065</v>
      </c>
    </row>
    <row r="3006" spans="3:3">
      <c r="C3006" t="s">
        <v>2065</v>
      </c>
    </row>
    <row r="3007" spans="3:3">
      <c r="C3007" t="s">
        <v>517</v>
      </c>
    </row>
    <row r="3008" spans="3:3">
      <c r="C3008" t="s">
        <v>455</v>
      </c>
    </row>
    <row r="3009" spans="3:3">
      <c r="C3009" t="s">
        <v>455</v>
      </c>
    </row>
    <row r="3010" spans="3:3">
      <c r="C3010" t="s">
        <v>455</v>
      </c>
    </row>
    <row r="3011" spans="3:3">
      <c r="C3011" t="s">
        <v>2066</v>
      </c>
    </row>
    <row r="3012" spans="3:3">
      <c r="C3012" t="s">
        <v>2067</v>
      </c>
    </row>
    <row r="3013" spans="3:3">
      <c r="C3013" t="s">
        <v>2067</v>
      </c>
    </row>
    <row r="3014" spans="3:3">
      <c r="C3014" t="s">
        <v>2067</v>
      </c>
    </row>
    <row r="3015" spans="3:3">
      <c r="C3015" t="s">
        <v>2068</v>
      </c>
    </row>
    <row r="3016" spans="3:3">
      <c r="C3016" t="s">
        <v>475</v>
      </c>
    </row>
    <row r="3017" spans="3:3">
      <c r="C3017" t="s">
        <v>475</v>
      </c>
    </row>
    <row r="3018" spans="3:3">
      <c r="C3018" t="s">
        <v>475</v>
      </c>
    </row>
    <row r="3019" spans="3:3">
      <c r="C3019" t="s">
        <v>2069</v>
      </c>
    </row>
    <row r="3020" spans="3:3">
      <c r="C3020" t="s">
        <v>2069</v>
      </c>
    </row>
    <row r="3021" spans="3:3">
      <c r="C3021" t="s">
        <v>594</v>
      </c>
    </row>
    <row r="3022" spans="3:3">
      <c r="C3022" t="s">
        <v>594</v>
      </c>
    </row>
    <row r="3023" spans="3:3">
      <c r="C3023" t="s">
        <v>594</v>
      </c>
    </row>
    <row r="3024" spans="3:3">
      <c r="C3024" t="s">
        <v>594</v>
      </c>
    </row>
    <row r="3025" spans="3:3">
      <c r="C3025" t="s">
        <v>2070</v>
      </c>
    </row>
    <row r="3026" spans="3:3">
      <c r="C3026" t="s">
        <v>2070</v>
      </c>
    </row>
    <row r="3027" spans="3:3">
      <c r="C3027" t="s">
        <v>2070</v>
      </c>
    </row>
    <row r="3028" spans="3:3">
      <c r="C3028" t="s">
        <v>2070</v>
      </c>
    </row>
    <row r="3029" spans="3:3">
      <c r="C3029" t="s">
        <v>2070</v>
      </c>
    </row>
    <row r="3030" spans="3:3">
      <c r="C3030" t="s">
        <v>2070</v>
      </c>
    </row>
    <row r="3031" spans="3:3">
      <c r="C3031" t="s">
        <v>2070</v>
      </c>
    </row>
    <row r="3032" spans="3:3">
      <c r="C3032" t="s">
        <v>2070</v>
      </c>
    </row>
    <row r="3033" spans="3:3">
      <c r="C3033" t="s">
        <v>2070</v>
      </c>
    </row>
    <row r="3034" spans="3:3">
      <c r="C3034" t="s">
        <v>567</v>
      </c>
    </row>
    <row r="3035" spans="3:3">
      <c r="C3035" t="s">
        <v>567</v>
      </c>
    </row>
    <row r="3036" spans="3:3">
      <c r="C3036" t="s">
        <v>567</v>
      </c>
    </row>
    <row r="3037" spans="3:3">
      <c r="C3037" t="s">
        <v>567</v>
      </c>
    </row>
    <row r="3038" spans="3:3">
      <c r="C3038" t="s">
        <v>567</v>
      </c>
    </row>
    <row r="3039" spans="3:3">
      <c r="C3039" t="s">
        <v>2071</v>
      </c>
    </row>
    <row r="3040" spans="3:3">
      <c r="C3040" t="s">
        <v>2071</v>
      </c>
    </row>
    <row r="3041" spans="3:3">
      <c r="C3041" t="s">
        <v>2071</v>
      </c>
    </row>
    <row r="3042" spans="3:3">
      <c r="C3042" t="s">
        <v>2072</v>
      </c>
    </row>
    <row r="3043" spans="3:3">
      <c r="C3043" t="s">
        <v>506</v>
      </c>
    </row>
    <row r="3044" spans="3:3">
      <c r="C3044" t="s">
        <v>506</v>
      </c>
    </row>
    <row r="3045" spans="3:3">
      <c r="C3045" t="s">
        <v>506</v>
      </c>
    </row>
    <row r="3046" spans="3:3">
      <c r="C3046" t="s">
        <v>506</v>
      </c>
    </row>
    <row r="3047" spans="3:3">
      <c r="C3047" t="s">
        <v>506</v>
      </c>
    </row>
    <row r="3048" spans="3:3">
      <c r="C3048" t="s">
        <v>506</v>
      </c>
    </row>
    <row r="3049" spans="3:3">
      <c r="C3049" t="s">
        <v>506</v>
      </c>
    </row>
    <row r="3050" spans="3:3">
      <c r="C3050" t="s">
        <v>506</v>
      </c>
    </row>
    <row r="3051" spans="3:3">
      <c r="C3051" t="s">
        <v>506</v>
      </c>
    </row>
    <row r="3052" spans="3:3">
      <c r="C3052" t="s">
        <v>462</v>
      </c>
    </row>
    <row r="3053" spans="3:3">
      <c r="C3053" t="s">
        <v>462</v>
      </c>
    </row>
    <row r="3054" spans="3:3">
      <c r="C3054" t="s">
        <v>462</v>
      </c>
    </row>
    <row r="3055" spans="3:3">
      <c r="C3055" t="s">
        <v>462</v>
      </c>
    </row>
    <row r="3056" spans="3:3">
      <c r="C3056" t="s">
        <v>462</v>
      </c>
    </row>
    <row r="3057" spans="3:3">
      <c r="C3057" t="s">
        <v>462</v>
      </c>
    </row>
    <row r="3058" spans="3:3">
      <c r="C3058" t="s">
        <v>462</v>
      </c>
    </row>
    <row r="3059" spans="3:3">
      <c r="C3059" t="s">
        <v>462</v>
      </c>
    </row>
    <row r="3060" spans="3:3">
      <c r="C3060" t="s">
        <v>462</v>
      </c>
    </row>
    <row r="3061" spans="3:3">
      <c r="C3061" t="s">
        <v>462</v>
      </c>
    </row>
    <row r="3062" spans="3:3">
      <c r="C3062" t="s">
        <v>2073</v>
      </c>
    </row>
    <row r="3063" spans="3:3">
      <c r="C3063" t="s">
        <v>2073</v>
      </c>
    </row>
    <row r="3064" spans="3:3">
      <c r="C3064" t="s">
        <v>2073</v>
      </c>
    </row>
    <row r="3065" spans="3:3">
      <c r="C3065" t="s">
        <v>2073</v>
      </c>
    </row>
    <row r="3066" spans="3:3">
      <c r="C3066" t="s">
        <v>335</v>
      </c>
    </row>
    <row r="3067" spans="3:3">
      <c r="C3067" t="s">
        <v>335</v>
      </c>
    </row>
    <row r="3068" spans="3:3">
      <c r="C3068" t="s">
        <v>335</v>
      </c>
    </row>
    <row r="3069" spans="3:3">
      <c r="C3069" t="s">
        <v>335</v>
      </c>
    </row>
    <row r="3070" spans="3:3">
      <c r="C3070" t="s">
        <v>335</v>
      </c>
    </row>
    <row r="3071" spans="3:3">
      <c r="C3071" t="s">
        <v>335</v>
      </c>
    </row>
    <row r="3072" spans="3:3">
      <c r="C3072" t="s">
        <v>335</v>
      </c>
    </row>
    <row r="3073" spans="3:3">
      <c r="C3073" t="s">
        <v>335</v>
      </c>
    </row>
    <row r="3074" spans="3:3">
      <c r="C3074" t="s">
        <v>328</v>
      </c>
    </row>
    <row r="3075" spans="3:3">
      <c r="C3075" t="s">
        <v>328</v>
      </c>
    </row>
    <row r="3076" spans="3:3">
      <c r="C3076" t="s">
        <v>328</v>
      </c>
    </row>
    <row r="3077" spans="3:3">
      <c r="C3077" t="s">
        <v>328</v>
      </c>
    </row>
    <row r="3078" spans="3:3">
      <c r="C3078" t="s">
        <v>328</v>
      </c>
    </row>
    <row r="3079" spans="3:3">
      <c r="C3079" t="s">
        <v>2074</v>
      </c>
    </row>
    <row r="3080" spans="3:3">
      <c r="C3080" t="s">
        <v>601</v>
      </c>
    </row>
    <row r="3081" spans="3:3">
      <c r="C3081" t="s">
        <v>601</v>
      </c>
    </row>
    <row r="3082" spans="3:3">
      <c r="C3082" t="s">
        <v>601</v>
      </c>
    </row>
    <row r="3083" spans="3:3">
      <c r="C3083" t="s">
        <v>601</v>
      </c>
    </row>
    <row r="3084" spans="3:3">
      <c r="C3084" t="s">
        <v>601</v>
      </c>
    </row>
    <row r="3085" spans="3:3">
      <c r="C3085" t="s">
        <v>603</v>
      </c>
    </row>
    <row r="3086" spans="3:3">
      <c r="C3086" t="s">
        <v>603</v>
      </c>
    </row>
    <row r="3087" spans="3:3">
      <c r="C3087" t="s">
        <v>603</v>
      </c>
    </row>
    <row r="3088" spans="3:3">
      <c r="C3088" t="s">
        <v>603</v>
      </c>
    </row>
    <row r="3089" spans="3:3">
      <c r="C3089" t="s">
        <v>603</v>
      </c>
    </row>
    <row r="3090" spans="3:3">
      <c r="C3090" t="s">
        <v>603</v>
      </c>
    </row>
    <row r="3091" spans="3:3">
      <c r="C3091" t="s">
        <v>603</v>
      </c>
    </row>
    <row r="3092" spans="3:3">
      <c r="C3092" t="s">
        <v>603</v>
      </c>
    </row>
    <row r="3093" spans="3:3">
      <c r="C3093" t="s">
        <v>602</v>
      </c>
    </row>
    <row r="3094" spans="3:3">
      <c r="C3094" t="s">
        <v>602</v>
      </c>
    </row>
    <row r="3095" spans="3:3">
      <c r="C3095" t="s">
        <v>602</v>
      </c>
    </row>
    <row r="3096" spans="3:3">
      <c r="C3096" t="s">
        <v>602</v>
      </c>
    </row>
    <row r="3097" spans="3:3">
      <c r="C3097" t="s">
        <v>602</v>
      </c>
    </row>
    <row r="3098" spans="3:3">
      <c r="C3098" t="s">
        <v>602</v>
      </c>
    </row>
    <row r="3099" spans="3:3">
      <c r="C3099" t="s">
        <v>602</v>
      </c>
    </row>
    <row r="3100" spans="3:3">
      <c r="C3100" t="s">
        <v>602</v>
      </c>
    </row>
    <row r="3101" spans="3:3">
      <c r="C3101" t="s">
        <v>602</v>
      </c>
    </row>
    <row r="3102" spans="3:3">
      <c r="C3102" t="s">
        <v>602</v>
      </c>
    </row>
    <row r="3103" spans="3:3">
      <c r="C3103" t="s">
        <v>602</v>
      </c>
    </row>
    <row r="3104" spans="3:3">
      <c r="C3104" t="s">
        <v>602</v>
      </c>
    </row>
    <row r="3105" spans="3:3">
      <c r="C3105" t="s">
        <v>302</v>
      </c>
    </row>
    <row r="3106" spans="3:3">
      <c r="C3106" t="s">
        <v>302</v>
      </c>
    </row>
    <row r="3107" spans="3:3">
      <c r="C3107" t="s">
        <v>302</v>
      </c>
    </row>
    <row r="3108" spans="3:3">
      <c r="C3108" t="s">
        <v>302</v>
      </c>
    </row>
    <row r="3109" spans="3:3">
      <c r="C3109" t="s">
        <v>606</v>
      </c>
    </row>
    <row r="3110" spans="3:3">
      <c r="C3110" t="s">
        <v>606</v>
      </c>
    </row>
    <row r="3111" spans="3:3">
      <c r="C3111" t="s">
        <v>606</v>
      </c>
    </row>
    <row r="3112" spans="3:3">
      <c r="C3112" t="s">
        <v>606</v>
      </c>
    </row>
    <row r="3113" spans="3:3">
      <c r="C3113" t="s">
        <v>606</v>
      </c>
    </row>
    <row r="3114" spans="3:3">
      <c r="C3114" t="s">
        <v>606</v>
      </c>
    </row>
    <row r="3115" spans="3:3">
      <c r="C3115" t="s">
        <v>606</v>
      </c>
    </row>
    <row r="3116" spans="3:3">
      <c r="C3116" t="s">
        <v>605</v>
      </c>
    </row>
    <row r="3117" spans="3:3">
      <c r="C3117" t="s">
        <v>605</v>
      </c>
    </row>
    <row r="3118" spans="3:3">
      <c r="C3118" t="s">
        <v>605</v>
      </c>
    </row>
    <row r="3119" spans="3:3">
      <c r="C3119" t="s">
        <v>605</v>
      </c>
    </row>
    <row r="3120" spans="3:3">
      <c r="C3120" t="s">
        <v>605</v>
      </c>
    </row>
    <row r="3121" spans="3:3">
      <c r="C3121" t="s">
        <v>608</v>
      </c>
    </row>
    <row r="3122" spans="3:3">
      <c r="C3122" t="s">
        <v>608</v>
      </c>
    </row>
    <row r="3123" spans="3:3">
      <c r="C3123" t="s">
        <v>609</v>
      </c>
    </row>
    <row r="3124" spans="3:3">
      <c r="C3124" t="s">
        <v>2075</v>
      </c>
    </row>
    <row r="3125" spans="3:3">
      <c r="C3125" t="s">
        <v>2075</v>
      </c>
    </row>
    <row r="3126" spans="3:3">
      <c r="C3126" t="s">
        <v>2076</v>
      </c>
    </row>
    <row r="3127" spans="3:3">
      <c r="C3127" t="s">
        <v>2076</v>
      </c>
    </row>
    <row r="3128" spans="3:3">
      <c r="C3128" t="s">
        <v>2076</v>
      </c>
    </row>
    <row r="3129" spans="3:3">
      <c r="C3129" t="s">
        <v>2076</v>
      </c>
    </row>
    <row r="3130" spans="3:3">
      <c r="C3130" t="s">
        <v>610</v>
      </c>
    </row>
    <row r="3131" spans="3:3">
      <c r="C3131" t="s">
        <v>610</v>
      </c>
    </row>
    <row r="3132" spans="3:3">
      <c r="C3132" t="s">
        <v>610</v>
      </c>
    </row>
    <row r="3133" spans="3:3">
      <c r="C3133" t="s">
        <v>610</v>
      </c>
    </row>
    <row r="3134" spans="3:3">
      <c r="C3134" t="s">
        <v>613</v>
      </c>
    </row>
    <row r="3135" spans="3:3">
      <c r="C3135" t="s">
        <v>612</v>
      </c>
    </row>
    <row r="3136" spans="3:3">
      <c r="C3136" t="s">
        <v>612</v>
      </c>
    </row>
    <row r="3137" spans="3:3">
      <c r="C3137" t="s">
        <v>612</v>
      </c>
    </row>
    <row r="3138" spans="3:3">
      <c r="C3138" t="s">
        <v>612</v>
      </c>
    </row>
    <row r="3139" spans="3:3">
      <c r="C3139" t="s">
        <v>356</v>
      </c>
    </row>
    <row r="3140" spans="3:3">
      <c r="C3140" t="s">
        <v>356</v>
      </c>
    </row>
    <row r="3141" spans="3:3">
      <c r="C3141" t="s">
        <v>540</v>
      </c>
    </row>
    <row r="3142" spans="3:3">
      <c r="C3142" t="s">
        <v>2077</v>
      </c>
    </row>
    <row r="3143" spans="3:3">
      <c r="C3143" t="s">
        <v>2077</v>
      </c>
    </row>
    <row r="3144" spans="3:3">
      <c r="C3144" t="s">
        <v>2077</v>
      </c>
    </row>
    <row r="3145" spans="3:3">
      <c r="C3145" t="s">
        <v>2077</v>
      </c>
    </row>
    <row r="3146" spans="3:3">
      <c r="C3146" t="s">
        <v>429</v>
      </c>
    </row>
    <row r="3147" spans="3:3">
      <c r="C3147" t="s">
        <v>555</v>
      </c>
    </row>
    <row r="3148" spans="3:3">
      <c r="C3148" t="s">
        <v>555</v>
      </c>
    </row>
    <row r="3149" spans="3:3">
      <c r="C3149" t="s">
        <v>555</v>
      </c>
    </row>
    <row r="3150" spans="3:3">
      <c r="C3150" t="s">
        <v>555</v>
      </c>
    </row>
    <row r="3151" spans="3:3">
      <c r="C3151" t="s">
        <v>555</v>
      </c>
    </row>
    <row r="3152" spans="3:3">
      <c r="C3152" t="s">
        <v>74</v>
      </c>
    </row>
    <row r="3153" spans="3:3">
      <c r="C3153" t="s">
        <v>74</v>
      </c>
    </row>
    <row r="3154" spans="3:3">
      <c r="C3154" t="s">
        <v>74</v>
      </c>
    </row>
    <row r="3155" spans="3:3">
      <c r="C3155" t="s">
        <v>74</v>
      </c>
    </row>
    <row r="3156" spans="3:3">
      <c r="C3156" t="s">
        <v>74</v>
      </c>
    </row>
    <row r="3157" spans="3:3">
      <c r="C3157" t="s">
        <v>74</v>
      </c>
    </row>
    <row r="3158" spans="3:3">
      <c r="C3158" t="s">
        <v>618</v>
      </c>
    </row>
    <row r="3159" spans="3:3">
      <c r="C3159" t="s">
        <v>618</v>
      </c>
    </row>
    <row r="3160" spans="3:3">
      <c r="C3160" t="s">
        <v>618</v>
      </c>
    </row>
    <row r="3161" spans="3:3">
      <c r="C3161" t="s">
        <v>618</v>
      </c>
    </row>
    <row r="3162" spans="3:3">
      <c r="C3162" t="s">
        <v>618</v>
      </c>
    </row>
    <row r="3163" spans="3:3">
      <c r="C3163" t="s">
        <v>618</v>
      </c>
    </row>
    <row r="3164" spans="3:3">
      <c r="C3164" t="s">
        <v>618</v>
      </c>
    </row>
    <row r="3165" spans="3:3">
      <c r="C3165" t="s">
        <v>618</v>
      </c>
    </row>
    <row r="3166" spans="3:3">
      <c r="C3166" t="s">
        <v>618</v>
      </c>
    </row>
    <row r="3167" spans="3:3">
      <c r="C3167" t="s">
        <v>616</v>
      </c>
    </row>
    <row r="3168" spans="3:3">
      <c r="C3168" t="s">
        <v>616</v>
      </c>
    </row>
    <row r="3169" spans="3:3">
      <c r="C3169" t="s">
        <v>616</v>
      </c>
    </row>
    <row r="3170" spans="3:3">
      <c r="C3170" t="s">
        <v>616</v>
      </c>
    </row>
    <row r="3171" spans="3:3">
      <c r="C3171" t="s">
        <v>616</v>
      </c>
    </row>
    <row r="3172" spans="3:3">
      <c r="C3172" t="s">
        <v>616</v>
      </c>
    </row>
    <row r="3173" spans="3:3">
      <c r="C3173" t="s">
        <v>616</v>
      </c>
    </row>
    <row r="3174" spans="3:3">
      <c r="C3174" t="s">
        <v>616</v>
      </c>
    </row>
    <row r="3175" spans="3:3">
      <c r="C3175" t="s">
        <v>616</v>
      </c>
    </row>
    <row r="3176" spans="3:3">
      <c r="C3176" t="s">
        <v>616</v>
      </c>
    </row>
    <row r="3177" spans="3:3">
      <c r="C3177" t="s">
        <v>616</v>
      </c>
    </row>
    <row r="3178" spans="3:3">
      <c r="C3178" t="s">
        <v>619</v>
      </c>
    </row>
    <row r="3179" spans="3:3">
      <c r="C3179" t="s">
        <v>619</v>
      </c>
    </row>
    <row r="3180" spans="3:3">
      <c r="C3180" t="s">
        <v>619</v>
      </c>
    </row>
    <row r="3181" spans="3:3">
      <c r="C3181" t="s">
        <v>619</v>
      </c>
    </row>
    <row r="3182" spans="3:3">
      <c r="C3182" t="s">
        <v>619</v>
      </c>
    </row>
    <row r="3183" spans="3:3">
      <c r="C3183" t="s">
        <v>619</v>
      </c>
    </row>
    <row r="3184" spans="3:3">
      <c r="C3184" t="s">
        <v>622</v>
      </c>
    </row>
    <row r="3185" spans="3:3">
      <c r="C3185" t="s">
        <v>622</v>
      </c>
    </row>
    <row r="3186" spans="3:3">
      <c r="C3186" t="s">
        <v>622</v>
      </c>
    </row>
    <row r="3187" spans="3:3">
      <c r="C3187" t="s">
        <v>620</v>
      </c>
    </row>
    <row r="3188" spans="3:3">
      <c r="C3188" t="s">
        <v>623</v>
      </c>
    </row>
    <row r="3189" spans="3:3">
      <c r="C3189" t="s">
        <v>623</v>
      </c>
    </row>
    <row r="3190" spans="3:3">
      <c r="C3190" t="s">
        <v>623</v>
      </c>
    </row>
    <row r="3191" spans="3:3">
      <c r="C3191" t="s">
        <v>623</v>
      </c>
    </row>
    <row r="3192" spans="3:3">
      <c r="C3192" t="s">
        <v>2078</v>
      </c>
    </row>
    <row r="3193" spans="3:3">
      <c r="C3193" t="s">
        <v>2078</v>
      </c>
    </row>
    <row r="3194" spans="3:3">
      <c r="C3194" t="s">
        <v>2079</v>
      </c>
    </row>
    <row r="3195" spans="3:3">
      <c r="C3195" t="s">
        <v>2080</v>
      </c>
    </row>
    <row r="3196" spans="3:3">
      <c r="C3196" t="s">
        <v>2080</v>
      </c>
    </row>
    <row r="3197" spans="3:3">
      <c r="C3197" t="s">
        <v>2081</v>
      </c>
    </row>
    <row r="3198" spans="3:3">
      <c r="C3198" t="s">
        <v>2081</v>
      </c>
    </row>
    <row r="3199" spans="3:3">
      <c r="C3199" t="s">
        <v>2081</v>
      </c>
    </row>
    <row r="3200" spans="3:3">
      <c r="C3200" t="s">
        <v>629</v>
      </c>
    </row>
    <row r="3201" spans="3:3">
      <c r="C3201" t="s">
        <v>629</v>
      </c>
    </row>
    <row r="3202" spans="3:3">
      <c r="C3202" t="s">
        <v>629</v>
      </c>
    </row>
    <row r="3203" spans="3:3">
      <c r="C3203" t="s">
        <v>629</v>
      </c>
    </row>
    <row r="3204" spans="3:3">
      <c r="C3204" t="s">
        <v>629</v>
      </c>
    </row>
    <row r="3205" spans="3:3">
      <c r="C3205" t="s">
        <v>629</v>
      </c>
    </row>
    <row r="3206" spans="3:3">
      <c r="C3206" t="s">
        <v>629</v>
      </c>
    </row>
    <row r="3207" spans="3:3">
      <c r="C3207" t="s">
        <v>629</v>
      </c>
    </row>
    <row r="3208" spans="3:3">
      <c r="C3208" t="s">
        <v>629</v>
      </c>
    </row>
    <row r="3209" spans="3:3">
      <c r="C3209" t="s">
        <v>600</v>
      </c>
    </row>
    <row r="3210" spans="3:3">
      <c r="C3210" t="s">
        <v>600</v>
      </c>
    </row>
    <row r="3211" spans="3:3">
      <c r="C3211" t="s">
        <v>600</v>
      </c>
    </row>
    <row r="3212" spans="3:3">
      <c r="C3212" t="s">
        <v>600</v>
      </c>
    </row>
    <row r="3213" spans="3:3">
      <c r="C3213" t="s">
        <v>600</v>
      </c>
    </row>
    <row r="3214" spans="3:3">
      <c r="C3214" t="s">
        <v>631</v>
      </c>
    </row>
    <row r="3215" spans="3:3">
      <c r="C3215" t="s">
        <v>631</v>
      </c>
    </row>
    <row r="3216" spans="3:3">
      <c r="C3216" t="s">
        <v>631</v>
      </c>
    </row>
    <row r="3217" spans="3:3">
      <c r="C3217" t="s">
        <v>628</v>
      </c>
    </row>
    <row r="3218" spans="3:3">
      <c r="C3218" t="s">
        <v>628</v>
      </c>
    </row>
    <row r="3219" spans="3:3">
      <c r="C3219" t="s">
        <v>628</v>
      </c>
    </row>
    <row r="3220" spans="3:3">
      <c r="C3220" t="s">
        <v>628</v>
      </c>
    </row>
    <row r="3221" spans="3:3">
      <c r="C3221" t="s">
        <v>628</v>
      </c>
    </row>
    <row r="3222" spans="3:3">
      <c r="C3222" t="s">
        <v>628</v>
      </c>
    </row>
    <row r="3223" spans="3:3">
      <c r="C3223" t="s">
        <v>548</v>
      </c>
    </row>
    <row r="3224" spans="3:3">
      <c r="C3224" t="s">
        <v>65</v>
      </c>
    </row>
    <row r="3225" spans="3:3">
      <c r="C3225" t="s">
        <v>65</v>
      </c>
    </row>
    <row r="3226" spans="3:3">
      <c r="C3226" t="s">
        <v>65</v>
      </c>
    </row>
    <row r="3227" spans="3:3">
      <c r="C3227" t="s">
        <v>65</v>
      </c>
    </row>
    <row r="3228" spans="3:3">
      <c r="C3228" t="s">
        <v>632</v>
      </c>
    </row>
    <row r="3229" spans="3:3">
      <c r="C3229" t="s">
        <v>632</v>
      </c>
    </row>
    <row r="3230" spans="3:3">
      <c r="C3230" t="s">
        <v>632</v>
      </c>
    </row>
    <row r="3231" spans="3:3">
      <c r="C3231" t="s">
        <v>632</v>
      </c>
    </row>
    <row r="3232" spans="3:3">
      <c r="C3232" t="s">
        <v>634</v>
      </c>
    </row>
    <row r="3233" spans="3:3">
      <c r="C3233" t="s">
        <v>634</v>
      </c>
    </row>
    <row r="3234" spans="3:3">
      <c r="C3234" t="s">
        <v>634</v>
      </c>
    </row>
    <row r="3235" spans="3:3">
      <c r="C3235" t="s">
        <v>634</v>
      </c>
    </row>
    <row r="3236" spans="3:3">
      <c r="C3236" t="s">
        <v>634</v>
      </c>
    </row>
    <row r="3237" spans="3:3">
      <c r="C3237" t="s">
        <v>634</v>
      </c>
    </row>
    <row r="3238" spans="3:3">
      <c r="C3238" t="s">
        <v>635</v>
      </c>
    </row>
    <row r="3239" spans="3:3">
      <c r="C3239" t="s">
        <v>635</v>
      </c>
    </row>
    <row r="3240" spans="3:3">
      <c r="C3240" t="s">
        <v>635</v>
      </c>
    </row>
    <row r="3241" spans="3:3">
      <c r="C3241" t="s">
        <v>635</v>
      </c>
    </row>
    <row r="3242" spans="3:3">
      <c r="C3242" t="s">
        <v>635</v>
      </c>
    </row>
    <row r="3243" spans="3:3">
      <c r="C3243" t="s">
        <v>635</v>
      </c>
    </row>
    <row r="3244" spans="3:3">
      <c r="C3244" t="s">
        <v>635</v>
      </c>
    </row>
    <row r="3245" spans="3:3">
      <c r="C3245" t="s">
        <v>635</v>
      </c>
    </row>
    <row r="3246" spans="3:3">
      <c r="C3246" t="s">
        <v>636</v>
      </c>
    </row>
    <row r="3247" spans="3:3">
      <c r="C3247" t="s">
        <v>636</v>
      </c>
    </row>
    <row r="3248" spans="3:3">
      <c r="C3248" t="s">
        <v>636</v>
      </c>
    </row>
    <row r="3249" spans="3:3">
      <c r="C3249" t="s">
        <v>636</v>
      </c>
    </row>
    <row r="3250" spans="3:3">
      <c r="C3250" t="s">
        <v>636</v>
      </c>
    </row>
    <row r="3251" spans="3:3">
      <c r="C3251" t="s">
        <v>636</v>
      </c>
    </row>
    <row r="3252" spans="3:3">
      <c r="C3252" t="s">
        <v>625</v>
      </c>
    </row>
    <row r="3253" spans="3:3">
      <c r="C3253" t="s">
        <v>625</v>
      </c>
    </row>
    <row r="3254" spans="3:3">
      <c r="C3254" t="s">
        <v>625</v>
      </c>
    </row>
    <row r="3255" spans="3:3">
      <c r="C3255" t="s">
        <v>625</v>
      </c>
    </row>
    <row r="3256" spans="3:3">
      <c r="C3256" t="s">
        <v>637</v>
      </c>
    </row>
    <row r="3257" spans="3:3">
      <c r="C3257" t="s">
        <v>637</v>
      </c>
    </row>
    <row r="3258" spans="3:3">
      <c r="C3258" t="s">
        <v>60</v>
      </c>
    </row>
    <row r="3259" spans="3:3">
      <c r="C3259" t="s">
        <v>60</v>
      </c>
    </row>
    <row r="3260" spans="3:3">
      <c r="C3260" t="s">
        <v>60</v>
      </c>
    </row>
    <row r="3261" spans="3:3">
      <c r="C3261" t="s">
        <v>94</v>
      </c>
    </row>
    <row r="3262" spans="3:3">
      <c r="C3262" t="s">
        <v>94</v>
      </c>
    </row>
    <row r="3263" spans="3:3">
      <c r="C3263" t="s">
        <v>94</v>
      </c>
    </row>
    <row r="3264" spans="3:3">
      <c r="C3264" t="s">
        <v>94</v>
      </c>
    </row>
    <row r="3265" spans="3:3">
      <c r="C3265" t="s">
        <v>94</v>
      </c>
    </row>
    <row r="3266" spans="3:3">
      <c r="C3266" t="s">
        <v>584</v>
      </c>
    </row>
    <row r="3267" spans="3:3">
      <c r="C3267" t="s">
        <v>584</v>
      </c>
    </row>
    <row r="3268" spans="3:3">
      <c r="C3268" t="s">
        <v>584</v>
      </c>
    </row>
    <row r="3269" spans="3:3">
      <c r="C3269" t="s">
        <v>584</v>
      </c>
    </row>
    <row r="3270" spans="3:3">
      <c r="C3270" t="s">
        <v>584</v>
      </c>
    </row>
    <row r="3271" spans="3:3">
      <c r="C3271" t="s">
        <v>639</v>
      </c>
    </row>
    <row r="3272" spans="3:3">
      <c r="C3272" t="s">
        <v>639</v>
      </c>
    </row>
    <row r="3273" spans="3:3">
      <c r="C3273" t="s">
        <v>641</v>
      </c>
    </row>
    <row r="3274" spans="3:3">
      <c r="C3274" t="s">
        <v>641</v>
      </c>
    </row>
    <row r="3275" spans="3:3">
      <c r="C3275" t="s">
        <v>641</v>
      </c>
    </row>
    <row r="3276" spans="3:3">
      <c r="C3276" t="s">
        <v>641</v>
      </c>
    </row>
    <row r="3277" spans="3:3">
      <c r="C3277" t="s">
        <v>641</v>
      </c>
    </row>
    <row r="3278" spans="3:3">
      <c r="C3278" t="s">
        <v>101</v>
      </c>
    </row>
    <row r="3279" spans="3:3">
      <c r="C3279" t="s">
        <v>101</v>
      </c>
    </row>
    <row r="3280" spans="3:3">
      <c r="C3280" t="s">
        <v>101</v>
      </c>
    </row>
    <row r="3281" spans="3:3">
      <c r="C3281" t="s">
        <v>101</v>
      </c>
    </row>
    <row r="3282" spans="3:3">
      <c r="C3282" t="s">
        <v>2082</v>
      </c>
    </row>
    <row r="3283" spans="3:3">
      <c r="C3283" t="s">
        <v>643</v>
      </c>
    </row>
    <row r="3284" spans="3:3">
      <c r="C3284" t="s">
        <v>643</v>
      </c>
    </row>
    <row r="3285" spans="3:3">
      <c r="C3285" t="s">
        <v>643</v>
      </c>
    </row>
    <row r="3286" spans="3:3">
      <c r="C3286" t="s">
        <v>644</v>
      </c>
    </row>
    <row r="3287" spans="3:3">
      <c r="C3287" t="s">
        <v>644</v>
      </c>
    </row>
    <row r="3288" spans="3:3">
      <c r="C3288" t="s">
        <v>644</v>
      </c>
    </row>
    <row r="3289" spans="3:3">
      <c r="C3289" t="s">
        <v>644</v>
      </c>
    </row>
    <row r="3290" spans="3:3">
      <c r="C3290" t="s">
        <v>644</v>
      </c>
    </row>
    <row r="3291" spans="3:3">
      <c r="C3291" t="s">
        <v>644</v>
      </c>
    </row>
    <row r="3292" spans="3:3">
      <c r="C3292" t="s">
        <v>395</v>
      </c>
    </row>
    <row r="3293" spans="3:3">
      <c r="C3293" t="s">
        <v>395</v>
      </c>
    </row>
    <row r="3294" spans="3:3">
      <c r="C3294" t="s">
        <v>395</v>
      </c>
    </row>
    <row r="3295" spans="3:3">
      <c r="C3295" t="s">
        <v>395</v>
      </c>
    </row>
    <row r="3296" spans="3:3">
      <c r="C3296" t="s">
        <v>395</v>
      </c>
    </row>
    <row r="3297" spans="3:3">
      <c r="C3297" t="s">
        <v>329</v>
      </c>
    </row>
    <row r="3298" spans="3:3">
      <c r="C3298" t="s">
        <v>329</v>
      </c>
    </row>
    <row r="3299" spans="3:3">
      <c r="C3299" t="s">
        <v>329</v>
      </c>
    </row>
    <row r="3300" spans="3:3">
      <c r="C3300" t="s">
        <v>329</v>
      </c>
    </row>
    <row r="3301" spans="3:3">
      <c r="C3301" t="s">
        <v>645</v>
      </c>
    </row>
    <row r="3302" spans="3:3">
      <c r="C3302" t="s">
        <v>645</v>
      </c>
    </row>
    <row r="3303" spans="3:3">
      <c r="C3303" t="s">
        <v>645</v>
      </c>
    </row>
    <row r="3304" spans="3:3">
      <c r="C3304" t="s">
        <v>645</v>
      </c>
    </row>
    <row r="3305" spans="3:3">
      <c r="C3305" t="s">
        <v>638</v>
      </c>
    </row>
    <row r="3306" spans="3:3">
      <c r="C3306" t="s">
        <v>638</v>
      </c>
    </row>
    <row r="3307" spans="3:3">
      <c r="C3307" t="s">
        <v>638</v>
      </c>
    </row>
    <row r="3308" spans="3:3">
      <c r="C3308" t="s">
        <v>624</v>
      </c>
    </row>
    <row r="3309" spans="3:3">
      <c r="C3309" t="s">
        <v>624</v>
      </c>
    </row>
    <row r="3310" spans="3:3">
      <c r="C3310" t="s">
        <v>624</v>
      </c>
    </row>
    <row r="3311" spans="3:3">
      <c r="C3311" t="s">
        <v>646</v>
      </c>
    </row>
    <row r="3312" spans="3:3">
      <c r="C3312" t="s">
        <v>646</v>
      </c>
    </row>
    <row r="3313" spans="3:3">
      <c r="C3313" t="s">
        <v>646</v>
      </c>
    </row>
    <row r="3314" spans="3:3">
      <c r="C3314" t="s">
        <v>646</v>
      </c>
    </row>
    <row r="3315" spans="3:3">
      <c r="C3315" t="s">
        <v>617</v>
      </c>
    </row>
    <row r="3316" spans="3:3">
      <c r="C3316" t="s">
        <v>617</v>
      </c>
    </row>
    <row r="3317" spans="3:3">
      <c r="C3317" t="s">
        <v>617</v>
      </c>
    </row>
    <row r="3318" spans="3:3">
      <c r="C3318" t="s">
        <v>617</v>
      </c>
    </row>
    <row r="3319" spans="3:3">
      <c r="C3319" t="s">
        <v>385</v>
      </c>
    </row>
    <row r="3320" spans="3:3">
      <c r="C3320" t="s">
        <v>385</v>
      </c>
    </row>
    <row r="3321" spans="3:3">
      <c r="C3321" t="s">
        <v>385</v>
      </c>
    </row>
    <row r="3322" spans="3:3">
      <c r="C3322" t="s">
        <v>385</v>
      </c>
    </row>
    <row r="3323" spans="3:3">
      <c r="C3323" t="s">
        <v>385</v>
      </c>
    </row>
    <row r="3324" spans="3:3">
      <c r="C3324" t="s">
        <v>385</v>
      </c>
    </row>
    <row r="3325" spans="3:3">
      <c r="C3325" t="s">
        <v>385</v>
      </c>
    </row>
    <row r="3326" spans="3:3">
      <c r="C3326" t="s">
        <v>385</v>
      </c>
    </row>
    <row r="3327" spans="3:3">
      <c r="C3327" t="s">
        <v>400</v>
      </c>
    </row>
    <row r="3328" spans="3:3">
      <c r="C3328" t="s">
        <v>400</v>
      </c>
    </row>
    <row r="3329" spans="3:3">
      <c r="C3329" t="s">
        <v>2083</v>
      </c>
    </row>
    <row r="3330" spans="3:3">
      <c r="C3330" t="s">
        <v>2083</v>
      </c>
    </row>
    <row r="3331" spans="3:3">
      <c r="C3331" t="s">
        <v>626</v>
      </c>
    </row>
    <row r="3332" spans="3:3">
      <c r="C3332" t="s">
        <v>626</v>
      </c>
    </row>
    <row r="3333" spans="3:3">
      <c r="C3333" t="s">
        <v>626</v>
      </c>
    </row>
    <row r="3334" spans="3:3">
      <c r="C3334" t="s">
        <v>626</v>
      </c>
    </row>
    <row r="3335" spans="3:3">
      <c r="C3335" t="s">
        <v>626</v>
      </c>
    </row>
    <row r="3336" spans="3:3">
      <c r="C3336" t="s">
        <v>626</v>
      </c>
    </row>
    <row r="3337" spans="3:3">
      <c r="C3337" t="s">
        <v>2084</v>
      </c>
    </row>
    <row r="3338" spans="3:3">
      <c r="C3338" t="s">
        <v>2084</v>
      </c>
    </row>
    <row r="3339" spans="3:3">
      <c r="C3339" t="s">
        <v>2084</v>
      </c>
    </row>
    <row r="3340" spans="3:3">
      <c r="C3340" t="s">
        <v>2084</v>
      </c>
    </row>
    <row r="3341" spans="3:3">
      <c r="C3341" t="s">
        <v>2084</v>
      </c>
    </row>
    <row r="3342" spans="3:3">
      <c r="C3342" t="s">
        <v>2084</v>
      </c>
    </row>
    <row r="3343" spans="3:3">
      <c r="C3343" t="s">
        <v>2084</v>
      </c>
    </row>
    <row r="3344" spans="3:3">
      <c r="C3344" t="s">
        <v>2084</v>
      </c>
    </row>
    <row r="3345" spans="3:3">
      <c r="C3345" t="s">
        <v>649</v>
      </c>
    </row>
    <row r="3346" spans="3:3">
      <c r="C3346" t="s">
        <v>649</v>
      </c>
    </row>
    <row r="3347" spans="3:3">
      <c r="C3347" t="s">
        <v>649</v>
      </c>
    </row>
    <row r="3348" spans="3:3">
      <c r="C3348" t="s">
        <v>649</v>
      </c>
    </row>
    <row r="3349" spans="3:3">
      <c r="C3349" t="s">
        <v>649</v>
      </c>
    </row>
    <row r="3350" spans="3:3">
      <c r="C3350" t="s">
        <v>649</v>
      </c>
    </row>
    <row r="3351" spans="3:3">
      <c r="C3351" t="s">
        <v>650</v>
      </c>
    </row>
    <row r="3352" spans="3:3">
      <c r="C3352" t="s">
        <v>650</v>
      </c>
    </row>
    <row r="3353" spans="3:3">
      <c r="C3353" t="s">
        <v>650</v>
      </c>
    </row>
    <row r="3354" spans="3:3">
      <c r="C3354" t="s">
        <v>650</v>
      </c>
    </row>
    <row r="3355" spans="3:3">
      <c r="C3355" t="s">
        <v>650</v>
      </c>
    </row>
    <row r="3356" spans="3:3">
      <c r="C3356" t="s">
        <v>651</v>
      </c>
    </row>
    <row r="3357" spans="3:3">
      <c r="C3357" t="s">
        <v>651</v>
      </c>
    </row>
    <row r="3358" spans="3:3">
      <c r="C3358" t="s">
        <v>651</v>
      </c>
    </row>
    <row r="3359" spans="3:3">
      <c r="C3359" t="s">
        <v>648</v>
      </c>
    </row>
    <row r="3360" spans="3:3">
      <c r="C3360" t="s">
        <v>648</v>
      </c>
    </row>
    <row r="3361" spans="3:3">
      <c r="C3361" t="s">
        <v>648</v>
      </c>
    </row>
    <row r="3362" spans="3:3">
      <c r="C3362" t="s">
        <v>648</v>
      </c>
    </row>
    <row r="3363" spans="3:3">
      <c r="C3363" t="s">
        <v>648</v>
      </c>
    </row>
    <row r="3364" spans="3:3">
      <c r="C3364" t="s">
        <v>648</v>
      </c>
    </row>
    <row r="3365" spans="3:3">
      <c r="C3365" t="s">
        <v>648</v>
      </c>
    </row>
    <row r="3366" spans="3:3">
      <c r="C3366" t="s">
        <v>648</v>
      </c>
    </row>
    <row r="3367" spans="3:3">
      <c r="C3367" t="s">
        <v>648</v>
      </c>
    </row>
    <row r="3368" spans="3:3">
      <c r="C3368" t="s">
        <v>648</v>
      </c>
    </row>
    <row r="3369" spans="3:3">
      <c r="C3369" t="s">
        <v>648</v>
      </c>
    </row>
    <row r="3370" spans="3:3">
      <c r="C3370" t="s">
        <v>648</v>
      </c>
    </row>
    <row r="3371" spans="3:3">
      <c r="C3371" t="s">
        <v>648</v>
      </c>
    </row>
    <row r="3372" spans="3:3">
      <c r="C3372" t="s">
        <v>648</v>
      </c>
    </row>
    <row r="3373" spans="3:3">
      <c r="C3373" t="s">
        <v>648</v>
      </c>
    </row>
    <row r="3374" spans="3:3">
      <c r="C3374" t="s">
        <v>647</v>
      </c>
    </row>
    <row r="3375" spans="3:3">
      <c r="C3375" t="s">
        <v>647</v>
      </c>
    </row>
    <row r="3376" spans="3:3">
      <c r="C3376" t="s">
        <v>647</v>
      </c>
    </row>
    <row r="3377" spans="3:3">
      <c r="C3377" t="s">
        <v>647</v>
      </c>
    </row>
    <row r="3378" spans="3:3">
      <c r="C3378" t="s">
        <v>647</v>
      </c>
    </row>
    <row r="3379" spans="3:3">
      <c r="C3379" t="s">
        <v>647</v>
      </c>
    </row>
    <row r="3380" spans="3:3">
      <c r="C3380" t="s">
        <v>647</v>
      </c>
    </row>
    <row r="3381" spans="3:3">
      <c r="C3381" t="s">
        <v>647</v>
      </c>
    </row>
    <row r="3382" spans="3:3">
      <c r="C3382" t="s">
        <v>2085</v>
      </c>
    </row>
    <row r="3383" spans="3:3">
      <c r="C3383" t="s">
        <v>505</v>
      </c>
    </row>
    <row r="3384" spans="3:3">
      <c r="C3384" t="s">
        <v>505</v>
      </c>
    </row>
    <row r="3385" spans="3:3">
      <c r="C3385" t="s">
        <v>505</v>
      </c>
    </row>
    <row r="3386" spans="3:3">
      <c r="C3386" t="s">
        <v>505</v>
      </c>
    </row>
    <row r="3387" spans="3:3">
      <c r="C3387" t="s">
        <v>505</v>
      </c>
    </row>
    <row r="3388" spans="3:3">
      <c r="C3388" t="s">
        <v>505</v>
      </c>
    </row>
    <row r="3389" spans="3:3">
      <c r="C3389" t="s">
        <v>413</v>
      </c>
    </row>
    <row r="3390" spans="3:3">
      <c r="C3390" t="s">
        <v>413</v>
      </c>
    </row>
    <row r="3391" spans="3:3">
      <c r="C3391" t="s">
        <v>413</v>
      </c>
    </row>
    <row r="3392" spans="3:3">
      <c r="C3392" t="s">
        <v>413</v>
      </c>
    </row>
    <row r="3393" spans="3:3">
      <c r="C3393" t="s">
        <v>413</v>
      </c>
    </row>
    <row r="3394" spans="3:3">
      <c r="C3394" t="s">
        <v>413</v>
      </c>
    </row>
    <row r="3395" spans="3:3">
      <c r="C3395" t="s">
        <v>413</v>
      </c>
    </row>
    <row r="3396" spans="3:3">
      <c r="C3396" t="s">
        <v>581</v>
      </c>
    </row>
    <row r="3397" spans="3:3">
      <c r="C3397" t="s">
        <v>581</v>
      </c>
    </row>
    <row r="3398" spans="3:3">
      <c r="C3398" t="s">
        <v>581</v>
      </c>
    </row>
    <row r="3399" spans="3:3">
      <c r="C3399" t="s">
        <v>581</v>
      </c>
    </row>
    <row r="3400" spans="3:3">
      <c r="C3400" t="s">
        <v>581</v>
      </c>
    </row>
    <row r="3401" spans="3:3">
      <c r="C3401" t="s">
        <v>581</v>
      </c>
    </row>
    <row r="3402" spans="3:3">
      <c r="C3402" t="s">
        <v>581</v>
      </c>
    </row>
    <row r="3403" spans="3:3">
      <c r="C3403" t="s">
        <v>581</v>
      </c>
    </row>
    <row r="3404" spans="3:3">
      <c r="C3404" t="s">
        <v>581</v>
      </c>
    </row>
    <row r="3405" spans="3:3">
      <c r="C3405" t="s">
        <v>581</v>
      </c>
    </row>
    <row r="3406" spans="3:3">
      <c r="C3406" t="s">
        <v>581</v>
      </c>
    </row>
    <row r="3407" spans="3:3">
      <c r="C3407" t="s">
        <v>581</v>
      </c>
    </row>
    <row r="3408" spans="3:3">
      <c r="C3408" t="s">
        <v>581</v>
      </c>
    </row>
    <row r="3409" spans="3:3">
      <c r="C3409" t="s">
        <v>113</v>
      </c>
    </row>
    <row r="3410" spans="3:3">
      <c r="C3410" t="s">
        <v>113</v>
      </c>
    </row>
    <row r="3411" spans="3:3">
      <c r="C3411" t="s">
        <v>113</v>
      </c>
    </row>
    <row r="3412" spans="3:3">
      <c r="C3412" t="s">
        <v>113</v>
      </c>
    </row>
    <row r="3413" spans="3:3">
      <c r="C3413" t="s">
        <v>113</v>
      </c>
    </row>
    <row r="3414" spans="3:3">
      <c r="C3414" t="s">
        <v>113</v>
      </c>
    </row>
    <row r="3415" spans="3:3">
      <c r="C3415" t="s">
        <v>113</v>
      </c>
    </row>
    <row r="3416" spans="3:3">
      <c r="C3416" t="s">
        <v>113</v>
      </c>
    </row>
    <row r="3417" spans="3:3">
      <c r="C3417" t="s">
        <v>113</v>
      </c>
    </row>
    <row r="3418" spans="3:3">
      <c r="C3418" t="s">
        <v>113</v>
      </c>
    </row>
    <row r="3419" spans="3:3">
      <c r="C3419" t="s">
        <v>655</v>
      </c>
    </row>
    <row r="3420" spans="3:3">
      <c r="C3420" t="s">
        <v>655</v>
      </c>
    </row>
    <row r="3421" spans="3:3">
      <c r="C3421" t="s">
        <v>655</v>
      </c>
    </row>
    <row r="3422" spans="3:3">
      <c r="C3422" t="s">
        <v>655</v>
      </c>
    </row>
    <row r="3423" spans="3:3">
      <c r="C3423" t="s">
        <v>655</v>
      </c>
    </row>
    <row r="3424" spans="3:3">
      <c r="C3424" t="s">
        <v>2086</v>
      </c>
    </row>
    <row r="3425" spans="3:3">
      <c r="C3425" t="s">
        <v>656</v>
      </c>
    </row>
    <row r="3426" spans="3:3">
      <c r="C3426" t="s">
        <v>656</v>
      </c>
    </row>
    <row r="3427" spans="3:3">
      <c r="C3427" t="s">
        <v>656</v>
      </c>
    </row>
    <row r="3428" spans="3:3">
      <c r="C3428" t="s">
        <v>138</v>
      </c>
    </row>
    <row r="3429" spans="3:3">
      <c r="C3429" t="s">
        <v>138</v>
      </c>
    </row>
    <row r="3430" spans="3:3">
      <c r="C3430" t="s">
        <v>138</v>
      </c>
    </row>
    <row r="3431" spans="3:3">
      <c r="C3431" t="s">
        <v>138</v>
      </c>
    </row>
    <row r="3432" spans="3:3">
      <c r="C3432" t="s">
        <v>138</v>
      </c>
    </row>
    <row r="3433" spans="3:3">
      <c r="C3433" t="s">
        <v>106</v>
      </c>
    </row>
    <row r="3434" spans="3:3">
      <c r="C3434" t="s">
        <v>106</v>
      </c>
    </row>
    <row r="3435" spans="3:3">
      <c r="C3435" t="s">
        <v>106</v>
      </c>
    </row>
    <row r="3436" spans="3:3">
      <c r="C3436" t="s">
        <v>106</v>
      </c>
    </row>
    <row r="3437" spans="3:3">
      <c r="C3437" t="s">
        <v>106</v>
      </c>
    </row>
    <row r="3438" spans="3:3">
      <c r="C3438" t="s">
        <v>106</v>
      </c>
    </row>
    <row r="3439" spans="3:3">
      <c r="C3439" t="s">
        <v>106</v>
      </c>
    </row>
    <row r="3440" spans="3:3">
      <c r="C3440" t="s">
        <v>590</v>
      </c>
    </row>
    <row r="3441" spans="3:3">
      <c r="C3441" t="s">
        <v>590</v>
      </c>
    </row>
    <row r="3442" spans="3:3">
      <c r="C3442" t="s">
        <v>590</v>
      </c>
    </row>
    <row r="3443" spans="3:3">
      <c r="C3443" t="s">
        <v>227</v>
      </c>
    </row>
    <row r="3444" spans="3:3">
      <c r="C3444" t="s">
        <v>227</v>
      </c>
    </row>
    <row r="3445" spans="3:3">
      <c r="C3445" t="s">
        <v>227</v>
      </c>
    </row>
    <row r="3446" spans="3:3">
      <c r="C3446" t="s">
        <v>227</v>
      </c>
    </row>
    <row r="3447" spans="3:3">
      <c r="C3447" t="s">
        <v>227</v>
      </c>
    </row>
    <row r="3448" spans="3:3">
      <c r="C3448" t="s">
        <v>227</v>
      </c>
    </row>
    <row r="3449" spans="3:3">
      <c r="C3449" t="s">
        <v>227</v>
      </c>
    </row>
    <row r="3450" spans="3:3">
      <c r="C3450" t="s">
        <v>621</v>
      </c>
    </row>
    <row r="3451" spans="3:3">
      <c r="C3451" t="s">
        <v>621</v>
      </c>
    </row>
    <row r="3452" spans="3:3">
      <c r="C3452" t="s">
        <v>621</v>
      </c>
    </row>
    <row r="3453" spans="3:3">
      <c r="C3453" t="s">
        <v>621</v>
      </c>
    </row>
    <row r="3454" spans="3:3">
      <c r="C3454" t="s">
        <v>633</v>
      </c>
    </row>
    <row r="3455" spans="3:3">
      <c r="C3455" t="s">
        <v>633</v>
      </c>
    </row>
    <row r="3456" spans="3:3">
      <c r="C3456" t="s">
        <v>633</v>
      </c>
    </row>
    <row r="3457" spans="3:3">
      <c r="C3457" t="s">
        <v>633</v>
      </c>
    </row>
    <row r="3458" spans="3:3">
      <c r="C3458" t="s">
        <v>633</v>
      </c>
    </row>
    <row r="3459" spans="3:3">
      <c r="C3459" t="s">
        <v>170</v>
      </c>
    </row>
    <row r="3460" spans="3:3">
      <c r="C3460" t="s">
        <v>170</v>
      </c>
    </row>
    <row r="3461" spans="3:3">
      <c r="C3461" t="s">
        <v>170</v>
      </c>
    </row>
    <row r="3462" spans="3:3">
      <c r="C3462" t="s">
        <v>653</v>
      </c>
    </row>
    <row r="3463" spans="3:3">
      <c r="C3463" t="s">
        <v>653</v>
      </c>
    </row>
    <row r="3464" spans="3:3">
      <c r="C3464" t="s">
        <v>653</v>
      </c>
    </row>
    <row r="3465" spans="3:3">
      <c r="C3465" t="s">
        <v>653</v>
      </c>
    </row>
    <row r="3466" spans="3:3">
      <c r="C3466" t="s">
        <v>2087</v>
      </c>
    </row>
    <row r="3467" spans="3:3">
      <c r="C3467" t="s">
        <v>2087</v>
      </c>
    </row>
    <row r="3468" spans="3:3">
      <c r="C3468" t="s">
        <v>2087</v>
      </c>
    </row>
    <row r="3469" spans="3:3">
      <c r="C3469" t="s">
        <v>2087</v>
      </c>
    </row>
    <row r="3470" spans="3:3">
      <c r="C3470" t="s">
        <v>2087</v>
      </c>
    </row>
    <row r="3471" spans="3:3">
      <c r="C3471" t="s">
        <v>2087</v>
      </c>
    </row>
    <row r="3472" spans="3:3">
      <c r="C3472" t="s">
        <v>539</v>
      </c>
    </row>
    <row r="3473" spans="3:3">
      <c r="C3473" t="s">
        <v>539</v>
      </c>
    </row>
    <row r="3474" spans="3:3">
      <c r="C3474" t="s">
        <v>539</v>
      </c>
    </row>
    <row r="3475" spans="3:3">
      <c r="C3475" t="s">
        <v>539</v>
      </c>
    </row>
    <row r="3476" spans="3:3">
      <c r="C3476" t="s">
        <v>539</v>
      </c>
    </row>
    <row r="3477" spans="3:3">
      <c r="C3477" t="s">
        <v>539</v>
      </c>
    </row>
    <row r="3478" spans="3:3">
      <c r="C3478" t="s">
        <v>539</v>
      </c>
    </row>
    <row r="3479" spans="3:3">
      <c r="C3479" t="s">
        <v>539</v>
      </c>
    </row>
    <row r="3480" spans="3:3">
      <c r="C3480" t="s">
        <v>539</v>
      </c>
    </row>
    <row r="3481" spans="3:3">
      <c r="C3481" t="s">
        <v>657</v>
      </c>
    </row>
    <row r="3482" spans="3:3">
      <c r="C3482" t="s">
        <v>657</v>
      </c>
    </row>
    <row r="3483" spans="3:3">
      <c r="C3483" t="s">
        <v>657</v>
      </c>
    </row>
    <row r="3484" spans="3:3">
      <c r="C3484" t="s">
        <v>657</v>
      </c>
    </row>
    <row r="3485" spans="3:3">
      <c r="C3485" t="s">
        <v>657</v>
      </c>
    </row>
    <row r="3486" spans="3:3">
      <c r="C3486" t="s">
        <v>2088</v>
      </c>
    </row>
    <row r="3487" spans="3:3">
      <c r="C3487" t="s">
        <v>366</v>
      </c>
    </row>
    <row r="3488" spans="3:3">
      <c r="C3488" t="s">
        <v>366</v>
      </c>
    </row>
    <row r="3489" spans="3:3">
      <c r="C3489" t="s">
        <v>366</v>
      </c>
    </row>
    <row r="3490" spans="3:3">
      <c r="C3490" t="s">
        <v>366</v>
      </c>
    </row>
    <row r="3491" spans="3:3">
      <c r="C3491" t="s">
        <v>366</v>
      </c>
    </row>
    <row r="3492" spans="3:3">
      <c r="C3492" t="s">
        <v>2089</v>
      </c>
    </row>
    <row r="3493" spans="3:3">
      <c r="C3493" t="s">
        <v>2089</v>
      </c>
    </row>
    <row r="3494" spans="3:3">
      <c r="C3494" t="s">
        <v>526</v>
      </c>
    </row>
    <row r="3495" spans="3:3">
      <c r="C3495" t="s">
        <v>526</v>
      </c>
    </row>
    <row r="3496" spans="3:3">
      <c r="C3496" t="s">
        <v>526</v>
      </c>
    </row>
    <row r="3497" spans="3:3">
      <c r="C3497" t="s">
        <v>526</v>
      </c>
    </row>
    <row r="3498" spans="3:3">
      <c r="C3498" t="s">
        <v>2090</v>
      </c>
    </row>
    <row r="3499" spans="3:3">
      <c r="C3499" t="s">
        <v>2090</v>
      </c>
    </row>
    <row r="3500" spans="3:3">
      <c r="C3500" t="s">
        <v>2090</v>
      </c>
    </row>
    <row r="3501" spans="3:3">
      <c r="C3501" t="s">
        <v>2090</v>
      </c>
    </row>
    <row r="3502" spans="3:3">
      <c r="C3502" t="s">
        <v>2090</v>
      </c>
    </row>
    <row r="3503" spans="3:3">
      <c r="C3503" t="s">
        <v>2090</v>
      </c>
    </row>
    <row r="3504" spans="3:3">
      <c r="C3504" t="s">
        <v>2090</v>
      </c>
    </row>
    <row r="3505" spans="3:3">
      <c r="C3505" t="s">
        <v>2090</v>
      </c>
    </row>
    <row r="3506" spans="3:3">
      <c r="C3506" t="s">
        <v>614</v>
      </c>
    </row>
    <row r="3507" spans="3:3">
      <c r="C3507" t="s">
        <v>614</v>
      </c>
    </row>
    <row r="3508" spans="3:3">
      <c r="C3508" t="s">
        <v>614</v>
      </c>
    </row>
    <row r="3509" spans="3:3">
      <c r="C3509" t="s">
        <v>614</v>
      </c>
    </row>
    <row r="3510" spans="3:3">
      <c r="C3510" t="s">
        <v>614</v>
      </c>
    </row>
    <row r="3511" spans="3:3">
      <c r="C3511" t="s">
        <v>614</v>
      </c>
    </row>
    <row r="3512" spans="3:3">
      <c r="C3512" t="s">
        <v>614</v>
      </c>
    </row>
    <row r="3513" spans="3:3">
      <c r="C3513" t="s">
        <v>614</v>
      </c>
    </row>
    <row r="3514" spans="3:3">
      <c r="C3514" t="s">
        <v>614</v>
      </c>
    </row>
    <row r="3515" spans="3:3">
      <c r="C3515" t="s">
        <v>614</v>
      </c>
    </row>
    <row r="3516" spans="3:3">
      <c r="C3516" t="s">
        <v>143</v>
      </c>
    </row>
    <row r="3517" spans="3:3">
      <c r="C3517" t="s">
        <v>143</v>
      </c>
    </row>
    <row r="3518" spans="3:3">
      <c r="C3518" t="s">
        <v>143</v>
      </c>
    </row>
    <row r="3519" spans="3:3">
      <c r="C3519" t="s">
        <v>143</v>
      </c>
    </row>
    <row r="3520" spans="3:3">
      <c r="C3520" t="s">
        <v>143</v>
      </c>
    </row>
    <row r="3521" spans="3:3">
      <c r="C3521" t="s">
        <v>143</v>
      </c>
    </row>
    <row r="3522" spans="3:3">
      <c r="C3522" t="s">
        <v>143</v>
      </c>
    </row>
    <row r="3523" spans="3:3">
      <c r="C3523" t="s">
        <v>143</v>
      </c>
    </row>
    <row r="3524" spans="3:3">
      <c r="C3524" t="s">
        <v>143</v>
      </c>
    </row>
    <row r="3525" spans="3:3">
      <c r="C3525" t="s">
        <v>143</v>
      </c>
    </row>
    <row r="3526" spans="3:3">
      <c r="C3526" t="s">
        <v>143</v>
      </c>
    </row>
    <row r="3527" spans="3:3">
      <c r="C3527" t="s">
        <v>658</v>
      </c>
    </row>
    <row r="3528" spans="3:3">
      <c r="C3528" t="s">
        <v>658</v>
      </c>
    </row>
    <row r="3529" spans="3:3">
      <c r="C3529" t="s">
        <v>658</v>
      </c>
    </row>
    <row r="3530" spans="3:3">
      <c r="C3530" t="s">
        <v>658</v>
      </c>
    </row>
    <row r="3531" spans="3:3">
      <c r="C3531" t="s">
        <v>658</v>
      </c>
    </row>
    <row r="3532" spans="3:3">
      <c r="C3532" t="s">
        <v>2091</v>
      </c>
    </row>
    <row r="3533" spans="3:3">
      <c r="C3533" t="s">
        <v>2091</v>
      </c>
    </row>
    <row r="3534" spans="3:3">
      <c r="C3534" t="s">
        <v>2091</v>
      </c>
    </row>
    <row r="3535" spans="3:3">
      <c r="C3535" t="s">
        <v>659</v>
      </c>
    </row>
    <row r="3536" spans="3:3">
      <c r="C3536" t="s">
        <v>659</v>
      </c>
    </row>
    <row r="3537" spans="3:3">
      <c r="C3537" t="s">
        <v>659</v>
      </c>
    </row>
    <row r="3538" spans="3:3">
      <c r="C3538" t="s">
        <v>519</v>
      </c>
    </row>
    <row r="3539" spans="3:3">
      <c r="C3539" t="s">
        <v>519</v>
      </c>
    </row>
    <row r="3540" spans="3:3">
      <c r="C3540" t="s">
        <v>519</v>
      </c>
    </row>
    <row r="3541" spans="3:3">
      <c r="C3541" t="s">
        <v>519</v>
      </c>
    </row>
    <row r="3542" spans="3:3">
      <c r="C3542" t="s">
        <v>2092</v>
      </c>
    </row>
    <row r="3543" spans="3:3">
      <c r="C3543" t="s">
        <v>660</v>
      </c>
    </row>
    <row r="3544" spans="3:3">
      <c r="C3544" t="s">
        <v>660</v>
      </c>
    </row>
    <row r="3545" spans="3:3">
      <c r="C3545" t="s">
        <v>615</v>
      </c>
    </row>
    <row r="3546" spans="3:3">
      <c r="C3546" t="s">
        <v>615</v>
      </c>
    </row>
    <row r="3547" spans="3:3">
      <c r="C3547" t="s">
        <v>615</v>
      </c>
    </row>
    <row r="3548" spans="3:3">
      <c r="C3548" t="s">
        <v>661</v>
      </c>
    </row>
    <row r="3549" spans="3:3">
      <c r="C3549" t="s">
        <v>661</v>
      </c>
    </row>
    <row r="3550" spans="3:3">
      <c r="C3550" t="s">
        <v>661</v>
      </c>
    </row>
    <row r="3551" spans="3:3">
      <c r="C3551" t="s">
        <v>661</v>
      </c>
    </row>
    <row r="3552" spans="3:3">
      <c r="C3552" t="s">
        <v>662</v>
      </c>
    </row>
    <row r="3553" spans="3:3">
      <c r="C3553" t="s">
        <v>662</v>
      </c>
    </row>
    <row r="3554" spans="3:3">
      <c r="C3554" t="s">
        <v>662</v>
      </c>
    </row>
    <row r="3555" spans="3:3">
      <c r="C3555" t="s">
        <v>662</v>
      </c>
    </row>
    <row r="3556" spans="3:3">
      <c r="C3556" t="s">
        <v>664</v>
      </c>
    </row>
    <row r="3557" spans="3:3">
      <c r="C3557" t="s">
        <v>664</v>
      </c>
    </row>
    <row r="3558" spans="3:3">
      <c r="C3558" t="s">
        <v>664</v>
      </c>
    </row>
    <row r="3559" spans="3:3">
      <c r="C3559" t="s">
        <v>664</v>
      </c>
    </row>
    <row r="3560" spans="3:3">
      <c r="C3560" t="s">
        <v>664</v>
      </c>
    </row>
    <row r="3561" spans="3:3">
      <c r="C3561" t="s">
        <v>664</v>
      </c>
    </row>
    <row r="3562" spans="3:3">
      <c r="C3562" t="s">
        <v>665</v>
      </c>
    </row>
    <row r="3563" spans="3:3">
      <c r="C3563" t="s">
        <v>665</v>
      </c>
    </row>
    <row r="3564" spans="3:3">
      <c r="C3564" t="s">
        <v>665</v>
      </c>
    </row>
    <row r="3565" spans="3:3">
      <c r="C3565" t="s">
        <v>665</v>
      </c>
    </row>
    <row r="3566" spans="3:3">
      <c r="C3566" t="s">
        <v>665</v>
      </c>
    </row>
    <row r="3567" spans="3:3">
      <c r="C3567" t="s">
        <v>668</v>
      </c>
    </row>
    <row r="3568" spans="3:3">
      <c r="C3568" t="s">
        <v>668</v>
      </c>
    </row>
    <row r="3569" spans="3:3">
      <c r="C3569" t="s">
        <v>668</v>
      </c>
    </row>
    <row r="3570" spans="3:3">
      <c r="C3570" t="s">
        <v>668</v>
      </c>
    </row>
    <row r="3571" spans="3:3">
      <c r="C3571" t="s">
        <v>668</v>
      </c>
    </row>
    <row r="3572" spans="3:3">
      <c r="C3572" t="s">
        <v>668</v>
      </c>
    </row>
    <row r="3573" spans="3:3">
      <c r="C3573" t="s">
        <v>554</v>
      </c>
    </row>
    <row r="3574" spans="3:3">
      <c r="C3574" t="s">
        <v>554</v>
      </c>
    </row>
    <row r="3575" spans="3:3">
      <c r="C3575" t="s">
        <v>554</v>
      </c>
    </row>
    <row r="3576" spans="3:3">
      <c r="C3576" t="s">
        <v>554</v>
      </c>
    </row>
    <row r="3577" spans="3:3">
      <c r="C3577" t="s">
        <v>554</v>
      </c>
    </row>
    <row r="3578" spans="3:3">
      <c r="C3578" t="s">
        <v>554</v>
      </c>
    </row>
    <row r="3579" spans="3:3">
      <c r="C3579" t="s">
        <v>554</v>
      </c>
    </row>
    <row r="3580" spans="3:3">
      <c r="C3580" t="s">
        <v>554</v>
      </c>
    </row>
    <row r="3581" spans="3:3">
      <c r="C3581" t="s">
        <v>2093</v>
      </c>
    </row>
    <row r="3582" spans="3:3">
      <c r="C3582" t="s">
        <v>2093</v>
      </c>
    </row>
    <row r="3583" spans="3:3">
      <c r="C3583" t="s">
        <v>2093</v>
      </c>
    </row>
    <row r="3584" spans="3:3">
      <c r="C3584" t="s">
        <v>2093</v>
      </c>
    </row>
    <row r="3585" spans="3:3">
      <c r="C3585" t="s">
        <v>2093</v>
      </c>
    </row>
    <row r="3586" spans="3:3">
      <c r="C3586" t="s">
        <v>2093</v>
      </c>
    </row>
    <row r="3587" spans="3:3">
      <c r="C3587" t="s">
        <v>667</v>
      </c>
    </row>
    <row r="3588" spans="3:3">
      <c r="C3588" t="s">
        <v>667</v>
      </c>
    </row>
    <row r="3589" spans="3:3">
      <c r="C3589" t="s">
        <v>667</v>
      </c>
    </row>
    <row r="3590" spans="3:3">
      <c r="C3590" t="s">
        <v>667</v>
      </c>
    </row>
    <row r="3591" spans="3:3">
      <c r="C3591" t="s">
        <v>667</v>
      </c>
    </row>
    <row r="3592" spans="3:3">
      <c r="C3592" t="s">
        <v>667</v>
      </c>
    </row>
    <row r="3593" spans="3:3">
      <c r="C3593" t="s">
        <v>667</v>
      </c>
    </row>
    <row r="3594" spans="3:3">
      <c r="C3594" t="s">
        <v>667</v>
      </c>
    </row>
    <row r="3595" spans="3:3">
      <c r="C3595" t="s">
        <v>667</v>
      </c>
    </row>
    <row r="3596" spans="3:3">
      <c r="C3596" t="s">
        <v>667</v>
      </c>
    </row>
    <row r="3597" spans="3:3">
      <c r="C3597" t="s">
        <v>667</v>
      </c>
    </row>
    <row r="3598" spans="3:3">
      <c r="C3598" t="s">
        <v>667</v>
      </c>
    </row>
    <row r="3599" spans="3:3">
      <c r="C3599" t="s">
        <v>666</v>
      </c>
    </row>
    <row r="3600" spans="3:3">
      <c r="C3600" t="s">
        <v>666</v>
      </c>
    </row>
    <row r="3601" spans="3:3">
      <c r="C3601" t="s">
        <v>666</v>
      </c>
    </row>
    <row r="3602" spans="3:3">
      <c r="C3602" t="s">
        <v>666</v>
      </c>
    </row>
    <row r="3603" spans="3:3">
      <c r="C3603" t="s">
        <v>666</v>
      </c>
    </row>
    <row r="3604" spans="3:3">
      <c r="C3604" t="s">
        <v>666</v>
      </c>
    </row>
    <row r="3605" spans="3:3">
      <c r="C3605" t="s">
        <v>666</v>
      </c>
    </row>
    <row r="3606" spans="3:3">
      <c r="C3606" t="s">
        <v>666</v>
      </c>
    </row>
    <row r="3607" spans="3:3">
      <c r="C3607" t="s">
        <v>671</v>
      </c>
    </row>
    <row r="3608" spans="3:3">
      <c r="C3608" t="s">
        <v>671</v>
      </c>
    </row>
    <row r="3609" spans="3:3">
      <c r="C3609" t="s">
        <v>671</v>
      </c>
    </row>
    <row r="3610" spans="3:3">
      <c r="C3610" t="s">
        <v>663</v>
      </c>
    </row>
    <row r="3611" spans="3:3">
      <c r="C3611" t="s">
        <v>673</v>
      </c>
    </row>
    <row r="3612" spans="3:3">
      <c r="C3612" t="s">
        <v>673</v>
      </c>
    </row>
    <row r="3613" spans="3:3">
      <c r="C3613" t="s">
        <v>673</v>
      </c>
    </row>
    <row r="3614" spans="3:3">
      <c r="C3614" t="s">
        <v>673</v>
      </c>
    </row>
    <row r="3615" spans="3:3">
      <c r="C3615" t="s">
        <v>673</v>
      </c>
    </row>
    <row r="3616" spans="3:3">
      <c r="C3616" t="s">
        <v>673</v>
      </c>
    </row>
    <row r="3617" spans="3:3">
      <c r="C3617" t="s">
        <v>673</v>
      </c>
    </row>
    <row r="3618" spans="3:3">
      <c r="C3618" t="s">
        <v>673</v>
      </c>
    </row>
    <row r="3619" spans="3:3">
      <c r="C3619" t="s">
        <v>673</v>
      </c>
    </row>
    <row r="3620" spans="3:3">
      <c r="C3620" t="s">
        <v>673</v>
      </c>
    </row>
    <row r="3621" spans="3:3">
      <c r="C3621" t="s">
        <v>673</v>
      </c>
    </row>
    <row r="3622" spans="3:3">
      <c r="C3622" t="s">
        <v>672</v>
      </c>
    </row>
    <row r="3623" spans="3:3">
      <c r="C3623" t="s">
        <v>672</v>
      </c>
    </row>
    <row r="3624" spans="3:3">
      <c r="C3624" t="s">
        <v>672</v>
      </c>
    </row>
    <row r="3625" spans="3:3">
      <c r="C3625" t="s">
        <v>672</v>
      </c>
    </row>
    <row r="3626" spans="3:3">
      <c r="C3626" t="s">
        <v>672</v>
      </c>
    </row>
    <row r="3627" spans="3:3">
      <c r="C3627" t="s">
        <v>672</v>
      </c>
    </row>
    <row r="3628" spans="3:3">
      <c r="C3628" t="s">
        <v>672</v>
      </c>
    </row>
    <row r="3629" spans="3:3">
      <c r="C3629" t="s">
        <v>672</v>
      </c>
    </row>
    <row r="3630" spans="3:3">
      <c r="C3630" t="s">
        <v>672</v>
      </c>
    </row>
    <row r="3631" spans="3:3">
      <c r="C3631" t="s">
        <v>672</v>
      </c>
    </row>
    <row r="3632" spans="3:3">
      <c r="C3632" t="s">
        <v>550</v>
      </c>
    </row>
    <row r="3633" spans="3:3">
      <c r="C3633" t="s">
        <v>550</v>
      </c>
    </row>
    <row r="3634" spans="3:3">
      <c r="C3634" t="s">
        <v>550</v>
      </c>
    </row>
    <row r="3635" spans="3:3">
      <c r="C3635" t="s">
        <v>550</v>
      </c>
    </row>
    <row r="3636" spans="3:3">
      <c r="C3636" t="s">
        <v>550</v>
      </c>
    </row>
    <row r="3637" spans="3:3">
      <c r="C3637" t="s">
        <v>550</v>
      </c>
    </row>
    <row r="3638" spans="3:3">
      <c r="C3638" t="s">
        <v>550</v>
      </c>
    </row>
    <row r="3639" spans="3:3">
      <c r="C3639" t="s">
        <v>550</v>
      </c>
    </row>
    <row r="3640" spans="3:3">
      <c r="C3640" t="s">
        <v>591</v>
      </c>
    </row>
    <row r="3641" spans="3:3">
      <c r="C3641" t="s">
        <v>591</v>
      </c>
    </row>
    <row r="3642" spans="3:3">
      <c r="C3642" t="s">
        <v>591</v>
      </c>
    </row>
    <row r="3643" spans="3:3">
      <c r="C3643" t="s">
        <v>591</v>
      </c>
    </row>
    <row r="3644" spans="3:3">
      <c r="C3644" t="s">
        <v>630</v>
      </c>
    </row>
    <row r="3645" spans="3:3">
      <c r="C3645" t="s">
        <v>630</v>
      </c>
    </row>
    <row r="3646" spans="3:3">
      <c r="C3646" t="s">
        <v>630</v>
      </c>
    </row>
    <row r="3647" spans="3:3">
      <c r="C3647" t="s">
        <v>630</v>
      </c>
    </row>
    <row r="3648" spans="3:3">
      <c r="C3648" t="s">
        <v>2094</v>
      </c>
    </row>
    <row r="3649" spans="3:3">
      <c r="C3649" t="s">
        <v>670</v>
      </c>
    </row>
    <row r="3650" spans="3:3">
      <c r="C3650" t="s">
        <v>670</v>
      </c>
    </row>
    <row r="3651" spans="3:3">
      <c r="C3651" t="s">
        <v>670</v>
      </c>
    </row>
    <row r="3652" spans="3:3">
      <c r="C3652" t="s">
        <v>670</v>
      </c>
    </row>
    <row r="3653" spans="3:3">
      <c r="C3653" t="s">
        <v>670</v>
      </c>
    </row>
    <row r="3654" spans="3:3">
      <c r="C3654" t="s">
        <v>670</v>
      </c>
    </row>
    <row r="3655" spans="3:3">
      <c r="C3655" t="s">
        <v>670</v>
      </c>
    </row>
    <row r="3656" spans="3:3">
      <c r="C3656" t="s">
        <v>670</v>
      </c>
    </row>
    <row r="3657" spans="3:3">
      <c r="C3657" t="s">
        <v>670</v>
      </c>
    </row>
    <row r="3658" spans="3:3">
      <c r="C3658" t="s">
        <v>670</v>
      </c>
    </row>
    <row r="3659" spans="3:3">
      <c r="C3659" t="s">
        <v>676</v>
      </c>
    </row>
    <row r="3660" spans="3:3">
      <c r="C3660" t="s">
        <v>676</v>
      </c>
    </row>
    <row r="3661" spans="3:3">
      <c r="C3661" t="s">
        <v>676</v>
      </c>
    </row>
    <row r="3662" spans="3:3">
      <c r="C3662" t="s">
        <v>676</v>
      </c>
    </row>
    <row r="3663" spans="3:3">
      <c r="C3663" t="s">
        <v>676</v>
      </c>
    </row>
    <row r="3664" spans="3:3">
      <c r="C3664" t="s">
        <v>676</v>
      </c>
    </row>
    <row r="3665" spans="3:3">
      <c r="C3665" t="s">
        <v>676</v>
      </c>
    </row>
    <row r="3666" spans="3:3">
      <c r="C3666" t="s">
        <v>676</v>
      </c>
    </row>
    <row r="3667" spans="3:3">
      <c r="C3667" t="s">
        <v>676</v>
      </c>
    </row>
    <row r="3668" spans="3:3">
      <c r="C3668" t="s">
        <v>676</v>
      </c>
    </row>
    <row r="3669" spans="3:3">
      <c r="C3669" t="s">
        <v>676</v>
      </c>
    </row>
    <row r="3670" spans="3:3">
      <c r="C3670" t="s">
        <v>586</v>
      </c>
    </row>
    <row r="3671" spans="3:3">
      <c r="C3671" t="s">
        <v>586</v>
      </c>
    </row>
    <row r="3672" spans="3:3">
      <c r="C3672" t="s">
        <v>586</v>
      </c>
    </row>
    <row r="3673" spans="3:3">
      <c r="C3673" t="s">
        <v>586</v>
      </c>
    </row>
    <row r="3674" spans="3:3">
      <c r="C3674" t="s">
        <v>586</v>
      </c>
    </row>
    <row r="3675" spans="3:3">
      <c r="C3675" t="s">
        <v>677</v>
      </c>
    </row>
    <row r="3676" spans="3:3">
      <c r="C3676" t="s">
        <v>2095</v>
      </c>
    </row>
    <row r="3677" spans="3:3">
      <c r="C3677" t="s">
        <v>678</v>
      </c>
    </row>
    <row r="3678" spans="3:3">
      <c r="C3678" t="s">
        <v>678</v>
      </c>
    </row>
    <row r="3679" spans="3:3">
      <c r="C3679" t="s">
        <v>678</v>
      </c>
    </row>
    <row r="3680" spans="3:3">
      <c r="C3680" t="s">
        <v>678</v>
      </c>
    </row>
    <row r="3681" spans="3:3">
      <c r="C3681" t="s">
        <v>678</v>
      </c>
    </row>
    <row r="3682" spans="3:3">
      <c r="C3682" t="s">
        <v>679</v>
      </c>
    </row>
    <row r="3683" spans="3:3">
      <c r="C3683" t="s">
        <v>679</v>
      </c>
    </row>
    <row r="3684" spans="3:3">
      <c r="C3684" t="s">
        <v>679</v>
      </c>
    </row>
    <row r="3685" spans="3:3">
      <c r="C3685" t="s">
        <v>679</v>
      </c>
    </row>
    <row r="3686" spans="3:3">
      <c r="C3686" t="s">
        <v>679</v>
      </c>
    </row>
    <row r="3687" spans="3:3">
      <c r="C3687" t="s">
        <v>679</v>
      </c>
    </row>
    <row r="3688" spans="3:3">
      <c r="C3688" t="s">
        <v>679</v>
      </c>
    </row>
    <row r="3689" spans="3:3">
      <c r="C3689" t="s">
        <v>679</v>
      </c>
    </row>
    <row r="3690" spans="3:3">
      <c r="C3690" t="s">
        <v>679</v>
      </c>
    </row>
    <row r="3691" spans="3:3">
      <c r="C3691" t="s">
        <v>679</v>
      </c>
    </row>
    <row r="3692" spans="3:3">
      <c r="C3692" t="s">
        <v>679</v>
      </c>
    </row>
    <row r="3693" spans="3:3">
      <c r="C3693" t="s">
        <v>679</v>
      </c>
    </row>
    <row r="3694" spans="3:3">
      <c r="C3694" t="s">
        <v>679</v>
      </c>
    </row>
    <row r="3695" spans="3:3">
      <c r="C3695" t="s">
        <v>679</v>
      </c>
    </row>
    <row r="3696" spans="3:3">
      <c r="C3696" t="s">
        <v>679</v>
      </c>
    </row>
    <row r="3697" spans="3:3">
      <c r="C3697" t="s">
        <v>679</v>
      </c>
    </row>
    <row r="3698" spans="3:3">
      <c r="C3698" t="s">
        <v>679</v>
      </c>
    </row>
    <row r="3699" spans="3:3">
      <c r="C3699" t="s">
        <v>102</v>
      </c>
    </row>
    <row r="3700" spans="3:3">
      <c r="C3700" t="s">
        <v>102</v>
      </c>
    </row>
    <row r="3701" spans="3:3">
      <c r="C3701" t="s">
        <v>102</v>
      </c>
    </row>
    <row r="3702" spans="3:3">
      <c r="C3702" t="s">
        <v>102</v>
      </c>
    </row>
    <row r="3703" spans="3:3">
      <c r="C3703" t="s">
        <v>102</v>
      </c>
    </row>
    <row r="3704" spans="3:3">
      <c r="C3704" t="s">
        <v>102</v>
      </c>
    </row>
    <row r="3705" spans="3:3">
      <c r="C3705" t="s">
        <v>102</v>
      </c>
    </row>
    <row r="3706" spans="3:3">
      <c r="C3706" t="s">
        <v>102</v>
      </c>
    </row>
    <row r="3707" spans="3:3">
      <c r="C3707" t="s">
        <v>102</v>
      </c>
    </row>
    <row r="3708" spans="3:3">
      <c r="C3708" t="s">
        <v>102</v>
      </c>
    </row>
    <row r="3709" spans="3:3">
      <c r="C3709" t="s">
        <v>102</v>
      </c>
    </row>
    <row r="3710" spans="3:3">
      <c r="C3710" t="s">
        <v>102</v>
      </c>
    </row>
    <row r="3711" spans="3:3">
      <c r="C3711" t="s">
        <v>102</v>
      </c>
    </row>
    <row r="3712" spans="3:3">
      <c r="C3712" t="s">
        <v>102</v>
      </c>
    </row>
    <row r="3713" spans="3:3">
      <c r="C3713" t="s">
        <v>2096</v>
      </c>
    </row>
    <row r="3714" spans="3:3">
      <c r="C3714" t="s">
        <v>2096</v>
      </c>
    </row>
    <row r="3715" spans="3:3">
      <c r="C3715" t="s">
        <v>2096</v>
      </c>
    </row>
    <row r="3716" spans="3:3">
      <c r="C3716" t="s">
        <v>2096</v>
      </c>
    </row>
    <row r="3717" spans="3:3">
      <c r="C3717" t="s">
        <v>2096</v>
      </c>
    </row>
    <row r="3718" spans="3:3">
      <c r="C3718" t="s">
        <v>2096</v>
      </c>
    </row>
    <row r="3719" spans="3:3">
      <c r="C3719" t="s">
        <v>2096</v>
      </c>
    </row>
    <row r="3720" spans="3:3">
      <c r="C3720" t="s">
        <v>2096</v>
      </c>
    </row>
    <row r="3721" spans="3:3">
      <c r="C3721" t="s">
        <v>2096</v>
      </c>
    </row>
    <row r="3722" spans="3:3">
      <c r="C3722" t="s">
        <v>2096</v>
      </c>
    </row>
    <row r="3723" spans="3:3">
      <c r="C3723" t="s">
        <v>2096</v>
      </c>
    </row>
    <row r="3724" spans="3:3">
      <c r="C3724" t="s">
        <v>2096</v>
      </c>
    </row>
    <row r="3725" spans="3:3">
      <c r="C3725" t="s">
        <v>2096</v>
      </c>
    </row>
    <row r="3726" spans="3:3">
      <c r="C3726" t="s">
        <v>2096</v>
      </c>
    </row>
    <row r="3727" spans="3:3">
      <c r="C3727" t="s">
        <v>2096</v>
      </c>
    </row>
    <row r="3728" spans="3:3">
      <c r="C3728" t="s">
        <v>2096</v>
      </c>
    </row>
    <row r="3729" spans="3:3">
      <c r="C3729" t="s">
        <v>2096</v>
      </c>
    </row>
    <row r="3730" spans="3:3">
      <c r="C3730" t="s">
        <v>680</v>
      </c>
    </row>
    <row r="3731" spans="3:3">
      <c r="C3731" t="s">
        <v>680</v>
      </c>
    </row>
    <row r="3732" spans="3:3">
      <c r="C3732" t="s">
        <v>477</v>
      </c>
    </row>
    <row r="3733" spans="3:3">
      <c r="C3733" t="s">
        <v>477</v>
      </c>
    </row>
    <row r="3734" spans="3:3">
      <c r="C3734" t="s">
        <v>477</v>
      </c>
    </row>
    <row r="3735" spans="3:3">
      <c r="C3735" t="s">
        <v>477</v>
      </c>
    </row>
    <row r="3736" spans="3:3">
      <c r="C3736" t="s">
        <v>477</v>
      </c>
    </row>
    <row r="3737" spans="3:3">
      <c r="C3737" t="s">
        <v>477</v>
      </c>
    </row>
    <row r="3738" spans="3:3">
      <c r="C3738" t="s">
        <v>477</v>
      </c>
    </row>
    <row r="3739" spans="3:3">
      <c r="C3739" t="s">
        <v>682</v>
      </c>
    </row>
    <row r="3740" spans="3:3">
      <c r="C3740" t="s">
        <v>682</v>
      </c>
    </row>
    <row r="3741" spans="3:3">
      <c r="C3741" t="s">
        <v>682</v>
      </c>
    </row>
    <row r="3742" spans="3:3">
      <c r="C3742" t="s">
        <v>682</v>
      </c>
    </row>
    <row r="3743" spans="3:3">
      <c r="C3743" t="s">
        <v>682</v>
      </c>
    </row>
    <row r="3744" spans="3:3">
      <c r="C3744" t="s">
        <v>682</v>
      </c>
    </row>
    <row r="3745" spans="3:3">
      <c r="C3745" t="s">
        <v>682</v>
      </c>
    </row>
    <row r="3746" spans="3:3">
      <c r="C3746" t="s">
        <v>682</v>
      </c>
    </row>
    <row r="3747" spans="3:3">
      <c r="C3747" t="s">
        <v>682</v>
      </c>
    </row>
    <row r="3748" spans="3:3">
      <c r="C3748" t="s">
        <v>682</v>
      </c>
    </row>
    <row r="3749" spans="3:3">
      <c r="C3749" t="s">
        <v>683</v>
      </c>
    </row>
    <row r="3750" spans="3:3">
      <c r="C3750" t="s">
        <v>683</v>
      </c>
    </row>
    <row r="3751" spans="3:3">
      <c r="C3751" t="s">
        <v>683</v>
      </c>
    </row>
    <row r="3752" spans="3:3">
      <c r="C3752" t="s">
        <v>683</v>
      </c>
    </row>
    <row r="3753" spans="3:3">
      <c r="C3753" t="s">
        <v>683</v>
      </c>
    </row>
    <row r="3754" spans="3:3">
      <c r="C3754" t="s">
        <v>683</v>
      </c>
    </row>
    <row r="3755" spans="3:3">
      <c r="C3755" t="s">
        <v>683</v>
      </c>
    </row>
    <row r="3756" spans="3:3">
      <c r="C3756" t="s">
        <v>683</v>
      </c>
    </row>
    <row r="3757" spans="3:3">
      <c r="C3757" t="s">
        <v>683</v>
      </c>
    </row>
    <row r="3758" spans="3:3">
      <c r="C3758" t="s">
        <v>2097</v>
      </c>
    </row>
    <row r="3759" spans="3:3">
      <c r="C3759" t="s">
        <v>2097</v>
      </c>
    </row>
    <row r="3760" spans="3:3">
      <c r="C3760" t="s">
        <v>684</v>
      </c>
    </row>
    <row r="3761" spans="3:3">
      <c r="C3761" t="s">
        <v>684</v>
      </c>
    </row>
    <row r="3762" spans="3:3">
      <c r="C3762" t="s">
        <v>684</v>
      </c>
    </row>
    <row r="3763" spans="3:3">
      <c r="C3763" t="s">
        <v>684</v>
      </c>
    </row>
    <row r="3764" spans="3:3">
      <c r="C3764" t="s">
        <v>684</v>
      </c>
    </row>
    <row r="3765" spans="3:3">
      <c r="C3765" t="s">
        <v>685</v>
      </c>
    </row>
    <row r="3766" spans="3:3">
      <c r="C3766" t="s">
        <v>685</v>
      </c>
    </row>
    <row r="3767" spans="3:3">
      <c r="C3767" t="s">
        <v>685</v>
      </c>
    </row>
    <row r="3768" spans="3:3">
      <c r="C3768" t="s">
        <v>685</v>
      </c>
    </row>
    <row r="3769" spans="3:3">
      <c r="C3769" t="s">
        <v>685</v>
      </c>
    </row>
    <row r="3770" spans="3:3">
      <c r="C3770" t="s">
        <v>685</v>
      </c>
    </row>
    <row r="3771" spans="3:3">
      <c r="C3771" t="s">
        <v>685</v>
      </c>
    </row>
    <row r="3772" spans="3:3">
      <c r="C3772" t="s">
        <v>685</v>
      </c>
    </row>
    <row r="3773" spans="3:3">
      <c r="C3773" t="s">
        <v>688</v>
      </c>
    </row>
    <row r="3774" spans="3:3">
      <c r="C3774" t="s">
        <v>688</v>
      </c>
    </row>
    <row r="3775" spans="3:3">
      <c r="C3775" t="s">
        <v>688</v>
      </c>
    </row>
    <row r="3776" spans="3:3">
      <c r="C3776" t="s">
        <v>688</v>
      </c>
    </row>
    <row r="3777" spans="3:3">
      <c r="C3777" t="s">
        <v>688</v>
      </c>
    </row>
    <row r="3778" spans="3:3">
      <c r="C3778" t="s">
        <v>688</v>
      </c>
    </row>
    <row r="3779" spans="3:3">
      <c r="C3779" t="s">
        <v>688</v>
      </c>
    </row>
    <row r="3780" spans="3:3">
      <c r="C3780" t="s">
        <v>686</v>
      </c>
    </row>
    <row r="3781" spans="3:3">
      <c r="C3781" t="s">
        <v>686</v>
      </c>
    </row>
    <row r="3782" spans="3:3">
      <c r="C3782" t="s">
        <v>686</v>
      </c>
    </row>
    <row r="3783" spans="3:3">
      <c r="C3783" t="s">
        <v>686</v>
      </c>
    </row>
    <row r="3784" spans="3:3">
      <c r="C3784" t="s">
        <v>686</v>
      </c>
    </row>
    <row r="3785" spans="3:3">
      <c r="C3785" t="s">
        <v>686</v>
      </c>
    </row>
    <row r="3786" spans="3:3">
      <c r="C3786" t="s">
        <v>686</v>
      </c>
    </row>
    <row r="3787" spans="3:3">
      <c r="C3787" t="s">
        <v>686</v>
      </c>
    </row>
    <row r="3788" spans="3:3">
      <c r="C3788" t="s">
        <v>686</v>
      </c>
    </row>
    <row r="3789" spans="3:3">
      <c r="C3789" t="s">
        <v>686</v>
      </c>
    </row>
    <row r="3790" spans="3:3">
      <c r="C3790" t="s">
        <v>686</v>
      </c>
    </row>
    <row r="3791" spans="3:3">
      <c r="C3791" t="s">
        <v>686</v>
      </c>
    </row>
    <row r="3792" spans="3:3">
      <c r="C3792" t="s">
        <v>687</v>
      </c>
    </row>
    <row r="3793" spans="3:3">
      <c r="C3793" t="s">
        <v>687</v>
      </c>
    </row>
    <row r="3794" spans="3:3">
      <c r="C3794" t="s">
        <v>687</v>
      </c>
    </row>
    <row r="3795" spans="3:3">
      <c r="C3795" t="s">
        <v>687</v>
      </c>
    </row>
    <row r="3796" spans="3:3">
      <c r="C3796" t="s">
        <v>687</v>
      </c>
    </row>
    <row r="3797" spans="3:3">
      <c r="C3797" t="s">
        <v>689</v>
      </c>
    </row>
    <row r="3798" spans="3:3">
      <c r="C3798" t="s">
        <v>689</v>
      </c>
    </row>
    <row r="3799" spans="3:3">
      <c r="C3799" t="s">
        <v>689</v>
      </c>
    </row>
    <row r="3800" spans="3:3">
      <c r="C3800" t="s">
        <v>689</v>
      </c>
    </row>
    <row r="3801" spans="3:3">
      <c r="C3801" t="s">
        <v>689</v>
      </c>
    </row>
    <row r="3802" spans="3:3">
      <c r="C3802" t="s">
        <v>692</v>
      </c>
    </row>
    <row r="3803" spans="3:3">
      <c r="C3803" t="s">
        <v>692</v>
      </c>
    </row>
    <row r="3804" spans="3:3">
      <c r="C3804" t="s">
        <v>692</v>
      </c>
    </row>
    <row r="3805" spans="3:3">
      <c r="C3805" t="s">
        <v>692</v>
      </c>
    </row>
    <row r="3806" spans="3:3">
      <c r="C3806" t="s">
        <v>692</v>
      </c>
    </row>
    <row r="3807" spans="3:3">
      <c r="C3807" t="s">
        <v>692</v>
      </c>
    </row>
    <row r="3808" spans="3:3">
      <c r="C3808" t="s">
        <v>692</v>
      </c>
    </row>
    <row r="3809" spans="3:3">
      <c r="C3809" t="s">
        <v>690</v>
      </c>
    </row>
    <row r="3810" spans="3:3">
      <c r="C3810" t="s">
        <v>690</v>
      </c>
    </row>
    <row r="3811" spans="3:3">
      <c r="C3811" t="s">
        <v>694</v>
      </c>
    </row>
    <row r="3812" spans="3:3">
      <c r="C3812" t="s">
        <v>694</v>
      </c>
    </row>
    <row r="3813" spans="3:3">
      <c r="C3813" t="s">
        <v>691</v>
      </c>
    </row>
    <row r="3814" spans="3:3">
      <c r="C3814" t="s">
        <v>691</v>
      </c>
    </row>
    <row r="3815" spans="3:3">
      <c r="C3815" t="s">
        <v>691</v>
      </c>
    </row>
    <row r="3816" spans="3:3">
      <c r="C3816" t="s">
        <v>695</v>
      </c>
    </row>
    <row r="3817" spans="3:3">
      <c r="C3817" t="s">
        <v>695</v>
      </c>
    </row>
    <row r="3818" spans="3:3">
      <c r="C3818" t="s">
        <v>695</v>
      </c>
    </row>
    <row r="3819" spans="3:3">
      <c r="C3819" t="s">
        <v>695</v>
      </c>
    </row>
    <row r="3820" spans="3:3">
      <c r="C3820" t="s">
        <v>695</v>
      </c>
    </row>
    <row r="3821" spans="3:3">
      <c r="C3821" t="s">
        <v>695</v>
      </c>
    </row>
    <row r="3822" spans="3:3">
      <c r="C3822" t="s">
        <v>695</v>
      </c>
    </row>
    <row r="3823" spans="3:3">
      <c r="C3823" t="s">
        <v>697</v>
      </c>
    </row>
    <row r="3824" spans="3:3">
      <c r="C3824" t="s">
        <v>697</v>
      </c>
    </row>
    <row r="3825" spans="3:3">
      <c r="C3825" t="s">
        <v>331</v>
      </c>
    </row>
    <row r="3826" spans="3:3">
      <c r="C3826" t="s">
        <v>331</v>
      </c>
    </row>
    <row r="3827" spans="3:3">
      <c r="C3827" t="s">
        <v>331</v>
      </c>
    </row>
    <row r="3828" spans="3:3">
      <c r="C3828" t="s">
        <v>331</v>
      </c>
    </row>
    <row r="3829" spans="3:3">
      <c r="C3829" t="s">
        <v>331</v>
      </c>
    </row>
    <row r="3830" spans="3:3">
      <c r="C3830" t="s">
        <v>699</v>
      </c>
    </row>
    <row r="3831" spans="3:3">
      <c r="C3831" t="s">
        <v>700</v>
      </c>
    </row>
    <row r="3832" spans="3:3">
      <c r="C3832" t="s">
        <v>700</v>
      </c>
    </row>
    <row r="3833" spans="3:3">
      <c r="C3833" t="s">
        <v>700</v>
      </c>
    </row>
    <row r="3834" spans="3:3">
      <c r="C3834" t="s">
        <v>2098</v>
      </c>
    </row>
    <row r="3835" spans="3:3">
      <c r="C3835" t="s">
        <v>2098</v>
      </c>
    </row>
    <row r="3836" spans="3:3">
      <c r="C3836" t="s">
        <v>2098</v>
      </c>
    </row>
    <row r="3837" spans="3:3">
      <c r="C3837" t="s">
        <v>2098</v>
      </c>
    </row>
    <row r="3838" spans="3:3">
      <c r="C3838" t="s">
        <v>701</v>
      </c>
    </row>
    <row r="3839" spans="3:3">
      <c r="C3839" t="s">
        <v>2099</v>
      </c>
    </row>
    <row r="3840" spans="3:3">
      <c r="C3840" t="s">
        <v>2099</v>
      </c>
    </row>
    <row r="3841" spans="3:3">
      <c r="C3841" t="s">
        <v>2099</v>
      </c>
    </row>
    <row r="3842" spans="3:3">
      <c r="C3842" t="s">
        <v>2099</v>
      </c>
    </row>
    <row r="3843" spans="3:3">
      <c r="C3843" t="s">
        <v>2100</v>
      </c>
    </row>
    <row r="3844" spans="3:3">
      <c r="C3844" t="s">
        <v>78</v>
      </c>
    </row>
    <row r="3845" spans="3:3">
      <c r="C3845" t="s">
        <v>78</v>
      </c>
    </row>
    <row r="3846" spans="3:3">
      <c r="C3846" t="s">
        <v>78</v>
      </c>
    </row>
    <row r="3847" spans="3:3">
      <c r="C3847" t="s">
        <v>704</v>
      </c>
    </row>
    <row r="3848" spans="3:3">
      <c r="C3848" t="s">
        <v>704</v>
      </c>
    </row>
    <row r="3849" spans="3:3">
      <c r="C3849" t="s">
        <v>704</v>
      </c>
    </row>
    <row r="3850" spans="3:3">
      <c r="C3850" t="s">
        <v>704</v>
      </c>
    </row>
    <row r="3851" spans="3:3">
      <c r="C3851" t="s">
        <v>705</v>
      </c>
    </row>
    <row r="3852" spans="3:3">
      <c r="C3852" t="s">
        <v>705</v>
      </c>
    </row>
    <row r="3853" spans="3:3">
      <c r="C3853" t="s">
        <v>705</v>
      </c>
    </row>
    <row r="3854" spans="3:3">
      <c r="C3854" t="s">
        <v>705</v>
      </c>
    </row>
    <row r="3855" spans="3:3">
      <c r="C3855" t="s">
        <v>705</v>
      </c>
    </row>
    <row r="3856" spans="3:3">
      <c r="C3856" t="s">
        <v>707</v>
      </c>
    </row>
    <row r="3857" spans="3:3">
      <c r="C3857" t="s">
        <v>707</v>
      </c>
    </row>
    <row r="3858" spans="3:3">
      <c r="C3858" t="s">
        <v>707</v>
      </c>
    </row>
    <row r="3859" spans="3:3">
      <c r="C3859" t="s">
        <v>707</v>
      </c>
    </row>
    <row r="3860" spans="3:3">
      <c r="C3860" t="s">
        <v>707</v>
      </c>
    </row>
    <row r="3861" spans="3:3">
      <c r="C3861" t="s">
        <v>707</v>
      </c>
    </row>
    <row r="3862" spans="3:3">
      <c r="C3862" t="s">
        <v>707</v>
      </c>
    </row>
    <row r="3863" spans="3:3">
      <c r="C3863" t="s">
        <v>707</v>
      </c>
    </row>
    <row r="3864" spans="3:3">
      <c r="C3864" t="s">
        <v>707</v>
      </c>
    </row>
    <row r="3865" spans="3:3">
      <c r="C3865" t="s">
        <v>707</v>
      </c>
    </row>
    <row r="3866" spans="3:3">
      <c r="C3866" t="s">
        <v>707</v>
      </c>
    </row>
    <row r="3867" spans="3:3">
      <c r="C3867" t="s">
        <v>707</v>
      </c>
    </row>
    <row r="3868" spans="3:3">
      <c r="C3868" t="s">
        <v>707</v>
      </c>
    </row>
    <row r="3869" spans="3:3">
      <c r="C3869" t="s">
        <v>544</v>
      </c>
    </row>
    <row r="3870" spans="3:3">
      <c r="C3870" t="s">
        <v>544</v>
      </c>
    </row>
    <row r="3871" spans="3:3">
      <c r="C3871" t="s">
        <v>544</v>
      </c>
    </row>
    <row r="3872" spans="3:3">
      <c r="C3872" t="s">
        <v>544</v>
      </c>
    </row>
    <row r="3873" spans="3:3">
      <c r="C3873" t="s">
        <v>544</v>
      </c>
    </row>
    <row r="3874" spans="3:3">
      <c r="C3874" t="s">
        <v>544</v>
      </c>
    </row>
    <row r="3875" spans="3:3">
      <c r="C3875" t="s">
        <v>709</v>
      </c>
    </row>
    <row r="3876" spans="3:3">
      <c r="C3876" t="s">
        <v>709</v>
      </c>
    </row>
    <row r="3877" spans="3:3">
      <c r="C3877" t="s">
        <v>702</v>
      </c>
    </row>
    <row r="3878" spans="3:3">
      <c r="C3878" t="s">
        <v>702</v>
      </c>
    </row>
    <row r="3879" spans="3:3">
      <c r="C3879" t="s">
        <v>702</v>
      </c>
    </row>
    <row r="3880" spans="3:3">
      <c r="C3880" t="s">
        <v>702</v>
      </c>
    </row>
    <row r="3881" spans="3:3">
      <c r="C3881" t="s">
        <v>2101</v>
      </c>
    </row>
    <row r="3882" spans="3:3">
      <c r="C3882" t="s">
        <v>2102</v>
      </c>
    </row>
    <row r="3883" spans="3:3">
      <c r="C3883" t="s">
        <v>2102</v>
      </c>
    </row>
    <row r="3884" spans="3:3">
      <c r="C3884" t="s">
        <v>2102</v>
      </c>
    </row>
    <row r="3885" spans="3:3">
      <c r="C3885" t="s">
        <v>2103</v>
      </c>
    </row>
    <row r="3886" spans="3:3">
      <c r="C3886" t="s">
        <v>2103</v>
      </c>
    </row>
    <row r="3887" spans="3:3">
      <c r="C3887" t="s">
        <v>2104</v>
      </c>
    </row>
    <row r="3888" spans="3:3">
      <c r="C3888" t="s">
        <v>2104</v>
      </c>
    </row>
    <row r="3889" spans="3:3">
      <c r="C3889" t="s">
        <v>351</v>
      </c>
    </row>
    <row r="3890" spans="3:3">
      <c r="C3890" t="s">
        <v>351</v>
      </c>
    </row>
    <row r="3891" spans="3:3">
      <c r="C3891" t="s">
        <v>351</v>
      </c>
    </row>
    <row r="3892" spans="3:3">
      <c r="C3892" t="s">
        <v>351</v>
      </c>
    </row>
    <row r="3893" spans="3:3">
      <c r="C3893" t="s">
        <v>351</v>
      </c>
    </row>
    <row r="3894" spans="3:3">
      <c r="C3894" t="s">
        <v>351</v>
      </c>
    </row>
    <row r="3895" spans="3:3">
      <c r="C3895" t="s">
        <v>712</v>
      </c>
    </row>
    <row r="3896" spans="3:3">
      <c r="C3896" t="s">
        <v>712</v>
      </c>
    </row>
    <row r="3897" spans="3:3">
      <c r="C3897" t="s">
        <v>431</v>
      </c>
    </row>
    <row r="3898" spans="3:3">
      <c r="C3898" t="s">
        <v>431</v>
      </c>
    </row>
    <row r="3899" spans="3:3">
      <c r="C3899" t="s">
        <v>2105</v>
      </c>
    </row>
    <row r="3900" spans="3:3">
      <c r="C3900" t="s">
        <v>713</v>
      </c>
    </row>
    <row r="3901" spans="3:3">
      <c r="C3901" t="s">
        <v>713</v>
      </c>
    </row>
    <row r="3902" spans="3:3">
      <c r="C3902" t="s">
        <v>713</v>
      </c>
    </row>
    <row r="3903" spans="3:3">
      <c r="C3903" t="s">
        <v>713</v>
      </c>
    </row>
    <row r="3904" spans="3:3">
      <c r="C3904" t="s">
        <v>675</v>
      </c>
    </row>
    <row r="3905" spans="3:3">
      <c r="C3905" t="s">
        <v>675</v>
      </c>
    </row>
    <row r="3906" spans="3:3">
      <c r="C3906" t="s">
        <v>2106</v>
      </c>
    </row>
    <row r="3907" spans="3:3">
      <c r="C3907" t="s">
        <v>2106</v>
      </c>
    </row>
    <row r="3908" spans="3:3">
      <c r="C3908" t="s">
        <v>2106</v>
      </c>
    </row>
    <row r="3909" spans="3:3">
      <c r="C3909" t="s">
        <v>2106</v>
      </c>
    </row>
    <row r="3910" spans="3:3">
      <c r="C3910" t="s">
        <v>2107</v>
      </c>
    </row>
    <row r="3911" spans="3:3">
      <c r="C3911" t="s">
        <v>2107</v>
      </c>
    </row>
    <row r="3912" spans="3:3">
      <c r="C3912" t="s">
        <v>693</v>
      </c>
    </row>
    <row r="3913" spans="3:3">
      <c r="C3913" t="s">
        <v>693</v>
      </c>
    </row>
    <row r="3914" spans="3:3">
      <c r="C3914" t="s">
        <v>693</v>
      </c>
    </row>
    <row r="3915" spans="3:3">
      <c r="C3915" t="s">
        <v>693</v>
      </c>
    </row>
    <row r="3916" spans="3:3">
      <c r="C3916" t="s">
        <v>244</v>
      </c>
    </row>
    <row r="3917" spans="3:3">
      <c r="C3917" t="s">
        <v>244</v>
      </c>
    </row>
    <row r="3918" spans="3:3">
      <c r="C3918" t="s">
        <v>244</v>
      </c>
    </row>
    <row r="3919" spans="3:3">
      <c r="C3919" t="s">
        <v>244</v>
      </c>
    </row>
    <row r="3920" spans="3:3">
      <c r="C3920" t="s">
        <v>244</v>
      </c>
    </row>
    <row r="3921" spans="3:3">
      <c r="C3921" t="s">
        <v>244</v>
      </c>
    </row>
    <row r="3922" spans="3:3">
      <c r="C3922" t="s">
        <v>244</v>
      </c>
    </row>
    <row r="3923" spans="3:3">
      <c r="C3923" t="s">
        <v>244</v>
      </c>
    </row>
    <row r="3924" spans="3:3">
      <c r="C3924" t="s">
        <v>244</v>
      </c>
    </row>
    <row r="3925" spans="3:3">
      <c r="C3925" t="s">
        <v>244</v>
      </c>
    </row>
    <row r="3926" spans="3:3">
      <c r="C3926" t="s">
        <v>2108</v>
      </c>
    </row>
    <row r="3927" spans="3:3">
      <c r="C3927" t="s">
        <v>2108</v>
      </c>
    </row>
    <row r="3928" spans="3:3">
      <c r="C3928" t="s">
        <v>2108</v>
      </c>
    </row>
    <row r="3929" spans="3:3">
      <c r="C3929" t="s">
        <v>2108</v>
      </c>
    </row>
    <row r="3930" spans="3:3">
      <c r="C3930" t="s">
        <v>2108</v>
      </c>
    </row>
    <row r="3931" spans="3:3">
      <c r="C3931" t="s">
        <v>2108</v>
      </c>
    </row>
    <row r="3932" spans="3:3">
      <c r="C3932" t="s">
        <v>2108</v>
      </c>
    </row>
    <row r="3933" spans="3:3">
      <c r="C3933" t="s">
        <v>2108</v>
      </c>
    </row>
    <row r="3934" spans="3:3">
      <c r="C3934" t="s">
        <v>711</v>
      </c>
    </row>
    <row r="3935" spans="3:3">
      <c r="C3935" t="s">
        <v>711</v>
      </c>
    </row>
    <row r="3936" spans="3:3">
      <c r="C3936" t="s">
        <v>711</v>
      </c>
    </row>
    <row r="3937" spans="3:3">
      <c r="C3937" t="s">
        <v>711</v>
      </c>
    </row>
    <row r="3938" spans="3:3">
      <c r="C3938" t="s">
        <v>119</v>
      </c>
    </row>
    <row r="3939" spans="3:3">
      <c r="C3939" t="s">
        <v>119</v>
      </c>
    </row>
    <row r="3940" spans="3:3">
      <c r="C3940" t="s">
        <v>716</v>
      </c>
    </row>
    <row r="3941" spans="3:3">
      <c r="C3941" t="s">
        <v>716</v>
      </c>
    </row>
    <row r="3942" spans="3:3">
      <c r="C3942" t="s">
        <v>716</v>
      </c>
    </row>
    <row r="3943" spans="3:3">
      <c r="C3943" t="s">
        <v>716</v>
      </c>
    </row>
    <row r="3944" spans="3:3">
      <c r="C3944" t="s">
        <v>716</v>
      </c>
    </row>
    <row r="3945" spans="3:3">
      <c r="C3945" t="s">
        <v>716</v>
      </c>
    </row>
    <row r="3946" spans="3:3">
      <c r="C3946" t="s">
        <v>716</v>
      </c>
    </row>
    <row r="3947" spans="3:3">
      <c r="C3947" t="s">
        <v>716</v>
      </c>
    </row>
    <row r="3948" spans="3:3">
      <c r="C3948" t="s">
        <v>716</v>
      </c>
    </row>
    <row r="3949" spans="3:3">
      <c r="C3949" t="s">
        <v>716</v>
      </c>
    </row>
    <row r="3950" spans="3:3">
      <c r="C3950" t="s">
        <v>716</v>
      </c>
    </row>
    <row r="3951" spans="3:3">
      <c r="C3951" t="s">
        <v>716</v>
      </c>
    </row>
    <row r="3952" spans="3:3">
      <c r="C3952" t="s">
        <v>716</v>
      </c>
    </row>
    <row r="3953" spans="3:3">
      <c r="C3953" t="s">
        <v>716</v>
      </c>
    </row>
    <row r="3954" spans="3:3">
      <c r="C3954" t="s">
        <v>716</v>
      </c>
    </row>
    <row r="3955" spans="3:3">
      <c r="C3955" t="s">
        <v>2109</v>
      </c>
    </row>
    <row r="3956" spans="3:3">
      <c r="C3956" t="s">
        <v>2109</v>
      </c>
    </row>
    <row r="3957" spans="3:3">
      <c r="C3957" t="s">
        <v>2109</v>
      </c>
    </row>
    <row r="3958" spans="3:3">
      <c r="C3958" t="s">
        <v>2109</v>
      </c>
    </row>
    <row r="3959" spans="3:3">
      <c r="C3959" t="s">
        <v>2109</v>
      </c>
    </row>
    <row r="3960" spans="3:3">
      <c r="C3960" t="s">
        <v>2109</v>
      </c>
    </row>
    <row r="3961" spans="3:3">
      <c r="C3961" t="s">
        <v>2109</v>
      </c>
    </row>
    <row r="3962" spans="3:3">
      <c r="C3962" t="s">
        <v>2109</v>
      </c>
    </row>
    <row r="3963" spans="3:3">
      <c r="C3963" t="s">
        <v>2109</v>
      </c>
    </row>
    <row r="3964" spans="3:3">
      <c r="C3964" t="s">
        <v>2109</v>
      </c>
    </row>
    <row r="3965" spans="3:3">
      <c r="C3965" t="s">
        <v>2109</v>
      </c>
    </row>
    <row r="3966" spans="3:3">
      <c r="C3966" t="s">
        <v>2109</v>
      </c>
    </row>
    <row r="3967" spans="3:3">
      <c r="C3967" t="s">
        <v>2109</v>
      </c>
    </row>
    <row r="3968" spans="3:3">
      <c r="C3968" t="s">
        <v>2109</v>
      </c>
    </row>
    <row r="3969" spans="3:3">
      <c r="C3969" t="s">
        <v>2109</v>
      </c>
    </row>
    <row r="3970" spans="3:3">
      <c r="C3970" t="s">
        <v>2109</v>
      </c>
    </row>
    <row r="3971" spans="3:3">
      <c r="C3971" t="s">
        <v>2110</v>
      </c>
    </row>
    <row r="3972" spans="3:3">
      <c r="C3972" t="s">
        <v>2110</v>
      </c>
    </row>
    <row r="3973" spans="3:3">
      <c r="C3973" t="s">
        <v>141</v>
      </c>
    </row>
    <row r="3974" spans="3:3">
      <c r="C3974" t="s">
        <v>141</v>
      </c>
    </row>
    <row r="3975" spans="3:3">
      <c r="C3975" t="s">
        <v>141</v>
      </c>
    </row>
    <row r="3976" spans="3:3">
      <c r="C3976" t="s">
        <v>141</v>
      </c>
    </row>
    <row r="3977" spans="3:3">
      <c r="C3977" t="s">
        <v>141</v>
      </c>
    </row>
    <row r="3978" spans="3:3">
      <c r="C3978" t="s">
        <v>141</v>
      </c>
    </row>
    <row r="3979" spans="3:3">
      <c r="C3979" t="s">
        <v>141</v>
      </c>
    </row>
    <row r="3980" spans="3:3">
      <c r="C3980" t="s">
        <v>141</v>
      </c>
    </row>
    <row r="3981" spans="3:3">
      <c r="C3981" t="s">
        <v>141</v>
      </c>
    </row>
    <row r="3982" spans="3:3">
      <c r="C3982" t="s">
        <v>141</v>
      </c>
    </row>
    <row r="3983" spans="3:3">
      <c r="C3983" t="s">
        <v>141</v>
      </c>
    </row>
    <row r="3984" spans="3:3">
      <c r="C3984" t="s">
        <v>141</v>
      </c>
    </row>
    <row r="3985" spans="3:3">
      <c r="C3985" t="s">
        <v>141</v>
      </c>
    </row>
    <row r="3986" spans="3:3">
      <c r="C3986" t="s">
        <v>141</v>
      </c>
    </row>
    <row r="3987" spans="3:3">
      <c r="C3987" t="s">
        <v>141</v>
      </c>
    </row>
    <row r="3988" spans="3:3">
      <c r="C3988" t="s">
        <v>141</v>
      </c>
    </row>
    <row r="3989" spans="3:3">
      <c r="C3989" t="s">
        <v>141</v>
      </c>
    </row>
    <row r="3990" spans="3:3">
      <c r="C3990" t="s">
        <v>141</v>
      </c>
    </row>
    <row r="3991" spans="3:3">
      <c r="C3991" t="s">
        <v>141</v>
      </c>
    </row>
    <row r="3992" spans="3:3">
      <c r="C3992" t="s">
        <v>718</v>
      </c>
    </row>
    <row r="3993" spans="3:3">
      <c r="C3993" t="s">
        <v>718</v>
      </c>
    </row>
    <row r="3994" spans="3:3">
      <c r="C3994" t="s">
        <v>718</v>
      </c>
    </row>
    <row r="3995" spans="3:3">
      <c r="C3995" t="s">
        <v>718</v>
      </c>
    </row>
    <row r="3996" spans="3:3">
      <c r="C3996" t="s">
        <v>718</v>
      </c>
    </row>
    <row r="3997" spans="3:3">
      <c r="C3997" t="s">
        <v>718</v>
      </c>
    </row>
    <row r="3998" spans="3:3">
      <c r="C3998" t="s">
        <v>718</v>
      </c>
    </row>
    <row r="3999" spans="3:3">
      <c r="C3999" t="s">
        <v>718</v>
      </c>
    </row>
    <row r="4000" spans="3:3">
      <c r="C4000" t="s">
        <v>718</v>
      </c>
    </row>
    <row r="4001" spans="3:3">
      <c r="C4001" t="s">
        <v>525</v>
      </c>
    </row>
    <row r="4002" spans="3:3">
      <c r="C4002" t="s">
        <v>525</v>
      </c>
    </row>
    <row r="4003" spans="3:3">
      <c r="C4003" t="s">
        <v>525</v>
      </c>
    </row>
    <row r="4004" spans="3:3">
      <c r="C4004" t="s">
        <v>525</v>
      </c>
    </row>
    <row r="4005" spans="3:3">
      <c r="C4005" t="s">
        <v>525</v>
      </c>
    </row>
    <row r="4006" spans="3:3">
      <c r="C4006" t="s">
        <v>525</v>
      </c>
    </row>
    <row r="4007" spans="3:3">
      <c r="C4007" t="s">
        <v>525</v>
      </c>
    </row>
    <row r="4008" spans="3:3">
      <c r="C4008" t="s">
        <v>525</v>
      </c>
    </row>
    <row r="4009" spans="3:3">
      <c r="C4009" t="s">
        <v>525</v>
      </c>
    </row>
    <row r="4010" spans="3:3">
      <c r="C4010" t="s">
        <v>422</v>
      </c>
    </row>
    <row r="4011" spans="3:3">
      <c r="C4011" t="s">
        <v>422</v>
      </c>
    </row>
    <row r="4012" spans="3:3">
      <c r="C4012" t="s">
        <v>422</v>
      </c>
    </row>
    <row r="4013" spans="3:3">
      <c r="C4013" t="s">
        <v>719</v>
      </c>
    </row>
    <row r="4014" spans="3:3">
      <c r="C4014" t="s">
        <v>719</v>
      </c>
    </row>
    <row r="4015" spans="3:3">
      <c r="C4015" t="s">
        <v>719</v>
      </c>
    </row>
    <row r="4016" spans="3:3">
      <c r="C4016" t="s">
        <v>719</v>
      </c>
    </row>
    <row r="4017" spans="3:3">
      <c r="C4017" t="s">
        <v>719</v>
      </c>
    </row>
    <row r="4018" spans="3:3">
      <c r="C4018" t="s">
        <v>719</v>
      </c>
    </row>
    <row r="4019" spans="3:3">
      <c r="C4019" t="s">
        <v>720</v>
      </c>
    </row>
    <row r="4020" spans="3:3">
      <c r="C4020" t="s">
        <v>720</v>
      </c>
    </row>
    <row r="4021" spans="3:3">
      <c r="C4021" t="s">
        <v>720</v>
      </c>
    </row>
    <row r="4022" spans="3:3">
      <c r="C4022" t="s">
        <v>720</v>
      </c>
    </row>
    <row r="4023" spans="3:3">
      <c r="C4023" t="s">
        <v>720</v>
      </c>
    </row>
    <row r="4024" spans="3:3">
      <c r="C4024" t="s">
        <v>720</v>
      </c>
    </row>
    <row r="4025" spans="3:3">
      <c r="C4025" t="s">
        <v>721</v>
      </c>
    </row>
    <row r="4026" spans="3:3">
      <c r="C4026" t="s">
        <v>721</v>
      </c>
    </row>
    <row r="4027" spans="3:3">
      <c r="C4027" t="s">
        <v>721</v>
      </c>
    </row>
    <row r="4028" spans="3:3">
      <c r="C4028" t="s">
        <v>2111</v>
      </c>
    </row>
    <row r="4029" spans="3:3">
      <c r="C4029" t="s">
        <v>2111</v>
      </c>
    </row>
    <row r="4030" spans="3:3">
      <c r="C4030" t="s">
        <v>2112</v>
      </c>
    </row>
    <row r="4031" spans="3:3">
      <c r="C4031" t="s">
        <v>2113</v>
      </c>
    </row>
    <row r="4032" spans="3:3">
      <c r="C4032" t="s">
        <v>2113</v>
      </c>
    </row>
    <row r="4033" spans="3:3">
      <c r="C4033" t="s">
        <v>2113</v>
      </c>
    </row>
    <row r="4034" spans="3:3">
      <c r="C4034" t="s">
        <v>2113</v>
      </c>
    </row>
    <row r="4035" spans="3:3">
      <c r="C4035" t="s">
        <v>2113</v>
      </c>
    </row>
    <row r="4036" spans="3:3">
      <c r="C4036" t="s">
        <v>2114</v>
      </c>
    </row>
    <row r="4037" spans="3:3">
      <c r="C4037" t="s">
        <v>2114</v>
      </c>
    </row>
    <row r="4038" spans="3:3">
      <c r="C4038" t="s">
        <v>2114</v>
      </c>
    </row>
    <row r="4039" spans="3:3">
      <c r="C4039" t="s">
        <v>2114</v>
      </c>
    </row>
    <row r="4040" spans="3:3">
      <c r="C4040" t="s">
        <v>2114</v>
      </c>
    </row>
    <row r="4041" spans="3:3">
      <c r="C4041" t="s">
        <v>2114</v>
      </c>
    </row>
    <row r="4042" spans="3:3">
      <c r="C4042" t="s">
        <v>426</v>
      </c>
    </row>
    <row r="4043" spans="3:3">
      <c r="C4043" t="s">
        <v>426</v>
      </c>
    </row>
    <row r="4044" spans="3:3">
      <c r="C4044" t="s">
        <v>426</v>
      </c>
    </row>
    <row r="4045" spans="3:3">
      <c r="C4045" t="s">
        <v>426</v>
      </c>
    </row>
    <row r="4046" spans="3:3">
      <c r="C4046" t="s">
        <v>426</v>
      </c>
    </row>
    <row r="4047" spans="3:3">
      <c r="C4047" t="s">
        <v>95</v>
      </c>
    </row>
    <row r="4048" spans="3:3">
      <c r="C4048" t="s">
        <v>95</v>
      </c>
    </row>
    <row r="4049" spans="3:3">
      <c r="C4049" t="s">
        <v>95</v>
      </c>
    </row>
    <row r="4050" spans="3:3">
      <c r="C4050" t="s">
        <v>95</v>
      </c>
    </row>
    <row r="4051" spans="3:3">
      <c r="C4051" t="s">
        <v>95</v>
      </c>
    </row>
    <row r="4052" spans="3:3">
      <c r="C4052" t="s">
        <v>95</v>
      </c>
    </row>
    <row r="4053" spans="3:3">
      <c r="C4053" t="s">
        <v>373</v>
      </c>
    </row>
    <row r="4054" spans="3:3">
      <c r="C4054" t="s">
        <v>373</v>
      </c>
    </row>
    <row r="4055" spans="3:3">
      <c r="C4055" t="s">
        <v>2115</v>
      </c>
    </row>
    <row r="4056" spans="3:3">
      <c r="C4056" t="s">
        <v>2116</v>
      </c>
    </row>
    <row r="4057" spans="3:3">
      <c r="C4057" t="s">
        <v>2116</v>
      </c>
    </row>
    <row r="4058" spans="3:3">
      <c r="C4058" t="s">
        <v>2116</v>
      </c>
    </row>
    <row r="4059" spans="3:3">
      <c r="C4059" t="s">
        <v>2116</v>
      </c>
    </row>
    <row r="4060" spans="3:3">
      <c r="C4060" t="s">
        <v>2116</v>
      </c>
    </row>
    <row r="4061" spans="3:3">
      <c r="C4061" t="s">
        <v>703</v>
      </c>
    </row>
    <row r="4062" spans="3:3">
      <c r="C4062" t="s">
        <v>703</v>
      </c>
    </row>
    <row r="4063" spans="3:3">
      <c r="C4063" t="s">
        <v>703</v>
      </c>
    </row>
    <row r="4064" spans="3:3">
      <c r="C4064" t="s">
        <v>2117</v>
      </c>
    </row>
    <row r="4065" spans="3:3">
      <c r="C4065" t="s">
        <v>516</v>
      </c>
    </row>
    <row r="4066" spans="3:3">
      <c r="C4066" t="s">
        <v>516</v>
      </c>
    </row>
    <row r="4067" spans="3:3">
      <c r="C4067" t="s">
        <v>516</v>
      </c>
    </row>
    <row r="4068" spans="3:3">
      <c r="C4068" t="s">
        <v>516</v>
      </c>
    </row>
    <row r="4069" spans="3:3">
      <c r="C4069" t="s">
        <v>2118</v>
      </c>
    </row>
    <row r="4070" spans="3:3">
      <c r="C4070" t="s">
        <v>2118</v>
      </c>
    </row>
    <row r="4071" spans="3:3">
      <c r="C4071" t="s">
        <v>2118</v>
      </c>
    </row>
    <row r="4072" spans="3:3">
      <c r="C4072" t="s">
        <v>2118</v>
      </c>
    </row>
    <row r="4073" spans="3:3">
      <c r="C4073" t="s">
        <v>2119</v>
      </c>
    </row>
    <row r="4074" spans="3:3">
      <c r="C4074" t="s">
        <v>725</v>
      </c>
    </row>
    <row r="4075" spans="3:3">
      <c r="C4075" t="s">
        <v>725</v>
      </c>
    </row>
    <row r="4076" spans="3:3">
      <c r="C4076" t="s">
        <v>725</v>
      </c>
    </row>
    <row r="4077" spans="3:3">
      <c r="C4077" t="s">
        <v>725</v>
      </c>
    </row>
    <row r="4078" spans="3:3">
      <c r="C4078" t="s">
        <v>439</v>
      </c>
    </row>
    <row r="4079" spans="3:3">
      <c r="C4079" t="s">
        <v>2120</v>
      </c>
    </row>
    <row r="4080" spans="3:3">
      <c r="C4080" t="s">
        <v>2120</v>
      </c>
    </row>
    <row r="4081" spans="3:3">
      <c r="C4081" t="s">
        <v>2120</v>
      </c>
    </row>
    <row r="4082" spans="3:3">
      <c r="C4082" t="s">
        <v>2121</v>
      </c>
    </row>
    <row r="4083" spans="3:3">
      <c r="C4083" t="s">
        <v>2121</v>
      </c>
    </row>
    <row r="4084" spans="3:3">
      <c r="C4084" t="s">
        <v>2121</v>
      </c>
    </row>
    <row r="4085" spans="3:3">
      <c r="C4085" t="s">
        <v>2121</v>
      </c>
    </row>
    <row r="4086" spans="3:3">
      <c r="C4086" t="s">
        <v>2121</v>
      </c>
    </row>
    <row r="4087" spans="3:3">
      <c r="C4087" t="s">
        <v>2121</v>
      </c>
    </row>
    <row r="4088" spans="3:3">
      <c r="C4088" t="s">
        <v>2122</v>
      </c>
    </row>
    <row r="4089" spans="3:3">
      <c r="C4089" t="s">
        <v>2122</v>
      </c>
    </row>
    <row r="4090" spans="3:3">
      <c r="C4090" t="s">
        <v>2122</v>
      </c>
    </row>
    <row r="4091" spans="3:3">
      <c r="C4091" t="s">
        <v>2122</v>
      </c>
    </row>
    <row r="4092" spans="3:3">
      <c r="C4092" t="s">
        <v>2122</v>
      </c>
    </row>
    <row r="4093" spans="3:3">
      <c r="C4093" t="s">
        <v>2123</v>
      </c>
    </row>
    <row r="4094" spans="3:3">
      <c r="C4094" t="s">
        <v>2123</v>
      </c>
    </row>
    <row r="4095" spans="3:3">
      <c r="C4095" t="s">
        <v>2123</v>
      </c>
    </row>
    <row r="4096" spans="3:3">
      <c r="C4096" t="s">
        <v>2123</v>
      </c>
    </row>
    <row r="4097" spans="3:3">
      <c r="C4097" t="s">
        <v>2124</v>
      </c>
    </row>
    <row r="4098" spans="3:3">
      <c r="C4098" t="s">
        <v>2125</v>
      </c>
    </row>
    <row r="4099" spans="3:3">
      <c r="C4099" t="s">
        <v>2126</v>
      </c>
    </row>
    <row r="4100" spans="3:3">
      <c r="C4100" t="s">
        <v>2126</v>
      </c>
    </row>
    <row r="4101" spans="3:3">
      <c r="C4101" t="s">
        <v>597</v>
      </c>
    </row>
    <row r="4102" spans="3:3">
      <c r="C4102" t="s">
        <v>597</v>
      </c>
    </row>
    <row r="4103" spans="3:3">
      <c r="C4103" t="s">
        <v>2127</v>
      </c>
    </row>
    <row r="4104" spans="3:3">
      <c r="C4104" t="s">
        <v>2128</v>
      </c>
    </row>
    <row r="4105" spans="3:3">
      <c r="C4105" t="s">
        <v>2129</v>
      </c>
    </row>
    <row r="4106" spans="3:3">
      <c r="C4106" t="s">
        <v>2129</v>
      </c>
    </row>
    <row r="4107" spans="3:3">
      <c r="C4107" t="s">
        <v>2129</v>
      </c>
    </row>
    <row r="4108" spans="3:3">
      <c r="C4108" t="s">
        <v>2129</v>
      </c>
    </row>
    <row r="4109" spans="3:3">
      <c r="C4109" t="s">
        <v>2130</v>
      </c>
    </row>
    <row r="4110" spans="3:3">
      <c r="C4110" t="s">
        <v>303</v>
      </c>
    </row>
    <row r="4111" spans="3:3">
      <c r="C4111" t="s">
        <v>303</v>
      </c>
    </row>
    <row r="4112" spans="3:3">
      <c r="C4112" t="s">
        <v>2131</v>
      </c>
    </row>
    <row r="4113" spans="3:3">
      <c r="C4113" t="s">
        <v>2132</v>
      </c>
    </row>
    <row r="4114" spans="3:3">
      <c r="C4114" t="s">
        <v>2132</v>
      </c>
    </row>
    <row r="4115" spans="3:3">
      <c r="C4115" t="s">
        <v>2132</v>
      </c>
    </row>
    <row r="4116" spans="3:3">
      <c r="C4116" t="s">
        <v>2132</v>
      </c>
    </row>
    <row r="4117" spans="3:3">
      <c r="C4117" t="s">
        <v>2132</v>
      </c>
    </row>
    <row r="4118" spans="3:3">
      <c r="C4118" t="s">
        <v>727</v>
      </c>
    </row>
    <row r="4119" spans="3:3">
      <c r="C4119" t="s">
        <v>727</v>
      </c>
    </row>
    <row r="4120" spans="3:3">
      <c r="C4120" t="s">
        <v>727</v>
      </c>
    </row>
    <row r="4121" spans="3:3">
      <c r="C4121" t="s">
        <v>727</v>
      </c>
    </row>
    <row r="4122" spans="3:3">
      <c r="C4122" t="s">
        <v>727</v>
      </c>
    </row>
    <row r="4123" spans="3:3">
      <c r="C4123" t="s">
        <v>2133</v>
      </c>
    </row>
    <row r="4124" spans="3:3">
      <c r="C4124" t="s">
        <v>2134</v>
      </c>
    </row>
    <row r="4125" spans="3:3">
      <c r="C4125" t="s">
        <v>2134</v>
      </c>
    </row>
    <row r="4126" spans="3:3">
      <c r="C4126" t="s">
        <v>2134</v>
      </c>
    </row>
    <row r="4127" spans="3:3">
      <c r="C4127" t="s">
        <v>2134</v>
      </c>
    </row>
    <row r="4128" spans="3:3">
      <c r="C4128" t="s">
        <v>2134</v>
      </c>
    </row>
    <row r="4129" spans="3:3">
      <c r="C4129" t="s">
        <v>2134</v>
      </c>
    </row>
    <row r="4130" spans="3:3">
      <c r="C4130" t="s">
        <v>2134</v>
      </c>
    </row>
    <row r="4131" spans="3:3">
      <c r="C4131" t="s">
        <v>2135</v>
      </c>
    </row>
    <row r="4132" spans="3:3">
      <c r="C4132" t="s">
        <v>2135</v>
      </c>
    </row>
    <row r="4133" spans="3:3">
      <c r="C4133" t="s">
        <v>2135</v>
      </c>
    </row>
    <row r="4134" spans="3:3">
      <c r="C4134" t="s">
        <v>2135</v>
      </c>
    </row>
    <row r="4135" spans="3:3">
      <c r="C4135" t="s">
        <v>2135</v>
      </c>
    </row>
    <row r="4136" spans="3:3">
      <c r="C4136" t="s">
        <v>2135</v>
      </c>
    </row>
    <row r="4137" spans="3:3">
      <c r="C4137" t="s">
        <v>2135</v>
      </c>
    </row>
    <row r="4138" spans="3:3">
      <c r="C4138" t="s">
        <v>2135</v>
      </c>
    </row>
    <row r="4139" spans="3:3">
      <c r="C4139" t="s">
        <v>2135</v>
      </c>
    </row>
    <row r="4140" spans="3:3">
      <c r="C4140" t="s">
        <v>128</v>
      </c>
    </row>
    <row r="4141" spans="3:3">
      <c r="C4141" t="s">
        <v>449</v>
      </c>
    </row>
    <row r="4142" spans="3:3">
      <c r="C4142" t="s">
        <v>449</v>
      </c>
    </row>
    <row r="4143" spans="3:3">
      <c r="C4143" t="s">
        <v>2136</v>
      </c>
    </row>
    <row r="4144" spans="3:3">
      <c r="C4144" t="s">
        <v>2137</v>
      </c>
    </row>
    <row r="4145" spans="3:3">
      <c r="C4145" t="s">
        <v>2138</v>
      </c>
    </row>
    <row r="4146" spans="3:3">
      <c r="C4146" t="s">
        <v>2138</v>
      </c>
    </row>
    <row r="4147" spans="3:3">
      <c r="C4147" t="s">
        <v>730</v>
      </c>
    </row>
    <row r="4148" spans="3:3">
      <c r="C4148" t="s">
        <v>730</v>
      </c>
    </row>
    <row r="4149" spans="3:3">
      <c r="C4149" t="s">
        <v>2139</v>
      </c>
    </row>
    <row r="4150" spans="3:3">
      <c r="C4150" t="s">
        <v>2140</v>
      </c>
    </row>
    <row r="4151" spans="3:3">
      <c r="C4151" t="s">
        <v>2140</v>
      </c>
    </row>
    <row r="4152" spans="3:3">
      <c r="C4152" t="s">
        <v>2140</v>
      </c>
    </row>
    <row r="4153" spans="3:3">
      <c r="C4153" t="s">
        <v>99</v>
      </c>
    </row>
    <row r="4154" spans="3:3">
      <c r="C4154" t="s">
        <v>99</v>
      </c>
    </row>
    <row r="4155" spans="3:3">
      <c r="C4155" t="s">
        <v>2141</v>
      </c>
    </row>
    <row r="4156" spans="3:3">
      <c r="C4156" t="s">
        <v>2141</v>
      </c>
    </row>
    <row r="4157" spans="3:3">
      <c r="C4157" t="s">
        <v>2141</v>
      </c>
    </row>
    <row r="4158" spans="3:3">
      <c r="C4158" t="s">
        <v>91</v>
      </c>
    </row>
    <row r="4159" spans="3:3">
      <c r="C4159" t="s">
        <v>6</v>
      </c>
    </row>
    <row r="4160" spans="3:3">
      <c r="C4160" t="s">
        <v>6</v>
      </c>
    </row>
    <row r="4161" spans="3:3">
      <c r="C4161" t="s">
        <v>2142</v>
      </c>
    </row>
    <row r="4162" spans="3:3">
      <c r="C4162" t="s">
        <v>2142</v>
      </c>
    </row>
    <row r="4163" spans="3:3">
      <c r="C4163" t="s">
        <v>2142</v>
      </c>
    </row>
    <row r="4164" spans="3:3">
      <c r="C4164" t="s">
        <v>2142</v>
      </c>
    </row>
    <row r="4165" spans="3:3">
      <c r="C4165" t="s">
        <v>2143</v>
      </c>
    </row>
    <row r="4166" spans="3:3">
      <c r="C4166" t="s">
        <v>2144</v>
      </c>
    </row>
    <row r="4167" spans="3:3">
      <c r="C4167" t="s">
        <v>2144</v>
      </c>
    </row>
    <row r="4168" spans="3:3">
      <c r="C4168" t="s">
        <v>2144</v>
      </c>
    </row>
    <row r="4169" spans="3:3">
      <c r="C4169" t="s">
        <v>706</v>
      </c>
    </row>
    <row r="4170" spans="3:3">
      <c r="C4170" t="s">
        <v>453</v>
      </c>
    </row>
    <row r="4171" spans="3:3">
      <c r="C4171" t="s">
        <v>453</v>
      </c>
    </row>
    <row r="4172" spans="3:3">
      <c r="C4172" t="s">
        <v>453</v>
      </c>
    </row>
    <row r="4173" spans="3:3">
      <c r="C4173" t="s">
        <v>453</v>
      </c>
    </row>
    <row r="4174" spans="3:3">
      <c r="C4174" t="s">
        <v>435</v>
      </c>
    </row>
    <row r="4175" spans="3:3">
      <c r="C4175" t="s">
        <v>435</v>
      </c>
    </row>
    <row r="4176" spans="3:3">
      <c r="C4176" t="s">
        <v>2145</v>
      </c>
    </row>
    <row r="4177" spans="3:3">
      <c r="C4177" t="s">
        <v>2145</v>
      </c>
    </row>
    <row r="4178" spans="3:3">
      <c r="C4178" t="s">
        <v>2145</v>
      </c>
    </row>
    <row r="4179" spans="3:3">
      <c r="C4179" t="s">
        <v>2145</v>
      </c>
    </row>
    <row r="4180" spans="3:3">
      <c r="C4180" t="s">
        <v>2145</v>
      </c>
    </row>
    <row r="4181" spans="3:3">
      <c r="C4181" t="s">
        <v>2146</v>
      </c>
    </row>
    <row r="4182" spans="3:3">
      <c r="C4182" t="s">
        <v>2146</v>
      </c>
    </row>
    <row r="4183" spans="3:3">
      <c r="C4183" t="s">
        <v>2146</v>
      </c>
    </row>
    <row r="4184" spans="3:3">
      <c r="C4184" t="s">
        <v>2146</v>
      </c>
    </row>
    <row r="4185" spans="3:3">
      <c r="C4185" t="s">
        <v>2146</v>
      </c>
    </row>
    <row r="4186" spans="3:3">
      <c r="C4186" t="s">
        <v>2146</v>
      </c>
    </row>
    <row r="4187" spans="3:3">
      <c r="C4187" t="s">
        <v>708</v>
      </c>
    </row>
    <row r="4188" spans="3:3">
      <c r="C4188" t="s">
        <v>2147</v>
      </c>
    </row>
    <row r="4189" spans="3:3">
      <c r="C4189" t="s">
        <v>2148</v>
      </c>
    </row>
    <row r="4190" spans="3:3">
      <c r="C4190" t="s">
        <v>2148</v>
      </c>
    </row>
    <row r="4191" spans="3:3">
      <c r="C4191" t="s">
        <v>736</v>
      </c>
    </row>
    <row r="4192" spans="3:3">
      <c r="C4192" t="s">
        <v>736</v>
      </c>
    </row>
    <row r="4193" spans="3:3">
      <c r="C4193" t="s">
        <v>736</v>
      </c>
    </row>
    <row r="4194" spans="3:3">
      <c r="C4194" t="s">
        <v>736</v>
      </c>
    </row>
    <row r="4195" spans="3:3">
      <c r="C4195" t="s">
        <v>736</v>
      </c>
    </row>
    <row r="4196" spans="3:3">
      <c r="C4196" t="s">
        <v>2149</v>
      </c>
    </row>
    <row r="4197" spans="3:3">
      <c r="C4197" t="s">
        <v>2149</v>
      </c>
    </row>
    <row r="4198" spans="3:3">
      <c r="C4198" t="s">
        <v>2149</v>
      </c>
    </row>
    <row r="4199" spans="3:3">
      <c r="C4199" t="s">
        <v>627</v>
      </c>
    </row>
    <row r="4200" spans="3:3">
      <c r="C4200" t="s">
        <v>627</v>
      </c>
    </row>
    <row r="4201" spans="3:3">
      <c r="C4201" t="s">
        <v>627</v>
      </c>
    </row>
    <row r="4202" spans="3:3">
      <c r="C4202" t="s">
        <v>2150</v>
      </c>
    </row>
    <row r="4203" spans="3:3">
      <c r="C4203" t="s">
        <v>2150</v>
      </c>
    </row>
    <row r="4204" spans="3:3">
      <c r="C4204" t="s">
        <v>2150</v>
      </c>
    </row>
    <row r="4205" spans="3:3">
      <c r="C4205" t="s">
        <v>2150</v>
      </c>
    </row>
    <row r="4206" spans="3:3">
      <c r="C4206" t="s">
        <v>2150</v>
      </c>
    </row>
    <row r="4207" spans="3:3">
      <c r="C4207" t="s">
        <v>2151</v>
      </c>
    </row>
    <row r="4208" spans="3:3">
      <c r="C4208" t="s">
        <v>2151</v>
      </c>
    </row>
    <row r="4209" spans="3:3">
      <c r="C4209" t="s">
        <v>2151</v>
      </c>
    </row>
    <row r="4210" spans="3:3">
      <c r="C4210" t="s">
        <v>2151</v>
      </c>
    </row>
    <row r="4211" spans="3:3">
      <c r="C4211" t="s">
        <v>2152</v>
      </c>
    </row>
    <row r="4212" spans="3:3">
      <c r="C4212" t="s">
        <v>2152</v>
      </c>
    </row>
    <row r="4213" spans="3:3">
      <c r="C4213" t="s">
        <v>2152</v>
      </c>
    </row>
    <row r="4214" spans="3:3">
      <c r="C4214" t="s">
        <v>2153</v>
      </c>
    </row>
    <row r="4215" spans="3:3">
      <c r="C4215" t="s">
        <v>2153</v>
      </c>
    </row>
    <row r="4216" spans="3:3">
      <c r="C4216" t="s">
        <v>2154</v>
      </c>
    </row>
    <row r="4217" spans="3:3">
      <c r="C4217" t="s">
        <v>2154</v>
      </c>
    </row>
    <row r="4218" spans="3:3">
      <c r="C4218" t="s">
        <v>2154</v>
      </c>
    </row>
    <row r="4219" spans="3:3">
      <c r="C4219" t="s">
        <v>2154</v>
      </c>
    </row>
    <row r="4220" spans="3:3">
      <c r="C4220" t="s">
        <v>2154</v>
      </c>
    </row>
    <row r="4221" spans="3:3">
      <c r="C4221" t="s">
        <v>2154</v>
      </c>
    </row>
    <row r="4222" spans="3:3">
      <c r="C4222" t="s">
        <v>738</v>
      </c>
    </row>
    <row r="4223" spans="3:3">
      <c r="C4223" t="s">
        <v>738</v>
      </c>
    </row>
    <row r="4224" spans="3:3">
      <c r="C4224" t="s">
        <v>738</v>
      </c>
    </row>
    <row r="4225" spans="3:3">
      <c r="C4225" t="s">
        <v>738</v>
      </c>
    </row>
    <row r="4226" spans="3:3">
      <c r="C4226" t="s">
        <v>738</v>
      </c>
    </row>
    <row r="4227" spans="3:3">
      <c r="C4227" t="s">
        <v>738</v>
      </c>
    </row>
    <row r="4228" spans="3:3">
      <c r="C4228" t="s">
        <v>740</v>
      </c>
    </row>
    <row r="4229" spans="3:3">
      <c r="C4229" t="s">
        <v>740</v>
      </c>
    </row>
    <row r="4230" spans="3:3">
      <c r="C4230" t="s">
        <v>740</v>
      </c>
    </row>
    <row r="4231" spans="3:3">
      <c r="C4231" t="s">
        <v>740</v>
      </c>
    </row>
    <row r="4232" spans="3:3">
      <c r="C4232" t="s">
        <v>739</v>
      </c>
    </row>
    <row r="4233" spans="3:3">
      <c r="C4233" t="s">
        <v>2155</v>
      </c>
    </row>
    <row r="4234" spans="3:3">
      <c r="C4234" t="s">
        <v>2155</v>
      </c>
    </row>
    <row r="4235" spans="3:3">
      <c r="C4235" t="s">
        <v>2155</v>
      </c>
    </row>
    <row r="4236" spans="3:3">
      <c r="C4236" t="s">
        <v>2155</v>
      </c>
    </row>
    <row r="4237" spans="3:3">
      <c r="C4237" t="s">
        <v>2155</v>
      </c>
    </row>
    <row r="4238" spans="3:3">
      <c r="C4238" t="s">
        <v>2155</v>
      </c>
    </row>
    <row r="4239" spans="3:3">
      <c r="C4239" t="s">
        <v>743</v>
      </c>
    </row>
    <row r="4240" spans="3:3">
      <c r="C4240" t="s">
        <v>743</v>
      </c>
    </row>
    <row r="4241" spans="3:3">
      <c r="C4241" t="s">
        <v>743</v>
      </c>
    </row>
    <row r="4242" spans="3:3">
      <c r="C4242" t="s">
        <v>743</v>
      </c>
    </row>
    <row r="4243" spans="3:3">
      <c r="C4243" t="s">
        <v>743</v>
      </c>
    </row>
    <row r="4244" spans="3:3">
      <c r="C4244" t="s">
        <v>743</v>
      </c>
    </row>
    <row r="4245" spans="3:3">
      <c r="C4245" t="s">
        <v>310</v>
      </c>
    </row>
    <row r="4246" spans="3:3">
      <c r="C4246" t="s">
        <v>310</v>
      </c>
    </row>
    <row r="4247" spans="3:3">
      <c r="C4247" t="s">
        <v>310</v>
      </c>
    </row>
    <row r="4248" spans="3:3">
      <c r="C4248" t="s">
        <v>742</v>
      </c>
    </row>
    <row r="4249" spans="3:3">
      <c r="C4249" t="s">
        <v>742</v>
      </c>
    </row>
    <row r="4250" spans="3:3">
      <c r="C4250" t="s">
        <v>742</v>
      </c>
    </row>
    <row r="4251" spans="3:3">
      <c r="C4251" t="s">
        <v>440</v>
      </c>
    </row>
    <row r="4252" spans="3:3">
      <c r="C4252" t="s">
        <v>440</v>
      </c>
    </row>
    <row r="4253" spans="3:3">
      <c r="C4253" t="s">
        <v>440</v>
      </c>
    </row>
    <row r="4254" spans="3:3">
      <c r="C4254" t="s">
        <v>746</v>
      </c>
    </row>
    <row r="4255" spans="3:3">
      <c r="C4255" t="s">
        <v>746</v>
      </c>
    </row>
    <row r="4256" spans="3:3">
      <c r="C4256" t="s">
        <v>746</v>
      </c>
    </row>
    <row r="4257" spans="3:3">
      <c r="C4257" t="s">
        <v>747</v>
      </c>
    </row>
    <row r="4258" spans="3:3">
      <c r="C4258" t="s">
        <v>747</v>
      </c>
    </row>
    <row r="4259" spans="3:3">
      <c r="C4259" t="s">
        <v>747</v>
      </c>
    </row>
    <row r="4260" spans="3:3">
      <c r="C4260" t="s">
        <v>747</v>
      </c>
    </row>
    <row r="4261" spans="3:3">
      <c r="C4261" t="s">
        <v>747</v>
      </c>
    </row>
    <row r="4262" spans="3:3">
      <c r="C4262" t="s">
        <v>747</v>
      </c>
    </row>
    <row r="4263" spans="3:3">
      <c r="C4263" t="s">
        <v>747</v>
      </c>
    </row>
    <row r="4264" spans="3:3">
      <c r="C4264" t="s">
        <v>747</v>
      </c>
    </row>
    <row r="4265" spans="3:3">
      <c r="C4265" t="s">
        <v>747</v>
      </c>
    </row>
    <row r="4266" spans="3:3">
      <c r="C4266" t="s">
        <v>747</v>
      </c>
    </row>
    <row r="4267" spans="3:3">
      <c r="C4267" t="s">
        <v>234</v>
      </c>
    </row>
    <row r="4268" spans="3:3">
      <c r="C4268" t="s">
        <v>234</v>
      </c>
    </row>
    <row r="4269" spans="3:3">
      <c r="C4269" t="s">
        <v>234</v>
      </c>
    </row>
    <row r="4270" spans="3:3">
      <c r="C4270" t="s">
        <v>234</v>
      </c>
    </row>
    <row r="4271" spans="3:3">
      <c r="C4271" t="s">
        <v>234</v>
      </c>
    </row>
    <row r="4272" spans="3:3">
      <c r="C4272" t="s">
        <v>234</v>
      </c>
    </row>
    <row r="4273" spans="3:3">
      <c r="C4273" t="s">
        <v>234</v>
      </c>
    </row>
    <row r="4274" spans="3:3">
      <c r="C4274" t="s">
        <v>234</v>
      </c>
    </row>
    <row r="4275" spans="3:3">
      <c r="C4275" t="s">
        <v>234</v>
      </c>
    </row>
    <row r="4276" spans="3:3">
      <c r="C4276" t="s">
        <v>234</v>
      </c>
    </row>
    <row r="4277" spans="3:3">
      <c r="C4277" t="s">
        <v>234</v>
      </c>
    </row>
    <row r="4278" spans="3:3">
      <c r="C4278" t="s">
        <v>234</v>
      </c>
    </row>
    <row r="4279" spans="3:3">
      <c r="C4279" t="s">
        <v>234</v>
      </c>
    </row>
    <row r="4280" spans="3:3">
      <c r="C4280" t="s">
        <v>234</v>
      </c>
    </row>
    <row r="4281" spans="3:3">
      <c r="C4281" t="s">
        <v>748</v>
      </c>
    </row>
    <row r="4282" spans="3:3">
      <c r="C4282" t="s">
        <v>748</v>
      </c>
    </row>
    <row r="4283" spans="3:3">
      <c r="C4283" t="s">
        <v>748</v>
      </c>
    </row>
    <row r="4284" spans="3:3">
      <c r="C4284" t="s">
        <v>752</v>
      </c>
    </row>
    <row r="4285" spans="3:3">
      <c r="C4285" t="s">
        <v>752</v>
      </c>
    </row>
    <row r="4286" spans="3:3">
      <c r="C4286" t="s">
        <v>714</v>
      </c>
    </row>
    <row r="4287" spans="3:3">
      <c r="C4287" t="s">
        <v>741</v>
      </c>
    </row>
    <row r="4288" spans="3:3">
      <c r="C4288" t="s">
        <v>741</v>
      </c>
    </row>
    <row r="4289" spans="3:3">
      <c r="C4289" t="s">
        <v>741</v>
      </c>
    </row>
    <row r="4290" spans="3:3">
      <c r="C4290" t="s">
        <v>493</v>
      </c>
    </row>
    <row r="4291" spans="3:3">
      <c r="C4291" t="s">
        <v>493</v>
      </c>
    </row>
    <row r="4292" spans="3:3">
      <c r="C4292" t="s">
        <v>493</v>
      </c>
    </row>
    <row r="4293" spans="3:3">
      <c r="C4293" t="s">
        <v>493</v>
      </c>
    </row>
    <row r="4294" spans="3:3">
      <c r="C4294" t="s">
        <v>493</v>
      </c>
    </row>
    <row r="4295" spans="3:3">
      <c r="C4295" t="s">
        <v>753</v>
      </c>
    </row>
    <row r="4296" spans="3:3">
      <c r="C4296" t="s">
        <v>753</v>
      </c>
    </row>
    <row r="4297" spans="3:3">
      <c r="C4297" t="s">
        <v>753</v>
      </c>
    </row>
    <row r="4298" spans="3:3">
      <c r="C4298" t="s">
        <v>753</v>
      </c>
    </row>
    <row r="4299" spans="3:3">
      <c r="C4299" t="s">
        <v>753</v>
      </c>
    </row>
    <row r="4300" spans="3:3">
      <c r="C4300" t="s">
        <v>745</v>
      </c>
    </row>
    <row r="4301" spans="3:3">
      <c r="C4301" t="s">
        <v>745</v>
      </c>
    </row>
    <row r="4302" spans="3:3">
      <c r="C4302" t="s">
        <v>755</v>
      </c>
    </row>
    <row r="4303" spans="3:3">
      <c r="C4303" t="s">
        <v>755</v>
      </c>
    </row>
    <row r="4304" spans="3:3">
      <c r="C4304" t="s">
        <v>2156</v>
      </c>
    </row>
    <row r="4305" spans="3:3">
      <c r="C4305" t="s">
        <v>2156</v>
      </c>
    </row>
    <row r="4306" spans="3:3">
      <c r="C4306" t="s">
        <v>2156</v>
      </c>
    </row>
    <row r="4307" spans="3:3">
      <c r="C4307" t="s">
        <v>733</v>
      </c>
    </row>
    <row r="4308" spans="3:3">
      <c r="C4308" t="s">
        <v>733</v>
      </c>
    </row>
    <row r="4309" spans="3:3">
      <c r="C4309" t="s">
        <v>733</v>
      </c>
    </row>
    <row r="4310" spans="3:3">
      <c r="C4310" t="s">
        <v>733</v>
      </c>
    </row>
    <row r="4311" spans="3:3">
      <c r="C4311" t="s">
        <v>733</v>
      </c>
    </row>
    <row r="4312" spans="3:3">
      <c r="C4312" t="s">
        <v>733</v>
      </c>
    </row>
    <row r="4313" spans="3:3">
      <c r="C4313" t="s">
        <v>733</v>
      </c>
    </row>
    <row r="4314" spans="3:3">
      <c r="C4314" t="s">
        <v>726</v>
      </c>
    </row>
    <row r="4315" spans="3:3">
      <c r="C4315" t="s">
        <v>726</v>
      </c>
    </row>
    <row r="4316" spans="3:3">
      <c r="C4316" t="s">
        <v>726</v>
      </c>
    </row>
    <row r="4317" spans="3:3">
      <c r="C4317" t="s">
        <v>726</v>
      </c>
    </row>
    <row r="4318" spans="3:3">
      <c r="C4318" t="s">
        <v>726</v>
      </c>
    </row>
    <row r="4319" spans="3:3">
      <c r="C4319" t="s">
        <v>726</v>
      </c>
    </row>
    <row r="4320" spans="3:3">
      <c r="C4320" t="s">
        <v>715</v>
      </c>
    </row>
    <row r="4321" spans="3:3">
      <c r="C4321" t="s">
        <v>715</v>
      </c>
    </row>
    <row r="4322" spans="3:3">
      <c r="C4322" t="s">
        <v>715</v>
      </c>
    </row>
    <row r="4323" spans="3:3">
      <c r="C4323" t="s">
        <v>715</v>
      </c>
    </row>
    <row r="4324" spans="3:3">
      <c r="C4324" t="s">
        <v>715</v>
      </c>
    </row>
    <row r="4325" spans="3:3">
      <c r="C4325" t="s">
        <v>757</v>
      </c>
    </row>
    <row r="4326" spans="3:3">
      <c r="C4326" t="s">
        <v>757</v>
      </c>
    </row>
    <row r="4327" spans="3:3">
      <c r="C4327" t="s">
        <v>757</v>
      </c>
    </row>
    <row r="4328" spans="3:3">
      <c r="C4328" t="s">
        <v>757</v>
      </c>
    </row>
    <row r="4329" spans="3:3">
      <c r="C4329" t="s">
        <v>724</v>
      </c>
    </row>
    <row r="4330" spans="3:3">
      <c r="C4330" t="s">
        <v>724</v>
      </c>
    </row>
    <row r="4331" spans="3:3">
      <c r="C4331" t="s">
        <v>735</v>
      </c>
    </row>
    <row r="4332" spans="3:3">
      <c r="C4332" t="s">
        <v>735</v>
      </c>
    </row>
    <row r="4333" spans="3:3">
      <c r="C4333" t="s">
        <v>735</v>
      </c>
    </row>
    <row r="4334" spans="3:3">
      <c r="C4334" t="s">
        <v>735</v>
      </c>
    </row>
    <row r="4335" spans="3:3">
      <c r="C4335" t="s">
        <v>723</v>
      </c>
    </row>
    <row r="4336" spans="3:3">
      <c r="C4336" t="s">
        <v>758</v>
      </c>
    </row>
    <row r="4337" spans="3:3">
      <c r="C4337" t="s">
        <v>758</v>
      </c>
    </row>
    <row r="4338" spans="3:3">
      <c r="C4338" t="s">
        <v>758</v>
      </c>
    </row>
    <row r="4339" spans="3:3">
      <c r="C4339" t="s">
        <v>759</v>
      </c>
    </row>
    <row r="4340" spans="3:3">
      <c r="C4340" t="s">
        <v>759</v>
      </c>
    </row>
    <row r="4341" spans="3:3">
      <c r="C4341" t="s">
        <v>759</v>
      </c>
    </row>
    <row r="4342" spans="3:3">
      <c r="C4342" t="s">
        <v>759</v>
      </c>
    </row>
    <row r="4343" spans="3:3">
      <c r="C4343" t="s">
        <v>652</v>
      </c>
    </row>
    <row r="4344" spans="3:3">
      <c r="C4344" t="s">
        <v>652</v>
      </c>
    </row>
    <row r="4345" spans="3:3">
      <c r="C4345" t="s">
        <v>652</v>
      </c>
    </row>
    <row r="4346" spans="3:3">
      <c r="C4346" t="s">
        <v>29</v>
      </c>
    </row>
    <row r="4347" spans="3:3">
      <c r="C4347" t="s">
        <v>436</v>
      </c>
    </row>
    <row r="4348" spans="3:3">
      <c r="C4348" t="s">
        <v>436</v>
      </c>
    </row>
    <row r="4349" spans="3:3">
      <c r="C4349" t="s">
        <v>2157</v>
      </c>
    </row>
    <row r="4350" spans="3:3">
      <c r="C4350" t="s">
        <v>2157</v>
      </c>
    </row>
    <row r="4351" spans="3:3">
      <c r="C4351" t="s">
        <v>737</v>
      </c>
    </row>
    <row r="4352" spans="3:3">
      <c r="C4352" t="s">
        <v>737</v>
      </c>
    </row>
    <row r="4353" spans="3:3">
      <c r="C4353" t="s">
        <v>598</v>
      </c>
    </row>
    <row r="4354" spans="3:3">
      <c r="C4354" t="s">
        <v>598</v>
      </c>
    </row>
    <row r="4355" spans="3:3">
      <c r="C4355" t="s">
        <v>598</v>
      </c>
    </row>
    <row r="4356" spans="3:3">
      <c r="C4356" t="s">
        <v>598</v>
      </c>
    </row>
    <row r="4357" spans="3:3">
      <c r="C4357" t="s">
        <v>596</v>
      </c>
    </row>
    <row r="4358" spans="3:3">
      <c r="C4358" t="s">
        <v>596</v>
      </c>
    </row>
    <row r="4359" spans="3:3">
      <c r="C4359" t="s">
        <v>596</v>
      </c>
    </row>
    <row r="4360" spans="3:3">
      <c r="C4360" t="s">
        <v>722</v>
      </c>
    </row>
    <row r="4361" spans="3:3">
      <c r="C4361" t="s">
        <v>722</v>
      </c>
    </row>
    <row r="4362" spans="3:3">
      <c r="C4362" t="s">
        <v>722</v>
      </c>
    </row>
    <row r="4363" spans="3:3">
      <c r="C4363" t="s">
        <v>599</v>
      </c>
    </row>
    <row r="4364" spans="3:3">
      <c r="C4364" t="s">
        <v>599</v>
      </c>
    </row>
    <row r="4365" spans="3:3">
      <c r="C4365" t="s">
        <v>599</v>
      </c>
    </row>
    <row r="4366" spans="3:3">
      <c r="C4366" t="s">
        <v>599</v>
      </c>
    </row>
    <row r="4367" spans="3:3">
      <c r="C4367" t="s">
        <v>728</v>
      </c>
    </row>
    <row r="4368" spans="3:3">
      <c r="C4368" t="s">
        <v>728</v>
      </c>
    </row>
    <row r="4369" spans="3:3">
      <c r="C4369" t="s">
        <v>728</v>
      </c>
    </row>
    <row r="4370" spans="3:3">
      <c r="C4370" t="s">
        <v>728</v>
      </c>
    </row>
    <row r="4371" spans="3:3">
      <c r="C4371" t="s">
        <v>760</v>
      </c>
    </row>
    <row r="4372" spans="3:3">
      <c r="C4372" t="s">
        <v>760</v>
      </c>
    </row>
    <row r="4373" spans="3:3">
      <c r="C4373" t="s">
        <v>760</v>
      </c>
    </row>
    <row r="4374" spans="3:3">
      <c r="C4374" t="s">
        <v>761</v>
      </c>
    </row>
    <row r="4375" spans="3:3">
      <c r="C4375" t="s">
        <v>761</v>
      </c>
    </row>
    <row r="4376" spans="3:3">
      <c r="C4376" t="s">
        <v>761</v>
      </c>
    </row>
    <row r="4377" spans="3:3">
      <c r="C4377" t="s">
        <v>761</v>
      </c>
    </row>
    <row r="4378" spans="3:3">
      <c r="C4378" t="s">
        <v>761</v>
      </c>
    </row>
    <row r="4379" spans="3:3">
      <c r="C4379" t="s">
        <v>698</v>
      </c>
    </row>
    <row r="4380" spans="3:3">
      <c r="C4380" t="s">
        <v>698</v>
      </c>
    </row>
    <row r="4381" spans="3:3">
      <c r="C4381" t="s">
        <v>698</v>
      </c>
    </row>
    <row r="4382" spans="3:3">
      <c r="C4382" t="s">
        <v>762</v>
      </c>
    </row>
    <row r="4383" spans="3:3">
      <c r="C4383" t="s">
        <v>762</v>
      </c>
    </row>
    <row r="4384" spans="3:3">
      <c r="C4384" t="s">
        <v>762</v>
      </c>
    </row>
    <row r="4385" spans="3:3">
      <c r="C4385" t="s">
        <v>763</v>
      </c>
    </row>
    <row r="4386" spans="3:3">
      <c r="C4386" t="s">
        <v>763</v>
      </c>
    </row>
    <row r="4387" spans="3:3">
      <c r="C4387" t="s">
        <v>763</v>
      </c>
    </row>
    <row r="4388" spans="3:3">
      <c r="C4388" t="s">
        <v>763</v>
      </c>
    </row>
    <row r="4389" spans="3:3">
      <c r="C4389" t="s">
        <v>763</v>
      </c>
    </row>
    <row r="4390" spans="3:3">
      <c r="C4390" t="s">
        <v>763</v>
      </c>
    </row>
    <row r="4391" spans="3:3">
      <c r="C4391" t="s">
        <v>763</v>
      </c>
    </row>
    <row r="4392" spans="3:3">
      <c r="C4392" t="s">
        <v>763</v>
      </c>
    </row>
    <row r="4393" spans="3:3">
      <c r="C4393" t="s">
        <v>763</v>
      </c>
    </row>
    <row r="4394" spans="3:3">
      <c r="C4394" t="s">
        <v>763</v>
      </c>
    </row>
    <row r="4395" spans="3:3">
      <c r="C4395" t="s">
        <v>764</v>
      </c>
    </row>
    <row r="4396" spans="3:3">
      <c r="C4396" t="s">
        <v>764</v>
      </c>
    </row>
    <row r="4397" spans="3:3">
      <c r="C4397" t="s">
        <v>764</v>
      </c>
    </row>
    <row r="4398" spans="3:3">
      <c r="C4398" t="s">
        <v>764</v>
      </c>
    </row>
    <row r="4399" spans="3:3">
      <c r="C4399" t="s">
        <v>764</v>
      </c>
    </row>
    <row r="4400" spans="3:3">
      <c r="C4400" t="s">
        <v>766</v>
      </c>
    </row>
    <row r="4401" spans="3:3">
      <c r="C4401" t="s">
        <v>766</v>
      </c>
    </row>
    <row r="4402" spans="3:3">
      <c r="C4402" t="s">
        <v>766</v>
      </c>
    </row>
    <row r="4403" spans="3:3">
      <c r="C4403" t="s">
        <v>766</v>
      </c>
    </row>
    <row r="4404" spans="3:3">
      <c r="C4404" t="s">
        <v>766</v>
      </c>
    </row>
    <row r="4405" spans="3:3">
      <c r="C4405" t="s">
        <v>766</v>
      </c>
    </row>
    <row r="4406" spans="3:3">
      <c r="C4406" t="s">
        <v>767</v>
      </c>
    </row>
    <row r="4407" spans="3:3">
      <c r="C4407" t="s">
        <v>767</v>
      </c>
    </row>
    <row r="4408" spans="3:3">
      <c r="C4408" t="s">
        <v>767</v>
      </c>
    </row>
    <row r="4409" spans="3:3">
      <c r="C4409" t="s">
        <v>767</v>
      </c>
    </row>
    <row r="4410" spans="3:3">
      <c r="C4410" t="s">
        <v>767</v>
      </c>
    </row>
    <row r="4411" spans="3:3">
      <c r="C4411" t="s">
        <v>767</v>
      </c>
    </row>
    <row r="4412" spans="3:3">
      <c r="C4412" t="s">
        <v>767</v>
      </c>
    </row>
    <row r="4413" spans="3:3">
      <c r="C4413" t="s">
        <v>768</v>
      </c>
    </row>
    <row r="4414" spans="3:3">
      <c r="C4414" t="s">
        <v>768</v>
      </c>
    </row>
    <row r="4415" spans="3:3">
      <c r="C4415" t="s">
        <v>769</v>
      </c>
    </row>
    <row r="4416" spans="3:3">
      <c r="C4416" t="s">
        <v>769</v>
      </c>
    </row>
    <row r="4417" spans="3:3">
      <c r="C4417" t="s">
        <v>769</v>
      </c>
    </row>
    <row r="4418" spans="3:3">
      <c r="C4418" t="s">
        <v>744</v>
      </c>
    </row>
    <row r="4419" spans="3:3">
      <c r="C4419" t="s">
        <v>2158</v>
      </c>
    </row>
    <row r="4420" spans="3:3">
      <c r="C4420" t="s">
        <v>2158</v>
      </c>
    </row>
    <row r="4421" spans="3:3">
      <c r="C4421" t="s">
        <v>2158</v>
      </c>
    </row>
    <row r="4422" spans="3:3">
      <c r="C4422" t="s">
        <v>2158</v>
      </c>
    </row>
    <row r="4423" spans="3:3">
      <c r="C4423" t="s">
        <v>2158</v>
      </c>
    </row>
    <row r="4424" spans="3:3">
      <c r="C4424" t="s">
        <v>2158</v>
      </c>
    </row>
    <row r="4425" spans="3:3">
      <c r="C4425" t="s">
        <v>2158</v>
      </c>
    </row>
    <row r="4426" spans="3:3">
      <c r="C4426" t="s">
        <v>772</v>
      </c>
    </row>
    <row r="4427" spans="3:3">
      <c r="C4427" t="s">
        <v>772</v>
      </c>
    </row>
    <row r="4428" spans="3:3">
      <c r="C4428" t="s">
        <v>771</v>
      </c>
    </row>
    <row r="4429" spans="3:3">
      <c r="C4429" t="s">
        <v>771</v>
      </c>
    </row>
    <row r="4430" spans="3:3">
      <c r="C4430" t="s">
        <v>771</v>
      </c>
    </row>
    <row r="4431" spans="3:3">
      <c r="C4431" t="s">
        <v>771</v>
      </c>
    </row>
    <row r="4432" spans="3:3">
      <c r="C4432" t="s">
        <v>771</v>
      </c>
    </row>
    <row r="4433" spans="3:3">
      <c r="C4433" t="s">
        <v>524</v>
      </c>
    </row>
    <row r="4434" spans="3:3">
      <c r="C4434" t="s">
        <v>524</v>
      </c>
    </row>
    <row r="4435" spans="3:3">
      <c r="C4435" t="s">
        <v>524</v>
      </c>
    </row>
    <row r="4436" spans="3:3">
      <c r="C4436" t="s">
        <v>774</v>
      </c>
    </row>
    <row r="4437" spans="3:3">
      <c r="C4437" t="s">
        <v>774</v>
      </c>
    </row>
    <row r="4438" spans="3:3">
      <c r="C4438" t="s">
        <v>774</v>
      </c>
    </row>
    <row r="4439" spans="3:3">
      <c r="C4439" t="s">
        <v>776</v>
      </c>
    </row>
    <row r="4440" spans="3:3">
      <c r="C4440" t="s">
        <v>776</v>
      </c>
    </row>
    <row r="4441" spans="3:3">
      <c r="C4441" t="s">
        <v>776</v>
      </c>
    </row>
    <row r="4442" spans="3:3">
      <c r="C4442" t="s">
        <v>776</v>
      </c>
    </row>
    <row r="4443" spans="3:3">
      <c r="C4443" t="s">
        <v>773</v>
      </c>
    </row>
    <row r="4444" spans="3:3">
      <c r="C4444" t="s">
        <v>773</v>
      </c>
    </row>
    <row r="4445" spans="3:3">
      <c r="C4445" t="s">
        <v>773</v>
      </c>
    </row>
    <row r="4446" spans="3:3">
      <c r="C4446" t="s">
        <v>773</v>
      </c>
    </row>
    <row r="4447" spans="3:3">
      <c r="C4447" t="s">
        <v>775</v>
      </c>
    </row>
    <row r="4448" spans="3:3">
      <c r="C4448" t="s">
        <v>775</v>
      </c>
    </row>
    <row r="4449" spans="3:3">
      <c r="C4449" t="s">
        <v>777</v>
      </c>
    </row>
    <row r="4450" spans="3:3">
      <c r="C4450" t="s">
        <v>2159</v>
      </c>
    </row>
    <row r="4451" spans="3:3">
      <c r="C4451" t="s">
        <v>2159</v>
      </c>
    </row>
    <row r="4452" spans="3:3">
      <c r="C4452" t="s">
        <v>2160</v>
      </c>
    </row>
    <row r="4453" spans="3:3">
      <c r="C4453" t="s">
        <v>778</v>
      </c>
    </row>
    <row r="4454" spans="3:3">
      <c r="C4454" t="s">
        <v>778</v>
      </c>
    </row>
    <row r="4455" spans="3:3">
      <c r="C4455" t="s">
        <v>778</v>
      </c>
    </row>
    <row r="4456" spans="3:3">
      <c r="C4456" t="s">
        <v>778</v>
      </c>
    </row>
    <row r="4457" spans="3:3">
      <c r="C4457" t="s">
        <v>778</v>
      </c>
    </row>
    <row r="4458" spans="3:3">
      <c r="C4458" t="s">
        <v>779</v>
      </c>
    </row>
    <row r="4459" spans="3:3">
      <c r="C4459" t="s">
        <v>779</v>
      </c>
    </row>
    <row r="4460" spans="3:3">
      <c r="C4460" t="s">
        <v>779</v>
      </c>
    </row>
    <row r="4461" spans="3:3">
      <c r="C4461" t="s">
        <v>779</v>
      </c>
    </row>
    <row r="4462" spans="3:3">
      <c r="C4462" t="s">
        <v>780</v>
      </c>
    </row>
    <row r="4463" spans="3:3">
      <c r="C4463" t="s">
        <v>780</v>
      </c>
    </row>
    <row r="4464" spans="3:3">
      <c r="C4464" t="s">
        <v>780</v>
      </c>
    </row>
    <row r="4465" spans="3:3">
      <c r="C4465" t="s">
        <v>780</v>
      </c>
    </row>
    <row r="4466" spans="3:3">
      <c r="C4466" t="s">
        <v>781</v>
      </c>
    </row>
    <row r="4467" spans="3:3">
      <c r="C4467" t="s">
        <v>781</v>
      </c>
    </row>
    <row r="4468" spans="3:3">
      <c r="C4468" t="s">
        <v>782</v>
      </c>
    </row>
    <row r="4469" spans="3:3">
      <c r="C4469" t="s">
        <v>782</v>
      </c>
    </row>
    <row r="4470" spans="3:3">
      <c r="C4470" t="s">
        <v>782</v>
      </c>
    </row>
    <row r="4471" spans="3:3">
      <c r="C4471" t="s">
        <v>782</v>
      </c>
    </row>
    <row r="4472" spans="3:3">
      <c r="C4472" t="s">
        <v>783</v>
      </c>
    </row>
    <row r="4473" spans="3:3">
      <c r="C4473" t="s">
        <v>783</v>
      </c>
    </row>
    <row r="4474" spans="3:3">
      <c r="C4474" t="s">
        <v>783</v>
      </c>
    </row>
    <row r="4475" spans="3:3">
      <c r="C4475" t="s">
        <v>783</v>
      </c>
    </row>
    <row r="4476" spans="3:3">
      <c r="C4476" t="s">
        <v>783</v>
      </c>
    </row>
    <row r="4477" spans="3:3">
      <c r="C4477" t="s">
        <v>783</v>
      </c>
    </row>
    <row r="4478" spans="3:3">
      <c r="C4478" t="s">
        <v>783</v>
      </c>
    </row>
    <row r="4479" spans="3:3">
      <c r="C4479" t="s">
        <v>783</v>
      </c>
    </row>
    <row r="4480" spans="3:3">
      <c r="C4480" t="s">
        <v>783</v>
      </c>
    </row>
    <row r="4481" spans="3:3">
      <c r="C4481" t="s">
        <v>783</v>
      </c>
    </row>
    <row r="4482" spans="3:3">
      <c r="C4482" t="s">
        <v>783</v>
      </c>
    </row>
    <row r="4483" spans="3:3">
      <c r="C4483" t="s">
        <v>640</v>
      </c>
    </row>
    <row r="4484" spans="3:3">
      <c r="C4484" t="s">
        <v>640</v>
      </c>
    </row>
    <row r="4485" spans="3:3">
      <c r="C4485" t="s">
        <v>640</v>
      </c>
    </row>
    <row r="4486" spans="3:3">
      <c r="C4486" t="s">
        <v>640</v>
      </c>
    </row>
    <row r="4487" spans="3:3">
      <c r="C4487" t="s">
        <v>640</v>
      </c>
    </row>
    <row r="4488" spans="3:3">
      <c r="C4488" t="s">
        <v>640</v>
      </c>
    </row>
    <row r="4489" spans="3:3">
      <c r="C4489" t="s">
        <v>640</v>
      </c>
    </row>
    <row r="4490" spans="3:3">
      <c r="C4490" t="s">
        <v>640</v>
      </c>
    </row>
    <row r="4491" spans="3:3">
      <c r="C4491" t="s">
        <v>785</v>
      </c>
    </row>
    <row r="4492" spans="3:3">
      <c r="C4492" t="s">
        <v>785</v>
      </c>
    </row>
    <row r="4493" spans="3:3">
      <c r="C4493" t="s">
        <v>785</v>
      </c>
    </row>
    <row r="4494" spans="3:3">
      <c r="C4494" t="s">
        <v>786</v>
      </c>
    </row>
    <row r="4495" spans="3:3">
      <c r="C4495" t="s">
        <v>786</v>
      </c>
    </row>
    <row r="4496" spans="3:3">
      <c r="C4496" t="s">
        <v>784</v>
      </c>
    </row>
    <row r="4497" spans="3:3">
      <c r="C4497" t="s">
        <v>784</v>
      </c>
    </row>
    <row r="4498" spans="3:3">
      <c r="C4498" t="s">
        <v>784</v>
      </c>
    </row>
    <row r="4499" spans="3:3">
      <c r="C4499" t="s">
        <v>784</v>
      </c>
    </row>
    <row r="4500" spans="3:3">
      <c r="C4500" t="s">
        <v>2161</v>
      </c>
    </row>
    <row r="4501" spans="3:3">
      <c r="C4501" t="s">
        <v>2161</v>
      </c>
    </row>
    <row r="4502" spans="3:3">
      <c r="C4502" t="s">
        <v>2161</v>
      </c>
    </row>
    <row r="4503" spans="3:3">
      <c r="C4503" t="s">
        <v>790</v>
      </c>
    </row>
    <row r="4504" spans="3:3">
      <c r="C4504" t="s">
        <v>790</v>
      </c>
    </row>
    <row r="4505" spans="3:3">
      <c r="C4505" t="s">
        <v>790</v>
      </c>
    </row>
    <row r="4506" spans="3:3">
      <c r="C4506" t="s">
        <v>790</v>
      </c>
    </row>
    <row r="4507" spans="3:3">
      <c r="C4507" t="s">
        <v>790</v>
      </c>
    </row>
    <row r="4508" spans="3:3">
      <c r="C4508" t="s">
        <v>790</v>
      </c>
    </row>
    <row r="4509" spans="3:3">
      <c r="C4509" t="s">
        <v>790</v>
      </c>
    </row>
    <row r="4510" spans="3:3">
      <c r="C4510" t="s">
        <v>790</v>
      </c>
    </row>
    <row r="4511" spans="3:3">
      <c r="C4511" t="s">
        <v>789</v>
      </c>
    </row>
    <row r="4512" spans="3:3">
      <c r="C4512" t="s">
        <v>789</v>
      </c>
    </row>
    <row r="4513" spans="3:3">
      <c r="C4513" t="s">
        <v>789</v>
      </c>
    </row>
    <row r="4514" spans="3:3">
      <c r="C4514" t="s">
        <v>789</v>
      </c>
    </row>
    <row r="4515" spans="3:3">
      <c r="C4515" t="s">
        <v>789</v>
      </c>
    </row>
    <row r="4516" spans="3:3">
      <c r="C4516" t="s">
        <v>789</v>
      </c>
    </row>
    <row r="4517" spans="3:3">
      <c r="C4517" t="s">
        <v>792</v>
      </c>
    </row>
    <row r="4518" spans="3:3">
      <c r="C4518" t="s">
        <v>792</v>
      </c>
    </row>
    <row r="4519" spans="3:3">
      <c r="C4519" t="s">
        <v>792</v>
      </c>
    </row>
    <row r="4520" spans="3:3">
      <c r="C4520" t="s">
        <v>792</v>
      </c>
    </row>
    <row r="4521" spans="3:3">
      <c r="C4521" t="s">
        <v>792</v>
      </c>
    </row>
    <row r="4522" spans="3:3">
      <c r="C4522" t="s">
        <v>792</v>
      </c>
    </row>
    <row r="4523" spans="3:3">
      <c r="C4523" t="s">
        <v>792</v>
      </c>
    </row>
    <row r="4524" spans="3:3">
      <c r="C4524" t="s">
        <v>792</v>
      </c>
    </row>
    <row r="4525" spans="3:3">
      <c r="C4525" t="s">
        <v>787</v>
      </c>
    </row>
    <row r="4526" spans="3:3">
      <c r="C4526" t="s">
        <v>787</v>
      </c>
    </row>
    <row r="4527" spans="3:3">
      <c r="C4527" t="s">
        <v>787</v>
      </c>
    </row>
    <row r="4528" spans="3:3">
      <c r="C4528" t="s">
        <v>794</v>
      </c>
    </row>
    <row r="4529" spans="3:3">
      <c r="C4529" t="s">
        <v>794</v>
      </c>
    </row>
    <row r="4530" spans="3:3">
      <c r="C4530" t="s">
        <v>794</v>
      </c>
    </row>
    <row r="4531" spans="3:3">
      <c r="C4531" t="s">
        <v>794</v>
      </c>
    </row>
    <row r="4532" spans="3:3">
      <c r="C4532" t="s">
        <v>794</v>
      </c>
    </row>
    <row r="4533" spans="3:3">
      <c r="C4533" t="s">
        <v>2162</v>
      </c>
    </row>
    <row r="4534" spans="3:3">
      <c r="C4534" t="s">
        <v>2163</v>
      </c>
    </row>
    <row r="4535" spans="3:3">
      <c r="C4535" t="s">
        <v>2163</v>
      </c>
    </row>
    <row r="4536" spans="3:3">
      <c r="C4536" t="s">
        <v>2163</v>
      </c>
    </row>
    <row r="4537" spans="3:3">
      <c r="C4537" t="s">
        <v>2163</v>
      </c>
    </row>
    <row r="4538" spans="3:3">
      <c r="C4538" t="s">
        <v>749</v>
      </c>
    </row>
    <row r="4539" spans="3:3">
      <c r="C4539" t="s">
        <v>749</v>
      </c>
    </row>
    <row r="4540" spans="3:3">
      <c r="C4540" t="s">
        <v>749</v>
      </c>
    </row>
    <row r="4541" spans="3:3">
      <c r="C4541" t="s">
        <v>749</v>
      </c>
    </row>
    <row r="4542" spans="3:3">
      <c r="C4542" t="s">
        <v>749</v>
      </c>
    </row>
    <row r="4543" spans="3:3">
      <c r="C4543" t="s">
        <v>749</v>
      </c>
    </row>
    <row r="4544" spans="3:3">
      <c r="C4544" t="s">
        <v>749</v>
      </c>
    </row>
    <row r="4545" spans="3:3">
      <c r="C4545" t="s">
        <v>749</v>
      </c>
    </row>
    <row r="4546" spans="3:3">
      <c r="C4546" t="s">
        <v>796</v>
      </c>
    </row>
    <row r="4547" spans="3:3">
      <c r="C4547" t="s">
        <v>796</v>
      </c>
    </row>
    <row r="4548" spans="3:3">
      <c r="C4548" t="s">
        <v>796</v>
      </c>
    </row>
    <row r="4549" spans="3:3">
      <c r="C4549" t="s">
        <v>796</v>
      </c>
    </row>
    <row r="4550" spans="3:3">
      <c r="C4550" t="s">
        <v>797</v>
      </c>
    </row>
    <row r="4551" spans="3:3">
      <c r="C4551" t="s">
        <v>797</v>
      </c>
    </row>
    <row r="4552" spans="3:3">
      <c r="C4552" t="s">
        <v>797</v>
      </c>
    </row>
    <row r="4553" spans="3:3">
      <c r="C4553" t="s">
        <v>669</v>
      </c>
    </row>
    <row r="4554" spans="3:3">
      <c r="C4554" t="s">
        <v>669</v>
      </c>
    </row>
    <row r="4555" spans="3:3">
      <c r="C4555" t="s">
        <v>669</v>
      </c>
    </row>
    <row r="4556" spans="3:3">
      <c r="C4556" t="s">
        <v>669</v>
      </c>
    </row>
    <row r="4557" spans="3:3">
      <c r="C4557" t="s">
        <v>669</v>
      </c>
    </row>
    <row r="4558" spans="3:3">
      <c r="C4558" t="s">
        <v>669</v>
      </c>
    </row>
    <row r="4559" spans="3:3">
      <c r="C4559" t="s">
        <v>798</v>
      </c>
    </row>
    <row r="4560" spans="3:3">
      <c r="C4560" t="s">
        <v>800</v>
      </c>
    </row>
    <row r="4561" spans="3:3">
      <c r="C4561" t="s">
        <v>800</v>
      </c>
    </row>
    <row r="4562" spans="3:3">
      <c r="C4562" t="s">
        <v>800</v>
      </c>
    </row>
    <row r="4563" spans="3:3">
      <c r="C4563" t="s">
        <v>800</v>
      </c>
    </row>
    <row r="4564" spans="3:3">
      <c r="C4564" t="s">
        <v>800</v>
      </c>
    </row>
    <row r="4565" spans="3:3">
      <c r="C4565" t="s">
        <v>800</v>
      </c>
    </row>
    <row r="4566" spans="3:3">
      <c r="C4566" t="s">
        <v>799</v>
      </c>
    </row>
    <row r="4567" spans="3:3">
      <c r="C4567" t="s">
        <v>799</v>
      </c>
    </row>
    <row r="4568" spans="3:3">
      <c r="C4568" t="s">
        <v>799</v>
      </c>
    </row>
    <row r="4569" spans="3:3">
      <c r="C4569" t="s">
        <v>799</v>
      </c>
    </row>
    <row r="4570" spans="3:3">
      <c r="C4570" t="s">
        <v>799</v>
      </c>
    </row>
    <row r="4571" spans="3:3">
      <c r="C4571" t="s">
        <v>799</v>
      </c>
    </row>
    <row r="4572" spans="3:3">
      <c r="C4572" t="s">
        <v>799</v>
      </c>
    </row>
    <row r="4573" spans="3:3">
      <c r="C4573" t="s">
        <v>799</v>
      </c>
    </row>
    <row r="4574" spans="3:3">
      <c r="C4574" t="s">
        <v>801</v>
      </c>
    </row>
    <row r="4575" spans="3:3">
      <c r="C4575" t="s">
        <v>801</v>
      </c>
    </row>
    <row r="4576" spans="3:3">
      <c r="C4576" t="s">
        <v>801</v>
      </c>
    </row>
    <row r="4577" spans="3:3">
      <c r="C4577" t="s">
        <v>801</v>
      </c>
    </row>
    <row r="4578" spans="3:3">
      <c r="C4578" t="s">
        <v>801</v>
      </c>
    </row>
    <row r="4579" spans="3:3">
      <c r="C4579" t="s">
        <v>2164</v>
      </c>
    </row>
    <row r="4580" spans="3:3">
      <c r="C4580" t="s">
        <v>2164</v>
      </c>
    </row>
    <row r="4581" spans="3:3">
      <c r="C4581" t="s">
        <v>2164</v>
      </c>
    </row>
    <row r="4582" spans="3:3">
      <c r="C4582" t="s">
        <v>2164</v>
      </c>
    </row>
    <row r="4583" spans="3:3">
      <c r="C4583" t="s">
        <v>2164</v>
      </c>
    </row>
    <row r="4584" spans="3:3">
      <c r="C4584" t="s">
        <v>2164</v>
      </c>
    </row>
    <row r="4585" spans="3:3">
      <c r="C4585" t="s">
        <v>803</v>
      </c>
    </row>
    <row r="4586" spans="3:3">
      <c r="C4586" t="s">
        <v>803</v>
      </c>
    </row>
    <row r="4587" spans="3:3">
      <c r="C4587" t="s">
        <v>803</v>
      </c>
    </row>
    <row r="4588" spans="3:3">
      <c r="C4588" t="s">
        <v>803</v>
      </c>
    </row>
    <row r="4589" spans="3:3">
      <c r="C4589" t="s">
        <v>803</v>
      </c>
    </row>
    <row r="4590" spans="3:3">
      <c r="C4590" t="s">
        <v>803</v>
      </c>
    </row>
    <row r="4591" spans="3:3">
      <c r="C4591" t="s">
        <v>803</v>
      </c>
    </row>
    <row r="4592" spans="3:3">
      <c r="C4592" t="s">
        <v>803</v>
      </c>
    </row>
    <row r="4593" spans="3:3">
      <c r="C4593" t="s">
        <v>803</v>
      </c>
    </row>
    <row r="4594" spans="3:3">
      <c r="C4594" t="s">
        <v>805</v>
      </c>
    </row>
    <row r="4595" spans="3:3">
      <c r="C4595" t="s">
        <v>805</v>
      </c>
    </row>
    <row r="4596" spans="3:3">
      <c r="C4596" t="s">
        <v>805</v>
      </c>
    </row>
    <row r="4597" spans="3:3">
      <c r="C4597" t="s">
        <v>806</v>
      </c>
    </row>
    <row r="4598" spans="3:3">
      <c r="C4598" t="s">
        <v>806</v>
      </c>
    </row>
    <row r="4599" spans="3:3">
      <c r="C4599" t="s">
        <v>806</v>
      </c>
    </row>
    <row r="4600" spans="3:3">
      <c r="C4600" t="s">
        <v>806</v>
      </c>
    </row>
    <row r="4601" spans="3:3">
      <c r="C4601" t="s">
        <v>806</v>
      </c>
    </row>
    <row r="4602" spans="3:3">
      <c r="C4602" t="s">
        <v>806</v>
      </c>
    </row>
    <row r="4603" spans="3:3">
      <c r="C4603" t="s">
        <v>791</v>
      </c>
    </row>
    <row r="4604" spans="3:3">
      <c r="C4604" t="s">
        <v>791</v>
      </c>
    </row>
    <row r="4605" spans="3:3">
      <c r="C4605" t="s">
        <v>791</v>
      </c>
    </row>
    <row r="4606" spans="3:3">
      <c r="C4606" t="s">
        <v>791</v>
      </c>
    </row>
    <row r="4607" spans="3:3">
      <c r="C4607" t="s">
        <v>791</v>
      </c>
    </row>
    <row r="4608" spans="3:3">
      <c r="C4608" t="s">
        <v>791</v>
      </c>
    </row>
    <row r="4609" spans="3:3">
      <c r="C4609" t="s">
        <v>791</v>
      </c>
    </row>
    <row r="4610" spans="3:3">
      <c r="C4610" t="s">
        <v>791</v>
      </c>
    </row>
    <row r="4611" spans="3:3">
      <c r="C4611" t="s">
        <v>791</v>
      </c>
    </row>
    <row r="4612" spans="3:3">
      <c r="C4612" t="s">
        <v>807</v>
      </c>
    </row>
    <row r="4613" spans="3:3">
      <c r="C4613" t="s">
        <v>807</v>
      </c>
    </row>
    <row r="4614" spans="3:3">
      <c r="C4614" t="s">
        <v>807</v>
      </c>
    </row>
    <row r="4615" spans="3:3">
      <c r="C4615" t="s">
        <v>807</v>
      </c>
    </row>
    <row r="4616" spans="3:3">
      <c r="C4616" t="s">
        <v>807</v>
      </c>
    </row>
    <row r="4617" spans="3:3">
      <c r="C4617" t="s">
        <v>807</v>
      </c>
    </row>
    <row r="4618" spans="3:3">
      <c r="C4618" t="s">
        <v>807</v>
      </c>
    </row>
    <row r="4619" spans="3:3">
      <c r="C4619" t="s">
        <v>807</v>
      </c>
    </row>
    <row r="4620" spans="3:3">
      <c r="C4620" t="s">
        <v>2165</v>
      </c>
    </row>
    <row r="4621" spans="3:3">
      <c r="C4621" t="s">
        <v>2165</v>
      </c>
    </row>
    <row r="4622" spans="3:3">
      <c r="C4622" t="s">
        <v>808</v>
      </c>
    </row>
    <row r="4623" spans="3:3">
      <c r="C4623" t="s">
        <v>808</v>
      </c>
    </row>
    <row r="4624" spans="3:3">
      <c r="C4624" t="s">
        <v>808</v>
      </c>
    </row>
    <row r="4625" spans="3:3">
      <c r="C4625" t="s">
        <v>808</v>
      </c>
    </row>
    <row r="4626" spans="3:3">
      <c r="C4626" t="s">
        <v>808</v>
      </c>
    </row>
    <row r="4627" spans="3:3">
      <c r="C4627" t="s">
        <v>808</v>
      </c>
    </row>
    <row r="4628" spans="3:3">
      <c r="C4628" t="s">
        <v>808</v>
      </c>
    </row>
    <row r="4629" spans="3:3">
      <c r="C4629" t="s">
        <v>808</v>
      </c>
    </row>
    <row r="4630" spans="3:3">
      <c r="C4630" t="s">
        <v>808</v>
      </c>
    </row>
    <row r="4631" spans="3:3">
      <c r="C4631" t="s">
        <v>808</v>
      </c>
    </row>
    <row r="4632" spans="3:3">
      <c r="C4632" t="s">
        <v>808</v>
      </c>
    </row>
    <row r="4633" spans="3:3">
      <c r="C4633" t="s">
        <v>808</v>
      </c>
    </row>
    <row r="4634" spans="3:3">
      <c r="C4634" t="s">
        <v>809</v>
      </c>
    </row>
    <row r="4635" spans="3:3">
      <c r="C4635" t="s">
        <v>809</v>
      </c>
    </row>
    <row r="4636" spans="3:3">
      <c r="C4636" t="s">
        <v>809</v>
      </c>
    </row>
    <row r="4637" spans="3:3">
      <c r="C4637" t="s">
        <v>809</v>
      </c>
    </row>
    <row r="4638" spans="3:3">
      <c r="C4638" t="s">
        <v>812</v>
      </c>
    </row>
    <row r="4639" spans="3:3">
      <c r="C4639" t="s">
        <v>812</v>
      </c>
    </row>
    <row r="4640" spans="3:3">
      <c r="C4640" t="s">
        <v>812</v>
      </c>
    </row>
    <row r="4641" spans="3:3">
      <c r="C4641" t="s">
        <v>812</v>
      </c>
    </row>
    <row r="4642" spans="3:3">
      <c r="C4642" t="s">
        <v>812</v>
      </c>
    </row>
    <row r="4643" spans="3:3">
      <c r="C4643" t="s">
        <v>812</v>
      </c>
    </row>
    <row r="4644" spans="3:3">
      <c r="C4644" t="s">
        <v>812</v>
      </c>
    </row>
    <row r="4645" spans="3:3">
      <c r="C4645" t="s">
        <v>812</v>
      </c>
    </row>
    <row r="4646" spans="3:3">
      <c r="C4646" t="s">
        <v>812</v>
      </c>
    </row>
    <row r="4647" spans="3:3">
      <c r="C4647" t="s">
        <v>812</v>
      </c>
    </row>
    <row r="4648" spans="3:3">
      <c r="C4648" t="s">
        <v>810</v>
      </c>
    </row>
    <row r="4649" spans="3:3">
      <c r="C4649" t="s">
        <v>810</v>
      </c>
    </row>
    <row r="4650" spans="3:3">
      <c r="C4650" t="s">
        <v>810</v>
      </c>
    </row>
    <row r="4651" spans="3:3">
      <c r="C4651" t="s">
        <v>810</v>
      </c>
    </row>
    <row r="4652" spans="3:3">
      <c r="C4652" t="s">
        <v>810</v>
      </c>
    </row>
    <row r="4653" spans="3:3">
      <c r="C4653" t="s">
        <v>765</v>
      </c>
    </row>
    <row r="4654" spans="3:3">
      <c r="C4654" t="s">
        <v>765</v>
      </c>
    </row>
    <row r="4655" spans="3:3">
      <c r="C4655" t="s">
        <v>765</v>
      </c>
    </row>
    <row r="4656" spans="3:3">
      <c r="C4656" t="s">
        <v>2166</v>
      </c>
    </row>
    <row r="4657" spans="3:3">
      <c r="C4657" t="s">
        <v>2166</v>
      </c>
    </row>
    <row r="4658" spans="3:3">
      <c r="C4658" t="s">
        <v>2166</v>
      </c>
    </row>
    <row r="4659" spans="3:3">
      <c r="C4659" t="s">
        <v>2166</v>
      </c>
    </row>
    <row r="4660" spans="3:3">
      <c r="C4660" t="s">
        <v>2166</v>
      </c>
    </row>
    <row r="4661" spans="3:3">
      <c r="C4661" t="s">
        <v>2166</v>
      </c>
    </row>
    <row r="4662" spans="3:3">
      <c r="C4662" t="s">
        <v>2166</v>
      </c>
    </row>
    <row r="4663" spans="3:3">
      <c r="C4663" t="s">
        <v>2166</v>
      </c>
    </row>
    <row r="4664" spans="3:3">
      <c r="C4664" t="s">
        <v>788</v>
      </c>
    </row>
    <row r="4665" spans="3:3">
      <c r="C4665" t="s">
        <v>788</v>
      </c>
    </row>
    <row r="4666" spans="3:3">
      <c r="C4666" t="s">
        <v>788</v>
      </c>
    </row>
    <row r="4667" spans="3:3">
      <c r="C4667" t="s">
        <v>788</v>
      </c>
    </row>
    <row r="4668" spans="3:3">
      <c r="C4668" t="s">
        <v>788</v>
      </c>
    </row>
    <row r="4669" spans="3:3">
      <c r="C4669" t="s">
        <v>788</v>
      </c>
    </row>
    <row r="4670" spans="3:3">
      <c r="C4670" t="s">
        <v>788</v>
      </c>
    </row>
    <row r="4671" spans="3:3">
      <c r="C4671" t="s">
        <v>813</v>
      </c>
    </row>
    <row r="4672" spans="3:3">
      <c r="C4672" t="s">
        <v>813</v>
      </c>
    </row>
    <row r="4673" spans="3:3">
      <c r="C4673" t="s">
        <v>813</v>
      </c>
    </row>
    <row r="4674" spans="3:3">
      <c r="C4674" t="s">
        <v>815</v>
      </c>
    </row>
    <row r="4675" spans="3:3">
      <c r="C4675" t="s">
        <v>815</v>
      </c>
    </row>
    <row r="4676" spans="3:3">
      <c r="C4676" t="s">
        <v>815</v>
      </c>
    </row>
    <row r="4677" spans="3:3">
      <c r="C4677" t="s">
        <v>815</v>
      </c>
    </row>
    <row r="4678" spans="3:3">
      <c r="C4678" t="s">
        <v>815</v>
      </c>
    </row>
    <row r="4679" spans="3:3">
      <c r="C4679" t="s">
        <v>816</v>
      </c>
    </row>
    <row r="4680" spans="3:3">
      <c r="C4680" t="s">
        <v>816</v>
      </c>
    </row>
    <row r="4681" spans="3:3">
      <c r="C4681" t="s">
        <v>816</v>
      </c>
    </row>
    <row r="4682" spans="3:3">
      <c r="C4682" t="s">
        <v>819</v>
      </c>
    </row>
    <row r="4683" spans="3:3">
      <c r="C4683" t="s">
        <v>819</v>
      </c>
    </row>
    <row r="4684" spans="3:3">
      <c r="C4684" t="s">
        <v>819</v>
      </c>
    </row>
    <row r="4685" spans="3:3">
      <c r="C4685" t="s">
        <v>819</v>
      </c>
    </row>
    <row r="4686" spans="3:3">
      <c r="C4686" t="s">
        <v>819</v>
      </c>
    </row>
    <row r="4687" spans="3:3">
      <c r="C4687" t="s">
        <v>819</v>
      </c>
    </row>
    <row r="4688" spans="3:3">
      <c r="C4688" t="s">
        <v>819</v>
      </c>
    </row>
    <row r="4689" spans="3:3">
      <c r="C4689" t="s">
        <v>817</v>
      </c>
    </row>
    <row r="4690" spans="3:3">
      <c r="C4690" t="s">
        <v>817</v>
      </c>
    </row>
    <row r="4691" spans="3:3">
      <c r="C4691" t="s">
        <v>817</v>
      </c>
    </row>
    <row r="4692" spans="3:3">
      <c r="C4692" t="s">
        <v>817</v>
      </c>
    </row>
    <row r="4693" spans="3:3">
      <c r="C4693" t="s">
        <v>754</v>
      </c>
    </row>
    <row r="4694" spans="3:3">
      <c r="C4694" t="s">
        <v>754</v>
      </c>
    </row>
    <row r="4695" spans="3:3">
      <c r="C4695" t="s">
        <v>754</v>
      </c>
    </row>
    <row r="4696" spans="3:3">
      <c r="C4696" t="s">
        <v>754</v>
      </c>
    </row>
    <row r="4697" spans="3:3">
      <c r="C4697" t="s">
        <v>754</v>
      </c>
    </row>
    <row r="4698" spans="3:3">
      <c r="C4698" t="s">
        <v>754</v>
      </c>
    </row>
    <row r="4699" spans="3:3">
      <c r="C4699" t="s">
        <v>754</v>
      </c>
    </row>
    <row r="4700" spans="3:3">
      <c r="C4700" t="s">
        <v>754</v>
      </c>
    </row>
    <row r="4701" spans="3:3">
      <c r="C4701" t="s">
        <v>804</v>
      </c>
    </row>
    <row r="4702" spans="3:3">
      <c r="C4702" t="s">
        <v>804</v>
      </c>
    </row>
    <row r="4703" spans="3:3">
      <c r="C4703" t="s">
        <v>804</v>
      </c>
    </row>
    <row r="4704" spans="3:3">
      <c r="C4704" t="s">
        <v>804</v>
      </c>
    </row>
    <row r="4705" spans="3:3">
      <c r="C4705" t="s">
        <v>804</v>
      </c>
    </row>
    <row r="4706" spans="3:3">
      <c r="C4706" t="s">
        <v>804</v>
      </c>
    </row>
    <row r="4707" spans="3:3">
      <c r="C4707" t="s">
        <v>820</v>
      </c>
    </row>
    <row r="4708" spans="3:3">
      <c r="C4708" t="s">
        <v>820</v>
      </c>
    </row>
    <row r="4709" spans="3:3">
      <c r="C4709" t="s">
        <v>820</v>
      </c>
    </row>
    <row r="4710" spans="3:3">
      <c r="C4710" t="s">
        <v>820</v>
      </c>
    </row>
    <row r="4711" spans="3:3">
      <c r="C4711" t="s">
        <v>820</v>
      </c>
    </row>
    <row r="4712" spans="3:3">
      <c r="C4712" t="s">
        <v>823</v>
      </c>
    </row>
    <row r="4713" spans="3:3">
      <c r="C4713" t="s">
        <v>823</v>
      </c>
    </row>
    <row r="4714" spans="3:3">
      <c r="C4714" t="s">
        <v>823</v>
      </c>
    </row>
    <row r="4715" spans="3:3">
      <c r="C4715" t="s">
        <v>823</v>
      </c>
    </row>
    <row r="4716" spans="3:3">
      <c r="C4716" t="s">
        <v>823</v>
      </c>
    </row>
    <row r="4717" spans="3:3">
      <c r="C4717" t="s">
        <v>823</v>
      </c>
    </row>
    <row r="4718" spans="3:3">
      <c r="C4718" t="s">
        <v>823</v>
      </c>
    </row>
    <row r="4719" spans="3:3">
      <c r="C4719" t="s">
        <v>823</v>
      </c>
    </row>
    <row r="4720" spans="3:3">
      <c r="C4720" t="s">
        <v>823</v>
      </c>
    </row>
    <row r="4721" spans="3:3">
      <c r="C4721" t="s">
        <v>825</v>
      </c>
    </row>
    <row r="4722" spans="3:3">
      <c r="C4722" t="s">
        <v>825</v>
      </c>
    </row>
    <row r="4723" spans="3:3">
      <c r="C4723" t="s">
        <v>825</v>
      </c>
    </row>
    <row r="4724" spans="3:3">
      <c r="C4724" t="s">
        <v>825</v>
      </c>
    </row>
    <row r="4725" spans="3:3">
      <c r="C4725" t="s">
        <v>825</v>
      </c>
    </row>
    <row r="4726" spans="3:3">
      <c r="C4726" t="s">
        <v>825</v>
      </c>
    </row>
    <row r="4727" spans="3:3">
      <c r="C4727" t="s">
        <v>825</v>
      </c>
    </row>
    <row r="4728" spans="3:3">
      <c r="C4728" t="s">
        <v>825</v>
      </c>
    </row>
    <row r="4729" spans="3:3">
      <c r="C4729" t="s">
        <v>825</v>
      </c>
    </row>
    <row r="4730" spans="3:3">
      <c r="C4730" t="s">
        <v>825</v>
      </c>
    </row>
    <row r="4731" spans="3:3">
      <c r="C4731" t="s">
        <v>825</v>
      </c>
    </row>
    <row r="4732" spans="3:3">
      <c r="C4732" t="s">
        <v>825</v>
      </c>
    </row>
    <row r="4733" spans="3:3">
      <c r="C4733" t="s">
        <v>826</v>
      </c>
    </row>
    <row r="4734" spans="3:3">
      <c r="C4734" t="s">
        <v>826</v>
      </c>
    </row>
    <row r="4735" spans="3:3">
      <c r="C4735" t="s">
        <v>826</v>
      </c>
    </row>
    <row r="4736" spans="3:3">
      <c r="C4736" t="s">
        <v>826</v>
      </c>
    </row>
    <row r="4737" spans="3:3">
      <c r="C4737" t="s">
        <v>826</v>
      </c>
    </row>
    <row r="4738" spans="3:3">
      <c r="C4738" t="s">
        <v>826</v>
      </c>
    </row>
    <row r="4739" spans="3:3">
      <c r="C4739" t="s">
        <v>828</v>
      </c>
    </row>
    <row r="4740" spans="3:3">
      <c r="C4740" t="s">
        <v>828</v>
      </c>
    </row>
    <row r="4741" spans="3:3">
      <c r="C4741" t="s">
        <v>828</v>
      </c>
    </row>
    <row r="4742" spans="3:3">
      <c r="C4742" t="s">
        <v>828</v>
      </c>
    </row>
    <row r="4743" spans="3:3">
      <c r="C4743" t="s">
        <v>828</v>
      </c>
    </row>
    <row r="4744" spans="3:3">
      <c r="C4744" t="s">
        <v>828</v>
      </c>
    </row>
    <row r="4745" spans="3:3">
      <c r="C4745" t="s">
        <v>828</v>
      </c>
    </row>
    <row r="4746" spans="3:3">
      <c r="C4746" t="s">
        <v>2167</v>
      </c>
    </row>
    <row r="4747" spans="3:3">
      <c r="C4747" t="s">
        <v>827</v>
      </c>
    </row>
    <row r="4748" spans="3:3">
      <c r="C4748" t="s">
        <v>827</v>
      </c>
    </row>
    <row r="4749" spans="3:3">
      <c r="C4749" t="s">
        <v>827</v>
      </c>
    </row>
    <row r="4750" spans="3:3">
      <c r="C4750" t="s">
        <v>827</v>
      </c>
    </row>
    <row r="4751" spans="3:3">
      <c r="C4751" t="s">
        <v>827</v>
      </c>
    </row>
    <row r="4752" spans="3:3">
      <c r="C4752" t="s">
        <v>827</v>
      </c>
    </row>
    <row r="4753" spans="3:3">
      <c r="C4753" t="s">
        <v>827</v>
      </c>
    </row>
    <row r="4754" spans="3:3">
      <c r="C4754" t="s">
        <v>827</v>
      </c>
    </row>
    <row r="4755" spans="3:3">
      <c r="C4755" t="s">
        <v>827</v>
      </c>
    </row>
    <row r="4756" spans="3:3">
      <c r="C4756" t="s">
        <v>830</v>
      </c>
    </row>
    <row r="4757" spans="3:3">
      <c r="C4757" t="s">
        <v>830</v>
      </c>
    </row>
    <row r="4758" spans="3:3">
      <c r="C4758" t="s">
        <v>830</v>
      </c>
    </row>
    <row r="4759" spans="3:3">
      <c r="C4759" t="s">
        <v>830</v>
      </c>
    </row>
    <row r="4760" spans="3:3">
      <c r="C4760" t="s">
        <v>830</v>
      </c>
    </row>
    <row r="4761" spans="3:3">
      <c r="C4761" t="s">
        <v>830</v>
      </c>
    </row>
    <row r="4762" spans="3:3">
      <c r="C4762" t="s">
        <v>830</v>
      </c>
    </row>
    <row r="4763" spans="3:3">
      <c r="C4763" t="s">
        <v>832</v>
      </c>
    </row>
    <row r="4764" spans="3:3">
      <c r="C4764" t="s">
        <v>832</v>
      </c>
    </row>
    <row r="4765" spans="3:3">
      <c r="C4765" t="s">
        <v>832</v>
      </c>
    </row>
    <row r="4766" spans="3:3">
      <c r="C4766" t="s">
        <v>832</v>
      </c>
    </row>
    <row r="4767" spans="3:3">
      <c r="C4767" t="s">
        <v>832</v>
      </c>
    </row>
    <row r="4768" spans="3:3">
      <c r="C4768" t="s">
        <v>832</v>
      </c>
    </row>
    <row r="4769" spans="3:3">
      <c r="C4769" t="s">
        <v>833</v>
      </c>
    </row>
    <row r="4770" spans="3:3">
      <c r="C4770" t="s">
        <v>833</v>
      </c>
    </row>
    <row r="4771" spans="3:3">
      <c r="C4771" t="s">
        <v>833</v>
      </c>
    </row>
    <row r="4772" spans="3:3">
      <c r="C4772" t="s">
        <v>833</v>
      </c>
    </row>
    <row r="4773" spans="3:3">
      <c r="C4773" t="s">
        <v>833</v>
      </c>
    </row>
    <row r="4774" spans="3:3">
      <c r="C4774" t="s">
        <v>821</v>
      </c>
    </row>
    <row r="4775" spans="3:3">
      <c r="C4775" t="s">
        <v>821</v>
      </c>
    </row>
    <row r="4776" spans="3:3">
      <c r="C4776" t="s">
        <v>818</v>
      </c>
    </row>
    <row r="4777" spans="3:3">
      <c r="C4777" t="s">
        <v>818</v>
      </c>
    </row>
    <row r="4778" spans="3:3">
      <c r="C4778" t="s">
        <v>818</v>
      </c>
    </row>
    <row r="4779" spans="3:3">
      <c r="C4779" t="s">
        <v>818</v>
      </c>
    </row>
    <row r="4780" spans="3:3">
      <c r="C4780" t="s">
        <v>818</v>
      </c>
    </row>
    <row r="4781" spans="3:3">
      <c r="C4781" t="s">
        <v>818</v>
      </c>
    </row>
    <row r="4782" spans="3:3">
      <c r="C4782" t="s">
        <v>818</v>
      </c>
    </row>
    <row r="4783" spans="3:3">
      <c r="C4783" t="s">
        <v>818</v>
      </c>
    </row>
    <row r="4784" spans="3:3">
      <c r="C4784" t="s">
        <v>818</v>
      </c>
    </row>
    <row r="4785" spans="3:3">
      <c r="C4785" t="s">
        <v>829</v>
      </c>
    </row>
    <row r="4786" spans="3:3">
      <c r="C4786" t="s">
        <v>829</v>
      </c>
    </row>
    <row r="4787" spans="3:3">
      <c r="C4787" t="s">
        <v>829</v>
      </c>
    </row>
    <row r="4788" spans="3:3">
      <c r="C4788" t="s">
        <v>829</v>
      </c>
    </row>
    <row r="4789" spans="3:3">
      <c r="C4789" t="s">
        <v>829</v>
      </c>
    </row>
    <row r="4790" spans="3:3">
      <c r="C4790" t="s">
        <v>829</v>
      </c>
    </row>
    <row r="4791" spans="3:3">
      <c r="C4791" t="s">
        <v>835</v>
      </c>
    </row>
    <row r="4792" spans="3:3">
      <c r="C4792" t="s">
        <v>835</v>
      </c>
    </row>
    <row r="4793" spans="3:3">
      <c r="C4793" t="s">
        <v>836</v>
      </c>
    </row>
    <row r="4794" spans="3:3">
      <c r="C4794" t="s">
        <v>837</v>
      </c>
    </row>
    <row r="4795" spans="3:3">
      <c r="C4795" t="s">
        <v>837</v>
      </c>
    </row>
    <row r="4796" spans="3:3">
      <c r="C4796" t="s">
        <v>522</v>
      </c>
    </row>
    <row r="4797" spans="3:3">
      <c r="C4797" t="s">
        <v>522</v>
      </c>
    </row>
    <row r="4798" spans="3:3">
      <c r="C4798" t="s">
        <v>522</v>
      </c>
    </row>
    <row r="4799" spans="3:3">
      <c r="C4799" t="s">
        <v>522</v>
      </c>
    </row>
    <row r="4800" spans="3:3">
      <c r="C4800" t="s">
        <v>522</v>
      </c>
    </row>
    <row r="4801" spans="3:3">
      <c r="C4801" t="s">
        <v>522</v>
      </c>
    </row>
    <row r="4802" spans="3:3">
      <c r="C4802" t="s">
        <v>2168</v>
      </c>
    </row>
    <row r="4803" spans="3:3">
      <c r="C4803" t="s">
        <v>2168</v>
      </c>
    </row>
    <row r="4804" spans="3:3">
      <c r="C4804" t="s">
        <v>2168</v>
      </c>
    </row>
    <row r="4805" spans="3:3">
      <c r="C4805" t="s">
        <v>2168</v>
      </c>
    </row>
    <row r="4806" spans="3:3">
      <c r="C4806" t="s">
        <v>2168</v>
      </c>
    </row>
    <row r="4807" spans="3:3">
      <c r="C4807" t="s">
        <v>2168</v>
      </c>
    </row>
    <row r="4808" spans="3:3">
      <c r="C4808" t="s">
        <v>839</v>
      </c>
    </row>
    <row r="4809" spans="3:3">
      <c r="C4809" t="s">
        <v>839</v>
      </c>
    </row>
    <row r="4810" spans="3:3">
      <c r="C4810" t="s">
        <v>839</v>
      </c>
    </row>
    <row r="4811" spans="3:3">
      <c r="C4811" t="s">
        <v>839</v>
      </c>
    </row>
    <row r="4812" spans="3:3">
      <c r="C4812" t="s">
        <v>839</v>
      </c>
    </row>
    <row r="4813" spans="3:3">
      <c r="C4813" t="s">
        <v>839</v>
      </c>
    </row>
    <row r="4814" spans="3:3">
      <c r="C4814" t="s">
        <v>839</v>
      </c>
    </row>
    <row r="4815" spans="3:3">
      <c r="C4815" t="s">
        <v>839</v>
      </c>
    </row>
    <row r="4816" spans="3:3">
      <c r="C4816" t="s">
        <v>840</v>
      </c>
    </row>
    <row r="4817" spans="3:3">
      <c r="C4817" t="s">
        <v>840</v>
      </c>
    </row>
    <row r="4818" spans="3:3">
      <c r="C4818" t="s">
        <v>840</v>
      </c>
    </row>
    <row r="4819" spans="3:3">
      <c r="C4819" t="s">
        <v>841</v>
      </c>
    </row>
    <row r="4820" spans="3:3">
      <c r="C4820" t="s">
        <v>841</v>
      </c>
    </row>
    <row r="4821" spans="3:3">
      <c r="C4821" t="s">
        <v>841</v>
      </c>
    </row>
    <row r="4822" spans="3:3">
      <c r="C4822" t="s">
        <v>841</v>
      </c>
    </row>
    <row r="4823" spans="3:3">
      <c r="C4823" t="s">
        <v>841</v>
      </c>
    </row>
    <row r="4824" spans="3:3">
      <c r="C4824" t="s">
        <v>2169</v>
      </c>
    </row>
    <row r="4825" spans="3:3">
      <c r="C4825" t="s">
        <v>239</v>
      </c>
    </row>
    <row r="4826" spans="3:3">
      <c r="C4826" t="s">
        <v>239</v>
      </c>
    </row>
    <row r="4827" spans="3:3">
      <c r="C4827" t="s">
        <v>239</v>
      </c>
    </row>
    <row r="4828" spans="3:3">
      <c r="C4828" t="s">
        <v>239</v>
      </c>
    </row>
    <row r="4829" spans="3:3">
      <c r="C4829" t="s">
        <v>2170</v>
      </c>
    </row>
    <row r="4830" spans="3:3">
      <c r="C4830" t="s">
        <v>2170</v>
      </c>
    </row>
    <row r="4831" spans="3:3">
      <c r="C4831" t="s">
        <v>2170</v>
      </c>
    </row>
    <row r="4832" spans="3:3">
      <c r="C4832" t="s">
        <v>842</v>
      </c>
    </row>
    <row r="4833" spans="3:3">
      <c r="C4833" t="s">
        <v>604</v>
      </c>
    </row>
    <row r="4834" spans="3:3">
      <c r="C4834" t="s">
        <v>604</v>
      </c>
    </row>
    <row r="4835" spans="3:3">
      <c r="C4835" t="s">
        <v>604</v>
      </c>
    </row>
    <row r="4836" spans="3:3">
      <c r="C4836" t="s">
        <v>2171</v>
      </c>
    </row>
    <row r="4837" spans="3:3">
      <c r="C4837" t="s">
        <v>2171</v>
      </c>
    </row>
    <row r="4838" spans="3:3">
      <c r="C4838" t="s">
        <v>2171</v>
      </c>
    </row>
    <row r="4839" spans="3:3">
      <c r="C4839" t="s">
        <v>2171</v>
      </c>
    </row>
    <row r="4840" spans="3:3">
      <c r="C4840" t="s">
        <v>2172</v>
      </c>
    </row>
    <row r="4841" spans="3:3">
      <c r="C4841" t="s">
        <v>2173</v>
      </c>
    </row>
    <row r="4842" spans="3:3">
      <c r="C4842" t="s">
        <v>2173</v>
      </c>
    </row>
    <row r="4843" spans="3:3">
      <c r="C4843" t="s">
        <v>838</v>
      </c>
    </row>
    <row r="4844" spans="3:3">
      <c r="C4844" t="s">
        <v>2174</v>
      </c>
    </row>
    <row r="4845" spans="3:3">
      <c r="C4845" t="s">
        <v>2174</v>
      </c>
    </row>
    <row r="4846" spans="3:3">
      <c r="C4846" t="s">
        <v>2174</v>
      </c>
    </row>
    <row r="4847" spans="3:3">
      <c r="C4847" t="s">
        <v>2175</v>
      </c>
    </row>
    <row r="4848" spans="3:3">
      <c r="C4848" t="s">
        <v>2175</v>
      </c>
    </row>
    <row r="4849" spans="3:3">
      <c r="C4849" t="s">
        <v>2175</v>
      </c>
    </row>
    <row r="4850" spans="3:3">
      <c r="C4850" t="s">
        <v>2175</v>
      </c>
    </row>
    <row r="4851" spans="3:3">
      <c r="C4851" t="s">
        <v>811</v>
      </c>
    </row>
    <row r="4852" spans="3:3">
      <c r="C4852" t="s">
        <v>2176</v>
      </c>
    </row>
    <row r="4853" spans="3:3">
      <c r="C4853" t="s">
        <v>2176</v>
      </c>
    </row>
    <row r="4854" spans="3:3">
      <c r="C4854" t="s">
        <v>2176</v>
      </c>
    </row>
    <row r="4855" spans="3:3">
      <c r="C4855" t="s">
        <v>2176</v>
      </c>
    </row>
    <row r="4856" spans="3:3">
      <c r="C4856" t="s">
        <v>2176</v>
      </c>
    </row>
    <row r="4857" spans="3:3">
      <c r="C4857" t="s">
        <v>2176</v>
      </c>
    </row>
    <row r="4858" spans="3:3">
      <c r="C4858" t="s">
        <v>2176</v>
      </c>
    </row>
    <row r="4859" spans="3:3">
      <c r="C4859" t="s">
        <v>2176</v>
      </c>
    </row>
    <row r="4860" spans="3:3">
      <c r="C4860" t="s">
        <v>2176</v>
      </c>
    </row>
    <row r="4861" spans="3:3">
      <c r="C4861" t="s">
        <v>2176</v>
      </c>
    </row>
    <row r="4862" spans="3:3">
      <c r="C4862" t="s">
        <v>845</v>
      </c>
    </row>
    <row r="4863" spans="3:3">
      <c r="C4863" t="s">
        <v>845</v>
      </c>
    </row>
    <row r="4864" spans="3:3">
      <c r="C4864" t="s">
        <v>845</v>
      </c>
    </row>
    <row r="4865" spans="3:3">
      <c r="C4865" t="s">
        <v>846</v>
      </c>
    </row>
    <row r="4866" spans="3:3">
      <c r="C4866" t="s">
        <v>846</v>
      </c>
    </row>
    <row r="4867" spans="3:3">
      <c r="C4867" t="s">
        <v>846</v>
      </c>
    </row>
    <row r="4868" spans="3:3">
      <c r="C4868" t="s">
        <v>2177</v>
      </c>
    </row>
    <row r="4869" spans="3:3">
      <c r="C4869" t="s">
        <v>848</v>
      </c>
    </row>
    <row r="4870" spans="3:3">
      <c r="C4870" t="s">
        <v>848</v>
      </c>
    </row>
    <row r="4871" spans="3:3">
      <c r="C4871" t="s">
        <v>848</v>
      </c>
    </row>
    <row r="4872" spans="3:3">
      <c r="C4872" t="s">
        <v>848</v>
      </c>
    </row>
    <row r="4873" spans="3:3">
      <c r="C4873" t="s">
        <v>848</v>
      </c>
    </row>
    <row r="4874" spans="3:3">
      <c r="C4874" t="s">
        <v>848</v>
      </c>
    </row>
    <row r="4875" spans="3:3">
      <c r="C4875" t="s">
        <v>848</v>
      </c>
    </row>
    <row r="4876" spans="3:3">
      <c r="C4876" t="s">
        <v>848</v>
      </c>
    </row>
    <row r="4877" spans="3:3">
      <c r="C4877" t="s">
        <v>848</v>
      </c>
    </row>
    <row r="4878" spans="3:3">
      <c r="C4878" t="s">
        <v>848</v>
      </c>
    </row>
    <row r="4879" spans="3:3">
      <c r="C4879" t="s">
        <v>848</v>
      </c>
    </row>
    <row r="4880" spans="3:3">
      <c r="C4880" t="s">
        <v>848</v>
      </c>
    </row>
    <row r="4881" spans="3:3">
      <c r="C4881" t="s">
        <v>814</v>
      </c>
    </row>
    <row r="4882" spans="3:3">
      <c r="C4882" t="s">
        <v>814</v>
      </c>
    </row>
    <row r="4883" spans="3:3">
      <c r="C4883" t="s">
        <v>850</v>
      </c>
    </row>
    <row r="4884" spans="3:3">
      <c r="C4884" t="s">
        <v>850</v>
      </c>
    </row>
    <row r="4885" spans="3:3">
      <c r="C4885" t="s">
        <v>850</v>
      </c>
    </row>
    <row r="4886" spans="3:3">
      <c r="C4886" t="s">
        <v>851</v>
      </c>
    </row>
    <row r="4887" spans="3:3">
      <c r="C4887" t="s">
        <v>851</v>
      </c>
    </row>
    <row r="4888" spans="3:3">
      <c r="C4888" t="s">
        <v>852</v>
      </c>
    </row>
    <row r="4889" spans="3:3">
      <c r="C4889" t="s">
        <v>852</v>
      </c>
    </row>
    <row r="4890" spans="3:3">
      <c r="C4890" t="s">
        <v>852</v>
      </c>
    </row>
    <row r="4891" spans="3:3">
      <c r="C4891" t="s">
        <v>852</v>
      </c>
    </row>
    <row r="4892" spans="3:3">
      <c r="C4892" t="s">
        <v>852</v>
      </c>
    </row>
    <row r="4893" spans="3:3">
      <c r="C4893" t="s">
        <v>849</v>
      </c>
    </row>
    <row r="4894" spans="3:3">
      <c r="C4894" t="s">
        <v>849</v>
      </c>
    </row>
    <row r="4895" spans="3:3">
      <c r="C4895" t="s">
        <v>853</v>
      </c>
    </row>
    <row r="4896" spans="3:3">
      <c r="C4896" t="s">
        <v>853</v>
      </c>
    </row>
    <row r="4897" spans="3:3">
      <c r="C4897" t="s">
        <v>853</v>
      </c>
    </row>
    <row r="4898" spans="3:3">
      <c r="C4898" t="s">
        <v>853</v>
      </c>
    </row>
    <row r="4899" spans="3:3">
      <c r="C4899" t="s">
        <v>853</v>
      </c>
    </row>
    <row r="4900" spans="3:3">
      <c r="C4900" t="s">
        <v>853</v>
      </c>
    </row>
    <row r="4901" spans="3:3">
      <c r="C4901" t="s">
        <v>855</v>
      </c>
    </row>
    <row r="4902" spans="3:3">
      <c r="C4902" t="s">
        <v>857</v>
      </c>
    </row>
    <row r="4903" spans="3:3">
      <c r="C4903" t="s">
        <v>857</v>
      </c>
    </row>
    <row r="4904" spans="3:3">
      <c r="C4904" t="s">
        <v>857</v>
      </c>
    </row>
    <row r="4905" spans="3:3">
      <c r="C4905" t="s">
        <v>857</v>
      </c>
    </row>
    <row r="4906" spans="3:3">
      <c r="C4906" t="s">
        <v>857</v>
      </c>
    </row>
    <row r="4907" spans="3:3">
      <c r="C4907" t="s">
        <v>858</v>
      </c>
    </row>
    <row r="4908" spans="3:3">
      <c r="C4908" t="s">
        <v>856</v>
      </c>
    </row>
    <row r="4909" spans="3:3">
      <c r="C4909" t="s">
        <v>856</v>
      </c>
    </row>
    <row r="4910" spans="3:3">
      <c r="C4910" t="s">
        <v>856</v>
      </c>
    </row>
    <row r="4911" spans="3:3">
      <c r="C4911" t="s">
        <v>856</v>
      </c>
    </row>
    <row r="4912" spans="3:3">
      <c r="C4912" t="s">
        <v>2178</v>
      </c>
    </row>
    <row r="4913" spans="3:3">
      <c r="C4913" t="s">
        <v>2178</v>
      </c>
    </row>
    <row r="4914" spans="3:3">
      <c r="C4914" t="s">
        <v>2178</v>
      </c>
    </row>
    <row r="4915" spans="3:3">
      <c r="C4915" t="s">
        <v>2178</v>
      </c>
    </row>
    <row r="4916" spans="3:3">
      <c r="C4916" t="s">
        <v>2178</v>
      </c>
    </row>
    <row r="4917" spans="3:3">
      <c r="C4917" t="s">
        <v>2178</v>
      </c>
    </row>
    <row r="4918" spans="3:3">
      <c r="C4918" t="s">
        <v>2178</v>
      </c>
    </row>
    <row r="4919" spans="3:3">
      <c r="C4919" t="s">
        <v>2178</v>
      </c>
    </row>
    <row r="4920" spans="3:3">
      <c r="C4920" t="s">
        <v>2178</v>
      </c>
    </row>
    <row r="4921" spans="3:3">
      <c r="C4921" t="s">
        <v>2178</v>
      </c>
    </row>
    <row r="4922" spans="3:3">
      <c r="C4922" t="s">
        <v>859</v>
      </c>
    </row>
    <row r="4923" spans="3:3">
      <c r="C4923" t="s">
        <v>859</v>
      </c>
    </row>
    <row r="4924" spans="3:3">
      <c r="C4924" t="s">
        <v>859</v>
      </c>
    </row>
    <row r="4925" spans="3:3">
      <c r="C4925" t="s">
        <v>859</v>
      </c>
    </row>
    <row r="4926" spans="3:3">
      <c r="C4926" t="s">
        <v>859</v>
      </c>
    </row>
    <row r="4927" spans="3:3">
      <c r="C4927" t="s">
        <v>860</v>
      </c>
    </row>
    <row r="4928" spans="3:3">
      <c r="C4928" t="s">
        <v>860</v>
      </c>
    </row>
    <row r="4929" spans="3:3">
      <c r="C4929" t="s">
        <v>861</v>
      </c>
    </row>
    <row r="4930" spans="3:3">
      <c r="C4930" t="s">
        <v>861</v>
      </c>
    </row>
    <row r="4931" spans="3:3">
      <c r="C4931" t="s">
        <v>861</v>
      </c>
    </row>
    <row r="4932" spans="3:3">
      <c r="C4932" t="s">
        <v>861</v>
      </c>
    </row>
    <row r="4933" spans="3:3">
      <c r="C4933" t="s">
        <v>861</v>
      </c>
    </row>
    <row r="4934" spans="3:3">
      <c r="C4934" t="s">
        <v>861</v>
      </c>
    </row>
    <row r="4935" spans="3:3">
      <c r="C4935" t="s">
        <v>861</v>
      </c>
    </row>
    <row r="4936" spans="3:3">
      <c r="C4936" t="s">
        <v>861</v>
      </c>
    </row>
    <row r="4937" spans="3:3">
      <c r="C4937" t="s">
        <v>861</v>
      </c>
    </row>
    <row r="4938" spans="3:3">
      <c r="C4938" t="s">
        <v>861</v>
      </c>
    </row>
    <row r="4939" spans="3:3">
      <c r="C4939" t="s">
        <v>681</v>
      </c>
    </row>
    <row r="4940" spans="3:3">
      <c r="C4940" t="s">
        <v>681</v>
      </c>
    </row>
    <row r="4941" spans="3:3">
      <c r="C4941" t="s">
        <v>681</v>
      </c>
    </row>
    <row r="4942" spans="3:3">
      <c r="C4942" t="s">
        <v>867</v>
      </c>
    </row>
    <row r="4943" spans="3:3">
      <c r="C4943" t="s">
        <v>867</v>
      </c>
    </row>
    <row r="4944" spans="3:3">
      <c r="C4944" t="s">
        <v>862</v>
      </c>
    </row>
    <row r="4945" spans="3:3">
      <c r="C4945" t="s">
        <v>862</v>
      </c>
    </row>
    <row r="4946" spans="3:3">
      <c r="C4946" t="s">
        <v>862</v>
      </c>
    </row>
    <row r="4947" spans="3:3">
      <c r="C4947" t="s">
        <v>863</v>
      </c>
    </row>
    <row r="4948" spans="3:3">
      <c r="C4948" t="s">
        <v>863</v>
      </c>
    </row>
    <row r="4949" spans="3:3">
      <c r="C4949" t="s">
        <v>863</v>
      </c>
    </row>
    <row r="4950" spans="3:3">
      <c r="C4950" t="s">
        <v>863</v>
      </c>
    </row>
    <row r="4951" spans="3:3">
      <c r="C4951" t="s">
        <v>863</v>
      </c>
    </row>
    <row r="4952" spans="3:3">
      <c r="C4952" t="s">
        <v>863</v>
      </c>
    </row>
    <row r="4953" spans="3:3">
      <c r="C4953" t="s">
        <v>863</v>
      </c>
    </row>
    <row r="4954" spans="3:3">
      <c r="C4954" t="s">
        <v>863</v>
      </c>
    </row>
    <row r="4955" spans="3:3">
      <c r="C4955" t="s">
        <v>863</v>
      </c>
    </row>
    <row r="4956" spans="3:3">
      <c r="C4956" t="s">
        <v>864</v>
      </c>
    </row>
    <row r="4957" spans="3:3">
      <c r="C4957" t="s">
        <v>864</v>
      </c>
    </row>
    <row r="4958" spans="3:3">
      <c r="C4958" t="s">
        <v>864</v>
      </c>
    </row>
    <row r="4959" spans="3:3">
      <c r="C4959" t="s">
        <v>868</v>
      </c>
    </row>
    <row r="4960" spans="3:3">
      <c r="C4960" t="s">
        <v>869</v>
      </c>
    </row>
    <row r="4961" spans="3:3">
      <c r="C4961" t="s">
        <v>405</v>
      </c>
    </row>
    <row r="4962" spans="3:3">
      <c r="C4962" t="s">
        <v>405</v>
      </c>
    </row>
    <row r="4963" spans="3:3">
      <c r="C4963" t="s">
        <v>405</v>
      </c>
    </row>
    <row r="4964" spans="3:3">
      <c r="C4964" t="s">
        <v>405</v>
      </c>
    </row>
    <row r="4965" spans="3:3">
      <c r="C4965" t="s">
        <v>870</v>
      </c>
    </row>
    <row r="4966" spans="3:3">
      <c r="C4966" t="s">
        <v>870</v>
      </c>
    </row>
    <row r="4967" spans="3:3">
      <c r="C4967" t="s">
        <v>870</v>
      </c>
    </row>
    <row r="4968" spans="3:3">
      <c r="C4968" t="s">
        <v>870</v>
      </c>
    </row>
    <row r="4969" spans="3:3">
      <c r="C4969" t="s">
        <v>871</v>
      </c>
    </row>
    <row r="4970" spans="3:3">
      <c r="C4970" t="s">
        <v>871</v>
      </c>
    </row>
    <row r="4971" spans="3:3">
      <c r="C4971" t="s">
        <v>872</v>
      </c>
    </row>
    <row r="4972" spans="3:3">
      <c r="C4972" t="s">
        <v>873</v>
      </c>
    </row>
    <row r="4973" spans="3:3">
      <c r="C4973" t="s">
        <v>873</v>
      </c>
    </row>
    <row r="4974" spans="3:3">
      <c r="C4974" t="s">
        <v>873</v>
      </c>
    </row>
    <row r="4975" spans="3:3">
      <c r="C4975" t="s">
        <v>2179</v>
      </c>
    </row>
    <row r="4976" spans="3:3">
      <c r="C4976" t="s">
        <v>2179</v>
      </c>
    </row>
    <row r="4977" spans="3:3">
      <c r="C4977" t="s">
        <v>2179</v>
      </c>
    </row>
    <row r="4978" spans="3:3">
      <c r="C4978" t="s">
        <v>2179</v>
      </c>
    </row>
    <row r="4979" spans="3:3">
      <c r="C4979" t="s">
        <v>2180</v>
      </c>
    </row>
    <row r="4980" spans="3:3">
      <c r="C4980" t="s">
        <v>2180</v>
      </c>
    </row>
    <row r="4981" spans="3:3">
      <c r="C4981" t="s">
        <v>2180</v>
      </c>
    </row>
    <row r="4982" spans="3:3">
      <c r="C4982" t="s">
        <v>874</v>
      </c>
    </row>
    <row r="4983" spans="3:3">
      <c r="C4983" t="s">
        <v>874</v>
      </c>
    </row>
    <row r="4984" spans="3:3">
      <c r="C4984" t="s">
        <v>831</v>
      </c>
    </row>
    <row r="4985" spans="3:3">
      <c r="C4985" t="s">
        <v>831</v>
      </c>
    </row>
    <row r="4986" spans="3:3">
      <c r="C4986" t="s">
        <v>854</v>
      </c>
    </row>
    <row r="4987" spans="3:3">
      <c r="C4987" t="s">
        <v>854</v>
      </c>
    </row>
    <row r="4988" spans="3:3">
      <c r="C4988" t="s">
        <v>875</v>
      </c>
    </row>
    <row r="4989" spans="3:3">
      <c r="C4989" t="s">
        <v>875</v>
      </c>
    </row>
    <row r="4990" spans="3:3">
      <c r="C4990" t="s">
        <v>875</v>
      </c>
    </row>
    <row r="4991" spans="3:3">
      <c r="C4991" t="s">
        <v>875</v>
      </c>
    </row>
    <row r="4992" spans="3:3">
      <c r="C4992" t="s">
        <v>875</v>
      </c>
    </row>
    <row r="4993" spans="3:3">
      <c r="C4993" t="s">
        <v>875</v>
      </c>
    </row>
    <row r="4994" spans="3:3">
      <c r="C4994" t="s">
        <v>2181</v>
      </c>
    </row>
    <row r="4995" spans="3:3">
      <c r="C4995" t="s">
        <v>2181</v>
      </c>
    </row>
    <row r="4996" spans="3:3">
      <c r="C4996" t="s">
        <v>2181</v>
      </c>
    </row>
    <row r="4997" spans="3:3">
      <c r="C4997" t="s">
        <v>2181</v>
      </c>
    </row>
    <row r="4998" spans="3:3">
      <c r="C4998" t="s">
        <v>2181</v>
      </c>
    </row>
    <row r="4999" spans="3:3">
      <c r="C4999" t="s">
        <v>2181</v>
      </c>
    </row>
    <row r="5000" spans="3:3">
      <c r="C5000" t="s">
        <v>876</v>
      </c>
    </row>
    <row r="5001" spans="3:3">
      <c r="C5001" t="s">
        <v>876</v>
      </c>
    </row>
    <row r="5002" spans="3:3">
      <c r="C5002" t="s">
        <v>876</v>
      </c>
    </row>
    <row r="5003" spans="3:3">
      <c r="C5003" t="s">
        <v>879</v>
      </c>
    </row>
    <row r="5004" spans="3:3">
      <c r="C5004" t="s">
        <v>879</v>
      </c>
    </row>
    <row r="5005" spans="3:3">
      <c r="C5005" t="s">
        <v>879</v>
      </c>
    </row>
    <row r="5006" spans="3:3">
      <c r="C5006" t="s">
        <v>879</v>
      </c>
    </row>
    <row r="5007" spans="3:3">
      <c r="C5007" t="s">
        <v>879</v>
      </c>
    </row>
    <row r="5008" spans="3:3">
      <c r="C5008" t="s">
        <v>879</v>
      </c>
    </row>
    <row r="5009" spans="3:3">
      <c r="C5009" t="s">
        <v>878</v>
      </c>
    </row>
    <row r="5010" spans="3:3">
      <c r="C5010" t="s">
        <v>878</v>
      </c>
    </row>
    <row r="5011" spans="3:3">
      <c r="C5011" t="s">
        <v>2182</v>
      </c>
    </row>
    <row r="5012" spans="3:3">
      <c r="C5012" t="s">
        <v>880</v>
      </c>
    </row>
    <row r="5013" spans="3:3">
      <c r="C5013" t="s">
        <v>880</v>
      </c>
    </row>
    <row r="5014" spans="3:3">
      <c r="C5014" t="s">
        <v>880</v>
      </c>
    </row>
    <row r="5015" spans="3:3">
      <c r="C5015" t="s">
        <v>881</v>
      </c>
    </row>
    <row r="5016" spans="3:3">
      <c r="C5016" t="s">
        <v>881</v>
      </c>
    </row>
    <row r="5017" spans="3:3">
      <c r="C5017" t="s">
        <v>881</v>
      </c>
    </row>
    <row r="5018" spans="3:3">
      <c r="C5018" t="s">
        <v>881</v>
      </c>
    </row>
    <row r="5019" spans="3:3">
      <c r="C5019" t="s">
        <v>885</v>
      </c>
    </row>
    <row r="5020" spans="3:3">
      <c r="C5020" t="s">
        <v>885</v>
      </c>
    </row>
    <row r="5021" spans="3:3">
      <c r="C5021" t="s">
        <v>847</v>
      </c>
    </row>
    <row r="5022" spans="3:3">
      <c r="C5022" t="s">
        <v>847</v>
      </c>
    </row>
    <row r="5023" spans="3:3">
      <c r="C5023" t="s">
        <v>847</v>
      </c>
    </row>
    <row r="5024" spans="3:3">
      <c r="C5024" t="s">
        <v>847</v>
      </c>
    </row>
    <row r="5025" spans="3:3">
      <c r="C5025" t="s">
        <v>732</v>
      </c>
    </row>
    <row r="5026" spans="3:3">
      <c r="C5026" t="s">
        <v>732</v>
      </c>
    </row>
    <row r="5027" spans="3:3">
      <c r="C5027" t="s">
        <v>732</v>
      </c>
    </row>
    <row r="5028" spans="3:3">
      <c r="C5028" t="s">
        <v>732</v>
      </c>
    </row>
    <row r="5029" spans="3:3">
      <c r="C5029" t="s">
        <v>732</v>
      </c>
    </row>
    <row r="5030" spans="3:3">
      <c r="C5030" t="s">
        <v>887</v>
      </c>
    </row>
    <row r="5031" spans="3:3">
      <c r="C5031" t="s">
        <v>886</v>
      </c>
    </row>
    <row r="5032" spans="3:3">
      <c r="C5032" t="s">
        <v>2183</v>
      </c>
    </row>
    <row r="5033" spans="3:3">
      <c r="C5033" t="s">
        <v>2183</v>
      </c>
    </row>
    <row r="5034" spans="3:3">
      <c r="C5034" t="s">
        <v>2183</v>
      </c>
    </row>
    <row r="5035" spans="3:3">
      <c r="C5035" t="s">
        <v>389</v>
      </c>
    </row>
    <row r="5036" spans="3:3">
      <c r="C5036" t="s">
        <v>389</v>
      </c>
    </row>
    <row r="5037" spans="3:3">
      <c r="C5037" t="s">
        <v>888</v>
      </c>
    </row>
    <row r="5038" spans="3:3">
      <c r="C5038" t="s">
        <v>888</v>
      </c>
    </row>
    <row r="5039" spans="3:3">
      <c r="C5039" t="s">
        <v>888</v>
      </c>
    </row>
    <row r="5040" spans="3:3">
      <c r="C5040" t="s">
        <v>888</v>
      </c>
    </row>
    <row r="5041" spans="3:3">
      <c r="C5041" t="s">
        <v>888</v>
      </c>
    </row>
    <row r="5042" spans="3:3">
      <c r="C5042" t="s">
        <v>888</v>
      </c>
    </row>
    <row r="5043" spans="3:3">
      <c r="C5043" t="s">
        <v>822</v>
      </c>
    </row>
    <row r="5044" spans="3:3">
      <c r="C5044" t="s">
        <v>822</v>
      </c>
    </row>
    <row r="5045" spans="3:3">
      <c r="C5045" t="s">
        <v>822</v>
      </c>
    </row>
    <row r="5046" spans="3:3">
      <c r="C5046" t="s">
        <v>822</v>
      </c>
    </row>
    <row r="5047" spans="3:3">
      <c r="C5047" t="s">
        <v>822</v>
      </c>
    </row>
    <row r="5048" spans="3:3">
      <c r="C5048" t="s">
        <v>822</v>
      </c>
    </row>
    <row r="5049" spans="3:3">
      <c r="C5049" t="s">
        <v>822</v>
      </c>
    </row>
    <row r="5050" spans="3:3">
      <c r="C5050" t="s">
        <v>822</v>
      </c>
    </row>
    <row r="5051" spans="3:3">
      <c r="C5051" t="s">
        <v>822</v>
      </c>
    </row>
    <row r="5052" spans="3:3">
      <c r="C5052" t="s">
        <v>2184</v>
      </c>
    </row>
    <row r="5053" spans="3:3">
      <c r="C5053" t="s">
        <v>2184</v>
      </c>
    </row>
    <row r="5054" spans="3:3">
      <c r="C5054" t="s">
        <v>2184</v>
      </c>
    </row>
    <row r="5055" spans="3:3">
      <c r="C5055" t="s">
        <v>2184</v>
      </c>
    </row>
    <row r="5056" spans="3:3">
      <c r="C5056" t="s">
        <v>2184</v>
      </c>
    </row>
    <row r="5057" spans="3:3">
      <c r="C5057" t="s">
        <v>2184</v>
      </c>
    </row>
    <row r="5058" spans="3:3">
      <c r="C5058" t="s">
        <v>834</v>
      </c>
    </row>
    <row r="5059" spans="3:3">
      <c r="C5059" t="s">
        <v>834</v>
      </c>
    </row>
    <row r="5060" spans="3:3">
      <c r="C5060" t="s">
        <v>890</v>
      </c>
    </row>
    <row r="5061" spans="3:3">
      <c r="C5061" t="s">
        <v>890</v>
      </c>
    </row>
    <row r="5062" spans="3:3">
      <c r="C5062" t="s">
        <v>890</v>
      </c>
    </row>
    <row r="5063" spans="3:3">
      <c r="C5063" t="s">
        <v>890</v>
      </c>
    </row>
    <row r="5064" spans="3:3">
      <c r="C5064" t="s">
        <v>890</v>
      </c>
    </row>
    <row r="5065" spans="3:3">
      <c r="C5065" t="s">
        <v>890</v>
      </c>
    </row>
    <row r="5066" spans="3:3">
      <c r="C5066" t="s">
        <v>890</v>
      </c>
    </row>
    <row r="5067" spans="3:3">
      <c r="C5067" t="s">
        <v>891</v>
      </c>
    </row>
    <row r="5068" spans="3:3">
      <c r="C5068" t="s">
        <v>891</v>
      </c>
    </row>
    <row r="5069" spans="3:3">
      <c r="C5069" t="s">
        <v>891</v>
      </c>
    </row>
    <row r="5070" spans="3:3">
      <c r="C5070" t="s">
        <v>891</v>
      </c>
    </row>
    <row r="5071" spans="3:3">
      <c r="C5071" t="s">
        <v>891</v>
      </c>
    </row>
    <row r="5072" spans="3:3">
      <c r="C5072" t="s">
        <v>2185</v>
      </c>
    </row>
    <row r="5073" spans="3:3">
      <c r="C5073" t="s">
        <v>892</v>
      </c>
    </row>
    <row r="5074" spans="3:3">
      <c r="C5074" t="s">
        <v>892</v>
      </c>
    </row>
    <row r="5075" spans="3:3">
      <c r="C5075" t="s">
        <v>893</v>
      </c>
    </row>
    <row r="5076" spans="3:3">
      <c r="C5076" t="s">
        <v>893</v>
      </c>
    </row>
    <row r="5077" spans="3:3">
      <c r="C5077" t="s">
        <v>893</v>
      </c>
    </row>
    <row r="5078" spans="3:3">
      <c r="C5078" t="s">
        <v>893</v>
      </c>
    </row>
    <row r="5079" spans="3:3">
      <c r="C5079" t="s">
        <v>893</v>
      </c>
    </row>
    <row r="5080" spans="3:3">
      <c r="C5080" t="s">
        <v>243</v>
      </c>
    </row>
    <row r="5081" spans="3:3">
      <c r="C5081" t="s">
        <v>243</v>
      </c>
    </row>
    <row r="5082" spans="3:3">
      <c r="C5082" t="s">
        <v>243</v>
      </c>
    </row>
    <row r="5083" spans="3:3">
      <c r="C5083" t="s">
        <v>243</v>
      </c>
    </row>
    <row r="5084" spans="3:3">
      <c r="C5084" t="s">
        <v>243</v>
      </c>
    </row>
    <row r="5085" spans="3:3">
      <c r="C5085" t="s">
        <v>243</v>
      </c>
    </row>
    <row r="5086" spans="3:3">
      <c r="C5086" t="s">
        <v>243</v>
      </c>
    </row>
    <row r="5087" spans="3:3">
      <c r="C5087" t="s">
        <v>243</v>
      </c>
    </row>
    <row r="5088" spans="3:3">
      <c r="C5088" t="s">
        <v>243</v>
      </c>
    </row>
    <row r="5089" spans="3:3">
      <c r="C5089" t="s">
        <v>243</v>
      </c>
    </row>
    <row r="5090" spans="3:3">
      <c r="C5090" t="s">
        <v>248</v>
      </c>
    </row>
    <row r="5091" spans="3:3">
      <c r="C5091" t="s">
        <v>248</v>
      </c>
    </row>
    <row r="5092" spans="3:3">
      <c r="C5092" t="s">
        <v>248</v>
      </c>
    </row>
    <row r="5093" spans="3:3">
      <c r="C5093" t="s">
        <v>248</v>
      </c>
    </row>
    <row r="5094" spans="3:3">
      <c r="C5094" t="s">
        <v>895</v>
      </c>
    </row>
    <row r="5095" spans="3:3">
      <c r="C5095" t="s">
        <v>474</v>
      </c>
    </row>
    <row r="5096" spans="3:3">
      <c r="C5096" t="s">
        <v>474</v>
      </c>
    </row>
    <row r="5097" spans="3:3">
      <c r="C5097" t="s">
        <v>474</v>
      </c>
    </row>
    <row r="5098" spans="3:3">
      <c r="C5098" t="s">
        <v>474</v>
      </c>
    </row>
    <row r="5099" spans="3:3">
      <c r="C5099" t="s">
        <v>894</v>
      </c>
    </row>
    <row r="5100" spans="3:3">
      <c r="C5100" t="s">
        <v>894</v>
      </c>
    </row>
    <row r="5101" spans="3:3">
      <c r="C5101" t="s">
        <v>894</v>
      </c>
    </row>
    <row r="5102" spans="3:3">
      <c r="C5102" t="s">
        <v>894</v>
      </c>
    </row>
    <row r="5103" spans="3:3">
      <c r="C5103" t="s">
        <v>894</v>
      </c>
    </row>
    <row r="5104" spans="3:3">
      <c r="C5104" t="s">
        <v>896</v>
      </c>
    </row>
    <row r="5105" spans="3:3">
      <c r="C5105" t="s">
        <v>430</v>
      </c>
    </row>
    <row r="5106" spans="3:3">
      <c r="C5106" t="s">
        <v>430</v>
      </c>
    </row>
    <row r="5107" spans="3:3">
      <c r="C5107" t="s">
        <v>889</v>
      </c>
    </row>
    <row r="5108" spans="3:3">
      <c r="C5108" t="s">
        <v>889</v>
      </c>
    </row>
    <row r="5109" spans="3:3">
      <c r="C5109" t="s">
        <v>889</v>
      </c>
    </row>
    <row r="5110" spans="3:3">
      <c r="C5110" t="s">
        <v>889</v>
      </c>
    </row>
    <row r="5111" spans="3:3">
      <c r="C5111" t="s">
        <v>889</v>
      </c>
    </row>
    <row r="5112" spans="3:3">
      <c r="C5112" t="s">
        <v>247</v>
      </c>
    </row>
    <row r="5113" spans="3:3">
      <c r="C5113" t="s">
        <v>247</v>
      </c>
    </row>
    <row r="5114" spans="3:3">
      <c r="C5114" t="s">
        <v>247</v>
      </c>
    </row>
    <row r="5115" spans="3:3">
      <c r="C5115" t="s">
        <v>247</v>
      </c>
    </row>
    <row r="5116" spans="3:3">
      <c r="C5116" t="s">
        <v>897</v>
      </c>
    </row>
    <row r="5117" spans="3:3">
      <c r="C5117" t="s">
        <v>897</v>
      </c>
    </row>
    <row r="5118" spans="3:3">
      <c r="C5118" t="s">
        <v>897</v>
      </c>
    </row>
    <row r="5119" spans="3:3">
      <c r="C5119" t="s">
        <v>897</v>
      </c>
    </row>
    <row r="5120" spans="3:3">
      <c r="C5120" t="s">
        <v>897</v>
      </c>
    </row>
    <row r="5121" spans="3:3">
      <c r="C5121" t="s">
        <v>897</v>
      </c>
    </row>
    <row r="5122" spans="3:3">
      <c r="C5122" t="s">
        <v>897</v>
      </c>
    </row>
    <row r="5123" spans="3:3">
      <c r="C5123" t="s">
        <v>897</v>
      </c>
    </row>
    <row r="5124" spans="3:3">
      <c r="C5124" t="s">
        <v>898</v>
      </c>
    </row>
    <row r="5125" spans="3:3">
      <c r="C5125" t="s">
        <v>898</v>
      </c>
    </row>
    <row r="5126" spans="3:3">
      <c r="C5126" t="s">
        <v>898</v>
      </c>
    </row>
    <row r="5127" spans="3:3">
      <c r="C5127" t="s">
        <v>898</v>
      </c>
    </row>
    <row r="5128" spans="3:3">
      <c r="C5128" t="s">
        <v>898</v>
      </c>
    </row>
    <row r="5129" spans="3:3">
      <c r="C5129" t="s">
        <v>899</v>
      </c>
    </row>
    <row r="5130" spans="3:3">
      <c r="C5130" t="s">
        <v>899</v>
      </c>
    </row>
    <row r="5131" spans="3:3">
      <c r="C5131" t="s">
        <v>899</v>
      </c>
    </row>
    <row r="5132" spans="3:3">
      <c r="C5132" t="s">
        <v>899</v>
      </c>
    </row>
    <row r="5133" spans="3:3">
      <c r="C5133" t="s">
        <v>899</v>
      </c>
    </row>
    <row r="5134" spans="3:3">
      <c r="C5134" t="s">
        <v>899</v>
      </c>
    </row>
    <row r="5135" spans="3:3">
      <c r="C5135" t="s">
        <v>900</v>
      </c>
    </row>
    <row r="5136" spans="3:3">
      <c r="C5136" t="s">
        <v>900</v>
      </c>
    </row>
    <row r="5137" spans="3:3">
      <c r="C5137" t="s">
        <v>900</v>
      </c>
    </row>
    <row r="5138" spans="3:3">
      <c r="C5138" t="s">
        <v>900</v>
      </c>
    </row>
    <row r="5139" spans="3:3">
      <c r="C5139" t="s">
        <v>900</v>
      </c>
    </row>
    <row r="5140" spans="3:3">
      <c r="C5140" t="s">
        <v>900</v>
      </c>
    </row>
    <row r="5141" spans="3:3">
      <c r="C5141" t="s">
        <v>900</v>
      </c>
    </row>
    <row r="5142" spans="3:3">
      <c r="C5142" t="s">
        <v>900</v>
      </c>
    </row>
    <row r="5143" spans="3:3">
      <c r="C5143" t="s">
        <v>900</v>
      </c>
    </row>
    <row r="5144" spans="3:3">
      <c r="C5144" t="s">
        <v>900</v>
      </c>
    </row>
    <row r="5145" spans="3:3">
      <c r="C5145" t="s">
        <v>900</v>
      </c>
    </row>
    <row r="5146" spans="3:3">
      <c r="C5146" t="s">
        <v>900</v>
      </c>
    </row>
    <row r="5147" spans="3:3">
      <c r="C5147" t="s">
        <v>901</v>
      </c>
    </row>
    <row r="5148" spans="3:3">
      <c r="C5148" t="s">
        <v>901</v>
      </c>
    </row>
    <row r="5149" spans="3:3">
      <c r="C5149" t="s">
        <v>901</v>
      </c>
    </row>
    <row r="5150" spans="3:3">
      <c r="C5150" t="s">
        <v>901</v>
      </c>
    </row>
    <row r="5151" spans="3:3">
      <c r="C5151" t="s">
        <v>901</v>
      </c>
    </row>
    <row r="5152" spans="3:3">
      <c r="C5152" t="s">
        <v>901</v>
      </c>
    </row>
    <row r="5153" spans="3:3">
      <c r="C5153" t="s">
        <v>901</v>
      </c>
    </row>
    <row r="5154" spans="3:3">
      <c r="C5154" t="s">
        <v>901</v>
      </c>
    </row>
    <row r="5155" spans="3:3">
      <c r="C5155" t="s">
        <v>901</v>
      </c>
    </row>
    <row r="5156" spans="3:3">
      <c r="C5156" t="s">
        <v>901</v>
      </c>
    </row>
    <row r="5157" spans="3:3">
      <c r="C5157" t="s">
        <v>902</v>
      </c>
    </row>
    <row r="5158" spans="3:3">
      <c r="C5158" t="s">
        <v>902</v>
      </c>
    </row>
    <row r="5159" spans="3:3">
      <c r="C5159" t="s">
        <v>902</v>
      </c>
    </row>
    <row r="5160" spans="3:3">
      <c r="C5160" t="s">
        <v>902</v>
      </c>
    </row>
    <row r="5161" spans="3:3">
      <c r="C5161" t="s">
        <v>2186</v>
      </c>
    </row>
    <row r="5162" spans="3:3">
      <c r="C5162" t="s">
        <v>903</v>
      </c>
    </row>
    <row r="5163" spans="3:3">
      <c r="C5163" t="s">
        <v>903</v>
      </c>
    </row>
    <row r="5164" spans="3:3">
      <c r="C5164" t="s">
        <v>903</v>
      </c>
    </row>
    <row r="5165" spans="3:3">
      <c r="C5165" t="s">
        <v>905</v>
      </c>
    </row>
    <row r="5166" spans="3:3">
      <c r="C5166" t="s">
        <v>905</v>
      </c>
    </row>
    <row r="5167" spans="3:3">
      <c r="C5167" t="s">
        <v>905</v>
      </c>
    </row>
    <row r="5168" spans="3:3">
      <c r="C5168" t="s">
        <v>905</v>
      </c>
    </row>
    <row r="5169" spans="3:3">
      <c r="C5169" t="s">
        <v>905</v>
      </c>
    </row>
    <row r="5170" spans="3:3">
      <c r="C5170" t="s">
        <v>906</v>
      </c>
    </row>
    <row r="5171" spans="3:3">
      <c r="C5171" t="s">
        <v>906</v>
      </c>
    </row>
    <row r="5172" spans="3:3">
      <c r="C5172" t="s">
        <v>906</v>
      </c>
    </row>
    <row r="5173" spans="3:3">
      <c r="C5173" t="s">
        <v>904</v>
      </c>
    </row>
    <row r="5174" spans="3:3">
      <c r="C5174" t="s">
        <v>904</v>
      </c>
    </row>
    <row r="5175" spans="3:3">
      <c r="C5175" t="s">
        <v>904</v>
      </c>
    </row>
    <row r="5176" spans="3:3">
      <c r="C5176" t="s">
        <v>904</v>
      </c>
    </row>
    <row r="5177" spans="3:3">
      <c r="C5177" t="s">
        <v>904</v>
      </c>
    </row>
    <row r="5178" spans="3:3">
      <c r="C5178" t="s">
        <v>273</v>
      </c>
    </row>
    <row r="5179" spans="3:3">
      <c r="C5179" t="s">
        <v>2187</v>
      </c>
    </row>
    <row r="5180" spans="3:3">
      <c r="C5180" t="s">
        <v>2187</v>
      </c>
    </row>
    <row r="5181" spans="3:3">
      <c r="C5181" t="s">
        <v>2187</v>
      </c>
    </row>
    <row r="5182" spans="3:3">
      <c r="C5182" t="s">
        <v>908</v>
      </c>
    </row>
    <row r="5183" spans="3:3">
      <c r="C5183" t="s">
        <v>908</v>
      </c>
    </row>
    <row r="5184" spans="3:3">
      <c r="C5184" t="s">
        <v>908</v>
      </c>
    </row>
    <row r="5185" spans="3:3">
      <c r="C5185" t="s">
        <v>908</v>
      </c>
    </row>
    <row r="5186" spans="3:3">
      <c r="C5186" t="s">
        <v>908</v>
      </c>
    </row>
    <row r="5187" spans="3:3">
      <c r="C5187" t="s">
        <v>908</v>
      </c>
    </row>
    <row r="5188" spans="3:3">
      <c r="C5188" t="s">
        <v>437</v>
      </c>
    </row>
    <row r="5189" spans="3:3">
      <c r="C5189" t="s">
        <v>437</v>
      </c>
    </row>
    <row r="5190" spans="3:3">
      <c r="C5190" t="s">
        <v>437</v>
      </c>
    </row>
    <row r="5191" spans="3:3">
      <c r="C5191" t="s">
        <v>437</v>
      </c>
    </row>
    <row r="5192" spans="3:3">
      <c r="C5192" t="s">
        <v>437</v>
      </c>
    </row>
    <row r="5193" spans="3:3">
      <c r="C5193" t="s">
        <v>437</v>
      </c>
    </row>
    <row r="5194" spans="3:3">
      <c r="C5194" t="s">
        <v>907</v>
      </c>
    </row>
    <row r="5195" spans="3:3">
      <c r="C5195" t="s">
        <v>907</v>
      </c>
    </row>
    <row r="5196" spans="3:3">
      <c r="C5196" t="s">
        <v>907</v>
      </c>
    </row>
    <row r="5197" spans="3:3">
      <c r="C5197" t="s">
        <v>907</v>
      </c>
    </row>
    <row r="5198" spans="3:3">
      <c r="C5198" t="s">
        <v>907</v>
      </c>
    </row>
    <row r="5199" spans="3:3">
      <c r="C5199" t="s">
        <v>907</v>
      </c>
    </row>
    <row r="5200" spans="3:3">
      <c r="C5200" t="s">
        <v>909</v>
      </c>
    </row>
    <row r="5201" spans="3:3">
      <c r="C5201" t="s">
        <v>909</v>
      </c>
    </row>
    <row r="5202" spans="3:3">
      <c r="C5202" t="s">
        <v>909</v>
      </c>
    </row>
    <row r="5203" spans="3:3">
      <c r="C5203" t="s">
        <v>2188</v>
      </c>
    </row>
    <row r="5204" spans="3:3">
      <c r="C5204" t="s">
        <v>2189</v>
      </c>
    </row>
    <row r="5205" spans="3:3">
      <c r="C5205" t="s">
        <v>2189</v>
      </c>
    </row>
    <row r="5206" spans="3:3">
      <c r="C5206" t="s">
        <v>2189</v>
      </c>
    </row>
    <row r="5207" spans="3:3">
      <c r="C5207" t="s">
        <v>2189</v>
      </c>
    </row>
    <row r="5208" spans="3:3">
      <c r="C5208" t="s">
        <v>2189</v>
      </c>
    </row>
    <row r="5209" spans="3:3">
      <c r="C5209" t="s">
        <v>2189</v>
      </c>
    </row>
    <row r="5210" spans="3:3">
      <c r="C5210" t="s">
        <v>2189</v>
      </c>
    </row>
    <row r="5211" spans="3:3">
      <c r="C5211" t="s">
        <v>910</v>
      </c>
    </row>
    <row r="5212" spans="3:3">
      <c r="C5212" t="s">
        <v>910</v>
      </c>
    </row>
    <row r="5213" spans="3:3">
      <c r="C5213" t="s">
        <v>911</v>
      </c>
    </row>
    <row r="5214" spans="3:3">
      <c r="C5214" t="s">
        <v>911</v>
      </c>
    </row>
    <row r="5215" spans="3:3">
      <c r="C5215" t="s">
        <v>911</v>
      </c>
    </row>
    <row r="5216" spans="3:3">
      <c r="C5216" t="s">
        <v>884</v>
      </c>
    </row>
    <row r="5217" spans="3:3">
      <c r="C5217" t="s">
        <v>884</v>
      </c>
    </row>
    <row r="5218" spans="3:3">
      <c r="C5218" t="s">
        <v>884</v>
      </c>
    </row>
    <row r="5219" spans="3:3">
      <c r="C5219" t="s">
        <v>884</v>
      </c>
    </row>
    <row r="5220" spans="3:3">
      <c r="C5220" t="s">
        <v>884</v>
      </c>
    </row>
    <row r="5221" spans="3:3">
      <c r="C5221" t="s">
        <v>884</v>
      </c>
    </row>
    <row r="5222" spans="3:3">
      <c r="C5222" t="s">
        <v>884</v>
      </c>
    </row>
    <row r="5223" spans="3:3">
      <c r="C5223" t="s">
        <v>884</v>
      </c>
    </row>
    <row r="5224" spans="3:3">
      <c r="C5224" t="s">
        <v>912</v>
      </c>
    </row>
    <row r="5225" spans="3:3">
      <c r="C5225" t="s">
        <v>912</v>
      </c>
    </row>
    <row r="5226" spans="3:3">
      <c r="C5226" t="s">
        <v>912</v>
      </c>
    </row>
    <row r="5227" spans="3:3">
      <c r="C5227" t="s">
        <v>912</v>
      </c>
    </row>
    <row r="5228" spans="3:3">
      <c r="C5228" t="s">
        <v>751</v>
      </c>
    </row>
    <row r="5229" spans="3:3">
      <c r="C5229" t="s">
        <v>751</v>
      </c>
    </row>
    <row r="5230" spans="3:3">
      <c r="C5230" t="s">
        <v>914</v>
      </c>
    </row>
    <row r="5231" spans="3:3">
      <c r="C5231" t="s">
        <v>914</v>
      </c>
    </row>
    <row r="5232" spans="3:3">
      <c r="C5232" t="s">
        <v>914</v>
      </c>
    </row>
    <row r="5233" spans="3:3">
      <c r="C5233" t="s">
        <v>914</v>
      </c>
    </row>
    <row r="5234" spans="3:3">
      <c r="C5234" t="s">
        <v>914</v>
      </c>
    </row>
    <row r="5235" spans="3:3">
      <c r="C5235" t="s">
        <v>914</v>
      </c>
    </row>
    <row r="5236" spans="3:3">
      <c r="C5236" t="s">
        <v>915</v>
      </c>
    </row>
    <row r="5237" spans="3:3">
      <c r="C5237" t="s">
        <v>915</v>
      </c>
    </row>
    <row r="5238" spans="3:3">
      <c r="C5238" t="s">
        <v>915</v>
      </c>
    </row>
    <row r="5239" spans="3:3">
      <c r="C5239" t="s">
        <v>915</v>
      </c>
    </row>
    <row r="5240" spans="3:3">
      <c r="C5240" t="s">
        <v>915</v>
      </c>
    </row>
    <row r="5241" spans="3:3">
      <c r="C5241" t="s">
        <v>915</v>
      </c>
    </row>
    <row r="5242" spans="3:3">
      <c r="C5242" t="s">
        <v>793</v>
      </c>
    </row>
    <row r="5243" spans="3:3">
      <c r="C5243" t="s">
        <v>793</v>
      </c>
    </row>
    <row r="5244" spans="3:3">
      <c r="C5244" t="s">
        <v>793</v>
      </c>
    </row>
    <row r="5245" spans="3:3">
      <c r="C5245" t="s">
        <v>793</v>
      </c>
    </row>
    <row r="5246" spans="3:3">
      <c r="C5246" t="s">
        <v>793</v>
      </c>
    </row>
    <row r="5247" spans="3:3">
      <c r="C5247" t="s">
        <v>793</v>
      </c>
    </row>
    <row r="5248" spans="3:3">
      <c r="C5248" t="s">
        <v>793</v>
      </c>
    </row>
    <row r="5249" spans="3:3">
      <c r="C5249" t="s">
        <v>793</v>
      </c>
    </row>
    <row r="5250" spans="3:3">
      <c r="C5250" t="s">
        <v>793</v>
      </c>
    </row>
    <row r="5251" spans="3:3">
      <c r="C5251" t="s">
        <v>793</v>
      </c>
    </row>
    <row r="5252" spans="3:3">
      <c r="C5252" t="s">
        <v>48</v>
      </c>
    </row>
    <row r="5253" spans="3:3">
      <c r="C5253" t="s">
        <v>48</v>
      </c>
    </row>
    <row r="5254" spans="3:3">
      <c r="C5254" t="s">
        <v>48</v>
      </c>
    </row>
    <row r="5255" spans="3:3">
      <c r="C5255" t="s">
        <v>48</v>
      </c>
    </row>
    <row r="5256" spans="3:3">
      <c r="C5256" t="s">
        <v>48</v>
      </c>
    </row>
    <row r="5257" spans="3:3">
      <c r="C5257" t="s">
        <v>48</v>
      </c>
    </row>
    <row r="5258" spans="3:3">
      <c r="C5258" t="s">
        <v>48</v>
      </c>
    </row>
    <row r="5259" spans="3:3">
      <c r="C5259" t="s">
        <v>48</v>
      </c>
    </row>
    <row r="5260" spans="3:3">
      <c r="C5260" t="s">
        <v>48</v>
      </c>
    </row>
    <row r="5261" spans="3:3">
      <c r="C5261" t="s">
        <v>48</v>
      </c>
    </row>
    <row r="5262" spans="3:3">
      <c r="C5262" t="s">
        <v>48</v>
      </c>
    </row>
    <row r="5263" spans="3:3">
      <c r="C5263" t="s">
        <v>48</v>
      </c>
    </row>
    <row r="5264" spans="3:3">
      <c r="C5264" t="s">
        <v>48</v>
      </c>
    </row>
    <row r="5265" spans="3:3">
      <c r="C5265" t="s">
        <v>48</v>
      </c>
    </row>
    <row r="5266" spans="3:3">
      <c r="C5266" t="s">
        <v>48</v>
      </c>
    </row>
    <row r="5267" spans="3:3">
      <c r="C5267" t="s">
        <v>918</v>
      </c>
    </row>
    <row r="5268" spans="3:3">
      <c r="C5268" t="s">
        <v>918</v>
      </c>
    </row>
    <row r="5269" spans="3:3">
      <c r="C5269" t="s">
        <v>918</v>
      </c>
    </row>
    <row r="5270" spans="3:3">
      <c r="C5270" t="s">
        <v>918</v>
      </c>
    </row>
    <row r="5271" spans="3:3">
      <c r="C5271" t="s">
        <v>918</v>
      </c>
    </row>
    <row r="5272" spans="3:3">
      <c r="C5272" t="s">
        <v>919</v>
      </c>
    </row>
    <row r="5273" spans="3:3">
      <c r="C5273" t="s">
        <v>919</v>
      </c>
    </row>
    <row r="5274" spans="3:3">
      <c r="C5274" t="s">
        <v>919</v>
      </c>
    </row>
    <row r="5275" spans="3:3">
      <c r="C5275" t="s">
        <v>919</v>
      </c>
    </row>
    <row r="5276" spans="3:3">
      <c r="C5276" t="s">
        <v>919</v>
      </c>
    </row>
    <row r="5277" spans="3:3">
      <c r="C5277" t="s">
        <v>919</v>
      </c>
    </row>
    <row r="5278" spans="3:3">
      <c r="C5278" t="s">
        <v>921</v>
      </c>
    </row>
    <row r="5279" spans="3:3">
      <c r="C5279" t="s">
        <v>921</v>
      </c>
    </row>
    <row r="5280" spans="3:3">
      <c r="C5280" t="s">
        <v>921</v>
      </c>
    </row>
    <row r="5281" spans="3:3">
      <c r="C5281" t="s">
        <v>921</v>
      </c>
    </row>
    <row r="5282" spans="3:3">
      <c r="C5282" t="s">
        <v>921</v>
      </c>
    </row>
    <row r="5283" spans="3:3">
      <c r="C5283" t="s">
        <v>921</v>
      </c>
    </row>
    <row r="5284" spans="3:3">
      <c r="C5284" t="s">
        <v>921</v>
      </c>
    </row>
    <row r="5285" spans="3:3">
      <c r="C5285" t="s">
        <v>770</v>
      </c>
    </row>
    <row r="5286" spans="3:3">
      <c r="C5286" t="s">
        <v>770</v>
      </c>
    </row>
    <row r="5287" spans="3:3">
      <c r="C5287" t="s">
        <v>770</v>
      </c>
    </row>
    <row r="5288" spans="3:3">
      <c r="C5288" t="s">
        <v>770</v>
      </c>
    </row>
    <row r="5289" spans="3:3">
      <c r="C5289" t="s">
        <v>770</v>
      </c>
    </row>
    <row r="5290" spans="3:3">
      <c r="C5290" t="s">
        <v>770</v>
      </c>
    </row>
    <row r="5291" spans="3:3">
      <c r="C5291" t="s">
        <v>770</v>
      </c>
    </row>
    <row r="5292" spans="3:3">
      <c r="C5292" t="s">
        <v>922</v>
      </c>
    </row>
    <row r="5293" spans="3:3">
      <c r="C5293" t="s">
        <v>922</v>
      </c>
    </row>
    <row r="5294" spans="3:3">
      <c r="C5294" t="s">
        <v>922</v>
      </c>
    </row>
    <row r="5295" spans="3:3">
      <c r="C5295" t="s">
        <v>922</v>
      </c>
    </row>
    <row r="5296" spans="3:3">
      <c r="C5296" t="s">
        <v>922</v>
      </c>
    </row>
    <row r="5297" spans="3:3">
      <c r="C5297" t="s">
        <v>922</v>
      </c>
    </row>
    <row r="5298" spans="3:3">
      <c r="C5298" t="s">
        <v>922</v>
      </c>
    </row>
    <row r="5299" spans="3:3">
      <c r="C5299" t="s">
        <v>922</v>
      </c>
    </row>
    <row r="5300" spans="3:3">
      <c r="C5300" t="s">
        <v>922</v>
      </c>
    </row>
    <row r="5301" spans="3:3">
      <c r="C5301" t="s">
        <v>922</v>
      </c>
    </row>
    <row r="5302" spans="3:3">
      <c r="C5302" t="s">
        <v>924</v>
      </c>
    </row>
    <row r="5303" spans="3:3">
      <c r="C5303" t="s">
        <v>924</v>
      </c>
    </row>
    <row r="5304" spans="3:3">
      <c r="C5304" t="s">
        <v>924</v>
      </c>
    </row>
    <row r="5305" spans="3:3">
      <c r="C5305" t="s">
        <v>924</v>
      </c>
    </row>
    <row r="5306" spans="3:3">
      <c r="C5306" t="s">
        <v>924</v>
      </c>
    </row>
    <row r="5307" spans="3:3">
      <c r="C5307" t="s">
        <v>926</v>
      </c>
    </row>
    <row r="5308" spans="3:3">
      <c r="C5308" t="s">
        <v>926</v>
      </c>
    </row>
    <row r="5309" spans="3:3">
      <c r="C5309" t="s">
        <v>926</v>
      </c>
    </row>
    <row r="5310" spans="3:3">
      <c r="C5310" t="s">
        <v>926</v>
      </c>
    </row>
    <row r="5311" spans="3:3">
      <c r="C5311" t="s">
        <v>926</v>
      </c>
    </row>
    <row r="5312" spans="3:3">
      <c r="C5312" t="s">
        <v>926</v>
      </c>
    </row>
    <row r="5313" spans="3:3">
      <c r="C5313" t="s">
        <v>926</v>
      </c>
    </row>
    <row r="5314" spans="3:3">
      <c r="C5314" t="s">
        <v>926</v>
      </c>
    </row>
    <row r="5315" spans="3:3">
      <c r="C5315" t="s">
        <v>926</v>
      </c>
    </row>
    <row r="5316" spans="3:3">
      <c r="C5316" t="s">
        <v>920</v>
      </c>
    </row>
    <row r="5317" spans="3:3">
      <c r="C5317" t="s">
        <v>927</v>
      </c>
    </row>
    <row r="5318" spans="3:3">
      <c r="C5318" t="s">
        <v>2190</v>
      </c>
    </row>
    <row r="5319" spans="3:3">
      <c r="C5319" t="s">
        <v>2190</v>
      </c>
    </row>
    <row r="5320" spans="3:3">
      <c r="C5320" t="s">
        <v>2190</v>
      </c>
    </row>
    <row r="5321" spans="3:3">
      <c r="C5321" t="s">
        <v>2190</v>
      </c>
    </row>
    <row r="5322" spans="3:3">
      <c r="C5322" t="s">
        <v>2190</v>
      </c>
    </row>
    <row r="5323" spans="3:3">
      <c r="C5323" t="s">
        <v>2191</v>
      </c>
    </row>
    <row r="5324" spans="3:3">
      <c r="C5324" t="s">
        <v>2191</v>
      </c>
    </row>
    <row r="5325" spans="3:3">
      <c r="C5325" t="s">
        <v>2191</v>
      </c>
    </row>
    <row r="5326" spans="3:3">
      <c r="C5326" t="s">
        <v>734</v>
      </c>
    </row>
    <row r="5327" spans="3:3">
      <c r="C5327" t="s">
        <v>866</v>
      </c>
    </row>
    <row r="5328" spans="3:3">
      <c r="C5328" t="s">
        <v>2192</v>
      </c>
    </row>
    <row r="5329" spans="3:3">
      <c r="C5329" t="s">
        <v>2192</v>
      </c>
    </row>
    <row r="5330" spans="3:3">
      <c r="C5330" t="s">
        <v>843</v>
      </c>
    </row>
    <row r="5331" spans="3:3">
      <c r="C5331" t="s">
        <v>2193</v>
      </c>
    </row>
    <row r="5332" spans="3:3">
      <c r="C5332" t="s">
        <v>2194</v>
      </c>
    </row>
    <row r="5333" spans="3:3">
      <c r="C5333" t="s">
        <v>2194</v>
      </c>
    </row>
    <row r="5334" spans="3:3">
      <c r="C5334" t="s">
        <v>2194</v>
      </c>
    </row>
    <row r="5335" spans="3:3">
      <c r="C5335" t="s">
        <v>2194</v>
      </c>
    </row>
    <row r="5336" spans="3:3">
      <c r="C5336" t="s">
        <v>2195</v>
      </c>
    </row>
    <row r="5337" spans="3:3">
      <c r="C5337" t="s">
        <v>2195</v>
      </c>
    </row>
    <row r="5338" spans="3:3">
      <c r="C5338" t="s">
        <v>2195</v>
      </c>
    </row>
    <row r="5339" spans="3:3">
      <c r="C5339" t="s">
        <v>2195</v>
      </c>
    </row>
    <row r="5340" spans="3:3">
      <c r="C5340" t="s">
        <v>2195</v>
      </c>
    </row>
    <row r="5341" spans="3:3">
      <c r="C5341" t="s">
        <v>2196</v>
      </c>
    </row>
    <row r="5342" spans="3:3">
      <c r="C5342" t="s">
        <v>2196</v>
      </c>
    </row>
    <row r="5343" spans="3:3">
      <c r="C5343" t="s">
        <v>2196</v>
      </c>
    </row>
    <row r="5344" spans="3:3">
      <c r="C5344" t="s">
        <v>2197</v>
      </c>
    </row>
    <row r="5345" spans="3:3">
      <c r="C5345" t="s">
        <v>2197</v>
      </c>
    </row>
    <row r="5346" spans="3:3">
      <c r="C5346" t="s">
        <v>2197</v>
      </c>
    </row>
    <row r="5347" spans="3:3">
      <c r="C5347" t="s">
        <v>2197</v>
      </c>
    </row>
    <row r="5348" spans="3:3">
      <c r="C5348" t="s">
        <v>2197</v>
      </c>
    </row>
    <row r="5349" spans="3:3">
      <c r="C5349" t="s">
        <v>2198</v>
      </c>
    </row>
    <row r="5350" spans="3:3">
      <c r="C5350" t="s">
        <v>2198</v>
      </c>
    </row>
    <row r="5351" spans="3:3">
      <c r="C5351" t="s">
        <v>930</v>
      </c>
    </row>
    <row r="5352" spans="3:3">
      <c r="C5352" t="s">
        <v>930</v>
      </c>
    </row>
    <row r="5353" spans="3:3">
      <c r="C5353" t="s">
        <v>930</v>
      </c>
    </row>
    <row r="5354" spans="3:3">
      <c r="C5354" t="s">
        <v>930</v>
      </c>
    </row>
    <row r="5355" spans="3:3">
      <c r="C5355" t="s">
        <v>930</v>
      </c>
    </row>
    <row r="5356" spans="3:3">
      <c r="C5356" t="s">
        <v>930</v>
      </c>
    </row>
    <row r="5357" spans="3:3">
      <c r="C5357" t="s">
        <v>930</v>
      </c>
    </row>
    <row r="5358" spans="3:3">
      <c r="C5358" t="s">
        <v>930</v>
      </c>
    </row>
    <row r="5359" spans="3:3">
      <c r="C5359" t="s">
        <v>930</v>
      </c>
    </row>
    <row r="5360" spans="3:3">
      <c r="C5360" t="s">
        <v>930</v>
      </c>
    </row>
    <row r="5361" spans="3:3">
      <c r="C5361" t="s">
        <v>930</v>
      </c>
    </row>
    <row r="5362" spans="3:3">
      <c r="C5362" t="s">
        <v>930</v>
      </c>
    </row>
    <row r="5363" spans="3:3">
      <c r="C5363" t="s">
        <v>930</v>
      </c>
    </row>
    <row r="5364" spans="3:3">
      <c r="C5364" t="s">
        <v>931</v>
      </c>
    </row>
    <row r="5365" spans="3:3">
      <c r="C5365" t="s">
        <v>931</v>
      </c>
    </row>
    <row r="5366" spans="3:3">
      <c r="C5366" t="s">
        <v>933</v>
      </c>
    </row>
    <row r="5367" spans="3:3">
      <c r="C5367" t="s">
        <v>933</v>
      </c>
    </row>
    <row r="5368" spans="3:3">
      <c r="C5368" t="s">
        <v>933</v>
      </c>
    </row>
    <row r="5369" spans="3:3">
      <c r="C5369" t="s">
        <v>933</v>
      </c>
    </row>
    <row r="5370" spans="3:3">
      <c r="C5370" t="s">
        <v>933</v>
      </c>
    </row>
    <row r="5371" spans="3:3">
      <c r="C5371" t="s">
        <v>933</v>
      </c>
    </row>
    <row r="5372" spans="3:3">
      <c r="C5372" t="s">
        <v>933</v>
      </c>
    </row>
    <row r="5373" spans="3:3">
      <c r="C5373" t="s">
        <v>935</v>
      </c>
    </row>
    <row r="5374" spans="3:3">
      <c r="C5374" t="s">
        <v>935</v>
      </c>
    </row>
    <row r="5375" spans="3:3">
      <c r="C5375" t="s">
        <v>935</v>
      </c>
    </row>
    <row r="5376" spans="3:3">
      <c r="C5376" t="s">
        <v>935</v>
      </c>
    </row>
    <row r="5377" spans="3:3">
      <c r="C5377" t="s">
        <v>935</v>
      </c>
    </row>
    <row r="5378" spans="3:3">
      <c r="C5378" t="s">
        <v>935</v>
      </c>
    </row>
    <row r="5379" spans="3:3">
      <c r="C5379" t="s">
        <v>936</v>
      </c>
    </row>
    <row r="5380" spans="3:3">
      <c r="C5380" t="s">
        <v>936</v>
      </c>
    </row>
    <row r="5381" spans="3:3">
      <c r="C5381" t="s">
        <v>938</v>
      </c>
    </row>
    <row r="5382" spans="3:3">
      <c r="C5382" t="s">
        <v>938</v>
      </c>
    </row>
    <row r="5383" spans="3:3">
      <c r="C5383" t="s">
        <v>938</v>
      </c>
    </row>
    <row r="5384" spans="3:3">
      <c r="C5384" t="s">
        <v>938</v>
      </c>
    </row>
    <row r="5385" spans="3:3">
      <c r="C5385" t="s">
        <v>938</v>
      </c>
    </row>
    <row r="5386" spans="3:3">
      <c r="C5386" t="s">
        <v>938</v>
      </c>
    </row>
    <row r="5387" spans="3:3">
      <c r="C5387" t="s">
        <v>925</v>
      </c>
    </row>
    <row r="5388" spans="3:3">
      <c r="C5388" t="s">
        <v>925</v>
      </c>
    </row>
    <row r="5389" spans="3:3">
      <c r="C5389" t="s">
        <v>925</v>
      </c>
    </row>
    <row r="5390" spans="3:3">
      <c r="C5390" t="s">
        <v>925</v>
      </c>
    </row>
    <row r="5391" spans="3:3">
      <c r="C5391" t="s">
        <v>925</v>
      </c>
    </row>
    <row r="5392" spans="3:3">
      <c r="C5392" t="s">
        <v>925</v>
      </c>
    </row>
    <row r="5393" spans="3:3">
      <c r="C5393" t="s">
        <v>925</v>
      </c>
    </row>
    <row r="5394" spans="3:3">
      <c r="C5394" t="s">
        <v>925</v>
      </c>
    </row>
    <row r="5395" spans="3:3">
      <c r="C5395" t="s">
        <v>883</v>
      </c>
    </row>
    <row r="5396" spans="3:3">
      <c r="C5396" t="s">
        <v>883</v>
      </c>
    </row>
    <row r="5397" spans="3:3">
      <c r="C5397" t="s">
        <v>883</v>
      </c>
    </row>
    <row r="5398" spans="3:3">
      <c r="C5398" t="s">
        <v>883</v>
      </c>
    </row>
    <row r="5399" spans="3:3">
      <c r="C5399" t="s">
        <v>940</v>
      </c>
    </row>
    <row r="5400" spans="3:3">
      <c r="C5400" t="s">
        <v>940</v>
      </c>
    </row>
    <row r="5401" spans="3:3">
      <c r="C5401" t="s">
        <v>940</v>
      </c>
    </row>
    <row r="5402" spans="3:3">
      <c r="C5402" t="s">
        <v>940</v>
      </c>
    </row>
    <row r="5403" spans="3:3">
      <c r="C5403" t="s">
        <v>940</v>
      </c>
    </row>
    <row r="5404" spans="3:3">
      <c r="C5404" t="s">
        <v>940</v>
      </c>
    </row>
    <row r="5405" spans="3:3">
      <c r="C5405" t="s">
        <v>940</v>
      </c>
    </row>
    <row r="5406" spans="3:3">
      <c r="C5406" t="s">
        <v>2199</v>
      </c>
    </row>
    <row r="5407" spans="3:3">
      <c r="C5407" t="s">
        <v>2199</v>
      </c>
    </row>
    <row r="5408" spans="3:3">
      <c r="C5408" t="s">
        <v>937</v>
      </c>
    </row>
    <row r="5409" spans="3:3">
      <c r="C5409" t="s">
        <v>937</v>
      </c>
    </row>
    <row r="5410" spans="3:3">
      <c r="C5410" t="s">
        <v>937</v>
      </c>
    </row>
    <row r="5411" spans="3:3">
      <c r="C5411" t="s">
        <v>937</v>
      </c>
    </row>
    <row r="5412" spans="3:3">
      <c r="C5412" t="s">
        <v>943</v>
      </c>
    </row>
    <row r="5413" spans="3:3">
      <c r="C5413" t="s">
        <v>943</v>
      </c>
    </row>
    <row r="5414" spans="3:3">
      <c r="C5414" t="s">
        <v>943</v>
      </c>
    </row>
    <row r="5415" spans="3:3">
      <c r="C5415" t="s">
        <v>943</v>
      </c>
    </row>
    <row r="5416" spans="3:3">
      <c r="C5416" t="s">
        <v>943</v>
      </c>
    </row>
    <row r="5417" spans="3:3">
      <c r="C5417" t="s">
        <v>943</v>
      </c>
    </row>
    <row r="5418" spans="3:3">
      <c r="C5418" t="s">
        <v>943</v>
      </c>
    </row>
    <row r="5419" spans="3:3">
      <c r="C5419" t="s">
        <v>943</v>
      </c>
    </row>
    <row r="5420" spans="3:3">
      <c r="C5420" t="s">
        <v>943</v>
      </c>
    </row>
    <row r="5421" spans="3:3">
      <c r="C5421" t="s">
        <v>943</v>
      </c>
    </row>
    <row r="5422" spans="3:3">
      <c r="C5422" t="s">
        <v>932</v>
      </c>
    </row>
    <row r="5423" spans="3:3">
      <c r="C5423" t="s">
        <v>932</v>
      </c>
    </row>
    <row r="5424" spans="3:3">
      <c r="C5424" t="s">
        <v>932</v>
      </c>
    </row>
    <row r="5425" spans="3:3">
      <c r="C5425" t="s">
        <v>932</v>
      </c>
    </row>
    <row r="5426" spans="3:3">
      <c r="C5426" t="s">
        <v>932</v>
      </c>
    </row>
    <row r="5427" spans="3:3">
      <c r="C5427" t="s">
        <v>932</v>
      </c>
    </row>
    <row r="5428" spans="3:3">
      <c r="C5428" t="s">
        <v>932</v>
      </c>
    </row>
    <row r="5429" spans="3:3">
      <c r="C5429" t="s">
        <v>932</v>
      </c>
    </row>
    <row r="5430" spans="3:3">
      <c r="C5430" t="s">
        <v>932</v>
      </c>
    </row>
    <row r="5431" spans="3:3">
      <c r="C5431" t="s">
        <v>932</v>
      </c>
    </row>
    <row r="5432" spans="3:3">
      <c r="C5432" t="s">
        <v>932</v>
      </c>
    </row>
    <row r="5433" spans="3:3">
      <c r="C5433" t="s">
        <v>932</v>
      </c>
    </row>
    <row r="5434" spans="3:3">
      <c r="C5434" t="s">
        <v>944</v>
      </c>
    </row>
    <row r="5435" spans="3:3">
      <c r="C5435" t="s">
        <v>944</v>
      </c>
    </row>
    <row r="5436" spans="3:3">
      <c r="C5436" t="s">
        <v>944</v>
      </c>
    </row>
    <row r="5437" spans="3:3">
      <c r="C5437" t="s">
        <v>944</v>
      </c>
    </row>
    <row r="5438" spans="3:3">
      <c r="C5438" t="s">
        <v>2200</v>
      </c>
    </row>
    <row r="5439" spans="3:3">
      <c r="C5439" t="s">
        <v>942</v>
      </c>
    </row>
    <row r="5440" spans="3:3">
      <c r="C5440" t="s">
        <v>942</v>
      </c>
    </row>
    <row r="5441" spans="3:3">
      <c r="C5441" t="s">
        <v>942</v>
      </c>
    </row>
    <row r="5442" spans="3:3">
      <c r="C5442" t="s">
        <v>942</v>
      </c>
    </row>
    <row r="5443" spans="3:3">
      <c r="C5443" t="s">
        <v>942</v>
      </c>
    </row>
    <row r="5444" spans="3:3">
      <c r="C5444" t="s">
        <v>942</v>
      </c>
    </row>
    <row r="5445" spans="3:3">
      <c r="C5445" t="s">
        <v>942</v>
      </c>
    </row>
    <row r="5446" spans="3:3">
      <c r="C5446" t="s">
        <v>942</v>
      </c>
    </row>
    <row r="5447" spans="3:3">
      <c r="C5447" t="s">
        <v>942</v>
      </c>
    </row>
    <row r="5448" spans="3:3">
      <c r="C5448" t="s">
        <v>942</v>
      </c>
    </row>
    <row r="5449" spans="3:3">
      <c r="C5449" t="s">
        <v>942</v>
      </c>
    </row>
    <row r="5450" spans="3:3">
      <c r="C5450" t="s">
        <v>941</v>
      </c>
    </row>
    <row r="5451" spans="3:3">
      <c r="C5451" t="s">
        <v>941</v>
      </c>
    </row>
    <row r="5452" spans="3:3">
      <c r="C5452" t="s">
        <v>941</v>
      </c>
    </row>
    <row r="5453" spans="3:3">
      <c r="C5453" t="s">
        <v>941</v>
      </c>
    </row>
    <row r="5454" spans="3:3">
      <c r="C5454" t="s">
        <v>941</v>
      </c>
    </row>
    <row r="5455" spans="3:3">
      <c r="C5455" t="s">
        <v>941</v>
      </c>
    </row>
    <row r="5456" spans="3:3">
      <c r="C5456" t="s">
        <v>941</v>
      </c>
    </row>
    <row r="5457" spans="3:3">
      <c r="C5457" t="s">
        <v>941</v>
      </c>
    </row>
    <row r="5458" spans="3:3">
      <c r="C5458" t="s">
        <v>945</v>
      </c>
    </row>
    <row r="5459" spans="3:3">
      <c r="C5459" t="s">
        <v>945</v>
      </c>
    </row>
    <row r="5460" spans="3:3">
      <c r="C5460" t="s">
        <v>945</v>
      </c>
    </row>
    <row r="5461" spans="3:3">
      <c r="C5461" t="s">
        <v>945</v>
      </c>
    </row>
    <row r="5462" spans="3:3">
      <c r="C5462" t="s">
        <v>945</v>
      </c>
    </row>
    <row r="5463" spans="3:3">
      <c r="C5463" t="s">
        <v>945</v>
      </c>
    </row>
    <row r="5464" spans="3:3">
      <c r="C5464" t="s">
        <v>945</v>
      </c>
    </row>
    <row r="5465" spans="3:3">
      <c r="C5465" t="s">
        <v>945</v>
      </c>
    </row>
    <row r="5466" spans="3:3">
      <c r="C5466" t="s">
        <v>945</v>
      </c>
    </row>
    <row r="5467" spans="3:3">
      <c r="C5467" t="s">
        <v>945</v>
      </c>
    </row>
    <row r="5468" spans="3:3">
      <c r="C5468" t="s">
        <v>946</v>
      </c>
    </row>
    <row r="5469" spans="3:3">
      <c r="C5469" t="s">
        <v>946</v>
      </c>
    </row>
    <row r="5470" spans="3:3">
      <c r="C5470" t="s">
        <v>946</v>
      </c>
    </row>
    <row r="5471" spans="3:3">
      <c r="C5471" t="s">
        <v>946</v>
      </c>
    </row>
    <row r="5472" spans="3:3">
      <c r="C5472" t="s">
        <v>946</v>
      </c>
    </row>
    <row r="5473" spans="3:3">
      <c r="C5473" t="s">
        <v>946</v>
      </c>
    </row>
    <row r="5474" spans="3:3">
      <c r="C5474" t="s">
        <v>946</v>
      </c>
    </row>
    <row r="5475" spans="3:3">
      <c r="C5475" t="s">
        <v>844</v>
      </c>
    </row>
    <row r="5476" spans="3:3">
      <c r="C5476" t="s">
        <v>844</v>
      </c>
    </row>
    <row r="5477" spans="3:3">
      <c r="C5477" t="s">
        <v>844</v>
      </c>
    </row>
    <row r="5478" spans="3:3">
      <c r="C5478" t="s">
        <v>844</v>
      </c>
    </row>
    <row r="5479" spans="3:3">
      <c r="C5479" t="s">
        <v>844</v>
      </c>
    </row>
    <row r="5480" spans="3:3">
      <c r="C5480" t="s">
        <v>844</v>
      </c>
    </row>
    <row r="5481" spans="3:3">
      <c r="C5481" t="s">
        <v>844</v>
      </c>
    </row>
    <row r="5482" spans="3:3">
      <c r="C5482" t="s">
        <v>844</v>
      </c>
    </row>
    <row r="5483" spans="3:3">
      <c r="C5483" t="s">
        <v>844</v>
      </c>
    </row>
    <row r="5484" spans="3:3">
      <c r="C5484" t="s">
        <v>844</v>
      </c>
    </row>
    <row r="5485" spans="3:3">
      <c r="C5485" t="s">
        <v>844</v>
      </c>
    </row>
    <row r="5486" spans="3:3">
      <c r="C5486" t="s">
        <v>844</v>
      </c>
    </row>
    <row r="5487" spans="3:3">
      <c r="C5487" t="s">
        <v>844</v>
      </c>
    </row>
    <row r="5488" spans="3:3">
      <c r="C5488" t="s">
        <v>844</v>
      </c>
    </row>
    <row r="5489" spans="3:3">
      <c r="C5489" t="s">
        <v>844</v>
      </c>
    </row>
    <row r="5490" spans="3:3">
      <c r="C5490" t="s">
        <v>844</v>
      </c>
    </row>
    <row r="5491" spans="3:3">
      <c r="C5491" t="s">
        <v>844</v>
      </c>
    </row>
    <row r="5492" spans="3:3">
      <c r="C5492" t="s">
        <v>844</v>
      </c>
    </row>
    <row r="5493" spans="3:3">
      <c r="C5493" t="s">
        <v>611</v>
      </c>
    </row>
    <row r="5494" spans="3:3">
      <c r="C5494" t="s">
        <v>611</v>
      </c>
    </row>
    <row r="5495" spans="3:3">
      <c r="C5495" t="s">
        <v>611</v>
      </c>
    </row>
    <row r="5496" spans="3:3">
      <c r="C5496" t="s">
        <v>611</v>
      </c>
    </row>
    <row r="5497" spans="3:3">
      <c r="C5497" t="s">
        <v>611</v>
      </c>
    </row>
    <row r="5498" spans="3:3">
      <c r="C5498" t="s">
        <v>611</v>
      </c>
    </row>
    <row r="5499" spans="3:3">
      <c r="C5499" t="s">
        <v>949</v>
      </c>
    </row>
    <row r="5500" spans="3:3">
      <c r="C5500" t="s">
        <v>949</v>
      </c>
    </row>
    <row r="5501" spans="3:3">
      <c r="C5501" t="s">
        <v>949</v>
      </c>
    </row>
    <row r="5502" spans="3:3">
      <c r="C5502" t="s">
        <v>949</v>
      </c>
    </row>
    <row r="5503" spans="3:3">
      <c r="C5503" t="s">
        <v>949</v>
      </c>
    </row>
    <row r="5504" spans="3:3">
      <c r="C5504" t="s">
        <v>949</v>
      </c>
    </row>
    <row r="5505" spans="3:3">
      <c r="C5505" t="s">
        <v>2201</v>
      </c>
    </row>
    <row r="5506" spans="3:3">
      <c r="C5506" t="s">
        <v>2201</v>
      </c>
    </row>
    <row r="5507" spans="3:3">
      <c r="C5507" t="s">
        <v>2201</v>
      </c>
    </row>
    <row r="5508" spans="3:3">
      <c r="C5508" t="s">
        <v>2201</v>
      </c>
    </row>
    <row r="5509" spans="3:3">
      <c r="C5509" t="s">
        <v>2201</v>
      </c>
    </row>
    <row r="5510" spans="3:3">
      <c r="C5510" t="s">
        <v>2201</v>
      </c>
    </row>
    <row r="5511" spans="3:3">
      <c r="C5511" t="s">
        <v>2201</v>
      </c>
    </row>
    <row r="5512" spans="3:3">
      <c r="C5512" t="s">
        <v>951</v>
      </c>
    </row>
    <row r="5513" spans="3:3">
      <c r="C5513" t="s">
        <v>951</v>
      </c>
    </row>
    <row r="5514" spans="3:3">
      <c r="C5514" t="s">
        <v>951</v>
      </c>
    </row>
    <row r="5515" spans="3:3">
      <c r="C5515" t="s">
        <v>951</v>
      </c>
    </row>
    <row r="5516" spans="3:3">
      <c r="C5516" t="s">
        <v>951</v>
      </c>
    </row>
    <row r="5517" spans="3:3">
      <c r="C5517" t="s">
        <v>950</v>
      </c>
    </row>
    <row r="5518" spans="3:3">
      <c r="C5518" t="s">
        <v>950</v>
      </c>
    </row>
    <row r="5519" spans="3:3">
      <c r="C5519" t="s">
        <v>950</v>
      </c>
    </row>
    <row r="5520" spans="3:3">
      <c r="C5520" t="s">
        <v>950</v>
      </c>
    </row>
    <row r="5521" spans="3:3">
      <c r="C5521" t="s">
        <v>950</v>
      </c>
    </row>
    <row r="5522" spans="3:3">
      <c r="C5522" t="s">
        <v>2202</v>
      </c>
    </row>
    <row r="5523" spans="3:3">
      <c r="C5523" t="s">
        <v>953</v>
      </c>
    </row>
    <row r="5524" spans="3:3">
      <c r="C5524" t="s">
        <v>952</v>
      </c>
    </row>
    <row r="5525" spans="3:3">
      <c r="C5525" t="s">
        <v>952</v>
      </c>
    </row>
    <row r="5526" spans="3:3">
      <c r="C5526" t="s">
        <v>952</v>
      </c>
    </row>
    <row r="5527" spans="3:3">
      <c r="C5527" t="s">
        <v>952</v>
      </c>
    </row>
    <row r="5528" spans="3:3">
      <c r="C5528" t="s">
        <v>2203</v>
      </c>
    </row>
    <row r="5529" spans="3:3">
      <c r="C5529" t="s">
        <v>2203</v>
      </c>
    </row>
    <row r="5530" spans="3:3">
      <c r="C5530" t="s">
        <v>2203</v>
      </c>
    </row>
    <row r="5531" spans="3:3">
      <c r="C5531" t="s">
        <v>934</v>
      </c>
    </row>
    <row r="5532" spans="3:3">
      <c r="C5532" t="s">
        <v>934</v>
      </c>
    </row>
    <row r="5533" spans="3:3">
      <c r="C5533" t="s">
        <v>934</v>
      </c>
    </row>
    <row r="5534" spans="3:3">
      <c r="C5534" t="s">
        <v>958</v>
      </c>
    </row>
    <row r="5535" spans="3:3">
      <c r="C5535" t="s">
        <v>958</v>
      </c>
    </row>
    <row r="5536" spans="3:3">
      <c r="C5536" t="s">
        <v>957</v>
      </c>
    </row>
    <row r="5537" spans="3:3">
      <c r="C5537" t="s">
        <v>957</v>
      </c>
    </row>
    <row r="5538" spans="3:3">
      <c r="C5538" t="s">
        <v>957</v>
      </c>
    </row>
    <row r="5539" spans="3:3">
      <c r="C5539" t="s">
        <v>957</v>
      </c>
    </row>
    <row r="5540" spans="3:3">
      <c r="C5540" t="s">
        <v>957</v>
      </c>
    </row>
    <row r="5541" spans="3:3">
      <c r="C5541" t="s">
        <v>957</v>
      </c>
    </row>
    <row r="5542" spans="3:3">
      <c r="C5542" t="s">
        <v>955</v>
      </c>
    </row>
    <row r="5543" spans="3:3">
      <c r="C5543" t="s">
        <v>955</v>
      </c>
    </row>
    <row r="5544" spans="3:3">
      <c r="C5544" t="s">
        <v>955</v>
      </c>
    </row>
    <row r="5545" spans="3:3">
      <c r="C5545" t="s">
        <v>955</v>
      </c>
    </row>
    <row r="5546" spans="3:3">
      <c r="C5546" t="s">
        <v>955</v>
      </c>
    </row>
    <row r="5547" spans="3:3">
      <c r="C5547" t="s">
        <v>955</v>
      </c>
    </row>
    <row r="5548" spans="3:3">
      <c r="C5548" t="s">
        <v>955</v>
      </c>
    </row>
    <row r="5549" spans="3:3">
      <c r="C5549" t="s">
        <v>959</v>
      </c>
    </row>
    <row r="5550" spans="3:3">
      <c r="C5550" t="s">
        <v>959</v>
      </c>
    </row>
    <row r="5551" spans="3:3">
      <c r="C5551" t="s">
        <v>959</v>
      </c>
    </row>
    <row r="5552" spans="3:3">
      <c r="C5552" t="s">
        <v>959</v>
      </c>
    </row>
    <row r="5553" spans="3:3">
      <c r="C5553" t="s">
        <v>959</v>
      </c>
    </row>
    <row r="5554" spans="3:3">
      <c r="C5554" t="s">
        <v>961</v>
      </c>
    </row>
    <row r="5555" spans="3:3">
      <c r="C5555" t="s">
        <v>961</v>
      </c>
    </row>
    <row r="5556" spans="3:3">
      <c r="C5556" t="s">
        <v>961</v>
      </c>
    </row>
    <row r="5557" spans="3:3">
      <c r="C5557" t="s">
        <v>961</v>
      </c>
    </row>
    <row r="5558" spans="3:3">
      <c r="C5558" t="s">
        <v>961</v>
      </c>
    </row>
    <row r="5559" spans="3:3">
      <c r="C5559" t="s">
        <v>2204</v>
      </c>
    </row>
    <row r="5560" spans="3:3">
      <c r="C5560" t="s">
        <v>960</v>
      </c>
    </row>
    <row r="5561" spans="3:3">
      <c r="C5561" t="s">
        <v>960</v>
      </c>
    </row>
    <row r="5562" spans="3:3">
      <c r="C5562" t="s">
        <v>960</v>
      </c>
    </row>
    <row r="5563" spans="3:3">
      <c r="C5563" t="s">
        <v>960</v>
      </c>
    </row>
    <row r="5564" spans="3:3">
      <c r="C5564" t="s">
        <v>960</v>
      </c>
    </row>
    <row r="5565" spans="3:3">
      <c r="C5565" t="s">
        <v>107</v>
      </c>
    </row>
    <row r="5566" spans="3:3">
      <c r="C5566" t="s">
        <v>107</v>
      </c>
    </row>
    <row r="5567" spans="3:3">
      <c r="C5567" t="s">
        <v>107</v>
      </c>
    </row>
    <row r="5568" spans="3:3">
      <c r="C5568" t="s">
        <v>107</v>
      </c>
    </row>
    <row r="5569" spans="3:3">
      <c r="C5569" t="s">
        <v>107</v>
      </c>
    </row>
    <row r="5570" spans="3:3">
      <c r="C5570" t="s">
        <v>964</v>
      </c>
    </row>
    <row r="5571" spans="3:3">
      <c r="C5571" t="s">
        <v>964</v>
      </c>
    </row>
    <row r="5572" spans="3:3">
      <c r="C5572" t="s">
        <v>964</v>
      </c>
    </row>
    <row r="5573" spans="3:3">
      <c r="C5573" t="s">
        <v>947</v>
      </c>
    </row>
    <row r="5574" spans="3:3">
      <c r="C5574" t="s">
        <v>947</v>
      </c>
    </row>
    <row r="5575" spans="3:3">
      <c r="C5575" t="s">
        <v>947</v>
      </c>
    </row>
    <row r="5576" spans="3:3">
      <c r="C5576" t="s">
        <v>965</v>
      </c>
    </row>
    <row r="5577" spans="3:3">
      <c r="C5577" t="s">
        <v>965</v>
      </c>
    </row>
    <row r="5578" spans="3:3">
      <c r="C5578" t="s">
        <v>965</v>
      </c>
    </row>
    <row r="5579" spans="3:3">
      <c r="C5579" t="s">
        <v>965</v>
      </c>
    </row>
    <row r="5580" spans="3:3">
      <c r="C5580" t="s">
        <v>965</v>
      </c>
    </row>
    <row r="5581" spans="3:3">
      <c r="C5581" t="s">
        <v>965</v>
      </c>
    </row>
    <row r="5582" spans="3:3">
      <c r="C5582" t="s">
        <v>966</v>
      </c>
    </row>
    <row r="5583" spans="3:3">
      <c r="C5583" t="s">
        <v>966</v>
      </c>
    </row>
    <row r="5584" spans="3:3">
      <c r="C5584" t="s">
        <v>966</v>
      </c>
    </row>
    <row r="5585" spans="3:3">
      <c r="C5585" t="s">
        <v>966</v>
      </c>
    </row>
    <row r="5586" spans="3:3">
      <c r="C5586" t="s">
        <v>966</v>
      </c>
    </row>
    <row r="5587" spans="3:3">
      <c r="C5587" t="s">
        <v>966</v>
      </c>
    </row>
    <row r="5588" spans="3:3">
      <c r="C5588" t="s">
        <v>966</v>
      </c>
    </row>
    <row r="5589" spans="3:3">
      <c r="C5589" t="s">
        <v>966</v>
      </c>
    </row>
    <row r="5590" spans="3:3">
      <c r="C5590" t="s">
        <v>966</v>
      </c>
    </row>
    <row r="5591" spans="3:3">
      <c r="C5591" t="s">
        <v>967</v>
      </c>
    </row>
    <row r="5592" spans="3:3">
      <c r="C5592" t="s">
        <v>967</v>
      </c>
    </row>
    <row r="5593" spans="3:3">
      <c r="C5593" t="s">
        <v>967</v>
      </c>
    </row>
    <row r="5594" spans="3:3">
      <c r="C5594" t="s">
        <v>967</v>
      </c>
    </row>
    <row r="5595" spans="3:3">
      <c r="C5595" t="s">
        <v>967</v>
      </c>
    </row>
    <row r="5596" spans="3:3">
      <c r="C5596" t="s">
        <v>967</v>
      </c>
    </row>
    <row r="5597" spans="3:3">
      <c r="C5597" t="s">
        <v>967</v>
      </c>
    </row>
    <row r="5598" spans="3:3">
      <c r="C5598" t="s">
        <v>967</v>
      </c>
    </row>
    <row r="5599" spans="3:3">
      <c r="C5599" t="s">
        <v>967</v>
      </c>
    </row>
    <row r="5600" spans="3:3">
      <c r="C5600" t="s">
        <v>967</v>
      </c>
    </row>
    <row r="5601" spans="3:3">
      <c r="C5601" t="s">
        <v>967</v>
      </c>
    </row>
    <row r="5602" spans="3:3">
      <c r="C5602" t="s">
        <v>967</v>
      </c>
    </row>
    <row r="5603" spans="3:3">
      <c r="C5603" t="s">
        <v>970</v>
      </c>
    </row>
    <row r="5604" spans="3:3">
      <c r="C5604" t="s">
        <v>970</v>
      </c>
    </row>
    <row r="5605" spans="3:3">
      <c r="C5605" t="s">
        <v>970</v>
      </c>
    </row>
    <row r="5606" spans="3:3">
      <c r="C5606" t="s">
        <v>970</v>
      </c>
    </row>
    <row r="5607" spans="3:3">
      <c r="C5607" t="s">
        <v>970</v>
      </c>
    </row>
    <row r="5608" spans="3:3">
      <c r="C5608" t="s">
        <v>970</v>
      </c>
    </row>
    <row r="5609" spans="3:3">
      <c r="C5609" t="s">
        <v>496</v>
      </c>
    </row>
    <row r="5610" spans="3:3">
      <c r="C5610" t="s">
        <v>496</v>
      </c>
    </row>
    <row r="5611" spans="3:3">
      <c r="C5611" t="s">
        <v>496</v>
      </c>
    </row>
    <row r="5612" spans="3:3">
      <c r="C5612" t="s">
        <v>496</v>
      </c>
    </row>
    <row r="5613" spans="3:3">
      <c r="C5613" t="s">
        <v>496</v>
      </c>
    </row>
    <row r="5614" spans="3:3">
      <c r="C5614" t="s">
        <v>969</v>
      </c>
    </row>
    <row r="5615" spans="3:3">
      <c r="C5615" t="s">
        <v>969</v>
      </c>
    </row>
    <row r="5616" spans="3:3">
      <c r="C5616" t="s">
        <v>969</v>
      </c>
    </row>
    <row r="5617" spans="3:3">
      <c r="C5617" t="s">
        <v>969</v>
      </c>
    </row>
    <row r="5618" spans="3:3">
      <c r="C5618" t="s">
        <v>969</v>
      </c>
    </row>
    <row r="5619" spans="3:3">
      <c r="C5619" t="s">
        <v>968</v>
      </c>
    </row>
    <row r="5620" spans="3:3">
      <c r="C5620" t="s">
        <v>2205</v>
      </c>
    </row>
    <row r="5621" spans="3:3">
      <c r="C5621" t="s">
        <v>2205</v>
      </c>
    </row>
    <row r="5622" spans="3:3">
      <c r="C5622" t="s">
        <v>2205</v>
      </c>
    </row>
    <row r="5623" spans="3:3">
      <c r="C5623" t="s">
        <v>2205</v>
      </c>
    </row>
    <row r="5624" spans="3:3">
      <c r="C5624" t="s">
        <v>2205</v>
      </c>
    </row>
    <row r="5625" spans="3:3">
      <c r="C5625" t="s">
        <v>948</v>
      </c>
    </row>
    <row r="5626" spans="3:3">
      <c r="C5626" t="s">
        <v>948</v>
      </c>
    </row>
    <row r="5627" spans="3:3">
      <c r="C5627" t="s">
        <v>948</v>
      </c>
    </row>
    <row r="5628" spans="3:3">
      <c r="C5628" t="s">
        <v>948</v>
      </c>
    </row>
    <row r="5629" spans="3:3">
      <c r="C5629" t="s">
        <v>948</v>
      </c>
    </row>
    <row r="5630" spans="3:3">
      <c r="C5630" t="s">
        <v>971</v>
      </c>
    </row>
    <row r="5631" spans="3:3">
      <c r="C5631" t="s">
        <v>971</v>
      </c>
    </row>
    <row r="5632" spans="3:3">
      <c r="C5632" t="s">
        <v>975</v>
      </c>
    </row>
    <row r="5633" spans="3:3">
      <c r="C5633" t="s">
        <v>975</v>
      </c>
    </row>
    <row r="5634" spans="3:3">
      <c r="C5634" t="s">
        <v>975</v>
      </c>
    </row>
    <row r="5635" spans="3:3">
      <c r="C5635" t="s">
        <v>973</v>
      </c>
    </row>
    <row r="5636" spans="3:3">
      <c r="C5636" t="s">
        <v>973</v>
      </c>
    </row>
    <row r="5637" spans="3:3">
      <c r="C5637" t="s">
        <v>973</v>
      </c>
    </row>
    <row r="5638" spans="3:3">
      <c r="C5638" t="s">
        <v>973</v>
      </c>
    </row>
    <row r="5639" spans="3:3">
      <c r="C5639" t="s">
        <v>285</v>
      </c>
    </row>
    <row r="5640" spans="3:3">
      <c r="C5640" t="s">
        <v>285</v>
      </c>
    </row>
    <row r="5641" spans="3:3">
      <c r="C5641" t="s">
        <v>978</v>
      </c>
    </row>
    <row r="5642" spans="3:3">
      <c r="C5642" t="s">
        <v>978</v>
      </c>
    </row>
    <row r="5643" spans="3:3">
      <c r="C5643" t="s">
        <v>978</v>
      </c>
    </row>
    <row r="5644" spans="3:3">
      <c r="C5644" t="s">
        <v>979</v>
      </c>
    </row>
    <row r="5645" spans="3:3">
      <c r="C5645" t="s">
        <v>979</v>
      </c>
    </row>
    <row r="5646" spans="3:3">
      <c r="C5646" t="s">
        <v>979</v>
      </c>
    </row>
    <row r="5647" spans="3:3">
      <c r="C5647" t="s">
        <v>979</v>
      </c>
    </row>
    <row r="5648" spans="3:3">
      <c r="C5648" t="s">
        <v>979</v>
      </c>
    </row>
    <row r="5649" spans="3:3">
      <c r="C5649" t="s">
        <v>979</v>
      </c>
    </row>
    <row r="5650" spans="3:3">
      <c r="C5650" t="s">
        <v>979</v>
      </c>
    </row>
    <row r="5651" spans="3:3">
      <c r="C5651" t="s">
        <v>979</v>
      </c>
    </row>
    <row r="5652" spans="3:3">
      <c r="C5652" t="s">
        <v>2206</v>
      </c>
    </row>
    <row r="5653" spans="3:3">
      <c r="C5653" t="s">
        <v>2206</v>
      </c>
    </row>
    <row r="5654" spans="3:3">
      <c r="C5654" t="s">
        <v>2206</v>
      </c>
    </row>
    <row r="5655" spans="3:3">
      <c r="C5655" t="s">
        <v>2206</v>
      </c>
    </row>
    <row r="5656" spans="3:3">
      <c r="C5656" t="s">
        <v>980</v>
      </c>
    </row>
    <row r="5657" spans="3:3">
      <c r="C5657" t="s">
        <v>980</v>
      </c>
    </row>
    <row r="5658" spans="3:3">
      <c r="C5658" t="s">
        <v>980</v>
      </c>
    </row>
    <row r="5659" spans="3:3">
      <c r="C5659" t="s">
        <v>980</v>
      </c>
    </row>
    <row r="5660" spans="3:3">
      <c r="C5660" t="s">
        <v>981</v>
      </c>
    </row>
    <row r="5661" spans="3:3">
      <c r="C5661" t="s">
        <v>981</v>
      </c>
    </row>
    <row r="5662" spans="3:3">
      <c r="C5662" t="s">
        <v>2207</v>
      </c>
    </row>
    <row r="5663" spans="3:3">
      <c r="C5663" t="s">
        <v>2207</v>
      </c>
    </row>
    <row r="5664" spans="3:3">
      <c r="C5664" t="s">
        <v>2207</v>
      </c>
    </row>
    <row r="5665" spans="3:3">
      <c r="C5665" t="s">
        <v>2207</v>
      </c>
    </row>
    <row r="5666" spans="3:3">
      <c r="C5666" t="s">
        <v>2207</v>
      </c>
    </row>
    <row r="5667" spans="3:3">
      <c r="C5667" t="s">
        <v>2207</v>
      </c>
    </row>
    <row r="5668" spans="3:3">
      <c r="C5668" t="s">
        <v>2207</v>
      </c>
    </row>
    <row r="5669" spans="3:3">
      <c r="C5669" t="s">
        <v>985</v>
      </c>
    </row>
    <row r="5670" spans="3:3">
      <c r="C5670" t="s">
        <v>985</v>
      </c>
    </row>
    <row r="5671" spans="3:3">
      <c r="C5671" t="s">
        <v>985</v>
      </c>
    </row>
    <row r="5672" spans="3:3">
      <c r="C5672" t="s">
        <v>985</v>
      </c>
    </row>
    <row r="5673" spans="3:3">
      <c r="C5673" t="s">
        <v>985</v>
      </c>
    </row>
    <row r="5674" spans="3:3">
      <c r="C5674" t="s">
        <v>985</v>
      </c>
    </row>
    <row r="5675" spans="3:3">
      <c r="C5675" t="s">
        <v>985</v>
      </c>
    </row>
    <row r="5676" spans="3:3">
      <c r="C5676" t="s">
        <v>985</v>
      </c>
    </row>
    <row r="5677" spans="3:3">
      <c r="C5677" t="s">
        <v>985</v>
      </c>
    </row>
    <row r="5678" spans="3:3">
      <c r="C5678" t="s">
        <v>983</v>
      </c>
    </row>
    <row r="5679" spans="3:3">
      <c r="C5679" t="s">
        <v>983</v>
      </c>
    </row>
    <row r="5680" spans="3:3">
      <c r="C5680" t="s">
        <v>983</v>
      </c>
    </row>
    <row r="5681" spans="3:3">
      <c r="C5681" t="s">
        <v>983</v>
      </c>
    </row>
    <row r="5682" spans="3:3">
      <c r="C5682" t="s">
        <v>984</v>
      </c>
    </row>
    <row r="5683" spans="3:3">
      <c r="C5683" t="s">
        <v>984</v>
      </c>
    </row>
    <row r="5684" spans="3:3">
      <c r="C5684" t="s">
        <v>984</v>
      </c>
    </row>
    <row r="5685" spans="3:3">
      <c r="C5685" t="s">
        <v>984</v>
      </c>
    </row>
    <row r="5686" spans="3:3">
      <c r="C5686" t="s">
        <v>984</v>
      </c>
    </row>
    <row r="5687" spans="3:3">
      <c r="C5687" t="s">
        <v>984</v>
      </c>
    </row>
    <row r="5688" spans="3:3">
      <c r="C5688" t="s">
        <v>982</v>
      </c>
    </row>
    <row r="5689" spans="3:3">
      <c r="C5689" t="s">
        <v>982</v>
      </c>
    </row>
    <row r="5690" spans="3:3">
      <c r="C5690" t="s">
        <v>982</v>
      </c>
    </row>
    <row r="5691" spans="3:3">
      <c r="C5691" t="s">
        <v>982</v>
      </c>
    </row>
    <row r="5692" spans="3:3">
      <c r="C5692" t="s">
        <v>982</v>
      </c>
    </row>
    <row r="5693" spans="3:3">
      <c r="C5693" t="s">
        <v>982</v>
      </c>
    </row>
    <row r="5694" spans="3:3">
      <c r="C5694" t="s">
        <v>982</v>
      </c>
    </row>
    <row r="5695" spans="3:3">
      <c r="C5695" t="s">
        <v>982</v>
      </c>
    </row>
    <row r="5696" spans="3:3">
      <c r="C5696" t="s">
        <v>982</v>
      </c>
    </row>
    <row r="5697" spans="3:3">
      <c r="C5697" t="s">
        <v>982</v>
      </c>
    </row>
    <row r="5698" spans="3:3">
      <c r="C5698" t="s">
        <v>982</v>
      </c>
    </row>
    <row r="5699" spans="3:3">
      <c r="C5699" t="s">
        <v>982</v>
      </c>
    </row>
    <row r="5700" spans="3:3">
      <c r="C5700" t="s">
        <v>982</v>
      </c>
    </row>
    <row r="5701" spans="3:3">
      <c r="C5701" t="s">
        <v>986</v>
      </c>
    </row>
    <row r="5702" spans="3:3">
      <c r="C5702" t="s">
        <v>986</v>
      </c>
    </row>
    <row r="5703" spans="3:3">
      <c r="C5703" t="s">
        <v>986</v>
      </c>
    </row>
    <row r="5704" spans="3:3">
      <c r="C5704" t="s">
        <v>2208</v>
      </c>
    </row>
    <row r="5705" spans="3:3">
      <c r="C5705" t="s">
        <v>2208</v>
      </c>
    </row>
    <row r="5706" spans="3:3">
      <c r="C5706" t="s">
        <v>2208</v>
      </c>
    </row>
    <row r="5707" spans="3:3">
      <c r="C5707" t="s">
        <v>987</v>
      </c>
    </row>
    <row r="5708" spans="3:3">
      <c r="C5708" t="s">
        <v>987</v>
      </c>
    </row>
    <row r="5709" spans="3:3">
      <c r="C5709" t="s">
        <v>987</v>
      </c>
    </row>
    <row r="5710" spans="3:3">
      <c r="C5710" t="s">
        <v>987</v>
      </c>
    </row>
    <row r="5711" spans="3:3">
      <c r="C5711" t="s">
        <v>987</v>
      </c>
    </row>
    <row r="5712" spans="3:3">
      <c r="C5712" t="s">
        <v>989</v>
      </c>
    </row>
    <row r="5713" spans="3:3">
      <c r="C5713" t="s">
        <v>989</v>
      </c>
    </row>
    <row r="5714" spans="3:3">
      <c r="C5714" t="s">
        <v>989</v>
      </c>
    </row>
    <row r="5715" spans="3:3">
      <c r="C5715" t="s">
        <v>989</v>
      </c>
    </row>
    <row r="5716" spans="3:3">
      <c r="C5716" t="s">
        <v>989</v>
      </c>
    </row>
    <row r="5717" spans="3:3">
      <c r="C5717" t="s">
        <v>989</v>
      </c>
    </row>
    <row r="5718" spans="3:3">
      <c r="C5718" t="s">
        <v>989</v>
      </c>
    </row>
    <row r="5719" spans="3:3">
      <c r="C5719" t="s">
        <v>989</v>
      </c>
    </row>
    <row r="5720" spans="3:3">
      <c r="C5720" t="s">
        <v>989</v>
      </c>
    </row>
    <row r="5721" spans="3:3">
      <c r="C5721" t="s">
        <v>989</v>
      </c>
    </row>
    <row r="5722" spans="3:3">
      <c r="C5722" t="s">
        <v>991</v>
      </c>
    </row>
    <row r="5723" spans="3:3">
      <c r="C5723" t="s">
        <v>991</v>
      </c>
    </row>
    <row r="5724" spans="3:3">
      <c r="C5724" t="s">
        <v>991</v>
      </c>
    </row>
    <row r="5725" spans="3:3">
      <c r="C5725" t="s">
        <v>991</v>
      </c>
    </row>
    <row r="5726" spans="3:3">
      <c r="C5726" t="s">
        <v>991</v>
      </c>
    </row>
    <row r="5727" spans="3:3">
      <c r="C5727" t="s">
        <v>991</v>
      </c>
    </row>
    <row r="5728" spans="3:3">
      <c r="C5728" t="s">
        <v>991</v>
      </c>
    </row>
    <row r="5729" spans="3:3">
      <c r="C5729" t="s">
        <v>991</v>
      </c>
    </row>
    <row r="5730" spans="3:3">
      <c r="C5730" t="s">
        <v>991</v>
      </c>
    </row>
    <row r="5731" spans="3:3">
      <c r="C5731" t="s">
        <v>991</v>
      </c>
    </row>
    <row r="5732" spans="3:3">
      <c r="C5732" t="s">
        <v>994</v>
      </c>
    </row>
    <row r="5733" spans="3:3">
      <c r="C5733" t="s">
        <v>994</v>
      </c>
    </row>
    <row r="5734" spans="3:3">
      <c r="C5734" t="s">
        <v>994</v>
      </c>
    </row>
    <row r="5735" spans="3:3">
      <c r="C5735" t="s">
        <v>994</v>
      </c>
    </row>
    <row r="5736" spans="3:3">
      <c r="C5736" t="s">
        <v>994</v>
      </c>
    </row>
    <row r="5737" spans="3:3">
      <c r="C5737" t="s">
        <v>994</v>
      </c>
    </row>
    <row r="5738" spans="3:3">
      <c r="C5738" t="s">
        <v>994</v>
      </c>
    </row>
    <row r="5739" spans="3:3">
      <c r="C5739" t="s">
        <v>994</v>
      </c>
    </row>
    <row r="5740" spans="3:3">
      <c r="C5740" t="s">
        <v>994</v>
      </c>
    </row>
    <row r="5741" spans="3:3">
      <c r="C5741" t="s">
        <v>996</v>
      </c>
    </row>
    <row r="5742" spans="3:3">
      <c r="C5742" t="s">
        <v>998</v>
      </c>
    </row>
    <row r="5743" spans="3:3">
      <c r="C5743" t="s">
        <v>998</v>
      </c>
    </row>
    <row r="5744" spans="3:3">
      <c r="C5744" t="s">
        <v>998</v>
      </c>
    </row>
    <row r="5745" spans="3:3">
      <c r="C5745" t="s">
        <v>998</v>
      </c>
    </row>
    <row r="5746" spans="3:3">
      <c r="C5746" t="s">
        <v>998</v>
      </c>
    </row>
    <row r="5747" spans="3:3">
      <c r="C5747" t="s">
        <v>995</v>
      </c>
    </row>
    <row r="5748" spans="3:3">
      <c r="C5748" t="s">
        <v>995</v>
      </c>
    </row>
    <row r="5749" spans="3:3">
      <c r="C5749" t="s">
        <v>995</v>
      </c>
    </row>
    <row r="5750" spans="3:3">
      <c r="C5750" t="s">
        <v>995</v>
      </c>
    </row>
    <row r="5751" spans="3:3">
      <c r="C5751" t="s">
        <v>995</v>
      </c>
    </row>
    <row r="5752" spans="3:3">
      <c r="C5752" t="s">
        <v>995</v>
      </c>
    </row>
    <row r="5753" spans="3:3">
      <c r="C5753" t="s">
        <v>995</v>
      </c>
    </row>
    <row r="5754" spans="3:3">
      <c r="C5754" t="s">
        <v>995</v>
      </c>
    </row>
    <row r="5755" spans="3:3">
      <c r="C5755" t="s">
        <v>997</v>
      </c>
    </row>
    <row r="5756" spans="3:3">
      <c r="C5756" t="s">
        <v>997</v>
      </c>
    </row>
    <row r="5757" spans="3:3">
      <c r="C5757" t="s">
        <v>997</v>
      </c>
    </row>
    <row r="5758" spans="3:3">
      <c r="C5758" t="s">
        <v>997</v>
      </c>
    </row>
    <row r="5759" spans="3:3">
      <c r="C5759" t="s">
        <v>997</v>
      </c>
    </row>
    <row r="5760" spans="3:3">
      <c r="C5760" t="s">
        <v>997</v>
      </c>
    </row>
    <row r="5761" spans="3:3">
      <c r="C5761" t="s">
        <v>999</v>
      </c>
    </row>
    <row r="5762" spans="3:3">
      <c r="C5762" t="s">
        <v>999</v>
      </c>
    </row>
    <row r="5763" spans="3:3">
      <c r="C5763" t="s">
        <v>999</v>
      </c>
    </row>
    <row r="5764" spans="3:3">
      <c r="C5764" t="s">
        <v>999</v>
      </c>
    </row>
    <row r="5765" spans="3:3">
      <c r="C5765" t="s">
        <v>999</v>
      </c>
    </row>
    <row r="5766" spans="3:3">
      <c r="C5766" t="s">
        <v>999</v>
      </c>
    </row>
    <row r="5767" spans="3:3">
      <c r="C5767" t="s">
        <v>999</v>
      </c>
    </row>
    <row r="5768" spans="3:3">
      <c r="C5768" t="s">
        <v>999</v>
      </c>
    </row>
    <row r="5769" spans="3:3">
      <c r="C5769" t="s">
        <v>999</v>
      </c>
    </row>
    <row r="5770" spans="3:3">
      <c r="C5770" t="s">
        <v>1001</v>
      </c>
    </row>
    <row r="5771" spans="3:3">
      <c r="C5771" t="s">
        <v>1001</v>
      </c>
    </row>
    <row r="5772" spans="3:3">
      <c r="C5772" t="s">
        <v>1002</v>
      </c>
    </row>
    <row r="5773" spans="3:3">
      <c r="C5773" t="s">
        <v>1002</v>
      </c>
    </row>
    <row r="5774" spans="3:3">
      <c r="C5774" t="s">
        <v>1002</v>
      </c>
    </row>
    <row r="5775" spans="3:3">
      <c r="C5775" t="s">
        <v>1002</v>
      </c>
    </row>
    <row r="5776" spans="3:3">
      <c r="C5776" t="s">
        <v>1002</v>
      </c>
    </row>
    <row r="5777" spans="3:3">
      <c r="C5777" t="s">
        <v>1002</v>
      </c>
    </row>
    <row r="5778" spans="3:3">
      <c r="C5778" t="s">
        <v>1002</v>
      </c>
    </row>
    <row r="5779" spans="3:3">
      <c r="C5779" t="s">
        <v>2209</v>
      </c>
    </row>
    <row r="5780" spans="3:3">
      <c r="C5780" t="s">
        <v>2209</v>
      </c>
    </row>
    <row r="5781" spans="3:3">
      <c r="C5781" t="s">
        <v>976</v>
      </c>
    </row>
    <row r="5782" spans="3:3">
      <c r="C5782" t="s">
        <v>976</v>
      </c>
    </row>
    <row r="5783" spans="3:3">
      <c r="C5783" t="s">
        <v>976</v>
      </c>
    </row>
    <row r="5784" spans="3:3">
      <c r="C5784" t="s">
        <v>976</v>
      </c>
    </row>
    <row r="5785" spans="3:3">
      <c r="C5785" t="s">
        <v>1004</v>
      </c>
    </row>
    <row r="5786" spans="3:3">
      <c r="C5786" t="s">
        <v>1004</v>
      </c>
    </row>
    <row r="5787" spans="3:3">
      <c r="C5787" t="s">
        <v>1004</v>
      </c>
    </row>
    <row r="5788" spans="3:3">
      <c r="C5788" t="s">
        <v>1004</v>
      </c>
    </row>
    <row r="5789" spans="3:3">
      <c r="C5789" t="s">
        <v>1004</v>
      </c>
    </row>
    <row r="5790" spans="3:3">
      <c r="C5790" t="s">
        <v>1004</v>
      </c>
    </row>
    <row r="5791" spans="3:3">
      <c r="C5791" t="s">
        <v>1005</v>
      </c>
    </row>
    <row r="5792" spans="3:3">
      <c r="C5792" t="s">
        <v>1005</v>
      </c>
    </row>
    <row r="5793" spans="3:3">
      <c r="C5793" t="s">
        <v>12</v>
      </c>
    </row>
    <row r="5794" spans="3:3">
      <c r="C5794" t="s">
        <v>12</v>
      </c>
    </row>
    <row r="5795" spans="3:3">
      <c r="C5795" t="s">
        <v>12</v>
      </c>
    </row>
    <row r="5796" spans="3:3">
      <c r="C5796" t="s">
        <v>12</v>
      </c>
    </row>
    <row r="5797" spans="3:3">
      <c r="C5797" t="s">
        <v>2210</v>
      </c>
    </row>
    <row r="5798" spans="3:3">
      <c r="C5798" t="s">
        <v>2210</v>
      </c>
    </row>
    <row r="5799" spans="3:3">
      <c r="C5799" t="s">
        <v>2210</v>
      </c>
    </row>
    <row r="5800" spans="3:3">
      <c r="C5800" t="s">
        <v>2210</v>
      </c>
    </row>
    <row r="5801" spans="3:3">
      <c r="C5801" t="s">
        <v>2210</v>
      </c>
    </row>
    <row r="5802" spans="3:3">
      <c r="C5802" t="s">
        <v>2210</v>
      </c>
    </row>
    <row r="5803" spans="3:3">
      <c r="C5803" t="s">
        <v>1006</v>
      </c>
    </row>
    <row r="5804" spans="3:3">
      <c r="C5804" t="s">
        <v>1006</v>
      </c>
    </row>
    <row r="5805" spans="3:3">
      <c r="C5805" t="s">
        <v>1006</v>
      </c>
    </row>
    <row r="5806" spans="3:3">
      <c r="C5806" t="s">
        <v>148</v>
      </c>
    </row>
    <row r="5807" spans="3:3">
      <c r="C5807" t="s">
        <v>148</v>
      </c>
    </row>
    <row r="5808" spans="3:3">
      <c r="C5808" t="s">
        <v>148</v>
      </c>
    </row>
    <row r="5809" spans="3:3">
      <c r="C5809" t="s">
        <v>148</v>
      </c>
    </row>
    <row r="5810" spans="3:3">
      <c r="C5810" t="s">
        <v>148</v>
      </c>
    </row>
    <row r="5811" spans="3:3">
      <c r="C5811" t="s">
        <v>148</v>
      </c>
    </row>
    <row r="5812" spans="3:3">
      <c r="C5812" t="s">
        <v>1008</v>
      </c>
    </row>
    <row r="5813" spans="3:3">
      <c r="C5813" t="s">
        <v>1008</v>
      </c>
    </row>
    <row r="5814" spans="3:3">
      <c r="C5814" t="s">
        <v>63</v>
      </c>
    </row>
    <row r="5815" spans="3:3">
      <c r="C5815" t="s">
        <v>63</v>
      </c>
    </row>
    <row r="5816" spans="3:3">
      <c r="C5816" t="s">
        <v>63</v>
      </c>
    </row>
    <row r="5817" spans="3:3">
      <c r="C5817" t="s">
        <v>63</v>
      </c>
    </row>
    <row r="5818" spans="3:3">
      <c r="C5818" t="s">
        <v>63</v>
      </c>
    </row>
    <row r="5819" spans="3:3">
      <c r="C5819" t="s">
        <v>63</v>
      </c>
    </row>
    <row r="5820" spans="3:3">
      <c r="C5820" t="s">
        <v>63</v>
      </c>
    </row>
    <row r="5821" spans="3:3">
      <c r="C5821" t="s">
        <v>939</v>
      </c>
    </row>
    <row r="5822" spans="3:3">
      <c r="C5822" t="s">
        <v>939</v>
      </c>
    </row>
    <row r="5823" spans="3:3">
      <c r="C5823" t="s">
        <v>939</v>
      </c>
    </row>
    <row r="5824" spans="3:3">
      <c r="C5824" t="s">
        <v>939</v>
      </c>
    </row>
    <row r="5825" spans="3:3">
      <c r="C5825" t="s">
        <v>939</v>
      </c>
    </row>
    <row r="5826" spans="3:3">
      <c r="C5826" t="s">
        <v>939</v>
      </c>
    </row>
    <row r="5827" spans="3:3">
      <c r="C5827" t="s">
        <v>939</v>
      </c>
    </row>
    <row r="5828" spans="3:3">
      <c r="C5828" t="s">
        <v>2211</v>
      </c>
    </row>
    <row r="5829" spans="3:3">
      <c r="C5829" t="s">
        <v>731</v>
      </c>
    </row>
    <row r="5830" spans="3:3">
      <c r="C5830" t="s">
        <v>731</v>
      </c>
    </row>
    <row r="5831" spans="3:3">
      <c r="C5831" t="s">
        <v>731</v>
      </c>
    </row>
    <row r="5832" spans="3:3">
      <c r="C5832" t="s">
        <v>731</v>
      </c>
    </row>
    <row r="5833" spans="3:3">
      <c r="C5833" t="s">
        <v>731</v>
      </c>
    </row>
    <row r="5834" spans="3:3">
      <c r="C5834" t="s">
        <v>731</v>
      </c>
    </row>
    <row r="5835" spans="3:3">
      <c r="C5835" t="s">
        <v>731</v>
      </c>
    </row>
    <row r="5836" spans="3:3">
      <c r="C5836" t="s">
        <v>731</v>
      </c>
    </row>
    <row r="5837" spans="3:3">
      <c r="C5837" t="s">
        <v>731</v>
      </c>
    </row>
    <row r="5838" spans="3:3">
      <c r="C5838" t="s">
        <v>731</v>
      </c>
    </row>
    <row r="5839" spans="3:3">
      <c r="C5839" t="s">
        <v>731</v>
      </c>
    </row>
    <row r="5840" spans="3:3">
      <c r="C5840" t="s">
        <v>9</v>
      </c>
    </row>
    <row r="5841" spans="3:3">
      <c r="C5841" t="s">
        <v>9</v>
      </c>
    </row>
    <row r="5842" spans="3:3">
      <c r="C5842" t="s">
        <v>9</v>
      </c>
    </row>
    <row r="5843" spans="3:3">
      <c r="C5843" t="s">
        <v>9</v>
      </c>
    </row>
    <row r="5844" spans="3:3">
      <c r="C5844" t="s">
        <v>9</v>
      </c>
    </row>
    <row r="5845" spans="3:3">
      <c r="C5845" t="s">
        <v>9</v>
      </c>
    </row>
    <row r="5846" spans="3:3">
      <c r="C5846" t="s">
        <v>9</v>
      </c>
    </row>
    <row r="5847" spans="3:3">
      <c r="C5847" t="s">
        <v>9</v>
      </c>
    </row>
    <row r="5848" spans="3:3">
      <c r="C5848" t="s">
        <v>9</v>
      </c>
    </row>
    <row r="5849" spans="3:3">
      <c r="C5849" t="s">
        <v>9</v>
      </c>
    </row>
    <row r="5850" spans="3:3">
      <c r="C5850" t="s">
        <v>9</v>
      </c>
    </row>
    <row r="5851" spans="3:3">
      <c r="C5851" t="s">
        <v>9</v>
      </c>
    </row>
    <row r="5852" spans="3:3">
      <c r="C5852" t="s">
        <v>9</v>
      </c>
    </row>
    <row r="5853" spans="3:3">
      <c r="C5853" t="s">
        <v>9</v>
      </c>
    </row>
    <row r="5854" spans="3:3">
      <c r="C5854" t="s">
        <v>9</v>
      </c>
    </row>
    <row r="5855" spans="3:3">
      <c r="C5855" t="s">
        <v>1011</v>
      </c>
    </row>
    <row r="5856" spans="3:3">
      <c r="C5856" t="s">
        <v>1011</v>
      </c>
    </row>
    <row r="5857" spans="3:3">
      <c r="C5857" t="s">
        <v>1011</v>
      </c>
    </row>
    <row r="5858" spans="3:3">
      <c r="C5858" t="s">
        <v>1011</v>
      </c>
    </row>
    <row r="5859" spans="3:3">
      <c r="C5859" t="s">
        <v>1011</v>
      </c>
    </row>
    <row r="5860" spans="3:3">
      <c r="C5860" t="s">
        <v>1011</v>
      </c>
    </row>
    <row r="5861" spans="3:3">
      <c r="C5861" t="s">
        <v>1011</v>
      </c>
    </row>
    <row r="5862" spans="3:3">
      <c r="C5862" t="s">
        <v>1011</v>
      </c>
    </row>
    <row r="5863" spans="3:3">
      <c r="C5863" t="s">
        <v>1011</v>
      </c>
    </row>
    <row r="5864" spans="3:3">
      <c r="C5864" t="s">
        <v>1011</v>
      </c>
    </row>
    <row r="5865" spans="3:3">
      <c r="C5865" t="s">
        <v>1011</v>
      </c>
    </row>
    <row r="5866" spans="3:3">
      <c r="C5866" t="s">
        <v>1011</v>
      </c>
    </row>
    <row r="5867" spans="3:3">
      <c r="C5867" t="s">
        <v>1011</v>
      </c>
    </row>
    <row r="5868" spans="3:3">
      <c r="C5868" t="s">
        <v>1007</v>
      </c>
    </row>
    <row r="5869" spans="3:3">
      <c r="C5869" t="s">
        <v>1007</v>
      </c>
    </row>
    <row r="5870" spans="3:3">
      <c r="C5870" t="s">
        <v>1007</v>
      </c>
    </row>
    <row r="5871" spans="3:3">
      <c r="C5871" t="s">
        <v>1007</v>
      </c>
    </row>
    <row r="5872" spans="3:3">
      <c r="C5872" t="s">
        <v>1012</v>
      </c>
    </row>
    <row r="5873" spans="3:3">
      <c r="C5873" t="s">
        <v>1012</v>
      </c>
    </row>
    <row r="5874" spans="3:3">
      <c r="C5874" t="s">
        <v>1012</v>
      </c>
    </row>
    <row r="5875" spans="3:3">
      <c r="C5875" t="s">
        <v>1012</v>
      </c>
    </row>
    <row r="5876" spans="3:3">
      <c r="C5876" t="s">
        <v>1012</v>
      </c>
    </row>
    <row r="5877" spans="3:3">
      <c r="C5877" t="s">
        <v>802</v>
      </c>
    </row>
    <row r="5878" spans="3:3">
      <c r="C5878" t="s">
        <v>802</v>
      </c>
    </row>
    <row r="5879" spans="3:3">
      <c r="C5879" t="s">
        <v>1010</v>
      </c>
    </row>
    <row r="5880" spans="3:3">
      <c r="C5880" t="s">
        <v>1010</v>
      </c>
    </row>
    <row r="5881" spans="3:3">
      <c r="C5881" t="s">
        <v>1010</v>
      </c>
    </row>
    <row r="5882" spans="3:3">
      <c r="C5882" t="s">
        <v>1010</v>
      </c>
    </row>
    <row r="5883" spans="3:3">
      <c r="C5883" t="s">
        <v>1010</v>
      </c>
    </row>
    <row r="5884" spans="3:3">
      <c r="C5884" t="s">
        <v>1010</v>
      </c>
    </row>
    <row r="5885" spans="3:3">
      <c r="C5885" t="s">
        <v>1010</v>
      </c>
    </row>
    <row r="5886" spans="3:3">
      <c r="C5886" t="s">
        <v>1010</v>
      </c>
    </row>
    <row r="5887" spans="3:3">
      <c r="C5887" t="s">
        <v>1010</v>
      </c>
    </row>
    <row r="5888" spans="3:3">
      <c r="C5888" t="s">
        <v>1010</v>
      </c>
    </row>
    <row r="5889" spans="3:3">
      <c r="C5889" t="s">
        <v>1010</v>
      </c>
    </row>
    <row r="5890" spans="3:3">
      <c r="C5890" t="s">
        <v>1010</v>
      </c>
    </row>
    <row r="5891" spans="3:3">
      <c r="C5891" t="s">
        <v>1010</v>
      </c>
    </row>
    <row r="5892" spans="3:3">
      <c r="C5892" t="s">
        <v>963</v>
      </c>
    </row>
    <row r="5893" spans="3:3">
      <c r="C5893" t="s">
        <v>963</v>
      </c>
    </row>
    <row r="5894" spans="3:3">
      <c r="C5894" t="s">
        <v>963</v>
      </c>
    </row>
    <row r="5895" spans="3:3">
      <c r="C5895" t="s">
        <v>963</v>
      </c>
    </row>
    <row r="5896" spans="3:3">
      <c r="C5896" t="s">
        <v>963</v>
      </c>
    </row>
    <row r="5897" spans="3:3">
      <c r="C5897" t="s">
        <v>963</v>
      </c>
    </row>
    <row r="5898" spans="3:3">
      <c r="C5898" t="s">
        <v>963</v>
      </c>
    </row>
    <row r="5899" spans="3:3">
      <c r="C5899" t="s">
        <v>916</v>
      </c>
    </row>
    <row r="5900" spans="3:3">
      <c r="C5900" t="s">
        <v>916</v>
      </c>
    </row>
    <row r="5901" spans="3:3">
      <c r="C5901" t="s">
        <v>916</v>
      </c>
    </row>
    <row r="5902" spans="3:3">
      <c r="C5902" t="s">
        <v>916</v>
      </c>
    </row>
    <row r="5903" spans="3:3">
      <c r="C5903" t="s">
        <v>1015</v>
      </c>
    </row>
    <row r="5904" spans="3:3">
      <c r="C5904" t="s">
        <v>1015</v>
      </c>
    </row>
    <row r="5905" spans="3:3">
      <c r="C5905" t="s">
        <v>1015</v>
      </c>
    </row>
    <row r="5906" spans="3:3">
      <c r="C5906" t="s">
        <v>1015</v>
      </c>
    </row>
    <row r="5907" spans="3:3">
      <c r="C5907" t="s">
        <v>1015</v>
      </c>
    </row>
    <row r="5908" spans="3:3">
      <c r="C5908" t="s">
        <v>1015</v>
      </c>
    </row>
    <row r="5909" spans="3:3">
      <c r="C5909" t="s">
        <v>1015</v>
      </c>
    </row>
    <row r="5910" spans="3:3">
      <c r="C5910" t="s">
        <v>1015</v>
      </c>
    </row>
    <row r="5911" spans="3:3">
      <c r="C5911" t="s">
        <v>2212</v>
      </c>
    </row>
    <row r="5912" spans="3:3">
      <c r="C5912" t="s">
        <v>2212</v>
      </c>
    </row>
    <row r="5913" spans="3:3">
      <c r="C5913" t="s">
        <v>1017</v>
      </c>
    </row>
    <row r="5914" spans="3:3">
      <c r="C5914" t="s">
        <v>1017</v>
      </c>
    </row>
    <row r="5915" spans="3:3">
      <c r="C5915" t="s">
        <v>1017</v>
      </c>
    </row>
    <row r="5916" spans="3:3">
      <c r="C5916" t="s">
        <v>1017</v>
      </c>
    </row>
    <row r="5917" spans="3:3">
      <c r="C5917" t="s">
        <v>1017</v>
      </c>
    </row>
    <row r="5918" spans="3:3">
      <c r="C5918" t="s">
        <v>1017</v>
      </c>
    </row>
    <row r="5919" spans="3:3">
      <c r="C5919" t="s">
        <v>1017</v>
      </c>
    </row>
    <row r="5920" spans="3:3">
      <c r="C5920" t="s">
        <v>1017</v>
      </c>
    </row>
    <row r="5921" spans="3:3">
      <c r="C5921" t="s">
        <v>1017</v>
      </c>
    </row>
    <row r="5922" spans="3:3">
      <c r="C5922" t="s">
        <v>1017</v>
      </c>
    </row>
    <row r="5923" spans="3:3">
      <c r="C5923" t="s">
        <v>1017</v>
      </c>
    </row>
    <row r="5924" spans="3:3">
      <c r="C5924" t="s">
        <v>1017</v>
      </c>
    </row>
    <row r="5925" spans="3:3">
      <c r="C5925" t="s">
        <v>1017</v>
      </c>
    </row>
    <row r="5926" spans="3:3">
      <c r="C5926" t="s">
        <v>1017</v>
      </c>
    </row>
    <row r="5927" spans="3:3">
      <c r="C5927" t="s">
        <v>1014</v>
      </c>
    </row>
    <row r="5928" spans="3:3">
      <c r="C5928" t="s">
        <v>1014</v>
      </c>
    </row>
    <row r="5929" spans="3:3">
      <c r="C5929" t="s">
        <v>1014</v>
      </c>
    </row>
    <row r="5930" spans="3:3">
      <c r="C5930" t="s">
        <v>923</v>
      </c>
    </row>
    <row r="5931" spans="3:3">
      <c r="C5931" t="s">
        <v>923</v>
      </c>
    </row>
    <row r="5932" spans="3:3">
      <c r="C5932" t="s">
        <v>1019</v>
      </c>
    </row>
    <row r="5933" spans="3:3">
      <c r="C5933" t="s">
        <v>1019</v>
      </c>
    </row>
    <row r="5934" spans="3:3">
      <c r="C5934" t="s">
        <v>1019</v>
      </c>
    </row>
    <row r="5935" spans="3:3">
      <c r="C5935" t="s">
        <v>1019</v>
      </c>
    </row>
    <row r="5936" spans="3:3">
      <c r="C5936" t="s">
        <v>1019</v>
      </c>
    </row>
    <row r="5937" spans="3:3">
      <c r="C5937" t="s">
        <v>1019</v>
      </c>
    </row>
    <row r="5938" spans="3:3">
      <c r="C5938" t="s">
        <v>1019</v>
      </c>
    </row>
    <row r="5939" spans="3:3">
      <c r="C5939" t="s">
        <v>1019</v>
      </c>
    </row>
    <row r="5940" spans="3:3">
      <c r="C5940" t="s">
        <v>1019</v>
      </c>
    </row>
    <row r="5941" spans="3:3">
      <c r="C5941" t="s">
        <v>2213</v>
      </c>
    </row>
    <row r="5942" spans="3:3">
      <c r="C5942" t="s">
        <v>972</v>
      </c>
    </row>
    <row r="5943" spans="3:3">
      <c r="C5943" t="s">
        <v>972</v>
      </c>
    </row>
    <row r="5944" spans="3:3">
      <c r="C5944" t="s">
        <v>972</v>
      </c>
    </row>
    <row r="5945" spans="3:3">
      <c r="C5945" t="s">
        <v>972</v>
      </c>
    </row>
    <row r="5946" spans="3:3">
      <c r="C5946" t="s">
        <v>972</v>
      </c>
    </row>
    <row r="5947" spans="3:3">
      <c r="C5947" t="s">
        <v>993</v>
      </c>
    </row>
    <row r="5948" spans="3:3">
      <c r="C5948" t="s">
        <v>993</v>
      </c>
    </row>
    <row r="5949" spans="3:3">
      <c r="C5949" t="s">
        <v>993</v>
      </c>
    </row>
    <row r="5950" spans="3:3">
      <c r="C5950" t="s">
        <v>993</v>
      </c>
    </row>
    <row r="5951" spans="3:3">
      <c r="C5951" t="s">
        <v>962</v>
      </c>
    </row>
    <row r="5952" spans="3:3">
      <c r="C5952" t="s">
        <v>962</v>
      </c>
    </row>
    <row r="5953" spans="3:3">
      <c r="C5953" t="s">
        <v>962</v>
      </c>
    </row>
    <row r="5954" spans="3:3">
      <c r="C5954" t="s">
        <v>962</v>
      </c>
    </row>
    <row r="5955" spans="3:3">
      <c r="C5955" t="s">
        <v>1021</v>
      </c>
    </row>
    <row r="5956" spans="3:3">
      <c r="C5956" t="s">
        <v>1021</v>
      </c>
    </row>
    <row r="5957" spans="3:3">
      <c r="C5957" t="s">
        <v>1021</v>
      </c>
    </row>
    <row r="5958" spans="3:3">
      <c r="C5958" t="s">
        <v>1021</v>
      </c>
    </row>
    <row r="5959" spans="3:3">
      <c r="C5959" t="s">
        <v>1021</v>
      </c>
    </row>
    <row r="5960" spans="3:3">
      <c r="C5960" t="s">
        <v>882</v>
      </c>
    </row>
    <row r="5961" spans="3:3">
      <c r="C5961" t="s">
        <v>882</v>
      </c>
    </row>
    <row r="5962" spans="3:3">
      <c r="C5962" t="s">
        <v>882</v>
      </c>
    </row>
    <row r="5963" spans="3:3">
      <c r="C5963" t="s">
        <v>882</v>
      </c>
    </row>
    <row r="5964" spans="3:3">
      <c r="C5964" t="s">
        <v>882</v>
      </c>
    </row>
    <row r="5965" spans="3:3">
      <c r="C5965" t="s">
        <v>882</v>
      </c>
    </row>
    <row r="5966" spans="3:3">
      <c r="C5966" t="s">
        <v>2214</v>
      </c>
    </row>
    <row r="5967" spans="3:3">
      <c r="C5967" t="s">
        <v>2215</v>
      </c>
    </row>
    <row r="5968" spans="3:3">
      <c r="C5968" t="s">
        <v>2215</v>
      </c>
    </row>
    <row r="5969" spans="3:3">
      <c r="C5969" t="s">
        <v>2215</v>
      </c>
    </row>
    <row r="5970" spans="3:3">
      <c r="C5970" t="s">
        <v>2215</v>
      </c>
    </row>
    <row r="5971" spans="3:3">
      <c r="C5971" t="s">
        <v>2215</v>
      </c>
    </row>
    <row r="5972" spans="3:3">
      <c r="C5972" t="s">
        <v>2215</v>
      </c>
    </row>
    <row r="5973" spans="3:3">
      <c r="C5973" t="s">
        <v>281</v>
      </c>
    </row>
    <row r="5974" spans="3:3">
      <c r="C5974" t="s">
        <v>281</v>
      </c>
    </row>
    <row r="5975" spans="3:3">
      <c r="C5975" t="s">
        <v>281</v>
      </c>
    </row>
    <row r="5976" spans="3:3">
      <c r="C5976" t="s">
        <v>2216</v>
      </c>
    </row>
    <row r="5977" spans="3:3">
      <c r="C5977" t="s">
        <v>2216</v>
      </c>
    </row>
    <row r="5978" spans="3:3">
      <c r="C5978" t="s">
        <v>2216</v>
      </c>
    </row>
    <row r="5979" spans="3:3">
      <c r="C5979" t="s">
        <v>1022</v>
      </c>
    </row>
    <row r="5980" spans="3:3">
      <c r="C5980" t="s">
        <v>1022</v>
      </c>
    </row>
    <row r="5981" spans="3:3">
      <c r="C5981" t="s">
        <v>1022</v>
      </c>
    </row>
    <row r="5982" spans="3:3">
      <c r="C5982" t="s">
        <v>1022</v>
      </c>
    </row>
    <row r="5983" spans="3:3">
      <c r="C5983" t="s">
        <v>1022</v>
      </c>
    </row>
    <row r="5984" spans="3:3">
      <c r="C5984" t="s">
        <v>2217</v>
      </c>
    </row>
    <row r="5985" spans="3:3">
      <c r="C5985" t="s">
        <v>2217</v>
      </c>
    </row>
    <row r="5986" spans="3:3">
      <c r="C5986" t="s">
        <v>2217</v>
      </c>
    </row>
    <row r="5987" spans="3:3">
      <c r="C5987" t="s">
        <v>2217</v>
      </c>
    </row>
    <row r="5988" spans="3:3">
      <c r="C5988" t="s">
        <v>2217</v>
      </c>
    </row>
    <row r="5989" spans="3:3">
      <c r="C5989" t="s">
        <v>2217</v>
      </c>
    </row>
    <row r="5990" spans="3:3">
      <c r="C5990" t="s">
        <v>2217</v>
      </c>
    </row>
    <row r="5991" spans="3:3">
      <c r="C5991" t="s">
        <v>2217</v>
      </c>
    </row>
    <row r="5992" spans="3:3">
      <c r="C5992" t="s">
        <v>2217</v>
      </c>
    </row>
    <row r="5993" spans="3:3">
      <c r="C5993" t="s">
        <v>2218</v>
      </c>
    </row>
    <row r="5994" spans="3:3">
      <c r="C5994" t="s">
        <v>2218</v>
      </c>
    </row>
    <row r="5995" spans="3:3">
      <c r="C5995" t="s">
        <v>2218</v>
      </c>
    </row>
    <row r="5996" spans="3:3">
      <c r="C5996" t="s">
        <v>1018</v>
      </c>
    </row>
    <row r="5997" spans="3:3">
      <c r="C5997" t="s">
        <v>1018</v>
      </c>
    </row>
    <row r="5998" spans="3:3">
      <c r="C5998" t="s">
        <v>1018</v>
      </c>
    </row>
    <row r="5999" spans="3:3">
      <c r="C5999" t="s">
        <v>1018</v>
      </c>
    </row>
    <row r="6000" spans="3:3">
      <c r="C6000" t="s">
        <v>1018</v>
      </c>
    </row>
    <row r="6001" spans="3:3">
      <c r="C6001" t="s">
        <v>1018</v>
      </c>
    </row>
    <row r="6002" spans="3:3">
      <c r="C6002" t="s">
        <v>1018</v>
      </c>
    </row>
    <row r="6003" spans="3:3">
      <c r="C6003" t="s">
        <v>1023</v>
      </c>
    </row>
    <row r="6004" spans="3:3">
      <c r="C6004" t="s">
        <v>1023</v>
      </c>
    </row>
    <row r="6005" spans="3:3">
      <c r="C6005" t="s">
        <v>1023</v>
      </c>
    </row>
    <row r="6006" spans="3:3">
      <c r="C6006" t="s">
        <v>1023</v>
      </c>
    </row>
    <row r="6007" spans="3:3">
      <c r="C6007" t="s">
        <v>1023</v>
      </c>
    </row>
    <row r="6008" spans="3:3">
      <c r="C6008" t="s">
        <v>1023</v>
      </c>
    </row>
    <row r="6009" spans="3:3">
      <c r="C6009" t="s">
        <v>1023</v>
      </c>
    </row>
    <row r="6010" spans="3:3">
      <c r="C6010" t="s">
        <v>1023</v>
      </c>
    </row>
    <row r="6011" spans="3:3">
      <c r="C6011" t="s">
        <v>1023</v>
      </c>
    </row>
    <row r="6012" spans="3:3">
      <c r="C6012" t="s">
        <v>1025</v>
      </c>
    </row>
    <row r="6013" spans="3:3">
      <c r="C6013" t="s">
        <v>1025</v>
      </c>
    </row>
    <row r="6014" spans="3:3">
      <c r="C6014" t="s">
        <v>1025</v>
      </c>
    </row>
    <row r="6015" spans="3:3">
      <c r="C6015" t="s">
        <v>1025</v>
      </c>
    </row>
    <row r="6016" spans="3:3">
      <c r="C6016" t="s">
        <v>1025</v>
      </c>
    </row>
    <row r="6017" spans="3:3">
      <c r="C6017" t="s">
        <v>1025</v>
      </c>
    </row>
    <row r="6018" spans="3:3">
      <c r="C6018" t="s">
        <v>1025</v>
      </c>
    </row>
    <row r="6019" spans="3:3">
      <c r="C6019" t="s">
        <v>1025</v>
      </c>
    </row>
    <row r="6020" spans="3:3">
      <c r="C6020" t="s">
        <v>1025</v>
      </c>
    </row>
    <row r="6021" spans="3:3">
      <c r="C6021" t="s">
        <v>1028</v>
      </c>
    </row>
    <row r="6022" spans="3:3">
      <c r="C6022" t="s">
        <v>1028</v>
      </c>
    </row>
    <row r="6023" spans="3:3">
      <c r="C6023" t="s">
        <v>1028</v>
      </c>
    </row>
    <row r="6024" spans="3:3">
      <c r="C6024" t="s">
        <v>1028</v>
      </c>
    </row>
    <row r="6025" spans="3:3">
      <c r="C6025" t="s">
        <v>1028</v>
      </c>
    </row>
    <row r="6026" spans="3:3">
      <c r="C6026" t="s">
        <v>1028</v>
      </c>
    </row>
    <row r="6027" spans="3:3">
      <c r="C6027" t="s">
        <v>1028</v>
      </c>
    </row>
    <row r="6028" spans="3:3">
      <c r="C6028" t="s">
        <v>1028</v>
      </c>
    </row>
    <row r="6029" spans="3:3">
      <c r="C6029" t="s">
        <v>1029</v>
      </c>
    </row>
    <row r="6030" spans="3:3">
      <c r="C6030" t="s">
        <v>1029</v>
      </c>
    </row>
    <row r="6031" spans="3:3">
      <c r="C6031" t="s">
        <v>1029</v>
      </c>
    </row>
    <row r="6032" spans="3:3">
      <c r="C6032" t="s">
        <v>2219</v>
      </c>
    </row>
    <row r="6033" spans="3:3">
      <c r="C6033" t="s">
        <v>2219</v>
      </c>
    </row>
    <row r="6034" spans="3:3">
      <c r="C6034" t="s">
        <v>2219</v>
      </c>
    </row>
    <row r="6035" spans="3:3">
      <c r="C6035" t="s">
        <v>2219</v>
      </c>
    </row>
    <row r="6036" spans="3:3">
      <c r="C6036" t="s">
        <v>1027</v>
      </c>
    </row>
    <row r="6037" spans="3:3">
      <c r="C6037" t="s">
        <v>1027</v>
      </c>
    </row>
    <row r="6038" spans="3:3">
      <c r="C6038" t="s">
        <v>1027</v>
      </c>
    </row>
    <row r="6039" spans="3:3">
      <c r="C6039" t="s">
        <v>1031</v>
      </c>
    </row>
    <row r="6040" spans="3:3">
      <c r="C6040" t="s">
        <v>1033</v>
      </c>
    </row>
    <row r="6041" spans="3:3">
      <c r="C6041" t="s">
        <v>1033</v>
      </c>
    </row>
    <row r="6042" spans="3:3">
      <c r="C6042" t="s">
        <v>1033</v>
      </c>
    </row>
    <row r="6043" spans="3:3">
      <c r="C6043" t="s">
        <v>1033</v>
      </c>
    </row>
    <row r="6044" spans="3:3">
      <c r="C6044" t="s">
        <v>1033</v>
      </c>
    </row>
    <row r="6045" spans="3:3">
      <c r="C6045" t="s">
        <v>1033</v>
      </c>
    </row>
    <row r="6046" spans="3:3">
      <c r="C6046" t="s">
        <v>1033</v>
      </c>
    </row>
    <row r="6047" spans="3:3">
      <c r="C6047" t="s">
        <v>917</v>
      </c>
    </row>
    <row r="6048" spans="3:3">
      <c r="C6048" t="s">
        <v>917</v>
      </c>
    </row>
    <row r="6049" spans="3:3">
      <c r="C6049" t="s">
        <v>2220</v>
      </c>
    </row>
    <row r="6050" spans="3:3">
      <c r="C6050" t="s">
        <v>1032</v>
      </c>
    </row>
    <row r="6051" spans="3:3">
      <c r="C6051" t="s">
        <v>1032</v>
      </c>
    </row>
    <row r="6052" spans="3:3">
      <c r="C6052" t="s">
        <v>1032</v>
      </c>
    </row>
    <row r="6053" spans="3:3">
      <c r="C6053" t="s">
        <v>1032</v>
      </c>
    </row>
    <row r="6054" spans="3:3">
      <c r="C6054" t="s">
        <v>1032</v>
      </c>
    </row>
    <row r="6055" spans="3:3">
      <c r="C6055" t="s">
        <v>1032</v>
      </c>
    </row>
    <row r="6056" spans="3:3">
      <c r="C6056" t="s">
        <v>1032</v>
      </c>
    </row>
    <row r="6057" spans="3:3">
      <c r="C6057" t="s">
        <v>1034</v>
      </c>
    </row>
    <row r="6058" spans="3:3">
      <c r="C6058" t="s">
        <v>1034</v>
      </c>
    </row>
    <row r="6059" spans="3:3">
      <c r="C6059" t="s">
        <v>1034</v>
      </c>
    </row>
    <row r="6060" spans="3:3">
      <c r="C6060" t="s">
        <v>1034</v>
      </c>
    </row>
    <row r="6061" spans="3:3">
      <c r="C6061" t="s">
        <v>1034</v>
      </c>
    </row>
    <row r="6062" spans="3:3">
      <c r="C6062" t="s">
        <v>1034</v>
      </c>
    </row>
    <row r="6063" spans="3:3">
      <c r="C6063" t="s">
        <v>1034</v>
      </c>
    </row>
    <row r="6064" spans="3:3">
      <c r="C6064" t="s">
        <v>1034</v>
      </c>
    </row>
    <row r="6065" spans="3:3">
      <c r="C6065" t="s">
        <v>1034</v>
      </c>
    </row>
    <row r="6066" spans="3:3">
      <c r="C6066" t="s">
        <v>1034</v>
      </c>
    </row>
    <row r="6067" spans="3:3">
      <c r="C6067" t="s">
        <v>1009</v>
      </c>
    </row>
    <row r="6068" spans="3:3">
      <c r="C6068" t="s">
        <v>1009</v>
      </c>
    </row>
    <row r="6069" spans="3:3">
      <c r="C6069" t="s">
        <v>2221</v>
      </c>
    </row>
    <row r="6070" spans="3:3">
      <c r="C6070" t="s">
        <v>2222</v>
      </c>
    </row>
    <row r="6071" spans="3:3">
      <c r="C6071" t="s">
        <v>31</v>
      </c>
    </row>
    <row r="6072" spans="3:3">
      <c r="C6072" t="s">
        <v>31</v>
      </c>
    </row>
    <row r="6073" spans="3:3">
      <c r="C6073" t="s">
        <v>31</v>
      </c>
    </row>
    <row r="6074" spans="3:3">
      <c r="C6074" t="s">
        <v>31</v>
      </c>
    </row>
    <row r="6075" spans="3:3">
      <c r="C6075" t="s">
        <v>31</v>
      </c>
    </row>
    <row r="6076" spans="3:3">
      <c r="C6076" t="s">
        <v>31</v>
      </c>
    </row>
    <row r="6077" spans="3:3">
      <c r="C6077" t="s">
        <v>31</v>
      </c>
    </row>
    <row r="6078" spans="3:3">
      <c r="C6078" t="s">
        <v>31</v>
      </c>
    </row>
    <row r="6079" spans="3:3">
      <c r="C6079" t="s">
        <v>31</v>
      </c>
    </row>
    <row r="6080" spans="3:3">
      <c r="C6080" t="s">
        <v>31</v>
      </c>
    </row>
    <row r="6081" spans="3:3">
      <c r="C6081" t="s">
        <v>954</v>
      </c>
    </row>
    <row r="6082" spans="3:3">
      <c r="C6082" t="s">
        <v>954</v>
      </c>
    </row>
    <row r="6083" spans="3:3">
      <c r="C6083" t="s">
        <v>954</v>
      </c>
    </row>
    <row r="6084" spans="3:3">
      <c r="C6084" t="s">
        <v>954</v>
      </c>
    </row>
    <row r="6085" spans="3:3">
      <c r="C6085" t="s">
        <v>954</v>
      </c>
    </row>
    <row r="6086" spans="3:3">
      <c r="C6086" t="s">
        <v>1036</v>
      </c>
    </row>
    <row r="6087" spans="3:3">
      <c r="C6087" t="s">
        <v>1036</v>
      </c>
    </row>
    <row r="6088" spans="3:3">
      <c r="C6088" t="s">
        <v>1036</v>
      </c>
    </row>
    <row r="6089" spans="3:3">
      <c r="C6089" t="s">
        <v>1036</v>
      </c>
    </row>
    <row r="6090" spans="3:3">
      <c r="C6090" t="s">
        <v>1036</v>
      </c>
    </row>
    <row r="6091" spans="3:3">
      <c r="C6091" t="s">
        <v>1000</v>
      </c>
    </row>
    <row r="6092" spans="3:3">
      <c r="C6092" t="s">
        <v>2223</v>
      </c>
    </row>
    <row r="6093" spans="3:3">
      <c r="C6093" t="s">
        <v>2224</v>
      </c>
    </row>
    <row r="6094" spans="3:3">
      <c r="C6094" t="s">
        <v>2224</v>
      </c>
    </row>
    <row r="6095" spans="3:3">
      <c r="C6095" t="s">
        <v>2225</v>
      </c>
    </row>
    <row r="6096" spans="3:3">
      <c r="C6096" t="s">
        <v>2225</v>
      </c>
    </row>
    <row r="6097" spans="3:3">
      <c r="C6097" t="s">
        <v>2225</v>
      </c>
    </row>
    <row r="6098" spans="3:3">
      <c r="C6098" t="s">
        <v>2225</v>
      </c>
    </row>
    <row r="6099" spans="3:3">
      <c r="C6099" t="s">
        <v>2226</v>
      </c>
    </row>
    <row r="6100" spans="3:3">
      <c r="C6100" t="s">
        <v>2226</v>
      </c>
    </row>
    <row r="6101" spans="3:3">
      <c r="C6101" t="s">
        <v>2226</v>
      </c>
    </row>
    <row r="6102" spans="3:3">
      <c r="C6102" t="s">
        <v>2227</v>
      </c>
    </row>
    <row r="6103" spans="3:3">
      <c r="C6103" t="s">
        <v>2227</v>
      </c>
    </row>
    <row r="6104" spans="3:3">
      <c r="C6104" t="s">
        <v>2228</v>
      </c>
    </row>
    <row r="6105" spans="3:3">
      <c r="C6105" t="s">
        <v>2228</v>
      </c>
    </row>
    <row r="6106" spans="3:3">
      <c r="C6106" t="s">
        <v>2228</v>
      </c>
    </row>
    <row r="6107" spans="3:3">
      <c r="C6107" t="s">
        <v>977</v>
      </c>
    </row>
    <row r="6108" spans="3:3">
      <c r="C6108" t="s">
        <v>977</v>
      </c>
    </row>
    <row r="6109" spans="3:3">
      <c r="C6109" t="s">
        <v>990</v>
      </c>
    </row>
    <row r="6110" spans="3:3">
      <c r="C6110" t="s">
        <v>990</v>
      </c>
    </row>
    <row r="6111" spans="3:3">
      <c r="C6111" t="s">
        <v>990</v>
      </c>
    </row>
    <row r="6112" spans="3:3">
      <c r="C6112" t="s">
        <v>2229</v>
      </c>
    </row>
    <row r="6113" spans="3:3">
      <c r="C6113" t="s">
        <v>1040</v>
      </c>
    </row>
    <row r="6114" spans="3:3">
      <c r="C6114" t="s">
        <v>1040</v>
      </c>
    </row>
    <row r="6115" spans="3:3">
      <c r="C6115" t="s">
        <v>1040</v>
      </c>
    </row>
    <row r="6116" spans="3:3">
      <c r="C6116" t="s">
        <v>1040</v>
      </c>
    </row>
    <row r="6117" spans="3:3">
      <c r="C6117" t="s">
        <v>1040</v>
      </c>
    </row>
    <row r="6118" spans="3:3">
      <c r="C6118" t="s">
        <v>1040</v>
      </c>
    </row>
    <row r="6119" spans="3:3">
      <c r="C6119" t="s">
        <v>2230</v>
      </c>
    </row>
    <row r="6120" spans="3:3">
      <c r="C6120" t="s">
        <v>2230</v>
      </c>
    </row>
    <row r="6121" spans="3:3">
      <c r="C6121" t="s">
        <v>1041</v>
      </c>
    </row>
    <row r="6122" spans="3:3">
      <c r="C6122" t="s">
        <v>1041</v>
      </c>
    </row>
    <row r="6123" spans="3:3">
      <c r="C6123" t="s">
        <v>1041</v>
      </c>
    </row>
    <row r="6124" spans="3:3">
      <c r="C6124" t="s">
        <v>824</v>
      </c>
    </row>
    <row r="6125" spans="3:3">
      <c r="C6125" t="s">
        <v>824</v>
      </c>
    </row>
    <row r="6126" spans="3:3">
      <c r="C6126" t="s">
        <v>2231</v>
      </c>
    </row>
    <row r="6127" spans="3:3">
      <c r="C6127" t="s">
        <v>2232</v>
      </c>
    </row>
    <row r="6128" spans="3:3">
      <c r="C6128" t="s">
        <v>2232</v>
      </c>
    </row>
    <row r="6129" spans="3:3">
      <c r="C6129" t="s">
        <v>2232</v>
      </c>
    </row>
    <row r="6130" spans="3:3">
      <c r="C6130" t="s">
        <v>2232</v>
      </c>
    </row>
    <row r="6131" spans="3:3">
      <c r="C6131" t="s">
        <v>750</v>
      </c>
    </row>
    <row r="6132" spans="3:3">
      <c r="C6132" t="s">
        <v>750</v>
      </c>
    </row>
    <row r="6133" spans="3:3">
      <c r="C6133" t="s">
        <v>1042</v>
      </c>
    </row>
    <row r="6134" spans="3:3">
      <c r="C6134" t="s">
        <v>1042</v>
      </c>
    </row>
    <row r="6135" spans="3:3">
      <c r="C6135" t="s">
        <v>1042</v>
      </c>
    </row>
    <row r="6136" spans="3:3">
      <c r="C6136" t="s">
        <v>1042</v>
      </c>
    </row>
    <row r="6137" spans="3:3">
      <c r="C6137" t="s">
        <v>1042</v>
      </c>
    </row>
    <row r="6138" spans="3:3">
      <c r="C6138" t="s">
        <v>1042</v>
      </c>
    </row>
    <row r="6139" spans="3:3">
      <c r="C6139" t="s">
        <v>1042</v>
      </c>
    </row>
    <row r="6140" spans="3:3">
      <c r="C6140" t="s">
        <v>1042</v>
      </c>
    </row>
    <row r="6141" spans="3:3">
      <c r="C6141" t="s">
        <v>1043</v>
      </c>
    </row>
    <row r="6142" spans="3:3">
      <c r="C6142" t="s">
        <v>1043</v>
      </c>
    </row>
    <row r="6143" spans="3:3">
      <c r="C6143" t="s">
        <v>1043</v>
      </c>
    </row>
    <row r="6144" spans="3:3">
      <c r="C6144" t="s">
        <v>1043</v>
      </c>
    </row>
    <row r="6145" spans="3:3">
      <c r="C6145" t="s">
        <v>1044</v>
      </c>
    </row>
    <row r="6146" spans="3:3">
      <c r="C6146" t="s">
        <v>1044</v>
      </c>
    </row>
    <row r="6147" spans="3:3">
      <c r="C6147" t="s">
        <v>1044</v>
      </c>
    </row>
    <row r="6148" spans="3:3">
      <c r="C6148" t="s">
        <v>1044</v>
      </c>
    </row>
    <row r="6149" spans="3:3">
      <c r="C6149" t="s">
        <v>1044</v>
      </c>
    </row>
    <row r="6150" spans="3:3">
      <c r="C6150" t="s">
        <v>1044</v>
      </c>
    </row>
    <row r="6151" spans="3:3">
      <c r="C6151" t="s">
        <v>1044</v>
      </c>
    </row>
    <row r="6152" spans="3:3">
      <c r="C6152" t="s">
        <v>1044</v>
      </c>
    </row>
    <row r="6153" spans="3:3">
      <c r="C6153" t="s">
        <v>1044</v>
      </c>
    </row>
    <row r="6154" spans="3:3">
      <c r="C6154" t="s">
        <v>1050</v>
      </c>
    </row>
    <row r="6155" spans="3:3">
      <c r="C6155" t="s">
        <v>1050</v>
      </c>
    </row>
    <row r="6156" spans="3:3">
      <c r="C6156" t="s">
        <v>1046</v>
      </c>
    </row>
    <row r="6157" spans="3:3">
      <c r="C6157" t="s">
        <v>1046</v>
      </c>
    </row>
    <row r="6158" spans="3:3">
      <c r="C6158" t="s">
        <v>1046</v>
      </c>
    </row>
    <row r="6159" spans="3:3">
      <c r="C6159" t="s">
        <v>1046</v>
      </c>
    </row>
    <row r="6160" spans="3:3">
      <c r="C6160" t="s">
        <v>1046</v>
      </c>
    </row>
    <row r="6161" spans="3:3">
      <c r="C6161" t="s">
        <v>1046</v>
      </c>
    </row>
    <row r="6162" spans="3:3">
      <c r="C6162" t="s">
        <v>1046</v>
      </c>
    </row>
    <row r="6163" spans="3:3">
      <c r="C6163" t="s">
        <v>1048</v>
      </c>
    </row>
    <row r="6164" spans="3:3">
      <c r="C6164" t="s">
        <v>1048</v>
      </c>
    </row>
    <row r="6165" spans="3:3">
      <c r="C6165" t="s">
        <v>1048</v>
      </c>
    </row>
    <row r="6166" spans="3:3">
      <c r="C6166" t="s">
        <v>1048</v>
      </c>
    </row>
    <row r="6167" spans="3:3">
      <c r="C6167" t="s">
        <v>1048</v>
      </c>
    </row>
    <row r="6168" spans="3:3">
      <c r="C6168" t="s">
        <v>1048</v>
      </c>
    </row>
    <row r="6169" spans="3:3">
      <c r="C6169" t="s">
        <v>1048</v>
      </c>
    </row>
    <row r="6170" spans="3:3">
      <c r="C6170" t="s">
        <v>1049</v>
      </c>
    </row>
    <row r="6171" spans="3:3">
      <c r="C6171" t="s">
        <v>1049</v>
      </c>
    </row>
    <row r="6172" spans="3:3">
      <c r="C6172" t="s">
        <v>1049</v>
      </c>
    </row>
    <row r="6173" spans="3:3">
      <c r="C6173" t="s">
        <v>1049</v>
      </c>
    </row>
    <row r="6174" spans="3:3">
      <c r="C6174" t="s">
        <v>1049</v>
      </c>
    </row>
    <row r="6175" spans="3:3">
      <c r="C6175" t="s">
        <v>1051</v>
      </c>
    </row>
    <row r="6176" spans="3:3">
      <c r="C6176" t="s">
        <v>1051</v>
      </c>
    </row>
    <row r="6177" spans="3:3">
      <c r="C6177" t="s">
        <v>1051</v>
      </c>
    </row>
    <row r="6178" spans="3:3">
      <c r="C6178" t="s">
        <v>1051</v>
      </c>
    </row>
    <row r="6179" spans="3:3">
      <c r="C6179" t="s">
        <v>1051</v>
      </c>
    </row>
    <row r="6180" spans="3:3">
      <c r="C6180" t="s">
        <v>1051</v>
      </c>
    </row>
    <row r="6181" spans="3:3">
      <c r="C6181" t="s">
        <v>1051</v>
      </c>
    </row>
    <row r="6182" spans="3:3">
      <c r="C6182" t="s">
        <v>1052</v>
      </c>
    </row>
    <row r="6183" spans="3:3">
      <c r="C6183" t="s">
        <v>1052</v>
      </c>
    </row>
    <row r="6184" spans="3:3">
      <c r="C6184" t="s">
        <v>1052</v>
      </c>
    </row>
    <row r="6185" spans="3:3">
      <c r="C6185" t="s">
        <v>1047</v>
      </c>
    </row>
    <row r="6186" spans="3:3">
      <c r="C6186" t="s">
        <v>1047</v>
      </c>
    </row>
    <row r="6187" spans="3:3">
      <c r="C6187" t="s">
        <v>2233</v>
      </c>
    </row>
    <row r="6188" spans="3:3">
      <c r="C6188" t="s">
        <v>2233</v>
      </c>
    </row>
    <row r="6189" spans="3:3">
      <c r="C6189" t="s">
        <v>2233</v>
      </c>
    </row>
    <row r="6190" spans="3:3">
      <c r="C6190" t="s">
        <v>1054</v>
      </c>
    </row>
    <row r="6191" spans="3:3">
      <c r="C6191" t="s">
        <v>1054</v>
      </c>
    </row>
    <row r="6192" spans="3:3">
      <c r="C6192" t="s">
        <v>1054</v>
      </c>
    </row>
    <row r="6193" spans="3:3">
      <c r="C6193" t="s">
        <v>1054</v>
      </c>
    </row>
    <row r="6194" spans="3:3">
      <c r="C6194" t="s">
        <v>1054</v>
      </c>
    </row>
    <row r="6195" spans="3:3">
      <c r="C6195" t="s">
        <v>1054</v>
      </c>
    </row>
    <row r="6196" spans="3:3">
      <c r="C6196" t="s">
        <v>1054</v>
      </c>
    </row>
    <row r="6197" spans="3:3">
      <c r="C6197" t="s">
        <v>1054</v>
      </c>
    </row>
    <row r="6198" spans="3:3">
      <c r="C6198" t="s">
        <v>1054</v>
      </c>
    </row>
    <row r="6199" spans="3:3">
      <c r="C6199" t="s">
        <v>1054</v>
      </c>
    </row>
    <row r="6200" spans="3:3">
      <c r="C6200" t="s">
        <v>1055</v>
      </c>
    </row>
    <row r="6201" spans="3:3">
      <c r="C6201" t="s">
        <v>1055</v>
      </c>
    </row>
    <row r="6202" spans="3:3">
      <c r="C6202" t="s">
        <v>1055</v>
      </c>
    </row>
    <row r="6203" spans="3:3">
      <c r="C6203" t="s">
        <v>1055</v>
      </c>
    </row>
    <row r="6204" spans="3:3">
      <c r="C6204" t="s">
        <v>1055</v>
      </c>
    </row>
    <row r="6205" spans="3:3">
      <c r="C6205" t="s">
        <v>1055</v>
      </c>
    </row>
    <row r="6206" spans="3:3">
      <c r="C6206" t="s">
        <v>1055</v>
      </c>
    </row>
    <row r="6207" spans="3:3">
      <c r="C6207" t="s">
        <v>1055</v>
      </c>
    </row>
    <row r="6208" spans="3:3">
      <c r="C6208" t="s">
        <v>1057</v>
      </c>
    </row>
    <row r="6209" spans="3:3">
      <c r="C6209" t="s">
        <v>1057</v>
      </c>
    </row>
    <row r="6210" spans="3:3">
      <c r="C6210" t="s">
        <v>1057</v>
      </c>
    </row>
    <row r="6211" spans="3:3">
      <c r="C6211" t="s">
        <v>1057</v>
      </c>
    </row>
    <row r="6212" spans="3:3">
      <c r="C6212" t="s">
        <v>1057</v>
      </c>
    </row>
    <row r="6213" spans="3:3">
      <c r="C6213" t="s">
        <v>1057</v>
      </c>
    </row>
    <row r="6214" spans="3:3">
      <c r="C6214" t="s">
        <v>1057</v>
      </c>
    </row>
    <row r="6215" spans="3:3">
      <c r="C6215" t="s">
        <v>1057</v>
      </c>
    </row>
    <row r="6216" spans="3:3">
      <c r="C6216" t="s">
        <v>1057</v>
      </c>
    </row>
    <row r="6217" spans="3:3">
      <c r="C6217" t="s">
        <v>1056</v>
      </c>
    </row>
    <row r="6218" spans="3:3">
      <c r="C6218" t="s">
        <v>1056</v>
      </c>
    </row>
    <row r="6219" spans="3:3">
      <c r="C6219" t="s">
        <v>1056</v>
      </c>
    </row>
    <row r="6220" spans="3:3">
      <c r="C6220" t="s">
        <v>1056</v>
      </c>
    </row>
    <row r="6221" spans="3:3">
      <c r="C6221" t="s">
        <v>1056</v>
      </c>
    </row>
    <row r="6222" spans="3:3">
      <c r="C6222" t="s">
        <v>1056</v>
      </c>
    </row>
    <row r="6223" spans="3:3">
      <c r="C6223" t="s">
        <v>1056</v>
      </c>
    </row>
    <row r="6224" spans="3:3">
      <c r="C6224" t="s">
        <v>1056</v>
      </c>
    </row>
    <row r="6225" spans="3:3">
      <c r="C6225" t="s">
        <v>1056</v>
      </c>
    </row>
    <row r="6226" spans="3:3">
      <c r="C6226" t="s">
        <v>1056</v>
      </c>
    </row>
    <row r="6227" spans="3:3">
      <c r="C6227" t="s">
        <v>1056</v>
      </c>
    </row>
    <row r="6228" spans="3:3">
      <c r="C6228" t="s">
        <v>2234</v>
      </c>
    </row>
    <row r="6229" spans="3:3">
      <c r="C6229" t="s">
        <v>1058</v>
      </c>
    </row>
    <row r="6230" spans="3:3">
      <c r="C6230" t="s">
        <v>1058</v>
      </c>
    </row>
    <row r="6231" spans="3:3">
      <c r="C6231" t="s">
        <v>1058</v>
      </c>
    </row>
    <row r="6232" spans="3:3">
      <c r="C6232" t="s">
        <v>1058</v>
      </c>
    </row>
    <row r="6233" spans="3:3">
      <c r="C6233" t="s">
        <v>1058</v>
      </c>
    </row>
    <row r="6234" spans="3:3">
      <c r="C6234" t="s">
        <v>1058</v>
      </c>
    </row>
    <row r="6235" spans="3:3">
      <c r="C6235" t="s">
        <v>1058</v>
      </c>
    </row>
    <row r="6236" spans="3:3">
      <c r="C6236" t="s">
        <v>1058</v>
      </c>
    </row>
    <row r="6237" spans="3:3">
      <c r="C6237" t="s">
        <v>1059</v>
      </c>
    </row>
    <row r="6238" spans="3:3">
      <c r="C6238" t="s">
        <v>1059</v>
      </c>
    </row>
    <row r="6239" spans="3:3">
      <c r="C6239" t="s">
        <v>1059</v>
      </c>
    </row>
    <row r="6240" spans="3:3">
      <c r="C6240" t="s">
        <v>1059</v>
      </c>
    </row>
    <row r="6241" spans="3:3">
      <c r="C6241" t="s">
        <v>1059</v>
      </c>
    </row>
    <row r="6242" spans="3:3">
      <c r="C6242" t="s">
        <v>1059</v>
      </c>
    </row>
    <row r="6243" spans="3:3">
      <c r="C6243" t="s">
        <v>1059</v>
      </c>
    </row>
    <row r="6244" spans="3:3">
      <c r="C6244" t="s">
        <v>1059</v>
      </c>
    </row>
    <row r="6245" spans="3:3">
      <c r="C6245" t="s">
        <v>1061</v>
      </c>
    </row>
    <row r="6246" spans="3:3">
      <c r="C6246" t="s">
        <v>1061</v>
      </c>
    </row>
    <row r="6247" spans="3:3">
      <c r="C6247" t="s">
        <v>1061</v>
      </c>
    </row>
    <row r="6248" spans="3:3">
      <c r="C6248" t="s">
        <v>1061</v>
      </c>
    </row>
    <row r="6249" spans="3:3">
      <c r="C6249" t="s">
        <v>1061</v>
      </c>
    </row>
    <row r="6250" spans="3:3">
      <c r="C6250" t="s">
        <v>1061</v>
      </c>
    </row>
    <row r="6251" spans="3:3">
      <c r="C6251" t="s">
        <v>1061</v>
      </c>
    </row>
    <row r="6252" spans="3:3">
      <c r="C6252" t="s">
        <v>1016</v>
      </c>
    </row>
    <row r="6253" spans="3:3">
      <c r="C6253" t="s">
        <v>1016</v>
      </c>
    </row>
    <row r="6254" spans="3:3">
      <c r="C6254" t="s">
        <v>1016</v>
      </c>
    </row>
    <row r="6255" spans="3:3">
      <c r="C6255" t="s">
        <v>1062</v>
      </c>
    </row>
    <row r="6256" spans="3:3">
      <c r="C6256" t="s">
        <v>1062</v>
      </c>
    </row>
    <row r="6257" spans="3:3">
      <c r="C6257" t="s">
        <v>1062</v>
      </c>
    </row>
    <row r="6258" spans="3:3">
      <c r="C6258" t="s">
        <v>1062</v>
      </c>
    </row>
    <row r="6259" spans="3:3">
      <c r="C6259" t="s">
        <v>1062</v>
      </c>
    </row>
    <row r="6260" spans="3:3">
      <c r="C6260" t="s">
        <v>1062</v>
      </c>
    </row>
    <row r="6261" spans="3:3">
      <c r="C6261" t="s">
        <v>1064</v>
      </c>
    </row>
    <row r="6262" spans="3:3">
      <c r="C6262" t="s">
        <v>1064</v>
      </c>
    </row>
    <row r="6263" spans="3:3">
      <c r="C6263" t="s">
        <v>1064</v>
      </c>
    </row>
    <row r="6264" spans="3:3">
      <c r="C6264" t="s">
        <v>1064</v>
      </c>
    </row>
    <row r="6265" spans="3:3">
      <c r="C6265" t="s">
        <v>1064</v>
      </c>
    </row>
    <row r="6266" spans="3:3">
      <c r="C6266" t="s">
        <v>1065</v>
      </c>
    </row>
    <row r="6267" spans="3:3">
      <c r="C6267" t="s">
        <v>1065</v>
      </c>
    </row>
    <row r="6268" spans="3:3">
      <c r="C6268" t="s">
        <v>1065</v>
      </c>
    </row>
    <row r="6269" spans="3:3">
      <c r="C6269" t="s">
        <v>1065</v>
      </c>
    </row>
    <row r="6270" spans="3:3">
      <c r="C6270" t="s">
        <v>1065</v>
      </c>
    </row>
    <row r="6271" spans="3:3">
      <c r="C6271" t="s">
        <v>1065</v>
      </c>
    </row>
    <row r="6272" spans="3:3">
      <c r="C6272" t="s">
        <v>1065</v>
      </c>
    </row>
    <row r="6273" spans="3:3">
      <c r="C6273" t="s">
        <v>1066</v>
      </c>
    </row>
    <row r="6274" spans="3:3">
      <c r="C6274" t="s">
        <v>1066</v>
      </c>
    </row>
    <row r="6275" spans="3:3">
      <c r="C6275" t="s">
        <v>1066</v>
      </c>
    </row>
    <row r="6276" spans="3:3">
      <c r="C6276" t="s">
        <v>1066</v>
      </c>
    </row>
    <row r="6277" spans="3:3">
      <c r="C6277" t="s">
        <v>1068</v>
      </c>
    </row>
    <row r="6278" spans="3:3">
      <c r="C6278" t="s">
        <v>1068</v>
      </c>
    </row>
    <row r="6279" spans="3:3">
      <c r="C6279" t="s">
        <v>1068</v>
      </c>
    </row>
    <row r="6280" spans="3:3">
      <c r="C6280" t="s">
        <v>1068</v>
      </c>
    </row>
    <row r="6281" spans="3:3">
      <c r="C6281" t="s">
        <v>1068</v>
      </c>
    </row>
    <row r="6282" spans="3:3">
      <c r="C6282" t="s">
        <v>1068</v>
      </c>
    </row>
    <row r="6283" spans="3:3">
      <c r="C6283" t="s">
        <v>1068</v>
      </c>
    </row>
    <row r="6284" spans="3:3">
      <c r="C6284" t="s">
        <v>1037</v>
      </c>
    </row>
    <row r="6285" spans="3:3">
      <c r="C6285" t="s">
        <v>1037</v>
      </c>
    </row>
    <row r="6286" spans="3:3">
      <c r="C6286" t="s">
        <v>1037</v>
      </c>
    </row>
    <row r="6287" spans="3:3">
      <c r="C6287" t="s">
        <v>1037</v>
      </c>
    </row>
    <row r="6288" spans="3:3">
      <c r="C6288" t="s">
        <v>1037</v>
      </c>
    </row>
    <row r="6289" spans="3:3">
      <c r="C6289" t="s">
        <v>1037</v>
      </c>
    </row>
    <row r="6290" spans="3:3">
      <c r="C6290" t="s">
        <v>1037</v>
      </c>
    </row>
    <row r="6291" spans="3:3">
      <c r="C6291" t="s">
        <v>1069</v>
      </c>
    </row>
    <row r="6292" spans="3:3">
      <c r="C6292" t="s">
        <v>1069</v>
      </c>
    </row>
    <row r="6293" spans="3:3">
      <c r="C6293" t="s">
        <v>1069</v>
      </c>
    </row>
    <row r="6294" spans="3:3">
      <c r="C6294" t="s">
        <v>1069</v>
      </c>
    </row>
    <row r="6295" spans="3:3">
      <c r="C6295" t="s">
        <v>1069</v>
      </c>
    </row>
    <row r="6296" spans="3:3">
      <c r="C6296" t="s">
        <v>1069</v>
      </c>
    </row>
    <row r="6297" spans="3:3">
      <c r="C6297" t="s">
        <v>1069</v>
      </c>
    </row>
    <row r="6298" spans="3:3">
      <c r="C6298" t="s">
        <v>1069</v>
      </c>
    </row>
    <row r="6299" spans="3:3">
      <c r="C6299" t="s">
        <v>1069</v>
      </c>
    </row>
    <row r="6300" spans="3:3">
      <c r="C6300" t="s">
        <v>1069</v>
      </c>
    </row>
    <row r="6301" spans="3:3">
      <c r="C6301" t="s">
        <v>1069</v>
      </c>
    </row>
    <row r="6302" spans="3:3">
      <c r="C6302" t="s">
        <v>1069</v>
      </c>
    </row>
    <row r="6303" spans="3:3">
      <c r="C6303" t="s">
        <v>1070</v>
      </c>
    </row>
    <row r="6304" spans="3:3">
      <c r="C6304" t="s">
        <v>1070</v>
      </c>
    </row>
    <row r="6305" spans="3:3">
      <c r="C6305" t="s">
        <v>1070</v>
      </c>
    </row>
    <row r="6306" spans="3:3">
      <c r="C6306" t="s">
        <v>1070</v>
      </c>
    </row>
    <row r="6307" spans="3:3">
      <c r="C6307" t="s">
        <v>1067</v>
      </c>
    </row>
    <row r="6308" spans="3:3">
      <c r="C6308" t="s">
        <v>1067</v>
      </c>
    </row>
    <row r="6309" spans="3:3">
      <c r="C6309" t="s">
        <v>1067</v>
      </c>
    </row>
    <row r="6310" spans="3:3">
      <c r="C6310" t="s">
        <v>1067</v>
      </c>
    </row>
    <row r="6311" spans="3:3">
      <c r="C6311" t="s">
        <v>1067</v>
      </c>
    </row>
    <row r="6312" spans="3:3">
      <c r="C6312" t="s">
        <v>1067</v>
      </c>
    </row>
    <row r="6313" spans="3:3">
      <c r="C6313" t="s">
        <v>1067</v>
      </c>
    </row>
    <row r="6314" spans="3:3">
      <c r="C6314" t="s">
        <v>1038</v>
      </c>
    </row>
    <row r="6315" spans="3:3">
      <c r="C6315" t="s">
        <v>1038</v>
      </c>
    </row>
    <row r="6316" spans="3:3">
      <c r="C6316" t="s">
        <v>1038</v>
      </c>
    </row>
    <row r="6317" spans="3:3">
      <c r="C6317" t="s">
        <v>1038</v>
      </c>
    </row>
    <row r="6318" spans="3:3">
      <c r="C6318" t="s">
        <v>1038</v>
      </c>
    </row>
    <row r="6319" spans="3:3">
      <c r="C6319" t="s">
        <v>1038</v>
      </c>
    </row>
    <row r="6320" spans="3:3">
      <c r="C6320" t="s">
        <v>1038</v>
      </c>
    </row>
    <row r="6321" spans="3:3">
      <c r="C6321" t="s">
        <v>1038</v>
      </c>
    </row>
    <row r="6322" spans="3:3">
      <c r="C6322" t="s">
        <v>1072</v>
      </c>
    </row>
    <row r="6323" spans="3:3">
      <c r="C6323" t="s">
        <v>1072</v>
      </c>
    </row>
    <row r="6324" spans="3:3">
      <c r="C6324" t="s">
        <v>1072</v>
      </c>
    </row>
    <row r="6325" spans="3:3">
      <c r="C6325" t="s">
        <v>1072</v>
      </c>
    </row>
    <row r="6326" spans="3:3">
      <c r="C6326" t="s">
        <v>1075</v>
      </c>
    </row>
    <row r="6327" spans="3:3">
      <c r="C6327" t="s">
        <v>1075</v>
      </c>
    </row>
    <row r="6328" spans="3:3">
      <c r="C6328" t="s">
        <v>1071</v>
      </c>
    </row>
    <row r="6329" spans="3:3">
      <c r="C6329" t="s">
        <v>1071</v>
      </c>
    </row>
    <row r="6330" spans="3:3">
      <c r="C6330" t="s">
        <v>1071</v>
      </c>
    </row>
    <row r="6331" spans="3:3">
      <c r="C6331" t="s">
        <v>1071</v>
      </c>
    </row>
    <row r="6332" spans="3:3">
      <c r="C6332" t="s">
        <v>1071</v>
      </c>
    </row>
    <row r="6333" spans="3:3">
      <c r="C6333" t="s">
        <v>1071</v>
      </c>
    </row>
    <row r="6334" spans="3:3">
      <c r="C6334" t="s">
        <v>1071</v>
      </c>
    </row>
    <row r="6335" spans="3:3">
      <c r="C6335" t="s">
        <v>1071</v>
      </c>
    </row>
    <row r="6336" spans="3:3">
      <c r="C6336" t="s">
        <v>1071</v>
      </c>
    </row>
    <row r="6337" spans="3:3">
      <c r="C6337" t="s">
        <v>1071</v>
      </c>
    </row>
    <row r="6338" spans="3:3">
      <c r="C6338" t="s">
        <v>1071</v>
      </c>
    </row>
    <row r="6339" spans="3:3">
      <c r="C6339" t="s">
        <v>1071</v>
      </c>
    </row>
    <row r="6340" spans="3:3">
      <c r="C6340" t="s">
        <v>1071</v>
      </c>
    </row>
    <row r="6341" spans="3:3">
      <c r="C6341" t="s">
        <v>1071</v>
      </c>
    </row>
    <row r="6342" spans="3:3">
      <c r="C6342" t="s">
        <v>1071</v>
      </c>
    </row>
    <row r="6343" spans="3:3">
      <c r="C6343" t="s">
        <v>1071</v>
      </c>
    </row>
    <row r="6344" spans="3:3">
      <c r="C6344" t="s">
        <v>1071</v>
      </c>
    </row>
    <row r="6345" spans="3:3">
      <c r="C6345" t="s">
        <v>1071</v>
      </c>
    </row>
    <row r="6346" spans="3:3">
      <c r="C6346" t="s">
        <v>1071</v>
      </c>
    </row>
    <row r="6347" spans="3:3">
      <c r="C6347" t="s">
        <v>1071</v>
      </c>
    </row>
    <row r="6348" spans="3:3">
      <c r="C6348" t="s">
        <v>1071</v>
      </c>
    </row>
    <row r="6349" spans="3:3">
      <c r="C6349" t="s">
        <v>1074</v>
      </c>
    </row>
    <row r="6350" spans="3:3">
      <c r="C6350" t="s">
        <v>1074</v>
      </c>
    </row>
    <row r="6351" spans="3:3">
      <c r="C6351" t="s">
        <v>1074</v>
      </c>
    </row>
    <row r="6352" spans="3:3">
      <c r="C6352" t="s">
        <v>1074</v>
      </c>
    </row>
    <row r="6353" spans="3:3">
      <c r="C6353" t="s">
        <v>1074</v>
      </c>
    </row>
    <row r="6354" spans="3:3">
      <c r="C6354" t="s">
        <v>1074</v>
      </c>
    </row>
    <row r="6355" spans="3:3">
      <c r="C6355" t="s">
        <v>1074</v>
      </c>
    </row>
    <row r="6356" spans="3:3">
      <c r="C6356" t="s">
        <v>1074</v>
      </c>
    </row>
    <row r="6357" spans="3:3">
      <c r="C6357" t="s">
        <v>1074</v>
      </c>
    </row>
    <row r="6358" spans="3:3">
      <c r="C6358" t="s">
        <v>1074</v>
      </c>
    </row>
    <row r="6359" spans="3:3">
      <c r="C6359" t="s">
        <v>1074</v>
      </c>
    </row>
    <row r="6360" spans="3:3">
      <c r="C6360" t="s">
        <v>1074</v>
      </c>
    </row>
    <row r="6361" spans="3:3">
      <c r="C6361" t="s">
        <v>1074</v>
      </c>
    </row>
    <row r="6362" spans="3:3">
      <c r="C6362" t="s">
        <v>1074</v>
      </c>
    </row>
    <row r="6363" spans="3:3">
      <c r="C6363" t="s">
        <v>1074</v>
      </c>
    </row>
    <row r="6364" spans="3:3">
      <c r="C6364" t="s">
        <v>1074</v>
      </c>
    </row>
    <row r="6365" spans="3:3">
      <c r="C6365" t="s">
        <v>1074</v>
      </c>
    </row>
    <row r="6366" spans="3:3">
      <c r="C6366" t="s">
        <v>1074</v>
      </c>
    </row>
    <row r="6367" spans="3:3">
      <c r="C6367" t="s">
        <v>1074</v>
      </c>
    </row>
    <row r="6368" spans="3:3">
      <c r="C6368" t="s">
        <v>1074</v>
      </c>
    </row>
    <row r="6369" spans="3:3">
      <c r="C6369" t="s">
        <v>1074</v>
      </c>
    </row>
    <row r="6370" spans="3:3">
      <c r="C6370" t="s">
        <v>1074</v>
      </c>
    </row>
    <row r="6371" spans="3:3">
      <c r="C6371" t="s">
        <v>1077</v>
      </c>
    </row>
    <row r="6372" spans="3:3">
      <c r="C6372" t="s">
        <v>1077</v>
      </c>
    </row>
    <row r="6373" spans="3:3">
      <c r="C6373" t="s">
        <v>1077</v>
      </c>
    </row>
    <row r="6374" spans="3:3">
      <c r="C6374" t="s">
        <v>1077</v>
      </c>
    </row>
    <row r="6375" spans="3:3">
      <c r="C6375" t="s">
        <v>1077</v>
      </c>
    </row>
    <row r="6376" spans="3:3">
      <c r="C6376" t="s">
        <v>1077</v>
      </c>
    </row>
    <row r="6377" spans="3:3">
      <c r="C6377" t="s">
        <v>1077</v>
      </c>
    </row>
    <row r="6378" spans="3:3">
      <c r="C6378" t="s">
        <v>1077</v>
      </c>
    </row>
    <row r="6379" spans="3:3">
      <c r="C6379" t="s">
        <v>1078</v>
      </c>
    </row>
    <row r="6380" spans="3:3">
      <c r="C6380" t="s">
        <v>1078</v>
      </c>
    </row>
    <row r="6381" spans="3:3">
      <c r="C6381" t="s">
        <v>1078</v>
      </c>
    </row>
    <row r="6382" spans="3:3">
      <c r="C6382" t="s">
        <v>1078</v>
      </c>
    </row>
    <row r="6383" spans="3:3">
      <c r="C6383" t="s">
        <v>1078</v>
      </c>
    </row>
    <row r="6384" spans="3:3">
      <c r="C6384" t="s">
        <v>1076</v>
      </c>
    </row>
    <row r="6385" spans="3:3">
      <c r="C6385" t="s">
        <v>1076</v>
      </c>
    </row>
    <row r="6386" spans="3:3">
      <c r="C6386" t="s">
        <v>1076</v>
      </c>
    </row>
    <row r="6387" spans="3:3">
      <c r="C6387" t="s">
        <v>1076</v>
      </c>
    </row>
    <row r="6388" spans="3:3">
      <c r="C6388" t="s">
        <v>1076</v>
      </c>
    </row>
    <row r="6389" spans="3:3">
      <c r="C6389" t="s">
        <v>1076</v>
      </c>
    </row>
    <row r="6390" spans="3:3">
      <c r="C6390" t="s">
        <v>1076</v>
      </c>
    </row>
    <row r="6391" spans="3:3">
      <c r="C6391" t="s">
        <v>1076</v>
      </c>
    </row>
    <row r="6392" spans="3:3">
      <c r="C6392" t="s">
        <v>2235</v>
      </c>
    </row>
    <row r="6393" spans="3:3">
      <c r="C6393" t="s">
        <v>1080</v>
      </c>
    </row>
    <row r="6394" spans="3:3">
      <c r="C6394" t="s">
        <v>1080</v>
      </c>
    </row>
    <row r="6395" spans="3:3">
      <c r="C6395" t="s">
        <v>1080</v>
      </c>
    </row>
    <row r="6396" spans="3:3">
      <c r="C6396" t="s">
        <v>1080</v>
      </c>
    </row>
    <row r="6397" spans="3:3">
      <c r="C6397" t="s">
        <v>1080</v>
      </c>
    </row>
    <row r="6398" spans="3:3">
      <c r="C6398" t="s">
        <v>1080</v>
      </c>
    </row>
    <row r="6399" spans="3:3">
      <c r="C6399" t="s">
        <v>1080</v>
      </c>
    </row>
    <row r="6400" spans="3:3">
      <c r="C6400" t="s">
        <v>1080</v>
      </c>
    </row>
    <row r="6401" spans="3:3">
      <c r="C6401" t="s">
        <v>251</v>
      </c>
    </row>
    <row r="6402" spans="3:3">
      <c r="C6402" t="s">
        <v>251</v>
      </c>
    </row>
    <row r="6403" spans="3:3">
      <c r="C6403" t="s">
        <v>251</v>
      </c>
    </row>
    <row r="6404" spans="3:3">
      <c r="C6404" t="s">
        <v>251</v>
      </c>
    </row>
    <row r="6405" spans="3:3">
      <c r="C6405" t="s">
        <v>251</v>
      </c>
    </row>
    <row r="6406" spans="3:3">
      <c r="C6406" t="s">
        <v>251</v>
      </c>
    </row>
    <row r="6407" spans="3:3">
      <c r="C6407" t="s">
        <v>251</v>
      </c>
    </row>
    <row r="6408" spans="3:3">
      <c r="C6408" t="s">
        <v>251</v>
      </c>
    </row>
    <row r="6409" spans="3:3">
      <c r="C6409" t="s">
        <v>251</v>
      </c>
    </row>
    <row r="6410" spans="3:3">
      <c r="C6410" t="s">
        <v>251</v>
      </c>
    </row>
    <row r="6411" spans="3:3">
      <c r="C6411" t="s">
        <v>251</v>
      </c>
    </row>
    <row r="6412" spans="3:3">
      <c r="C6412" t="s">
        <v>251</v>
      </c>
    </row>
    <row r="6413" spans="3:3">
      <c r="C6413" t="s">
        <v>956</v>
      </c>
    </row>
    <row r="6414" spans="3:3">
      <c r="C6414" t="s">
        <v>956</v>
      </c>
    </row>
    <row r="6415" spans="3:3">
      <c r="C6415" t="s">
        <v>956</v>
      </c>
    </row>
    <row r="6416" spans="3:3">
      <c r="C6416" t="s">
        <v>956</v>
      </c>
    </row>
    <row r="6417" spans="3:3">
      <c r="C6417" t="s">
        <v>956</v>
      </c>
    </row>
    <row r="6418" spans="3:3">
      <c r="C6418" t="s">
        <v>956</v>
      </c>
    </row>
    <row r="6419" spans="3:3">
      <c r="C6419" t="s">
        <v>956</v>
      </c>
    </row>
    <row r="6420" spans="3:3">
      <c r="C6420" t="s">
        <v>956</v>
      </c>
    </row>
    <row r="6421" spans="3:3">
      <c r="C6421" t="s">
        <v>1082</v>
      </c>
    </row>
    <row r="6422" spans="3:3">
      <c r="C6422" t="s">
        <v>1082</v>
      </c>
    </row>
    <row r="6423" spans="3:3">
      <c r="C6423" t="s">
        <v>1082</v>
      </c>
    </row>
    <row r="6424" spans="3:3">
      <c r="C6424" t="s">
        <v>1082</v>
      </c>
    </row>
    <row r="6425" spans="3:3">
      <c r="C6425" t="s">
        <v>1082</v>
      </c>
    </row>
    <row r="6426" spans="3:3">
      <c r="C6426" t="s">
        <v>1084</v>
      </c>
    </row>
    <row r="6427" spans="3:3">
      <c r="C6427" t="s">
        <v>1084</v>
      </c>
    </row>
    <row r="6428" spans="3:3">
      <c r="C6428" t="s">
        <v>1084</v>
      </c>
    </row>
    <row r="6429" spans="3:3">
      <c r="C6429" t="s">
        <v>1084</v>
      </c>
    </row>
    <row r="6430" spans="3:3">
      <c r="C6430" t="s">
        <v>2236</v>
      </c>
    </row>
    <row r="6431" spans="3:3">
      <c r="C6431" t="s">
        <v>2236</v>
      </c>
    </row>
    <row r="6432" spans="3:3">
      <c r="C6432" t="s">
        <v>2236</v>
      </c>
    </row>
    <row r="6433" spans="3:3">
      <c r="C6433" t="s">
        <v>1085</v>
      </c>
    </row>
    <row r="6434" spans="3:3">
      <c r="C6434" t="s">
        <v>1085</v>
      </c>
    </row>
    <row r="6435" spans="3:3">
      <c r="C6435" t="s">
        <v>1085</v>
      </c>
    </row>
    <row r="6436" spans="3:3">
      <c r="C6436" t="s">
        <v>1085</v>
      </c>
    </row>
    <row r="6437" spans="3:3">
      <c r="C6437" t="s">
        <v>1085</v>
      </c>
    </row>
    <row r="6438" spans="3:3">
      <c r="C6438" t="s">
        <v>1085</v>
      </c>
    </row>
    <row r="6439" spans="3:3">
      <c r="C6439" t="s">
        <v>1085</v>
      </c>
    </row>
    <row r="6440" spans="3:3">
      <c r="C6440" t="s">
        <v>1085</v>
      </c>
    </row>
    <row r="6441" spans="3:3">
      <c r="C6441" t="s">
        <v>1085</v>
      </c>
    </row>
    <row r="6442" spans="3:3">
      <c r="C6442" t="s">
        <v>1087</v>
      </c>
    </row>
    <row r="6443" spans="3:3">
      <c r="C6443" t="s">
        <v>1087</v>
      </c>
    </row>
    <row r="6444" spans="3:3">
      <c r="C6444" t="s">
        <v>1087</v>
      </c>
    </row>
    <row r="6445" spans="3:3">
      <c r="C6445" t="s">
        <v>1087</v>
      </c>
    </row>
    <row r="6446" spans="3:3">
      <c r="C6446" t="s">
        <v>1087</v>
      </c>
    </row>
    <row r="6447" spans="3:3">
      <c r="C6447" t="s">
        <v>1087</v>
      </c>
    </row>
    <row r="6448" spans="3:3">
      <c r="C6448" t="s">
        <v>1083</v>
      </c>
    </row>
    <row r="6449" spans="3:3">
      <c r="C6449" t="s">
        <v>1083</v>
      </c>
    </row>
    <row r="6450" spans="3:3">
      <c r="C6450" t="s">
        <v>1083</v>
      </c>
    </row>
    <row r="6451" spans="3:3">
      <c r="C6451" t="s">
        <v>1083</v>
      </c>
    </row>
    <row r="6452" spans="3:3">
      <c r="C6452" t="s">
        <v>1083</v>
      </c>
    </row>
    <row r="6453" spans="3:3">
      <c r="C6453" t="s">
        <v>1083</v>
      </c>
    </row>
    <row r="6454" spans="3:3">
      <c r="C6454" t="s">
        <v>1083</v>
      </c>
    </row>
    <row r="6455" spans="3:3">
      <c r="C6455" t="s">
        <v>1088</v>
      </c>
    </row>
    <row r="6456" spans="3:3">
      <c r="C6456" t="s">
        <v>1088</v>
      </c>
    </row>
    <row r="6457" spans="3:3">
      <c r="C6457" t="s">
        <v>1088</v>
      </c>
    </row>
    <row r="6458" spans="3:3">
      <c r="C6458" t="s">
        <v>1088</v>
      </c>
    </row>
    <row r="6459" spans="3:3">
      <c r="C6459" t="s">
        <v>1091</v>
      </c>
    </row>
    <row r="6460" spans="3:3">
      <c r="C6460" t="s">
        <v>1091</v>
      </c>
    </row>
    <row r="6461" spans="3:3">
      <c r="C6461" t="s">
        <v>1091</v>
      </c>
    </row>
    <row r="6462" spans="3:3">
      <c r="C6462" t="s">
        <v>1091</v>
      </c>
    </row>
    <row r="6463" spans="3:3">
      <c r="C6463" t="s">
        <v>1091</v>
      </c>
    </row>
    <row r="6464" spans="3:3">
      <c r="C6464" t="s">
        <v>1091</v>
      </c>
    </row>
    <row r="6465" spans="3:3">
      <c r="C6465" t="s">
        <v>2237</v>
      </c>
    </row>
    <row r="6466" spans="3:3">
      <c r="C6466" t="s">
        <v>1081</v>
      </c>
    </row>
    <row r="6467" spans="3:3">
      <c r="C6467" t="s">
        <v>1081</v>
      </c>
    </row>
    <row r="6468" spans="3:3">
      <c r="C6468" t="s">
        <v>1081</v>
      </c>
    </row>
    <row r="6469" spans="3:3">
      <c r="C6469" t="s">
        <v>1081</v>
      </c>
    </row>
    <row r="6470" spans="3:3">
      <c r="C6470" t="s">
        <v>1081</v>
      </c>
    </row>
    <row r="6471" spans="3:3">
      <c r="C6471" t="s">
        <v>1081</v>
      </c>
    </row>
    <row r="6472" spans="3:3">
      <c r="C6472" t="s">
        <v>1081</v>
      </c>
    </row>
    <row r="6473" spans="3:3">
      <c r="C6473" t="s">
        <v>1081</v>
      </c>
    </row>
    <row r="6474" spans="3:3">
      <c r="C6474" t="s">
        <v>1081</v>
      </c>
    </row>
    <row r="6475" spans="3:3">
      <c r="C6475" t="s">
        <v>1081</v>
      </c>
    </row>
    <row r="6476" spans="3:3">
      <c r="C6476" t="s">
        <v>1081</v>
      </c>
    </row>
    <row r="6477" spans="3:3">
      <c r="C6477" t="s">
        <v>1090</v>
      </c>
    </row>
    <row r="6478" spans="3:3">
      <c r="C6478" t="s">
        <v>1090</v>
      </c>
    </row>
    <row r="6479" spans="3:3">
      <c r="C6479" t="s">
        <v>1090</v>
      </c>
    </row>
    <row r="6480" spans="3:3">
      <c r="C6480" t="s">
        <v>1090</v>
      </c>
    </row>
    <row r="6481" spans="3:3">
      <c r="C6481" t="s">
        <v>1090</v>
      </c>
    </row>
    <row r="6482" spans="3:3">
      <c r="C6482" t="s">
        <v>1090</v>
      </c>
    </row>
    <row r="6483" spans="3:3">
      <c r="C6483" t="s">
        <v>1090</v>
      </c>
    </row>
    <row r="6484" spans="3:3">
      <c r="C6484" t="s">
        <v>1090</v>
      </c>
    </row>
    <row r="6485" spans="3:3">
      <c r="C6485" t="s">
        <v>1090</v>
      </c>
    </row>
    <row r="6486" spans="3:3">
      <c r="C6486" t="s">
        <v>1090</v>
      </c>
    </row>
    <row r="6487" spans="3:3">
      <c r="C6487" t="s">
        <v>1090</v>
      </c>
    </row>
    <row r="6488" spans="3:3">
      <c r="C6488" t="s">
        <v>1090</v>
      </c>
    </row>
    <row r="6489" spans="3:3">
      <c r="C6489" t="s">
        <v>1090</v>
      </c>
    </row>
    <row r="6490" spans="3:3">
      <c r="C6490" t="s">
        <v>1090</v>
      </c>
    </row>
    <row r="6491" spans="3:3">
      <c r="C6491" t="s">
        <v>2238</v>
      </c>
    </row>
    <row r="6492" spans="3:3">
      <c r="C6492" t="s">
        <v>2238</v>
      </c>
    </row>
    <row r="6493" spans="3:3">
      <c r="C6493" t="s">
        <v>2238</v>
      </c>
    </row>
    <row r="6494" spans="3:3">
      <c r="C6494" t="s">
        <v>2238</v>
      </c>
    </row>
    <row r="6495" spans="3:3">
      <c r="C6495" t="s">
        <v>2238</v>
      </c>
    </row>
    <row r="6496" spans="3:3">
      <c r="C6496" t="s">
        <v>2238</v>
      </c>
    </row>
    <row r="6497" spans="3:3">
      <c r="C6497" t="s">
        <v>2238</v>
      </c>
    </row>
    <row r="6498" spans="3:3">
      <c r="C6498" t="s">
        <v>2238</v>
      </c>
    </row>
    <row r="6499" spans="3:3">
      <c r="C6499" t="s">
        <v>2238</v>
      </c>
    </row>
    <row r="6500" spans="3:3">
      <c r="C6500" t="s">
        <v>2238</v>
      </c>
    </row>
    <row r="6501" spans="3:3">
      <c r="C6501" t="s">
        <v>2238</v>
      </c>
    </row>
    <row r="6502" spans="3:3">
      <c r="C6502" t="s">
        <v>1092</v>
      </c>
    </row>
    <row r="6503" spans="3:3">
      <c r="C6503" t="s">
        <v>1092</v>
      </c>
    </row>
    <row r="6504" spans="3:3">
      <c r="C6504" t="s">
        <v>1092</v>
      </c>
    </row>
    <row r="6505" spans="3:3">
      <c r="C6505" t="s">
        <v>1092</v>
      </c>
    </row>
    <row r="6506" spans="3:3">
      <c r="C6506" t="s">
        <v>1092</v>
      </c>
    </row>
    <row r="6507" spans="3:3">
      <c r="C6507" t="s">
        <v>1092</v>
      </c>
    </row>
    <row r="6508" spans="3:3">
      <c r="C6508" t="s">
        <v>1092</v>
      </c>
    </row>
    <row r="6509" spans="3:3">
      <c r="C6509" t="s">
        <v>1092</v>
      </c>
    </row>
    <row r="6510" spans="3:3">
      <c r="C6510" t="s">
        <v>1092</v>
      </c>
    </row>
    <row r="6511" spans="3:3">
      <c r="C6511" t="s">
        <v>1092</v>
      </c>
    </row>
    <row r="6512" spans="3:3">
      <c r="C6512" t="s">
        <v>1092</v>
      </c>
    </row>
    <row r="6513" spans="3:3">
      <c r="C6513" t="s">
        <v>1096</v>
      </c>
    </row>
    <row r="6514" spans="3:3">
      <c r="C6514" t="s">
        <v>1096</v>
      </c>
    </row>
    <row r="6515" spans="3:3">
      <c r="C6515" t="s">
        <v>1096</v>
      </c>
    </row>
    <row r="6516" spans="3:3">
      <c r="C6516" t="s">
        <v>1096</v>
      </c>
    </row>
    <row r="6517" spans="3:3">
      <c r="C6517" t="s">
        <v>1096</v>
      </c>
    </row>
    <row r="6518" spans="3:3">
      <c r="C6518" t="s">
        <v>1096</v>
      </c>
    </row>
    <row r="6519" spans="3:3">
      <c r="C6519" t="s">
        <v>1093</v>
      </c>
    </row>
    <row r="6520" spans="3:3">
      <c r="C6520" t="s">
        <v>1093</v>
      </c>
    </row>
    <row r="6521" spans="3:3">
      <c r="C6521" t="s">
        <v>1093</v>
      </c>
    </row>
    <row r="6522" spans="3:3">
      <c r="C6522" t="s">
        <v>1093</v>
      </c>
    </row>
    <row r="6523" spans="3:3">
      <c r="C6523" t="s">
        <v>1093</v>
      </c>
    </row>
    <row r="6524" spans="3:3">
      <c r="C6524" t="s">
        <v>1093</v>
      </c>
    </row>
    <row r="6525" spans="3:3">
      <c r="C6525" t="s">
        <v>1093</v>
      </c>
    </row>
    <row r="6526" spans="3:3">
      <c r="C6526" t="s">
        <v>1093</v>
      </c>
    </row>
    <row r="6527" spans="3:3">
      <c r="C6527" t="s">
        <v>1094</v>
      </c>
    </row>
    <row r="6528" spans="3:3">
      <c r="C6528" t="s">
        <v>1094</v>
      </c>
    </row>
    <row r="6529" spans="3:3">
      <c r="C6529" t="s">
        <v>1094</v>
      </c>
    </row>
    <row r="6530" spans="3:3">
      <c r="C6530" t="s">
        <v>1094</v>
      </c>
    </row>
    <row r="6531" spans="3:3">
      <c r="C6531" t="s">
        <v>1095</v>
      </c>
    </row>
    <row r="6532" spans="3:3">
      <c r="C6532" t="s">
        <v>1095</v>
      </c>
    </row>
    <row r="6533" spans="3:3">
      <c r="C6533" t="s">
        <v>1095</v>
      </c>
    </row>
    <row r="6534" spans="3:3">
      <c r="C6534" t="s">
        <v>1095</v>
      </c>
    </row>
    <row r="6535" spans="3:3">
      <c r="C6535" t="s">
        <v>1095</v>
      </c>
    </row>
    <row r="6536" spans="3:3">
      <c r="C6536" t="s">
        <v>1095</v>
      </c>
    </row>
    <row r="6537" spans="3:3">
      <c r="C6537" t="s">
        <v>1095</v>
      </c>
    </row>
    <row r="6538" spans="3:3">
      <c r="C6538" t="s">
        <v>1097</v>
      </c>
    </row>
    <row r="6539" spans="3:3">
      <c r="C6539" t="s">
        <v>1097</v>
      </c>
    </row>
    <row r="6540" spans="3:3">
      <c r="C6540" t="s">
        <v>1097</v>
      </c>
    </row>
    <row r="6541" spans="3:3">
      <c r="C6541" t="s">
        <v>1097</v>
      </c>
    </row>
    <row r="6542" spans="3:3">
      <c r="C6542" t="s">
        <v>1097</v>
      </c>
    </row>
    <row r="6543" spans="3:3">
      <c r="C6543" t="s">
        <v>1097</v>
      </c>
    </row>
    <row r="6544" spans="3:3">
      <c r="C6544" t="s">
        <v>1097</v>
      </c>
    </row>
    <row r="6545" spans="3:3">
      <c r="C6545" t="s">
        <v>1097</v>
      </c>
    </row>
    <row r="6546" spans="3:3">
      <c r="C6546" t="s">
        <v>2239</v>
      </c>
    </row>
    <row r="6547" spans="3:3">
      <c r="C6547" t="s">
        <v>1098</v>
      </c>
    </row>
    <row r="6548" spans="3:3">
      <c r="C6548" t="s">
        <v>1098</v>
      </c>
    </row>
    <row r="6549" spans="3:3">
      <c r="C6549" t="s">
        <v>1098</v>
      </c>
    </row>
    <row r="6550" spans="3:3">
      <c r="C6550" t="s">
        <v>1098</v>
      </c>
    </row>
    <row r="6551" spans="3:3">
      <c r="C6551" t="s">
        <v>1098</v>
      </c>
    </row>
    <row r="6552" spans="3:3">
      <c r="C6552" t="s">
        <v>1098</v>
      </c>
    </row>
    <row r="6553" spans="3:3">
      <c r="C6553" t="s">
        <v>1098</v>
      </c>
    </row>
    <row r="6554" spans="3:3">
      <c r="C6554" t="s">
        <v>1098</v>
      </c>
    </row>
    <row r="6555" spans="3:3">
      <c r="C6555" t="s">
        <v>1098</v>
      </c>
    </row>
    <row r="6556" spans="3:3">
      <c r="C6556" t="s">
        <v>1099</v>
      </c>
    </row>
    <row r="6557" spans="3:3">
      <c r="C6557" t="s">
        <v>1099</v>
      </c>
    </row>
    <row r="6558" spans="3:3">
      <c r="C6558" t="s">
        <v>1099</v>
      </c>
    </row>
    <row r="6559" spans="3:3">
      <c r="C6559" t="s">
        <v>1099</v>
      </c>
    </row>
    <row r="6560" spans="3:3">
      <c r="C6560" t="s">
        <v>1099</v>
      </c>
    </row>
    <row r="6561" spans="3:3">
      <c r="C6561" t="s">
        <v>1099</v>
      </c>
    </row>
    <row r="6562" spans="3:3">
      <c r="C6562" t="s">
        <v>1099</v>
      </c>
    </row>
    <row r="6563" spans="3:3">
      <c r="C6563" t="s">
        <v>1099</v>
      </c>
    </row>
    <row r="6564" spans="3:3">
      <c r="C6564" t="s">
        <v>1101</v>
      </c>
    </row>
    <row r="6565" spans="3:3">
      <c r="C6565" t="s">
        <v>1101</v>
      </c>
    </row>
    <row r="6566" spans="3:3">
      <c r="C6566" t="s">
        <v>1101</v>
      </c>
    </row>
    <row r="6567" spans="3:3">
      <c r="C6567" t="s">
        <v>1101</v>
      </c>
    </row>
    <row r="6568" spans="3:3">
      <c r="C6568" t="s">
        <v>1100</v>
      </c>
    </row>
    <row r="6569" spans="3:3">
      <c r="C6569" t="s">
        <v>1100</v>
      </c>
    </row>
    <row r="6570" spans="3:3">
      <c r="C6570" t="s">
        <v>1102</v>
      </c>
    </row>
    <row r="6571" spans="3:3">
      <c r="C6571" t="s">
        <v>1102</v>
      </c>
    </row>
    <row r="6572" spans="3:3">
      <c r="C6572" t="s">
        <v>1102</v>
      </c>
    </row>
    <row r="6573" spans="3:3">
      <c r="C6573" t="s">
        <v>1102</v>
      </c>
    </row>
    <row r="6574" spans="3:3">
      <c r="C6574" t="s">
        <v>1102</v>
      </c>
    </row>
    <row r="6575" spans="3:3">
      <c r="C6575" t="s">
        <v>1102</v>
      </c>
    </row>
    <row r="6576" spans="3:3">
      <c r="C6576" t="s">
        <v>1102</v>
      </c>
    </row>
    <row r="6577" spans="3:3">
      <c r="C6577" t="s">
        <v>1102</v>
      </c>
    </row>
    <row r="6578" spans="3:3">
      <c r="C6578" t="s">
        <v>1102</v>
      </c>
    </row>
    <row r="6579" spans="3:3">
      <c r="C6579" t="s">
        <v>1102</v>
      </c>
    </row>
    <row r="6580" spans="3:3">
      <c r="C6580" t="s">
        <v>1102</v>
      </c>
    </row>
    <row r="6581" spans="3:3">
      <c r="C6581" t="s">
        <v>1102</v>
      </c>
    </row>
    <row r="6582" spans="3:3">
      <c r="C6582" t="s">
        <v>1102</v>
      </c>
    </row>
    <row r="6583" spans="3:3">
      <c r="C6583" t="s">
        <v>1102</v>
      </c>
    </row>
    <row r="6584" spans="3:3">
      <c r="C6584" t="s">
        <v>1102</v>
      </c>
    </row>
    <row r="6585" spans="3:3">
      <c r="C6585" t="s">
        <v>1102</v>
      </c>
    </row>
    <row r="6586" spans="3:3">
      <c r="C6586" t="s">
        <v>1102</v>
      </c>
    </row>
    <row r="6587" spans="3:3">
      <c r="C6587" t="s">
        <v>974</v>
      </c>
    </row>
    <row r="6588" spans="3:3">
      <c r="C6588" t="s">
        <v>974</v>
      </c>
    </row>
    <row r="6589" spans="3:3">
      <c r="C6589" t="s">
        <v>974</v>
      </c>
    </row>
    <row r="6590" spans="3:3">
      <c r="C6590" t="s">
        <v>974</v>
      </c>
    </row>
    <row r="6591" spans="3:3">
      <c r="C6591" t="s">
        <v>974</v>
      </c>
    </row>
    <row r="6592" spans="3:3">
      <c r="C6592" t="s">
        <v>974</v>
      </c>
    </row>
    <row r="6593" spans="3:3">
      <c r="C6593" t="s">
        <v>974</v>
      </c>
    </row>
    <row r="6594" spans="3:3">
      <c r="C6594" t="s">
        <v>974</v>
      </c>
    </row>
    <row r="6595" spans="3:3">
      <c r="C6595" t="s">
        <v>1103</v>
      </c>
    </row>
    <row r="6596" spans="3:3">
      <c r="C6596" t="s">
        <v>1103</v>
      </c>
    </row>
    <row r="6597" spans="3:3">
      <c r="C6597" t="s">
        <v>1103</v>
      </c>
    </row>
    <row r="6598" spans="3:3">
      <c r="C6598" t="s">
        <v>1103</v>
      </c>
    </row>
    <row r="6599" spans="3:3">
      <c r="C6599" t="s">
        <v>1103</v>
      </c>
    </row>
    <row r="6600" spans="3:3">
      <c r="C6600" t="s">
        <v>1103</v>
      </c>
    </row>
    <row r="6601" spans="3:3">
      <c r="C6601" t="s">
        <v>1103</v>
      </c>
    </row>
    <row r="6602" spans="3:3">
      <c r="C6602" t="s">
        <v>1103</v>
      </c>
    </row>
    <row r="6603" spans="3:3">
      <c r="C6603" t="s">
        <v>1105</v>
      </c>
    </row>
    <row r="6604" spans="3:3">
      <c r="C6604" t="s">
        <v>1105</v>
      </c>
    </row>
    <row r="6605" spans="3:3">
      <c r="C6605" t="s">
        <v>1105</v>
      </c>
    </row>
    <row r="6606" spans="3:3">
      <c r="C6606" t="s">
        <v>1105</v>
      </c>
    </row>
    <row r="6607" spans="3:3">
      <c r="C6607" t="s">
        <v>1105</v>
      </c>
    </row>
    <row r="6608" spans="3:3">
      <c r="C6608" t="s">
        <v>1105</v>
      </c>
    </row>
    <row r="6609" spans="3:3">
      <c r="C6609" t="s">
        <v>1105</v>
      </c>
    </row>
    <row r="6610" spans="3:3">
      <c r="C6610" t="s">
        <v>1105</v>
      </c>
    </row>
    <row r="6611" spans="3:3">
      <c r="C6611" t="s">
        <v>1104</v>
      </c>
    </row>
    <row r="6612" spans="3:3">
      <c r="C6612" t="s">
        <v>1104</v>
      </c>
    </row>
    <row r="6613" spans="3:3">
      <c r="C6613" t="s">
        <v>1104</v>
      </c>
    </row>
    <row r="6614" spans="3:3">
      <c r="C6614" t="s">
        <v>1106</v>
      </c>
    </row>
    <row r="6615" spans="3:3">
      <c r="C6615" t="s">
        <v>1106</v>
      </c>
    </row>
    <row r="6616" spans="3:3">
      <c r="C6616" t="s">
        <v>1106</v>
      </c>
    </row>
    <row r="6617" spans="3:3">
      <c r="C6617" t="s">
        <v>1106</v>
      </c>
    </row>
    <row r="6618" spans="3:3">
      <c r="C6618" t="s">
        <v>1106</v>
      </c>
    </row>
    <row r="6619" spans="3:3">
      <c r="C6619" t="s">
        <v>1106</v>
      </c>
    </row>
    <row r="6620" spans="3:3">
      <c r="C6620" t="s">
        <v>1106</v>
      </c>
    </row>
    <row r="6621" spans="3:3">
      <c r="C6621" t="s">
        <v>1107</v>
      </c>
    </row>
    <row r="6622" spans="3:3">
      <c r="C6622" t="s">
        <v>1107</v>
      </c>
    </row>
    <row r="6623" spans="3:3">
      <c r="C6623" t="s">
        <v>1107</v>
      </c>
    </row>
    <row r="6624" spans="3:3">
      <c r="C6624" t="s">
        <v>1107</v>
      </c>
    </row>
    <row r="6625" spans="3:3">
      <c r="C6625" t="s">
        <v>1107</v>
      </c>
    </row>
    <row r="6626" spans="3:3">
      <c r="C6626" t="s">
        <v>1107</v>
      </c>
    </row>
    <row r="6627" spans="3:3">
      <c r="C6627" t="s">
        <v>2240</v>
      </c>
    </row>
    <row r="6628" spans="3:3">
      <c r="C6628" t="s">
        <v>2240</v>
      </c>
    </row>
    <row r="6629" spans="3:3">
      <c r="C6629" t="s">
        <v>2240</v>
      </c>
    </row>
    <row r="6630" spans="3:3">
      <c r="C6630" t="s">
        <v>2240</v>
      </c>
    </row>
    <row r="6631" spans="3:3">
      <c r="C6631" t="s">
        <v>2240</v>
      </c>
    </row>
    <row r="6632" spans="3:3">
      <c r="C6632" t="s">
        <v>2240</v>
      </c>
    </row>
    <row r="6633" spans="3:3">
      <c r="C6633" t="s">
        <v>2240</v>
      </c>
    </row>
    <row r="6634" spans="3:3">
      <c r="C6634" t="s">
        <v>2240</v>
      </c>
    </row>
    <row r="6635" spans="3:3">
      <c r="C6635" t="s">
        <v>2240</v>
      </c>
    </row>
    <row r="6636" spans="3:3">
      <c r="C6636" t="s">
        <v>2240</v>
      </c>
    </row>
    <row r="6637" spans="3:3">
      <c r="C6637" t="s">
        <v>2240</v>
      </c>
    </row>
    <row r="6638" spans="3:3">
      <c r="C6638" t="s">
        <v>2240</v>
      </c>
    </row>
    <row r="6639" spans="3:3">
      <c r="C6639" t="s">
        <v>2240</v>
      </c>
    </row>
    <row r="6640" spans="3:3">
      <c r="C6640" t="s">
        <v>2240</v>
      </c>
    </row>
    <row r="6641" spans="3:3">
      <c r="C6641" t="s">
        <v>2240</v>
      </c>
    </row>
    <row r="6642" spans="3:3">
      <c r="C6642" t="s">
        <v>2240</v>
      </c>
    </row>
    <row r="6643" spans="3:3">
      <c r="C6643" t="s">
        <v>2240</v>
      </c>
    </row>
    <row r="6644" spans="3:3">
      <c r="C6644" t="s">
        <v>7</v>
      </c>
    </row>
    <row r="6645" spans="3:3">
      <c r="C6645" t="s">
        <v>7</v>
      </c>
    </row>
    <row r="6646" spans="3:3">
      <c r="C6646" t="s">
        <v>7</v>
      </c>
    </row>
    <row r="6647" spans="3:3">
      <c r="C6647" t="s">
        <v>7</v>
      </c>
    </row>
    <row r="6648" spans="3:3">
      <c r="C6648" t="s">
        <v>7</v>
      </c>
    </row>
    <row r="6649" spans="3:3">
      <c r="C6649" t="s">
        <v>7</v>
      </c>
    </row>
    <row r="6650" spans="3:3">
      <c r="C6650" t="s">
        <v>7</v>
      </c>
    </row>
    <row r="6651" spans="3:3">
      <c r="C6651" t="s">
        <v>7</v>
      </c>
    </row>
    <row r="6652" spans="3:3">
      <c r="C6652" t="s">
        <v>7</v>
      </c>
    </row>
    <row r="6653" spans="3:3">
      <c r="C6653" t="s">
        <v>7</v>
      </c>
    </row>
    <row r="6654" spans="3:3">
      <c r="C6654" t="s">
        <v>7</v>
      </c>
    </row>
    <row r="6655" spans="3:3">
      <c r="C6655" t="s">
        <v>7</v>
      </c>
    </row>
    <row r="6656" spans="3:3">
      <c r="C6656" t="s">
        <v>7</v>
      </c>
    </row>
    <row r="6657" spans="3:3">
      <c r="C6657" t="s">
        <v>7</v>
      </c>
    </row>
    <row r="6658" spans="3:3">
      <c r="C6658" t="s">
        <v>7</v>
      </c>
    </row>
    <row r="6659" spans="3:3">
      <c r="C6659" t="s">
        <v>7</v>
      </c>
    </row>
    <row r="6660" spans="3:3">
      <c r="C6660" t="s">
        <v>7</v>
      </c>
    </row>
    <row r="6661" spans="3:3">
      <c r="C6661" t="s">
        <v>7</v>
      </c>
    </row>
    <row r="6662" spans="3:3">
      <c r="C6662" t="s">
        <v>7</v>
      </c>
    </row>
    <row r="6663" spans="3:3">
      <c r="C6663" t="s">
        <v>7</v>
      </c>
    </row>
    <row r="6664" spans="3:3">
      <c r="C6664" t="s">
        <v>1108</v>
      </c>
    </row>
    <row r="6665" spans="3:3">
      <c r="C6665" t="s">
        <v>1108</v>
      </c>
    </row>
    <row r="6666" spans="3:3">
      <c r="C6666" t="s">
        <v>1108</v>
      </c>
    </row>
    <row r="6667" spans="3:3">
      <c r="C6667" t="s">
        <v>1108</v>
      </c>
    </row>
    <row r="6668" spans="3:3">
      <c r="C6668" t="s">
        <v>1108</v>
      </c>
    </row>
    <row r="6669" spans="3:3">
      <c r="C6669" t="s">
        <v>1108</v>
      </c>
    </row>
    <row r="6670" spans="3:3">
      <c r="C6670" t="s">
        <v>1108</v>
      </c>
    </row>
    <row r="6671" spans="3:3">
      <c r="C6671" t="s">
        <v>1108</v>
      </c>
    </row>
    <row r="6672" spans="3:3">
      <c r="C6672" t="s">
        <v>1108</v>
      </c>
    </row>
    <row r="6673" spans="3:3">
      <c r="C6673" t="s">
        <v>1108</v>
      </c>
    </row>
    <row r="6674" spans="3:3">
      <c r="C6674" t="s">
        <v>1108</v>
      </c>
    </row>
    <row r="6675" spans="3:3">
      <c r="C6675" t="s">
        <v>1108</v>
      </c>
    </row>
    <row r="6676" spans="3:3">
      <c r="C6676" t="s">
        <v>1108</v>
      </c>
    </row>
    <row r="6677" spans="3:3">
      <c r="C6677" t="s">
        <v>2241</v>
      </c>
    </row>
    <row r="6678" spans="3:3">
      <c r="C6678" t="s">
        <v>2241</v>
      </c>
    </row>
    <row r="6679" spans="3:3">
      <c r="C6679" t="s">
        <v>2241</v>
      </c>
    </row>
    <row r="6680" spans="3:3">
      <c r="C6680" t="s">
        <v>2241</v>
      </c>
    </row>
    <row r="6681" spans="3:3">
      <c r="C6681" t="s">
        <v>2241</v>
      </c>
    </row>
    <row r="6682" spans="3:3">
      <c r="C6682" t="s">
        <v>1110</v>
      </c>
    </row>
    <row r="6683" spans="3:3">
      <c r="C6683" t="s">
        <v>1110</v>
      </c>
    </row>
    <row r="6684" spans="3:3">
      <c r="C6684" t="s">
        <v>1110</v>
      </c>
    </row>
    <row r="6685" spans="3:3">
      <c r="C6685" t="s">
        <v>1110</v>
      </c>
    </row>
    <row r="6686" spans="3:3">
      <c r="C6686" t="s">
        <v>1110</v>
      </c>
    </row>
    <row r="6687" spans="3:3">
      <c r="C6687" t="s">
        <v>1110</v>
      </c>
    </row>
    <row r="6688" spans="3:3">
      <c r="C6688" t="s">
        <v>1110</v>
      </c>
    </row>
    <row r="6689" spans="3:3">
      <c r="C6689" t="s">
        <v>1110</v>
      </c>
    </row>
    <row r="6690" spans="3:3">
      <c r="C6690" t="s">
        <v>1112</v>
      </c>
    </row>
    <row r="6691" spans="3:3">
      <c r="C6691" t="s">
        <v>1112</v>
      </c>
    </row>
    <row r="6692" spans="3:3">
      <c r="C6692" t="s">
        <v>1112</v>
      </c>
    </row>
    <row r="6693" spans="3:3">
      <c r="C6693" t="s">
        <v>1112</v>
      </c>
    </row>
    <row r="6694" spans="3:3">
      <c r="C6694" t="s">
        <v>1112</v>
      </c>
    </row>
    <row r="6695" spans="3:3">
      <c r="C6695" t="s">
        <v>1112</v>
      </c>
    </row>
    <row r="6696" spans="3:3">
      <c r="C6696" t="s">
        <v>1112</v>
      </c>
    </row>
    <row r="6697" spans="3:3">
      <c r="C6697" t="s">
        <v>1112</v>
      </c>
    </row>
    <row r="6698" spans="3:3">
      <c r="C6698" t="s">
        <v>1112</v>
      </c>
    </row>
    <row r="6699" spans="3:3">
      <c r="C6699" t="s">
        <v>1112</v>
      </c>
    </row>
    <row r="6700" spans="3:3">
      <c r="C6700" t="s">
        <v>1112</v>
      </c>
    </row>
    <row r="6701" spans="3:3">
      <c r="C6701" t="s">
        <v>1112</v>
      </c>
    </row>
    <row r="6702" spans="3:3">
      <c r="C6702" t="s">
        <v>1113</v>
      </c>
    </row>
    <row r="6703" spans="3:3">
      <c r="C6703" t="s">
        <v>1113</v>
      </c>
    </row>
    <row r="6704" spans="3:3">
      <c r="C6704" t="s">
        <v>1113</v>
      </c>
    </row>
    <row r="6705" spans="3:3">
      <c r="C6705" t="s">
        <v>1113</v>
      </c>
    </row>
    <row r="6706" spans="3:3">
      <c r="C6706" t="s">
        <v>1113</v>
      </c>
    </row>
    <row r="6707" spans="3:3">
      <c r="C6707" t="s">
        <v>1113</v>
      </c>
    </row>
    <row r="6708" spans="3:3">
      <c r="C6708" t="s">
        <v>1114</v>
      </c>
    </row>
    <row r="6709" spans="3:3">
      <c r="C6709" t="s">
        <v>1114</v>
      </c>
    </row>
    <row r="6710" spans="3:3">
      <c r="C6710" t="s">
        <v>1114</v>
      </c>
    </row>
    <row r="6711" spans="3:3">
      <c r="C6711" t="s">
        <v>1114</v>
      </c>
    </row>
    <row r="6712" spans="3:3">
      <c r="C6712" t="s">
        <v>1114</v>
      </c>
    </row>
    <row r="6713" spans="3:3">
      <c r="C6713" t="s">
        <v>1116</v>
      </c>
    </row>
    <row r="6714" spans="3:3">
      <c r="C6714" t="s">
        <v>1116</v>
      </c>
    </row>
    <row r="6715" spans="3:3">
      <c r="C6715" t="s">
        <v>1116</v>
      </c>
    </row>
    <row r="6716" spans="3:3">
      <c r="C6716" t="s">
        <v>1119</v>
      </c>
    </row>
    <row r="6717" spans="3:3">
      <c r="C6717" t="s">
        <v>1119</v>
      </c>
    </row>
    <row r="6718" spans="3:3">
      <c r="C6718" t="s">
        <v>1119</v>
      </c>
    </row>
    <row r="6719" spans="3:3">
      <c r="C6719" t="s">
        <v>1119</v>
      </c>
    </row>
    <row r="6720" spans="3:3">
      <c r="C6720" t="s">
        <v>1119</v>
      </c>
    </row>
    <row r="6721" spans="3:3">
      <c r="C6721" t="s">
        <v>1119</v>
      </c>
    </row>
    <row r="6722" spans="3:3">
      <c r="C6722" t="s">
        <v>1119</v>
      </c>
    </row>
    <row r="6723" spans="3:3">
      <c r="C6723" t="s">
        <v>1119</v>
      </c>
    </row>
    <row r="6724" spans="3:3">
      <c r="C6724" t="s">
        <v>1119</v>
      </c>
    </row>
    <row r="6725" spans="3:3">
      <c r="C6725" t="s">
        <v>1119</v>
      </c>
    </row>
    <row r="6726" spans="3:3">
      <c r="C6726" t="s">
        <v>1120</v>
      </c>
    </row>
    <row r="6727" spans="3:3">
      <c r="C6727" t="s">
        <v>1120</v>
      </c>
    </row>
    <row r="6728" spans="3:3">
      <c r="C6728" t="s">
        <v>1120</v>
      </c>
    </row>
    <row r="6729" spans="3:3">
      <c r="C6729" t="s">
        <v>1120</v>
      </c>
    </row>
    <row r="6730" spans="3:3">
      <c r="C6730" t="s">
        <v>1120</v>
      </c>
    </row>
    <row r="6731" spans="3:3">
      <c r="C6731" t="s">
        <v>1120</v>
      </c>
    </row>
    <row r="6732" spans="3:3">
      <c r="C6732" t="s">
        <v>1079</v>
      </c>
    </row>
    <row r="6733" spans="3:3">
      <c r="C6733" t="s">
        <v>1079</v>
      </c>
    </row>
    <row r="6734" spans="3:3">
      <c r="C6734" t="s">
        <v>1079</v>
      </c>
    </row>
    <row r="6735" spans="3:3">
      <c r="C6735" t="s">
        <v>1079</v>
      </c>
    </row>
    <row r="6736" spans="3:3">
      <c r="C6736" t="s">
        <v>1079</v>
      </c>
    </row>
    <row r="6737" spans="3:3">
      <c r="C6737" t="s">
        <v>1079</v>
      </c>
    </row>
    <row r="6738" spans="3:3">
      <c r="C6738" t="s">
        <v>1079</v>
      </c>
    </row>
    <row r="6739" spans="3:3">
      <c r="C6739" t="s">
        <v>1079</v>
      </c>
    </row>
    <row r="6740" spans="3:3">
      <c r="C6740" t="s">
        <v>1123</v>
      </c>
    </row>
    <row r="6741" spans="3:3">
      <c r="C6741" t="s">
        <v>2242</v>
      </c>
    </row>
    <row r="6742" spans="3:3">
      <c r="C6742" t="s">
        <v>2242</v>
      </c>
    </row>
    <row r="6743" spans="3:3">
      <c r="C6743" t="s">
        <v>2242</v>
      </c>
    </row>
    <row r="6744" spans="3:3">
      <c r="C6744" t="s">
        <v>1121</v>
      </c>
    </row>
    <row r="6745" spans="3:3">
      <c r="C6745" t="s">
        <v>1121</v>
      </c>
    </row>
    <row r="6746" spans="3:3">
      <c r="C6746" t="s">
        <v>1121</v>
      </c>
    </row>
    <row r="6747" spans="3:3">
      <c r="C6747" t="s">
        <v>1121</v>
      </c>
    </row>
    <row r="6748" spans="3:3">
      <c r="C6748" t="s">
        <v>1122</v>
      </c>
    </row>
    <row r="6749" spans="3:3">
      <c r="C6749" t="s">
        <v>1122</v>
      </c>
    </row>
    <row r="6750" spans="3:3">
      <c r="C6750" t="s">
        <v>1122</v>
      </c>
    </row>
    <row r="6751" spans="3:3">
      <c r="C6751" t="s">
        <v>1122</v>
      </c>
    </row>
    <row r="6752" spans="3:3">
      <c r="C6752" t="s">
        <v>1122</v>
      </c>
    </row>
    <row r="6753" spans="3:3">
      <c r="C6753" t="s">
        <v>1122</v>
      </c>
    </row>
    <row r="6754" spans="3:3">
      <c r="C6754" t="s">
        <v>1122</v>
      </c>
    </row>
    <row r="6755" spans="3:3">
      <c r="C6755" t="s">
        <v>1122</v>
      </c>
    </row>
    <row r="6756" spans="3:3">
      <c r="C6756" t="s">
        <v>1124</v>
      </c>
    </row>
    <row r="6757" spans="3:3">
      <c r="C6757" t="s">
        <v>1124</v>
      </c>
    </row>
    <row r="6758" spans="3:3">
      <c r="C6758" t="s">
        <v>1124</v>
      </c>
    </row>
    <row r="6759" spans="3:3">
      <c r="C6759" t="s">
        <v>1124</v>
      </c>
    </row>
    <row r="6760" spans="3:3">
      <c r="C6760" t="s">
        <v>1124</v>
      </c>
    </row>
    <row r="6761" spans="3:3">
      <c r="C6761" t="s">
        <v>1124</v>
      </c>
    </row>
    <row r="6762" spans="3:3">
      <c r="C6762" t="s">
        <v>1124</v>
      </c>
    </row>
    <row r="6763" spans="3:3">
      <c r="C6763" t="s">
        <v>1124</v>
      </c>
    </row>
    <row r="6764" spans="3:3">
      <c r="C6764" t="s">
        <v>1117</v>
      </c>
    </row>
    <row r="6765" spans="3:3">
      <c r="C6765" t="s">
        <v>1117</v>
      </c>
    </row>
    <row r="6766" spans="3:3">
      <c r="C6766" t="s">
        <v>1117</v>
      </c>
    </row>
    <row r="6767" spans="3:3">
      <c r="C6767" t="s">
        <v>1117</v>
      </c>
    </row>
    <row r="6768" spans="3:3">
      <c r="C6768" t="s">
        <v>1126</v>
      </c>
    </row>
    <row r="6769" spans="3:3">
      <c r="C6769" t="s">
        <v>1126</v>
      </c>
    </row>
    <row r="6770" spans="3:3">
      <c r="C6770" t="s">
        <v>1126</v>
      </c>
    </row>
    <row r="6771" spans="3:3">
      <c r="C6771" t="s">
        <v>1126</v>
      </c>
    </row>
    <row r="6772" spans="3:3">
      <c r="C6772" t="s">
        <v>2243</v>
      </c>
    </row>
    <row r="6773" spans="3:3">
      <c r="C6773" t="s">
        <v>2243</v>
      </c>
    </row>
    <row r="6774" spans="3:3">
      <c r="C6774" t="s">
        <v>2243</v>
      </c>
    </row>
    <row r="6775" spans="3:3">
      <c r="C6775" t="s">
        <v>2243</v>
      </c>
    </row>
    <row r="6776" spans="3:3">
      <c r="C6776" t="s">
        <v>2243</v>
      </c>
    </row>
    <row r="6777" spans="3:3">
      <c r="C6777" t="s">
        <v>2243</v>
      </c>
    </row>
    <row r="6778" spans="3:3">
      <c r="C6778" t="s">
        <v>2243</v>
      </c>
    </row>
    <row r="6779" spans="3:3">
      <c r="C6779" t="s">
        <v>2243</v>
      </c>
    </row>
    <row r="6780" spans="3:3">
      <c r="C6780" t="s">
        <v>2243</v>
      </c>
    </row>
    <row r="6781" spans="3:3">
      <c r="C6781" t="s">
        <v>1127</v>
      </c>
    </row>
    <row r="6782" spans="3:3">
      <c r="C6782" t="s">
        <v>1127</v>
      </c>
    </row>
    <row r="6783" spans="3:3">
      <c r="C6783" t="s">
        <v>1127</v>
      </c>
    </row>
    <row r="6784" spans="3:3">
      <c r="C6784" t="s">
        <v>1127</v>
      </c>
    </row>
    <row r="6785" spans="3:3">
      <c r="C6785" t="s">
        <v>1127</v>
      </c>
    </row>
    <row r="6786" spans="3:3">
      <c r="C6786" t="s">
        <v>1127</v>
      </c>
    </row>
    <row r="6787" spans="3:3">
      <c r="C6787" t="s">
        <v>1127</v>
      </c>
    </row>
    <row r="6788" spans="3:3">
      <c r="C6788" t="s">
        <v>1127</v>
      </c>
    </row>
    <row r="6789" spans="3:3">
      <c r="C6789" t="s">
        <v>2244</v>
      </c>
    </row>
    <row r="6790" spans="3:3">
      <c r="C6790" t="s">
        <v>2244</v>
      </c>
    </row>
    <row r="6791" spans="3:3">
      <c r="C6791" t="s">
        <v>2244</v>
      </c>
    </row>
    <row r="6792" spans="3:3">
      <c r="C6792" t="s">
        <v>2244</v>
      </c>
    </row>
    <row r="6793" spans="3:3">
      <c r="C6793" t="s">
        <v>2244</v>
      </c>
    </row>
    <row r="6794" spans="3:3">
      <c r="C6794" t="s">
        <v>2244</v>
      </c>
    </row>
    <row r="6795" spans="3:3">
      <c r="C6795" t="s">
        <v>1128</v>
      </c>
    </row>
    <row r="6796" spans="3:3">
      <c r="C6796" t="s">
        <v>1128</v>
      </c>
    </row>
    <row r="6797" spans="3:3">
      <c r="C6797" t="s">
        <v>1128</v>
      </c>
    </row>
    <row r="6798" spans="3:3">
      <c r="C6798" t="s">
        <v>1128</v>
      </c>
    </row>
    <row r="6799" spans="3:3">
      <c r="C6799" t="s">
        <v>1128</v>
      </c>
    </row>
    <row r="6800" spans="3:3">
      <c r="C6800" t="s">
        <v>1128</v>
      </c>
    </row>
    <row r="6801" spans="3:3">
      <c r="C6801" t="s">
        <v>1128</v>
      </c>
    </row>
    <row r="6802" spans="3:3">
      <c r="C6802" t="s">
        <v>1125</v>
      </c>
    </row>
    <row r="6803" spans="3:3">
      <c r="C6803" t="s">
        <v>1125</v>
      </c>
    </row>
    <row r="6804" spans="3:3">
      <c r="C6804" t="s">
        <v>1125</v>
      </c>
    </row>
    <row r="6805" spans="3:3">
      <c r="C6805" t="s">
        <v>1125</v>
      </c>
    </row>
    <row r="6806" spans="3:3">
      <c r="C6806" t="s">
        <v>1130</v>
      </c>
    </row>
    <row r="6807" spans="3:3">
      <c r="C6807" t="s">
        <v>1130</v>
      </c>
    </row>
    <row r="6808" spans="3:3">
      <c r="C6808" t="s">
        <v>1130</v>
      </c>
    </row>
    <row r="6809" spans="3:3">
      <c r="C6809" t="s">
        <v>1130</v>
      </c>
    </row>
    <row r="6810" spans="3:3">
      <c r="C6810" t="s">
        <v>1130</v>
      </c>
    </row>
    <row r="6811" spans="3:3">
      <c r="C6811" t="s">
        <v>1130</v>
      </c>
    </row>
    <row r="6812" spans="3:3">
      <c r="C6812" t="s">
        <v>1130</v>
      </c>
    </row>
    <row r="6813" spans="3:3">
      <c r="C6813" t="s">
        <v>1130</v>
      </c>
    </row>
    <row r="6814" spans="3:3">
      <c r="C6814" t="s">
        <v>1131</v>
      </c>
    </row>
    <row r="6815" spans="3:3">
      <c r="C6815" t="s">
        <v>1131</v>
      </c>
    </row>
    <row r="6816" spans="3:3">
      <c r="C6816" t="s">
        <v>1131</v>
      </c>
    </row>
    <row r="6817" spans="3:3">
      <c r="C6817" t="s">
        <v>1131</v>
      </c>
    </row>
    <row r="6818" spans="3:3">
      <c r="C6818" t="s">
        <v>1131</v>
      </c>
    </row>
    <row r="6819" spans="3:3">
      <c r="C6819" t="s">
        <v>1131</v>
      </c>
    </row>
    <row r="6820" spans="3:3">
      <c r="C6820" t="s">
        <v>1131</v>
      </c>
    </row>
    <row r="6821" spans="3:3">
      <c r="C6821" t="s">
        <v>1131</v>
      </c>
    </row>
    <row r="6822" spans="3:3">
      <c r="C6822" t="s">
        <v>1131</v>
      </c>
    </row>
    <row r="6823" spans="3:3">
      <c r="C6823" t="s">
        <v>1131</v>
      </c>
    </row>
    <row r="6824" spans="3:3">
      <c r="C6824" t="s">
        <v>1131</v>
      </c>
    </row>
    <row r="6825" spans="3:3">
      <c r="C6825" t="s">
        <v>1131</v>
      </c>
    </row>
    <row r="6826" spans="3:3">
      <c r="C6826" t="s">
        <v>1131</v>
      </c>
    </row>
    <row r="6827" spans="3:3">
      <c r="C6827" t="s">
        <v>1131</v>
      </c>
    </row>
    <row r="6828" spans="3:3">
      <c r="C6828" t="s">
        <v>1131</v>
      </c>
    </row>
    <row r="6829" spans="3:3">
      <c r="C6829" t="s">
        <v>1131</v>
      </c>
    </row>
    <row r="6830" spans="3:3">
      <c r="C6830" t="s">
        <v>1134</v>
      </c>
    </row>
    <row r="6831" spans="3:3">
      <c r="C6831" t="s">
        <v>1134</v>
      </c>
    </row>
    <row r="6832" spans="3:3">
      <c r="C6832" t="s">
        <v>1134</v>
      </c>
    </row>
    <row r="6833" spans="3:3">
      <c r="C6833" t="s">
        <v>1134</v>
      </c>
    </row>
    <row r="6834" spans="3:3">
      <c r="C6834" t="s">
        <v>1134</v>
      </c>
    </row>
    <row r="6835" spans="3:3">
      <c r="C6835" t="s">
        <v>1134</v>
      </c>
    </row>
    <row r="6836" spans="3:3">
      <c r="C6836" t="s">
        <v>1134</v>
      </c>
    </row>
    <row r="6837" spans="3:3">
      <c r="C6837" t="s">
        <v>1134</v>
      </c>
    </row>
    <row r="6838" spans="3:3">
      <c r="C6838" t="s">
        <v>1133</v>
      </c>
    </row>
    <row r="6839" spans="3:3">
      <c r="C6839" t="s">
        <v>1136</v>
      </c>
    </row>
    <row r="6840" spans="3:3">
      <c r="C6840" t="s">
        <v>1136</v>
      </c>
    </row>
    <row r="6841" spans="3:3">
      <c r="C6841" t="s">
        <v>1135</v>
      </c>
    </row>
    <row r="6842" spans="3:3">
      <c r="C6842" t="s">
        <v>1135</v>
      </c>
    </row>
    <row r="6843" spans="3:3">
      <c r="C6843" t="s">
        <v>1135</v>
      </c>
    </row>
    <row r="6844" spans="3:3">
      <c r="C6844" t="s">
        <v>1135</v>
      </c>
    </row>
    <row r="6845" spans="3:3">
      <c r="C6845" t="s">
        <v>1135</v>
      </c>
    </row>
    <row r="6846" spans="3:3">
      <c r="C6846" t="s">
        <v>1129</v>
      </c>
    </row>
    <row r="6847" spans="3:3">
      <c r="C6847" t="s">
        <v>1129</v>
      </c>
    </row>
    <row r="6848" spans="3:3">
      <c r="C6848" t="s">
        <v>1129</v>
      </c>
    </row>
    <row r="6849" spans="3:3">
      <c r="C6849" t="s">
        <v>1129</v>
      </c>
    </row>
    <row r="6850" spans="3:3">
      <c r="C6850" t="s">
        <v>1129</v>
      </c>
    </row>
    <row r="6851" spans="3:3">
      <c r="C6851" t="s">
        <v>1129</v>
      </c>
    </row>
    <row r="6852" spans="3:3">
      <c r="C6852" t="s">
        <v>1129</v>
      </c>
    </row>
    <row r="6853" spans="3:3">
      <c r="C6853" t="s">
        <v>1129</v>
      </c>
    </row>
    <row r="6854" spans="3:3">
      <c r="C6854" t="s">
        <v>1129</v>
      </c>
    </row>
    <row r="6855" spans="3:3">
      <c r="C6855" t="s">
        <v>1129</v>
      </c>
    </row>
    <row r="6856" spans="3:3">
      <c r="C6856" t="s">
        <v>1129</v>
      </c>
    </row>
    <row r="6857" spans="3:3">
      <c r="C6857" t="s">
        <v>1129</v>
      </c>
    </row>
    <row r="6858" spans="3:3">
      <c r="C6858" t="s">
        <v>1129</v>
      </c>
    </row>
    <row r="6859" spans="3:3">
      <c r="C6859" t="s">
        <v>1129</v>
      </c>
    </row>
    <row r="6860" spans="3:3">
      <c r="C6860" t="s">
        <v>1137</v>
      </c>
    </row>
    <row r="6861" spans="3:3">
      <c r="C6861" t="s">
        <v>1137</v>
      </c>
    </row>
    <row r="6862" spans="3:3">
      <c r="C6862" t="s">
        <v>1137</v>
      </c>
    </row>
    <row r="6863" spans="3:3">
      <c r="C6863" t="s">
        <v>1137</v>
      </c>
    </row>
    <row r="6864" spans="3:3">
      <c r="C6864" t="s">
        <v>1137</v>
      </c>
    </row>
    <row r="6865" spans="3:3">
      <c r="C6865" t="s">
        <v>1137</v>
      </c>
    </row>
    <row r="6866" spans="3:3">
      <c r="C6866" t="s">
        <v>1137</v>
      </c>
    </row>
    <row r="6867" spans="3:3">
      <c r="C6867" t="s">
        <v>1137</v>
      </c>
    </row>
    <row r="6868" spans="3:3">
      <c r="C6868" t="s">
        <v>1137</v>
      </c>
    </row>
    <row r="6869" spans="3:3">
      <c r="C6869" t="s">
        <v>1137</v>
      </c>
    </row>
    <row r="6870" spans="3:3">
      <c r="C6870" t="s">
        <v>1137</v>
      </c>
    </row>
    <row r="6871" spans="3:3">
      <c r="C6871" t="s">
        <v>1024</v>
      </c>
    </row>
    <row r="6872" spans="3:3">
      <c r="C6872" t="s">
        <v>1024</v>
      </c>
    </row>
    <row r="6873" spans="3:3">
      <c r="C6873" t="s">
        <v>1024</v>
      </c>
    </row>
    <row r="6874" spans="3:3">
      <c r="C6874" t="s">
        <v>1024</v>
      </c>
    </row>
    <row r="6875" spans="3:3">
      <c r="C6875" t="s">
        <v>1024</v>
      </c>
    </row>
    <row r="6876" spans="3:3">
      <c r="C6876" t="s">
        <v>1024</v>
      </c>
    </row>
    <row r="6877" spans="3:3">
      <c r="C6877" t="s">
        <v>1024</v>
      </c>
    </row>
    <row r="6878" spans="3:3">
      <c r="C6878" t="s">
        <v>1024</v>
      </c>
    </row>
    <row r="6879" spans="3:3">
      <c r="C6879" t="s">
        <v>1024</v>
      </c>
    </row>
    <row r="6880" spans="3:3">
      <c r="C6880" t="s">
        <v>2245</v>
      </c>
    </row>
    <row r="6881" spans="3:3">
      <c r="C6881" t="s">
        <v>2245</v>
      </c>
    </row>
    <row r="6882" spans="3:3">
      <c r="C6882" t="s">
        <v>2246</v>
      </c>
    </row>
    <row r="6883" spans="3:3">
      <c r="C6883" t="s">
        <v>2246</v>
      </c>
    </row>
    <row r="6884" spans="3:3">
      <c r="C6884" t="s">
        <v>2246</v>
      </c>
    </row>
    <row r="6885" spans="3:3">
      <c r="C6885" t="s">
        <v>2246</v>
      </c>
    </row>
    <row r="6886" spans="3:3">
      <c r="C6886" t="s">
        <v>2246</v>
      </c>
    </row>
    <row r="6887" spans="3:3">
      <c r="C6887" t="s">
        <v>2246</v>
      </c>
    </row>
    <row r="6888" spans="3:3">
      <c r="C6888" t="s">
        <v>2246</v>
      </c>
    </row>
    <row r="6889" spans="3:3">
      <c r="C6889" t="s">
        <v>2246</v>
      </c>
    </row>
    <row r="6890" spans="3:3">
      <c r="C6890" t="s">
        <v>2246</v>
      </c>
    </row>
    <row r="6891" spans="3:3">
      <c r="C6891" t="s">
        <v>1139</v>
      </c>
    </row>
    <row r="6892" spans="3:3">
      <c r="C6892" t="s">
        <v>1139</v>
      </c>
    </row>
    <row r="6893" spans="3:3">
      <c r="C6893" t="s">
        <v>1139</v>
      </c>
    </row>
    <row r="6894" spans="3:3">
      <c r="C6894" t="s">
        <v>1139</v>
      </c>
    </row>
    <row r="6895" spans="3:3">
      <c r="C6895" t="s">
        <v>1139</v>
      </c>
    </row>
    <row r="6896" spans="3:3">
      <c r="C6896" t="s">
        <v>1142</v>
      </c>
    </row>
    <row r="6897" spans="3:3">
      <c r="C6897" t="s">
        <v>1142</v>
      </c>
    </row>
    <row r="6898" spans="3:3">
      <c r="C6898" t="s">
        <v>1141</v>
      </c>
    </row>
    <row r="6899" spans="3:3">
      <c r="C6899" t="s">
        <v>1141</v>
      </c>
    </row>
    <row r="6900" spans="3:3">
      <c r="C6900" t="s">
        <v>1141</v>
      </c>
    </row>
    <row r="6901" spans="3:3">
      <c r="C6901" t="s">
        <v>2247</v>
      </c>
    </row>
    <row r="6902" spans="3:3">
      <c r="C6902" t="s">
        <v>2247</v>
      </c>
    </row>
    <row r="6903" spans="3:3">
      <c r="C6903" t="s">
        <v>2247</v>
      </c>
    </row>
    <row r="6904" spans="3:3">
      <c r="C6904" t="s">
        <v>2247</v>
      </c>
    </row>
    <row r="6905" spans="3:3">
      <c r="C6905" t="s">
        <v>2247</v>
      </c>
    </row>
    <row r="6906" spans="3:3">
      <c r="C6906" t="s">
        <v>2247</v>
      </c>
    </row>
    <row r="6907" spans="3:3">
      <c r="C6907" t="s">
        <v>2247</v>
      </c>
    </row>
    <row r="6908" spans="3:3">
      <c r="C6908" t="s">
        <v>2247</v>
      </c>
    </row>
    <row r="6909" spans="3:3">
      <c r="C6909" t="s">
        <v>1144</v>
      </c>
    </row>
    <row r="6910" spans="3:3">
      <c r="C6910" t="s">
        <v>1144</v>
      </c>
    </row>
    <row r="6911" spans="3:3">
      <c r="C6911" t="s">
        <v>1144</v>
      </c>
    </row>
    <row r="6912" spans="3:3">
      <c r="C6912" t="s">
        <v>1144</v>
      </c>
    </row>
    <row r="6913" spans="3:3">
      <c r="C6913" t="s">
        <v>1144</v>
      </c>
    </row>
    <row r="6914" spans="3:3">
      <c r="C6914" t="s">
        <v>1145</v>
      </c>
    </row>
    <row r="6915" spans="3:3">
      <c r="C6915" t="s">
        <v>1145</v>
      </c>
    </row>
    <row r="6916" spans="3:3">
      <c r="C6916" t="s">
        <v>1145</v>
      </c>
    </row>
    <row r="6917" spans="3:3">
      <c r="C6917" t="s">
        <v>1145</v>
      </c>
    </row>
    <row r="6918" spans="3:3">
      <c r="C6918" t="s">
        <v>1145</v>
      </c>
    </row>
    <row r="6919" spans="3:3">
      <c r="C6919" t="s">
        <v>1145</v>
      </c>
    </row>
    <row r="6920" spans="3:3">
      <c r="C6920" t="s">
        <v>1145</v>
      </c>
    </row>
    <row r="6921" spans="3:3">
      <c r="C6921" t="s">
        <v>1145</v>
      </c>
    </row>
    <row r="6922" spans="3:3">
      <c r="C6922" t="s">
        <v>1145</v>
      </c>
    </row>
    <row r="6923" spans="3:3">
      <c r="C6923" t="s">
        <v>1145</v>
      </c>
    </row>
    <row r="6924" spans="3:3">
      <c r="C6924" t="s">
        <v>1145</v>
      </c>
    </row>
    <row r="6925" spans="3:3">
      <c r="C6925" t="s">
        <v>1145</v>
      </c>
    </row>
    <row r="6926" spans="3:3">
      <c r="C6926" t="s">
        <v>1143</v>
      </c>
    </row>
    <row r="6927" spans="3:3">
      <c r="C6927" t="s">
        <v>1143</v>
      </c>
    </row>
    <row r="6928" spans="3:3">
      <c r="C6928" t="s">
        <v>1143</v>
      </c>
    </row>
    <row r="6929" spans="3:3">
      <c r="C6929" t="s">
        <v>1147</v>
      </c>
    </row>
    <row r="6930" spans="3:3">
      <c r="C6930" t="s">
        <v>1147</v>
      </c>
    </row>
    <row r="6931" spans="3:3">
      <c r="C6931" t="s">
        <v>1147</v>
      </c>
    </row>
    <row r="6932" spans="3:3">
      <c r="C6932" t="s">
        <v>1147</v>
      </c>
    </row>
    <row r="6933" spans="3:3">
      <c r="C6933" t="s">
        <v>1140</v>
      </c>
    </row>
    <row r="6934" spans="3:3">
      <c r="C6934" t="s">
        <v>1140</v>
      </c>
    </row>
    <row r="6935" spans="3:3">
      <c r="C6935" t="s">
        <v>1140</v>
      </c>
    </row>
    <row r="6936" spans="3:3">
      <c r="C6936" t="s">
        <v>1140</v>
      </c>
    </row>
    <row r="6937" spans="3:3">
      <c r="C6937" t="s">
        <v>1140</v>
      </c>
    </row>
    <row r="6938" spans="3:3">
      <c r="C6938" t="s">
        <v>1140</v>
      </c>
    </row>
    <row r="6939" spans="3:3">
      <c r="C6939" t="s">
        <v>1140</v>
      </c>
    </row>
    <row r="6940" spans="3:3">
      <c r="C6940" t="s">
        <v>1140</v>
      </c>
    </row>
    <row r="6941" spans="3:3">
      <c r="C6941" t="s">
        <v>1140</v>
      </c>
    </row>
    <row r="6942" spans="3:3">
      <c r="C6942" t="s">
        <v>1140</v>
      </c>
    </row>
    <row r="6943" spans="3:3">
      <c r="C6943" t="s">
        <v>1140</v>
      </c>
    </row>
    <row r="6944" spans="3:3">
      <c r="C6944" t="s">
        <v>1140</v>
      </c>
    </row>
    <row r="6945" spans="3:3">
      <c r="C6945" t="s">
        <v>1140</v>
      </c>
    </row>
    <row r="6946" spans="3:3">
      <c r="C6946" t="s">
        <v>1148</v>
      </c>
    </row>
    <row r="6947" spans="3:3">
      <c r="C6947" t="s">
        <v>1148</v>
      </c>
    </row>
    <row r="6948" spans="3:3">
      <c r="C6948" t="s">
        <v>1148</v>
      </c>
    </row>
    <row r="6949" spans="3:3">
      <c r="C6949" t="s">
        <v>1148</v>
      </c>
    </row>
    <row r="6950" spans="3:3">
      <c r="C6950" t="s">
        <v>1148</v>
      </c>
    </row>
    <row r="6951" spans="3:3">
      <c r="C6951" t="s">
        <v>1148</v>
      </c>
    </row>
    <row r="6952" spans="3:3">
      <c r="C6952" t="s">
        <v>1148</v>
      </c>
    </row>
    <row r="6953" spans="3:3">
      <c r="C6953" t="s">
        <v>1148</v>
      </c>
    </row>
    <row r="6954" spans="3:3">
      <c r="C6954" t="s">
        <v>1148</v>
      </c>
    </row>
    <row r="6955" spans="3:3">
      <c r="C6955" t="s">
        <v>1148</v>
      </c>
    </row>
    <row r="6956" spans="3:3">
      <c r="C6956" t="s">
        <v>1148</v>
      </c>
    </row>
    <row r="6957" spans="3:3">
      <c r="C6957" t="s">
        <v>1148</v>
      </c>
    </row>
    <row r="6958" spans="3:3">
      <c r="C6958" t="s">
        <v>1148</v>
      </c>
    </row>
    <row r="6959" spans="3:3">
      <c r="C6959" t="s">
        <v>1148</v>
      </c>
    </row>
    <row r="6960" spans="3:3">
      <c r="C6960" t="s">
        <v>1148</v>
      </c>
    </row>
    <row r="6961" spans="3:3">
      <c r="C6961" t="s">
        <v>1148</v>
      </c>
    </row>
    <row r="6962" spans="3:3">
      <c r="C6962" t="s">
        <v>1148</v>
      </c>
    </row>
    <row r="6963" spans="3:3">
      <c r="C6963" t="s">
        <v>1148</v>
      </c>
    </row>
    <row r="6964" spans="3:3">
      <c r="C6964" t="s">
        <v>1148</v>
      </c>
    </row>
    <row r="6965" spans="3:3">
      <c r="C6965" t="s">
        <v>1148</v>
      </c>
    </row>
    <row r="6966" spans="3:3">
      <c r="C6966" t="s">
        <v>1148</v>
      </c>
    </row>
    <row r="6967" spans="3:3">
      <c r="C6967" t="s">
        <v>1149</v>
      </c>
    </row>
    <row r="6968" spans="3:3">
      <c r="C6968" t="s">
        <v>1149</v>
      </c>
    </row>
    <row r="6969" spans="3:3">
      <c r="C6969" t="s">
        <v>1149</v>
      </c>
    </row>
    <row r="6970" spans="3:3">
      <c r="C6970" t="s">
        <v>1149</v>
      </c>
    </row>
    <row r="6971" spans="3:3">
      <c r="C6971" t="s">
        <v>1149</v>
      </c>
    </row>
    <row r="6972" spans="3:3">
      <c r="C6972" t="s">
        <v>1149</v>
      </c>
    </row>
    <row r="6973" spans="3:3">
      <c r="C6973" t="s">
        <v>1149</v>
      </c>
    </row>
    <row r="6974" spans="3:3">
      <c r="C6974" t="s">
        <v>1149</v>
      </c>
    </row>
    <row r="6975" spans="3:3">
      <c r="C6975" t="s">
        <v>1149</v>
      </c>
    </row>
    <row r="6976" spans="3:3">
      <c r="C6976" t="s">
        <v>1149</v>
      </c>
    </row>
    <row r="6977" spans="3:3">
      <c r="C6977" t="s">
        <v>1149</v>
      </c>
    </row>
    <row r="6978" spans="3:3">
      <c r="C6978" t="s">
        <v>1150</v>
      </c>
    </row>
    <row r="6979" spans="3:3">
      <c r="C6979" t="s">
        <v>1150</v>
      </c>
    </row>
    <row r="6980" spans="3:3">
      <c r="C6980" t="s">
        <v>1150</v>
      </c>
    </row>
    <row r="6981" spans="3:3">
      <c r="C6981" t="s">
        <v>1150</v>
      </c>
    </row>
    <row r="6982" spans="3:3">
      <c r="C6982" t="s">
        <v>1150</v>
      </c>
    </row>
    <row r="6983" spans="3:3">
      <c r="C6983" t="s">
        <v>1150</v>
      </c>
    </row>
    <row r="6984" spans="3:3">
      <c r="C6984" t="s">
        <v>1150</v>
      </c>
    </row>
    <row r="6985" spans="3:3">
      <c r="C6985" t="s">
        <v>1150</v>
      </c>
    </row>
    <row r="6986" spans="3:3">
      <c r="C6986" t="s">
        <v>1150</v>
      </c>
    </row>
    <row r="6987" spans="3:3">
      <c r="C6987" t="s">
        <v>1150</v>
      </c>
    </row>
    <row r="6988" spans="3:3">
      <c r="C6988" t="s">
        <v>1151</v>
      </c>
    </row>
    <row r="6989" spans="3:3">
      <c r="C6989" t="s">
        <v>1151</v>
      </c>
    </row>
    <row r="6990" spans="3:3">
      <c r="C6990" t="s">
        <v>1151</v>
      </c>
    </row>
    <row r="6991" spans="3:3">
      <c r="C6991" t="s">
        <v>1151</v>
      </c>
    </row>
    <row r="6992" spans="3:3">
      <c r="C6992" t="s">
        <v>1151</v>
      </c>
    </row>
    <row r="6993" spans="3:3">
      <c r="C6993" t="s">
        <v>1151</v>
      </c>
    </row>
    <row r="6994" spans="3:3">
      <c r="C6994" t="s">
        <v>1151</v>
      </c>
    </row>
    <row r="6995" spans="3:3">
      <c r="C6995" t="s">
        <v>1151</v>
      </c>
    </row>
    <row r="6996" spans="3:3">
      <c r="C6996" t="s">
        <v>1152</v>
      </c>
    </row>
    <row r="6997" spans="3:3">
      <c r="C6997" t="s">
        <v>1152</v>
      </c>
    </row>
    <row r="6998" spans="3:3">
      <c r="C6998" t="s">
        <v>1152</v>
      </c>
    </row>
    <row r="6999" spans="3:3">
      <c r="C6999" t="s">
        <v>1152</v>
      </c>
    </row>
    <row r="7000" spans="3:3">
      <c r="C7000" t="s">
        <v>1152</v>
      </c>
    </row>
    <row r="7001" spans="3:3">
      <c r="C7001" t="s">
        <v>1152</v>
      </c>
    </row>
    <row r="7002" spans="3:3">
      <c r="C7002" t="s">
        <v>1152</v>
      </c>
    </row>
    <row r="7003" spans="3:3">
      <c r="C7003" t="s">
        <v>1153</v>
      </c>
    </row>
    <row r="7004" spans="3:3">
      <c r="C7004" t="s">
        <v>1153</v>
      </c>
    </row>
    <row r="7005" spans="3:3">
      <c r="C7005" t="s">
        <v>1153</v>
      </c>
    </row>
    <row r="7006" spans="3:3">
      <c r="C7006" t="s">
        <v>1153</v>
      </c>
    </row>
    <row r="7007" spans="3:3">
      <c r="C7007" t="s">
        <v>1153</v>
      </c>
    </row>
    <row r="7008" spans="3:3">
      <c r="C7008" t="s">
        <v>1153</v>
      </c>
    </row>
    <row r="7009" spans="3:3">
      <c r="C7009" t="s">
        <v>1153</v>
      </c>
    </row>
    <row r="7010" spans="3:3">
      <c r="C7010" t="s">
        <v>1153</v>
      </c>
    </row>
    <row r="7011" spans="3:3">
      <c r="C7011" t="s">
        <v>1153</v>
      </c>
    </row>
    <row r="7012" spans="3:3">
      <c r="C7012" t="s">
        <v>1153</v>
      </c>
    </row>
    <row r="7013" spans="3:3">
      <c r="C7013" t="s">
        <v>1153</v>
      </c>
    </row>
    <row r="7014" spans="3:3">
      <c r="C7014" t="s">
        <v>1153</v>
      </c>
    </row>
    <row r="7015" spans="3:3">
      <c r="C7015" t="s">
        <v>1153</v>
      </c>
    </row>
    <row r="7016" spans="3:3">
      <c r="C7016" t="s">
        <v>1153</v>
      </c>
    </row>
    <row r="7017" spans="3:3">
      <c r="C7017" t="s">
        <v>1153</v>
      </c>
    </row>
    <row r="7018" spans="3:3">
      <c r="C7018" t="s">
        <v>1153</v>
      </c>
    </row>
    <row r="7019" spans="3:3">
      <c r="C7019" t="s">
        <v>1155</v>
      </c>
    </row>
    <row r="7020" spans="3:3">
      <c r="C7020" t="s">
        <v>1155</v>
      </c>
    </row>
    <row r="7021" spans="3:3">
      <c r="C7021" t="s">
        <v>1155</v>
      </c>
    </row>
    <row r="7022" spans="3:3">
      <c r="C7022" t="s">
        <v>1155</v>
      </c>
    </row>
    <row r="7023" spans="3:3">
      <c r="C7023" t="s">
        <v>1155</v>
      </c>
    </row>
    <row r="7024" spans="3:3">
      <c r="C7024" t="s">
        <v>1155</v>
      </c>
    </row>
    <row r="7025" spans="3:3">
      <c r="C7025" t="s">
        <v>1155</v>
      </c>
    </row>
    <row r="7026" spans="3:3">
      <c r="C7026" t="s">
        <v>1155</v>
      </c>
    </row>
    <row r="7027" spans="3:3">
      <c r="C7027" t="s">
        <v>1155</v>
      </c>
    </row>
    <row r="7028" spans="3:3">
      <c r="C7028" t="s">
        <v>1155</v>
      </c>
    </row>
    <row r="7029" spans="3:3">
      <c r="C7029" t="s">
        <v>1155</v>
      </c>
    </row>
    <row r="7030" spans="3:3">
      <c r="C7030" t="s">
        <v>1155</v>
      </c>
    </row>
    <row r="7031" spans="3:3">
      <c r="C7031" t="s">
        <v>583</v>
      </c>
    </row>
    <row r="7032" spans="3:3">
      <c r="C7032" t="s">
        <v>583</v>
      </c>
    </row>
    <row r="7033" spans="3:3">
      <c r="C7033" t="s">
        <v>583</v>
      </c>
    </row>
    <row r="7034" spans="3:3">
      <c r="C7034" t="s">
        <v>583</v>
      </c>
    </row>
    <row r="7035" spans="3:3">
      <c r="C7035" t="s">
        <v>583</v>
      </c>
    </row>
    <row r="7036" spans="3:3">
      <c r="C7036" t="s">
        <v>583</v>
      </c>
    </row>
    <row r="7037" spans="3:3">
      <c r="C7037" t="s">
        <v>583</v>
      </c>
    </row>
    <row r="7038" spans="3:3">
      <c r="C7038" t="s">
        <v>583</v>
      </c>
    </row>
    <row r="7039" spans="3:3">
      <c r="C7039" t="s">
        <v>583</v>
      </c>
    </row>
    <row r="7040" spans="3:3">
      <c r="C7040" t="s">
        <v>583</v>
      </c>
    </row>
    <row r="7041" spans="3:3">
      <c r="C7041" t="s">
        <v>583</v>
      </c>
    </row>
    <row r="7042" spans="3:3">
      <c r="C7042" t="s">
        <v>583</v>
      </c>
    </row>
    <row r="7043" spans="3:3">
      <c r="C7043" t="s">
        <v>1157</v>
      </c>
    </row>
    <row r="7044" spans="3:3">
      <c r="C7044" t="s">
        <v>1157</v>
      </c>
    </row>
    <row r="7045" spans="3:3">
      <c r="C7045" t="s">
        <v>1157</v>
      </c>
    </row>
    <row r="7046" spans="3:3">
      <c r="C7046" t="s">
        <v>1157</v>
      </c>
    </row>
    <row r="7047" spans="3:3">
      <c r="C7047" t="s">
        <v>1157</v>
      </c>
    </row>
    <row r="7048" spans="3:3">
      <c r="C7048" t="s">
        <v>1157</v>
      </c>
    </row>
    <row r="7049" spans="3:3">
      <c r="C7049" t="s">
        <v>1157</v>
      </c>
    </row>
    <row r="7050" spans="3:3">
      <c r="C7050" t="s">
        <v>1157</v>
      </c>
    </row>
    <row r="7051" spans="3:3">
      <c r="C7051" t="s">
        <v>1157</v>
      </c>
    </row>
    <row r="7052" spans="3:3">
      <c r="C7052" t="s">
        <v>1159</v>
      </c>
    </row>
    <row r="7053" spans="3:3">
      <c r="C7053" t="s">
        <v>1159</v>
      </c>
    </row>
    <row r="7054" spans="3:3">
      <c r="C7054" t="s">
        <v>2248</v>
      </c>
    </row>
    <row r="7055" spans="3:3">
      <c r="C7055" t="s">
        <v>1160</v>
      </c>
    </row>
    <row r="7056" spans="3:3">
      <c r="C7056" t="s">
        <v>1160</v>
      </c>
    </row>
    <row r="7057" spans="3:3">
      <c r="C7057" t="s">
        <v>1160</v>
      </c>
    </row>
    <row r="7058" spans="3:3">
      <c r="C7058" t="s">
        <v>1160</v>
      </c>
    </row>
    <row r="7059" spans="3:3">
      <c r="C7059" t="s">
        <v>1160</v>
      </c>
    </row>
    <row r="7060" spans="3:3">
      <c r="C7060" t="s">
        <v>1160</v>
      </c>
    </row>
    <row r="7061" spans="3:3">
      <c r="C7061" t="s">
        <v>1160</v>
      </c>
    </row>
    <row r="7062" spans="3:3">
      <c r="C7062" t="s">
        <v>1160</v>
      </c>
    </row>
    <row r="7063" spans="3:3">
      <c r="C7063" t="s">
        <v>1160</v>
      </c>
    </row>
    <row r="7064" spans="3:3">
      <c r="C7064" t="s">
        <v>1160</v>
      </c>
    </row>
    <row r="7065" spans="3:3">
      <c r="C7065" t="s">
        <v>1162</v>
      </c>
    </row>
    <row r="7066" spans="3:3">
      <c r="C7066" t="s">
        <v>1162</v>
      </c>
    </row>
    <row r="7067" spans="3:3">
      <c r="C7067" t="s">
        <v>1162</v>
      </c>
    </row>
    <row r="7068" spans="3:3">
      <c r="C7068" t="s">
        <v>1162</v>
      </c>
    </row>
    <row r="7069" spans="3:3">
      <c r="C7069" t="s">
        <v>1162</v>
      </c>
    </row>
    <row r="7070" spans="3:3">
      <c r="C7070" t="s">
        <v>1162</v>
      </c>
    </row>
    <row r="7071" spans="3:3">
      <c r="C7071" t="s">
        <v>1162</v>
      </c>
    </row>
    <row r="7072" spans="3:3">
      <c r="C7072" t="s">
        <v>1162</v>
      </c>
    </row>
    <row r="7073" spans="3:3">
      <c r="C7073" t="s">
        <v>1162</v>
      </c>
    </row>
    <row r="7074" spans="3:3">
      <c r="C7074" t="s">
        <v>1162</v>
      </c>
    </row>
    <row r="7075" spans="3:3">
      <c r="C7075" t="s">
        <v>1162</v>
      </c>
    </row>
    <row r="7076" spans="3:3">
      <c r="C7076" t="s">
        <v>1162</v>
      </c>
    </row>
    <row r="7077" spans="3:3">
      <c r="C7077" t="s">
        <v>1162</v>
      </c>
    </row>
    <row r="7078" spans="3:3">
      <c r="C7078" t="s">
        <v>1162</v>
      </c>
    </row>
    <row r="7079" spans="3:3">
      <c r="C7079" t="s">
        <v>1162</v>
      </c>
    </row>
    <row r="7080" spans="3:3">
      <c r="C7080" t="s">
        <v>1162</v>
      </c>
    </row>
    <row r="7081" spans="3:3">
      <c r="C7081" t="s">
        <v>1162</v>
      </c>
    </row>
    <row r="7082" spans="3:3">
      <c r="C7082" t="s">
        <v>1162</v>
      </c>
    </row>
    <row r="7083" spans="3:3">
      <c r="C7083" t="s">
        <v>1162</v>
      </c>
    </row>
    <row r="7084" spans="3:3">
      <c r="C7084" t="s">
        <v>1162</v>
      </c>
    </row>
    <row r="7085" spans="3:3">
      <c r="C7085" t="s">
        <v>1162</v>
      </c>
    </row>
    <row r="7086" spans="3:3">
      <c r="C7086" t="s">
        <v>1162</v>
      </c>
    </row>
    <row r="7087" spans="3:3">
      <c r="C7087" t="s">
        <v>1162</v>
      </c>
    </row>
    <row r="7088" spans="3:3">
      <c r="C7088" t="s">
        <v>1138</v>
      </c>
    </row>
    <row r="7089" spans="3:3">
      <c r="C7089" t="s">
        <v>1138</v>
      </c>
    </row>
    <row r="7090" spans="3:3">
      <c r="C7090" t="s">
        <v>1138</v>
      </c>
    </row>
    <row r="7091" spans="3:3">
      <c r="C7091" t="s">
        <v>1138</v>
      </c>
    </row>
    <row r="7092" spans="3:3">
      <c r="C7092" t="s">
        <v>1138</v>
      </c>
    </row>
    <row r="7093" spans="3:3">
      <c r="C7093" t="s">
        <v>1138</v>
      </c>
    </row>
    <row r="7094" spans="3:3">
      <c r="C7094" t="s">
        <v>1138</v>
      </c>
    </row>
    <row r="7095" spans="3:3">
      <c r="C7095" t="s">
        <v>1138</v>
      </c>
    </row>
    <row r="7096" spans="3:3">
      <c r="C7096" t="s">
        <v>1138</v>
      </c>
    </row>
    <row r="7097" spans="3:3">
      <c r="C7097" t="s">
        <v>1132</v>
      </c>
    </row>
    <row r="7098" spans="3:3">
      <c r="C7098" t="s">
        <v>1132</v>
      </c>
    </row>
    <row r="7099" spans="3:3">
      <c r="C7099" t="s">
        <v>1132</v>
      </c>
    </row>
    <row r="7100" spans="3:3">
      <c r="C7100" t="s">
        <v>1132</v>
      </c>
    </row>
    <row r="7101" spans="3:3">
      <c r="C7101" t="s">
        <v>1132</v>
      </c>
    </row>
    <row r="7102" spans="3:3">
      <c r="C7102" t="s">
        <v>1132</v>
      </c>
    </row>
    <row r="7103" spans="3:3">
      <c r="C7103" t="s">
        <v>1132</v>
      </c>
    </row>
    <row r="7104" spans="3:3">
      <c r="C7104" t="s">
        <v>1132</v>
      </c>
    </row>
    <row r="7105" spans="3:3">
      <c r="C7105" t="s">
        <v>1132</v>
      </c>
    </row>
    <row r="7106" spans="3:3">
      <c r="C7106" t="s">
        <v>1132</v>
      </c>
    </row>
    <row r="7107" spans="3:3">
      <c r="C7107" t="s">
        <v>1132</v>
      </c>
    </row>
    <row r="7108" spans="3:3">
      <c r="C7108" t="s">
        <v>1132</v>
      </c>
    </row>
    <row r="7109" spans="3:3">
      <c r="C7109" t="s">
        <v>1132</v>
      </c>
    </row>
    <row r="7110" spans="3:3">
      <c r="C7110" t="s">
        <v>1132</v>
      </c>
    </row>
    <row r="7111" spans="3:3">
      <c r="C7111" t="s">
        <v>1132</v>
      </c>
    </row>
    <row r="7112" spans="3:3">
      <c r="C7112" t="s">
        <v>1132</v>
      </c>
    </row>
    <row r="7113" spans="3:3">
      <c r="C7113" t="s">
        <v>1132</v>
      </c>
    </row>
    <row r="7114" spans="3:3">
      <c r="C7114" t="s">
        <v>1132</v>
      </c>
    </row>
    <row r="7115" spans="3:3">
      <c r="C7115" t="s">
        <v>1166</v>
      </c>
    </row>
    <row r="7116" spans="3:3">
      <c r="C7116" t="s">
        <v>1166</v>
      </c>
    </row>
    <row r="7117" spans="3:3">
      <c r="C7117" t="s">
        <v>1166</v>
      </c>
    </row>
    <row r="7118" spans="3:3">
      <c r="C7118" t="s">
        <v>1166</v>
      </c>
    </row>
    <row r="7119" spans="3:3">
      <c r="C7119" t="s">
        <v>1166</v>
      </c>
    </row>
    <row r="7120" spans="3:3">
      <c r="C7120" t="s">
        <v>1166</v>
      </c>
    </row>
    <row r="7121" spans="3:3">
      <c r="C7121" t="s">
        <v>1166</v>
      </c>
    </row>
    <row r="7122" spans="3:3">
      <c r="C7122" t="s">
        <v>1166</v>
      </c>
    </row>
    <row r="7123" spans="3:3">
      <c r="C7123" t="s">
        <v>1166</v>
      </c>
    </row>
    <row r="7124" spans="3:3">
      <c r="C7124" t="s">
        <v>1166</v>
      </c>
    </row>
    <row r="7125" spans="3:3">
      <c r="C7125" t="s">
        <v>1161</v>
      </c>
    </row>
    <row r="7126" spans="3:3">
      <c r="C7126" t="s">
        <v>1164</v>
      </c>
    </row>
    <row r="7127" spans="3:3">
      <c r="C7127" t="s">
        <v>1164</v>
      </c>
    </row>
    <row r="7128" spans="3:3">
      <c r="C7128" t="s">
        <v>1164</v>
      </c>
    </row>
    <row r="7129" spans="3:3">
      <c r="C7129" t="s">
        <v>1164</v>
      </c>
    </row>
    <row r="7130" spans="3:3">
      <c r="C7130" t="s">
        <v>1164</v>
      </c>
    </row>
    <row r="7131" spans="3:3">
      <c r="C7131" t="s">
        <v>1164</v>
      </c>
    </row>
    <row r="7132" spans="3:3">
      <c r="C7132" t="s">
        <v>1164</v>
      </c>
    </row>
    <row r="7133" spans="3:3">
      <c r="C7133" t="s">
        <v>1164</v>
      </c>
    </row>
    <row r="7134" spans="3:3">
      <c r="C7134" t="s">
        <v>1164</v>
      </c>
    </row>
    <row r="7135" spans="3:3">
      <c r="C7135" t="s">
        <v>1164</v>
      </c>
    </row>
    <row r="7136" spans="3:3">
      <c r="C7136" t="s">
        <v>1164</v>
      </c>
    </row>
    <row r="7137" spans="3:3">
      <c r="C7137" t="s">
        <v>1164</v>
      </c>
    </row>
    <row r="7138" spans="3:3">
      <c r="C7138" t="s">
        <v>1164</v>
      </c>
    </row>
    <row r="7139" spans="3:3">
      <c r="C7139" t="s">
        <v>1164</v>
      </c>
    </row>
    <row r="7140" spans="3:3">
      <c r="C7140" t="s">
        <v>1164</v>
      </c>
    </row>
    <row r="7141" spans="3:3">
      <c r="C7141" t="s">
        <v>1164</v>
      </c>
    </row>
    <row r="7142" spans="3:3">
      <c r="C7142" t="s">
        <v>1164</v>
      </c>
    </row>
    <row r="7143" spans="3:3">
      <c r="C7143" t="s">
        <v>1164</v>
      </c>
    </row>
    <row r="7144" spans="3:3">
      <c r="C7144" t="s">
        <v>1164</v>
      </c>
    </row>
    <row r="7145" spans="3:3">
      <c r="C7145" t="s">
        <v>1163</v>
      </c>
    </row>
    <row r="7146" spans="3:3">
      <c r="C7146" t="s">
        <v>1163</v>
      </c>
    </row>
    <row r="7147" spans="3:3">
      <c r="C7147" t="s">
        <v>1163</v>
      </c>
    </row>
    <row r="7148" spans="3:3">
      <c r="C7148" t="s">
        <v>1163</v>
      </c>
    </row>
    <row r="7149" spans="3:3">
      <c r="C7149" t="s">
        <v>1163</v>
      </c>
    </row>
    <row r="7150" spans="3:3">
      <c r="C7150" t="s">
        <v>1163</v>
      </c>
    </row>
    <row r="7151" spans="3:3">
      <c r="C7151" t="s">
        <v>1163</v>
      </c>
    </row>
    <row r="7152" spans="3:3">
      <c r="C7152" t="s">
        <v>1163</v>
      </c>
    </row>
    <row r="7153" spans="3:3">
      <c r="C7153" t="s">
        <v>1163</v>
      </c>
    </row>
    <row r="7154" spans="3:3">
      <c r="C7154" t="s">
        <v>1163</v>
      </c>
    </row>
    <row r="7155" spans="3:3">
      <c r="C7155" t="s">
        <v>1163</v>
      </c>
    </row>
    <row r="7156" spans="3:3">
      <c r="C7156" t="s">
        <v>1163</v>
      </c>
    </row>
    <row r="7157" spans="3:3">
      <c r="C7157" t="s">
        <v>1163</v>
      </c>
    </row>
    <row r="7158" spans="3:3">
      <c r="C7158" t="s">
        <v>1163</v>
      </c>
    </row>
    <row r="7159" spans="3:3">
      <c r="C7159" t="s">
        <v>1163</v>
      </c>
    </row>
    <row r="7160" spans="3:3">
      <c r="C7160" t="s">
        <v>1163</v>
      </c>
    </row>
    <row r="7161" spans="3:3">
      <c r="C7161" t="s">
        <v>1163</v>
      </c>
    </row>
    <row r="7162" spans="3:3">
      <c r="C7162" t="s">
        <v>1167</v>
      </c>
    </row>
    <row r="7163" spans="3:3">
      <c r="C7163" t="s">
        <v>1167</v>
      </c>
    </row>
    <row r="7164" spans="3:3">
      <c r="C7164" t="s">
        <v>1167</v>
      </c>
    </row>
    <row r="7165" spans="3:3">
      <c r="C7165" t="s">
        <v>1167</v>
      </c>
    </row>
    <row r="7166" spans="3:3">
      <c r="C7166" t="s">
        <v>1167</v>
      </c>
    </row>
    <row r="7167" spans="3:3">
      <c r="C7167" t="s">
        <v>1167</v>
      </c>
    </row>
    <row r="7168" spans="3:3">
      <c r="C7168" t="s">
        <v>1167</v>
      </c>
    </row>
    <row r="7169" spans="3:3">
      <c r="C7169" t="s">
        <v>1167</v>
      </c>
    </row>
    <row r="7170" spans="3:3">
      <c r="C7170" t="s">
        <v>1167</v>
      </c>
    </row>
    <row r="7171" spans="3:3">
      <c r="C7171" t="s">
        <v>1167</v>
      </c>
    </row>
    <row r="7172" spans="3:3">
      <c r="C7172" t="s">
        <v>1169</v>
      </c>
    </row>
    <row r="7173" spans="3:3">
      <c r="C7173" t="s">
        <v>1169</v>
      </c>
    </row>
    <row r="7174" spans="3:3">
      <c r="C7174" t="s">
        <v>1169</v>
      </c>
    </row>
    <row r="7175" spans="3:3">
      <c r="C7175" t="s">
        <v>1169</v>
      </c>
    </row>
    <row r="7176" spans="3:3">
      <c r="C7176" t="s">
        <v>1169</v>
      </c>
    </row>
    <row r="7177" spans="3:3">
      <c r="C7177" t="s">
        <v>1169</v>
      </c>
    </row>
    <row r="7178" spans="3:3">
      <c r="C7178" t="s">
        <v>1169</v>
      </c>
    </row>
    <row r="7179" spans="3:3">
      <c r="C7179" t="s">
        <v>1169</v>
      </c>
    </row>
    <row r="7180" spans="3:3">
      <c r="C7180" t="s">
        <v>1169</v>
      </c>
    </row>
    <row r="7181" spans="3:3">
      <c r="C7181" t="s">
        <v>1165</v>
      </c>
    </row>
    <row r="7182" spans="3:3">
      <c r="C7182" t="s">
        <v>1165</v>
      </c>
    </row>
    <row r="7183" spans="3:3">
      <c r="C7183" t="s">
        <v>1165</v>
      </c>
    </row>
    <row r="7184" spans="3:3">
      <c r="C7184" t="s">
        <v>1170</v>
      </c>
    </row>
    <row r="7185" spans="3:3">
      <c r="C7185" t="s">
        <v>1170</v>
      </c>
    </row>
    <row r="7186" spans="3:3">
      <c r="C7186" t="s">
        <v>1170</v>
      </c>
    </row>
    <row r="7187" spans="3:3">
      <c r="C7187" t="s">
        <v>1170</v>
      </c>
    </row>
    <row r="7188" spans="3:3">
      <c r="C7188" t="s">
        <v>1170</v>
      </c>
    </row>
    <row r="7189" spans="3:3">
      <c r="C7189" t="s">
        <v>1170</v>
      </c>
    </row>
    <row r="7190" spans="3:3">
      <c r="C7190" t="s">
        <v>1170</v>
      </c>
    </row>
    <row r="7191" spans="3:3">
      <c r="C7191" t="s">
        <v>1170</v>
      </c>
    </row>
    <row r="7192" spans="3:3">
      <c r="C7192" t="s">
        <v>1170</v>
      </c>
    </row>
    <row r="7193" spans="3:3">
      <c r="C7193" t="s">
        <v>1170</v>
      </c>
    </row>
    <row r="7194" spans="3:3">
      <c r="C7194" t="s">
        <v>1170</v>
      </c>
    </row>
    <row r="7195" spans="3:3">
      <c r="C7195" t="s">
        <v>1170</v>
      </c>
    </row>
    <row r="7196" spans="3:3">
      <c r="C7196" t="s">
        <v>1170</v>
      </c>
    </row>
    <row r="7197" spans="3:3">
      <c r="C7197" t="s">
        <v>1172</v>
      </c>
    </row>
    <row r="7198" spans="3:3">
      <c r="C7198" t="s">
        <v>1172</v>
      </c>
    </row>
    <row r="7199" spans="3:3">
      <c r="C7199" t="s">
        <v>1172</v>
      </c>
    </row>
    <row r="7200" spans="3:3">
      <c r="C7200" t="s">
        <v>1172</v>
      </c>
    </row>
    <row r="7201" spans="3:3">
      <c r="C7201" t="s">
        <v>1172</v>
      </c>
    </row>
    <row r="7202" spans="3:3">
      <c r="C7202" t="s">
        <v>1172</v>
      </c>
    </row>
    <row r="7203" spans="3:3">
      <c r="C7203" t="s">
        <v>1172</v>
      </c>
    </row>
    <row r="7204" spans="3:3">
      <c r="C7204" t="s">
        <v>1173</v>
      </c>
    </row>
    <row r="7205" spans="3:3">
      <c r="C7205" t="s">
        <v>1173</v>
      </c>
    </row>
    <row r="7206" spans="3:3">
      <c r="C7206" t="s">
        <v>1173</v>
      </c>
    </row>
    <row r="7207" spans="3:3">
      <c r="C7207" t="s">
        <v>1173</v>
      </c>
    </row>
    <row r="7208" spans="3:3">
      <c r="C7208" t="s">
        <v>1173</v>
      </c>
    </row>
    <row r="7209" spans="3:3">
      <c r="C7209" t="s">
        <v>1173</v>
      </c>
    </row>
    <row r="7210" spans="3:3">
      <c r="C7210" t="s">
        <v>1173</v>
      </c>
    </row>
    <row r="7211" spans="3:3">
      <c r="C7211" t="s">
        <v>1173</v>
      </c>
    </row>
    <row r="7212" spans="3:3">
      <c r="C7212" t="s">
        <v>1173</v>
      </c>
    </row>
    <row r="7213" spans="3:3">
      <c r="C7213" t="s">
        <v>1173</v>
      </c>
    </row>
    <row r="7214" spans="3:3">
      <c r="C7214" t="s">
        <v>1174</v>
      </c>
    </row>
    <row r="7215" spans="3:3">
      <c r="C7215" t="s">
        <v>1174</v>
      </c>
    </row>
    <row r="7216" spans="3:3">
      <c r="C7216" t="s">
        <v>1174</v>
      </c>
    </row>
    <row r="7217" spans="3:3">
      <c r="C7217" t="s">
        <v>1174</v>
      </c>
    </row>
    <row r="7218" spans="3:3">
      <c r="C7218" t="s">
        <v>1174</v>
      </c>
    </row>
    <row r="7219" spans="3:3">
      <c r="C7219" t="s">
        <v>1174</v>
      </c>
    </row>
    <row r="7220" spans="3:3">
      <c r="C7220" t="s">
        <v>1175</v>
      </c>
    </row>
    <row r="7221" spans="3:3">
      <c r="C7221" t="s">
        <v>1171</v>
      </c>
    </row>
    <row r="7222" spans="3:3">
      <c r="C7222" t="s">
        <v>1171</v>
      </c>
    </row>
    <row r="7223" spans="3:3">
      <c r="C7223" t="s">
        <v>1171</v>
      </c>
    </row>
    <row r="7224" spans="3:3">
      <c r="C7224" t="s">
        <v>1171</v>
      </c>
    </row>
    <row r="7225" spans="3:3">
      <c r="C7225" t="s">
        <v>2249</v>
      </c>
    </row>
    <row r="7226" spans="3:3">
      <c r="C7226" t="s">
        <v>2249</v>
      </c>
    </row>
    <row r="7227" spans="3:3">
      <c r="C7227" t="s">
        <v>2249</v>
      </c>
    </row>
    <row r="7228" spans="3:3">
      <c r="C7228" t="s">
        <v>2249</v>
      </c>
    </row>
    <row r="7229" spans="3:3">
      <c r="C7229" t="s">
        <v>2249</v>
      </c>
    </row>
    <row r="7230" spans="3:3">
      <c r="C7230" t="s">
        <v>2249</v>
      </c>
    </row>
    <row r="7231" spans="3:3">
      <c r="C7231" t="s">
        <v>2249</v>
      </c>
    </row>
    <row r="7232" spans="3:3">
      <c r="C7232" t="s">
        <v>2249</v>
      </c>
    </row>
    <row r="7233" spans="3:3">
      <c r="C7233" t="s">
        <v>1177</v>
      </c>
    </row>
    <row r="7234" spans="3:3">
      <c r="C7234" t="s">
        <v>1177</v>
      </c>
    </row>
    <row r="7235" spans="3:3">
      <c r="C7235" t="s">
        <v>1177</v>
      </c>
    </row>
    <row r="7236" spans="3:3">
      <c r="C7236" t="s">
        <v>1177</v>
      </c>
    </row>
    <row r="7237" spans="3:3">
      <c r="C7237" t="s">
        <v>1177</v>
      </c>
    </row>
    <row r="7238" spans="3:3">
      <c r="C7238" t="s">
        <v>1177</v>
      </c>
    </row>
    <row r="7239" spans="3:3">
      <c r="C7239" t="s">
        <v>1177</v>
      </c>
    </row>
    <row r="7240" spans="3:3">
      <c r="C7240" t="s">
        <v>1177</v>
      </c>
    </row>
    <row r="7241" spans="3:3">
      <c r="C7241" t="s">
        <v>1178</v>
      </c>
    </row>
    <row r="7242" spans="3:3">
      <c r="C7242" t="s">
        <v>1178</v>
      </c>
    </row>
    <row r="7243" spans="3:3">
      <c r="C7243" t="s">
        <v>1178</v>
      </c>
    </row>
    <row r="7244" spans="3:3">
      <c r="C7244" t="s">
        <v>1178</v>
      </c>
    </row>
    <row r="7245" spans="3:3">
      <c r="C7245" t="s">
        <v>1178</v>
      </c>
    </row>
    <row r="7246" spans="3:3">
      <c r="C7246" t="s">
        <v>1178</v>
      </c>
    </row>
    <row r="7247" spans="3:3">
      <c r="C7247" t="s">
        <v>1178</v>
      </c>
    </row>
    <row r="7248" spans="3:3">
      <c r="C7248" t="s">
        <v>1179</v>
      </c>
    </row>
    <row r="7249" spans="3:3">
      <c r="C7249" t="s">
        <v>1179</v>
      </c>
    </row>
    <row r="7250" spans="3:3">
      <c r="C7250" t="s">
        <v>1179</v>
      </c>
    </row>
    <row r="7251" spans="3:3">
      <c r="C7251" t="s">
        <v>1179</v>
      </c>
    </row>
    <row r="7252" spans="3:3">
      <c r="C7252" t="s">
        <v>1179</v>
      </c>
    </row>
    <row r="7253" spans="3:3">
      <c r="C7253" t="s">
        <v>1184</v>
      </c>
    </row>
    <row r="7254" spans="3:3">
      <c r="C7254" t="s">
        <v>1184</v>
      </c>
    </row>
    <row r="7255" spans="3:3">
      <c r="C7255" t="s">
        <v>1184</v>
      </c>
    </row>
    <row r="7256" spans="3:3">
      <c r="C7256" t="s">
        <v>1184</v>
      </c>
    </row>
    <row r="7257" spans="3:3">
      <c r="C7257" t="s">
        <v>1184</v>
      </c>
    </row>
    <row r="7258" spans="3:3">
      <c r="C7258" t="s">
        <v>1184</v>
      </c>
    </row>
    <row r="7259" spans="3:3">
      <c r="C7259" t="s">
        <v>1184</v>
      </c>
    </row>
    <row r="7260" spans="3:3">
      <c r="C7260" t="s">
        <v>1184</v>
      </c>
    </row>
    <row r="7261" spans="3:3">
      <c r="C7261" t="s">
        <v>2250</v>
      </c>
    </row>
    <row r="7262" spans="3:3">
      <c r="C7262" t="s">
        <v>1181</v>
      </c>
    </row>
    <row r="7263" spans="3:3">
      <c r="C7263" t="s">
        <v>1181</v>
      </c>
    </row>
    <row r="7264" spans="3:3">
      <c r="C7264" t="s">
        <v>1181</v>
      </c>
    </row>
    <row r="7265" spans="3:3">
      <c r="C7265" t="s">
        <v>1181</v>
      </c>
    </row>
    <row r="7266" spans="3:3">
      <c r="C7266" t="s">
        <v>1181</v>
      </c>
    </row>
    <row r="7267" spans="3:3">
      <c r="C7267" t="s">
        <v>1181</v>
      </c>
    </row>
    <row r="7268" spans="3:3">
      <c r="C7268" t="s">
        <v>1181</v>
      </c>
    </row>
    <row r="7269" spans="3:3">
      <c r="C7269" t="s">
        <v>1181</v>
      </c>
    </row>
    <row r="7270" spans="3:3">
      <c r="C7270" t="s">
        <v>1181</v>
      </c>
    </row>
    <row r="7271" spans="3:3">
      <c r="C7271" t="s">
        <v>1181</v>
      </c>
    </row>
    <row r="7272" spans="3:3">
      <c r="C7272" t="s">
        <v>1182</v>
      </c>
    </row>
    <row r="7273" spans="3:3">
      <c r="C7273" t="s">
        <v>1182</v>
      </c>
    </row>
    <row r="7274" spans="3:3">
      <c r="C7274" t="s">
        <v>1182</v>
      </c>
    </row>
    <row r="7275" spans="3:3">
      <c r="C7275" t="s">
        <v>1182</v>
      </c>
    </row>
    <row r="7276" spans="3:3">
      <c r="C7276" t="s">
        <v>1182</v>
      </c>
    </row>
    <row r="7277" spans="3:3">
      <c r="C7277" t="s">
        <v>1182</v>
      </c>
    </row>
    <row r="7278" spans="3:3">
      <c r="C7278" t="s">
        <v>1182</v>
      </c>
    </row>
    <row r="7279" spans="3:3">
      <c r="C7279" t="s">
        <v>1182</v>
      </c>
    </row>
    <row r="7280" spans="3:3">
      <c r="C7280" t="s">
        <v>1182</v>
      </c>
    </row>
    <row r="7281" spans="3:3">
      <c r="C7281" t="s">
        <v>1182</v>
      </c>
    </row>
    <row r="7282" spans="3:3">
      <c r="C7282" t="s">
        <v>1182</v>
      </c>
    </row>
    <row r="7283" spans="3:3">
      <c r="C7283" t="s">
        <v>710</v>
      </c>
    </row>
    <row r="7284" spans="3:3">
      <c r="C7284" t="s">
        <v>710</v>
      </c>
    </row>
    <row r="7285" spans="3:3">
      <c r="C7285" t="s">
        <v>710</v>
      </c>
    </row>
    <row r="7286" spans="3:3">
      <c r="C7286" t="s">
        <v>710</v>
      </c>
    </row>
    <row r="7287" spans="3:3">
      <c r="C7287" t="s">
        <v>710</v>
      </c>
    </row>
    <row r="7288" spans="3:3">
      <c r="C7288" t="s">
        <v>710</v>
      </c>
    </row>
    <row r="7289" spans="3:3">
      <c r="C7289" t="s">
        <v>710</v>
      </c>
    </row>
    <row r="7290" spans="3:3">
      <c r="C7290" t="s">
        <v>710</v>
      </c>
    </row>
    <row r="7291" spans="3:3">
      <c r="C7291" t="s">
        <v>710</v>
      </c>
    </row>
    <row r="7292" spans="3:3">
      <c r="C7292" t="s">
        <v>710</v>
      </c>
    </row>
    <row r="7293" spans="3:3">
      <c r="C7293" t="s">
        <v>710</v>
      </c>
    </row>
    <row r="7294" spans="3:3">
      <c r="C7294" t="s">
        <v>710</v>
      </c>
    </row>
    <row r="7295" spans="3:3">
      <c r="C7295" t="s">
        <v>710</v>
      </c>
    </row>
    <row r="7296" spans="3:3">
      <c r="C7296" t="s">
        <v>1185</v>
      </c>
    </row>
    <row r="7297" spans="3:3">
      <c r="C7297" t="s">
        <v>1185</v>
      </c>
    </row>
    <row r="7298" spans="3:3">
      <c r="C7298" t="s">
        <v>1185</v>
      </c>
    </row>
    <row r="7299" spans="3:3">
      <c r="C7299" t="s">
        <v>1185</v>
      </c>
    </row>
    <row r="7300" spans="3:3">
      <c r="C7300" t="s">
        <v>1185</v>
      </c>
    </row>
    <row r="7301" spans="3:3">
      <c r="C7301" t="s">
        <v>1185</v>
      </c>
    </row>
    <row r="7302" spans="3:3">
      <c r="C7302" t="s">
        <v>2251</v>
      </c>
    </row>
    <row r="7303" spans="3:3">
      <c r="C7303" t="s">
        <v>2251</v>
      </c>
    </row>
    <row r="7304" spans="3:3">
      <c r="C7304" t="s">
        <v>2251</v>
      </c>
    </row>
    <row r="7305" spans="3:3">
      <c r="C7305" t="s">
        <v>2251</v>
      </c>
    </row>
    <row r="7306" spans="3:3">
      <c r="C7306" t="s">
        <v>1186</v>
      </c>
    </row>
    <row r="7307" spans="3:3">
      <c r="C7307" t="s">
        <v>1186</v>
      </c>
    </row>
    <row r="7308" spans="3:3">
      <c r="C7308" t="s">
        <v>1186</v>
      </c>
    </row>
    <row r="7309" spans="3:3">
      <c r="C7309" t="s">
        <v>1186</v>
      </c>
    </row>
    <row r="7310" spans="3:3">
      <c r="C7310" t="s">
        <v>1186</v>
      </c>
    </row>
    <row r="7311" spans="3:3">
      <c r="C7311" t="s">
        <v>1186</v>
      </c>
    </row>
    <row r="7312" spans="3:3">
      <c r="C7312" t="s">
        <v>1186</v>
      </c>
    </row>
    <row r="7313" spans="3:3">
      <c r="C7313" t="s">
        <v>1186</v>
      </c>
    </row>
    <row r="7314" spans="3:3">
      <c r="C7314" t="s">
        <v>1186</v>
      </c>
    </row>
    <row r="7315" spans="3:3">
      <c r="C7315" t="s">
        <v>1188</v>
      </c>
    </row>
    <row r="7316" spans="3:3">
      <c r="C7316" t="s">
        <v>1188</v>
      </c>
    </row>
    <row r="7317" spans="3:3">
      <c r="C7317" t="s">
        <v>1188</v>
      </c>
    </row>
    <row r="7318" spans="3:3">
      <c r="C7318" t="s">
        <v>1188</v>
      </c>
    </row>
    <row r="7319" spans="3:3">
      <c r="C7319" t="s">
        <v>1188</v>
      </c>
    </row>
    <row r="7320" spans="3:3">
      <c r="C7320" t="s">
        <v>1188</v>
      </c>
    </row>
    <row r="7321" spans="3:3">
      <c r="C7321" t="s">
        <v>1188</v>
      </c>
    </row>
    <row r="7322" spans="3:3">
      <c r="C7322" t="s">
        <v>1188</v>
      </c>
    </row>
    <row r="7323" spans="3:3">
      <c r="C7323" t="s">
        <v>1188</v>
      </c>
    </row>
    <row r="7324" spans="3:3">
      <c r="C7324" t="s">
        <v>1188</v>
      </c>
    </row>
    <row r="7325" spans="3:3">
      <c r="C7325" t="s">
        <v>1188</v>
      </c>
    </row>
    <row r="7326" spans="3:3">
      <c r="C7326" t="s">
        <v>1188</v>
      </c>
    </row>
    <row r="7327" spans="3:3">
      <c r="C7327" t="s">
        <v>1188</v>
      </c>
    </row>
    <row r="7328" spans="3:3">
      <c r="C7328" t="s">
        <v>1190</v>
      </c>
    </row>
    <row r="7329" spans="3:3">
      <c r="C7329" t="s">
        <v>1190</v>
      </c>
    </row>
    <row r="7330" spans="3:3">
      <c r="C7330" t="s">
        <v>1190</v>
      </c>
    </row>
    <row r="7331" spans="3:3">
      <c r="C7331" t="s">
        <v>1190</v>
      </c>
    </row>
    <row r="7332" spans="3:3">
      <c r="C7332" t="s">
        <v>1190</v>
      </c>
    </row>
    <row r="7333" spans="3:3">
      <c r="C7333" t="s">
        <v>1190</v>
      </c>
    </row>
    <row r="7334" spans="3:3">
      <c r="C7334" t="s">
        <v>1190</v>
      </c>
    </row>
    <row r="7335" spans="3:3">
      <c r="C7335" t="s">
        <v>1190</v>
      </c>
    </row>
    <row r="7336" spans="3:3">
      <c r="C7336" t="s">
        <v>1190</v>
      </c>
    </row>
    <row r="7337" spans="3:3">
      <c r="C7337" t="s">
        <v>1190</v>
      </c>
    </row>
    <row r="7338" spans="3:3">
      <c r="C7338" t="s">
        <v>1190</v>
      </c>
    </row>
    <row r="7339" spans="3:3">
      <c r="C7339" t="s">
        <v>1189</v>
      </c>
    </row>
    <row r="7340" spans="3:3">
      <c r="C7340" t="s">
        <v>1189</v>
      </c>
    </row>
    <row r="7341" spans="3:3">
      <c r="C7341" t="s">
        <v>1189</v>
      </c>
    </row>
    <row r="7342" spans="3:3">
      <c r="C7342" t="s">
        <v>1189</v>
      </c>
    </row>
    <row r="7343" spans="3:3">
      <c r="C7343" t="s">
        <v>1189</v>
      </c>
    </row>
    <row r="7344" spans="3:3">
      <c r="C7344" t="s">
        <v>1189</v>
      </c>
    </row>
    <row r="7345" spans="3:3">
      <c r="C7345" t="s">
        <v>1189</v>
      </c>
    </row>
    <row r="7346" spans="3:3">
      <c r="C7346" t="s">
        <v>1189</v>
      </c>
    </row>
    <row r="7347" spans="3:3">
      <c r="C7347" t="s">
        <v>1189</v>
      </c>
    </row>
    <row r="7348" spans="3:3">
      <c r="C7348" t="s">
        <v>1189</v>
      </c>
    </row>
    <row r="7349" spans="3:3">
      <c r="C7349" t="s">
        <v>1189</v>
      </c>
    </row>
    <row r="7350" spans="3:3">
      <c r="C7350" t="s">
        <v>1192</v>
      </c>
    </row>
    <row r="7351" spans="3:3">
      <c r="C7351" t="s">
        <v>1192</v>
      </c>
    </row>
    <row r="7352" spans="3:3">
      <c r="C7352" t="s">
        <v>1192</v>
      </c>
    </row>
    <row r="7353" spans="3:3">
      <c r="C7353" t="s">
        <v>1192</v>
      </c>
    </row>
    <row r="7354" spans="3:3">
      <c r="C7354" t="s">
        <v>1192</v>
      </c>
    </row>
    <row r="7355" spans="3:3">
      <c r="C7355" t="s">
        <v>1154</v>
      </c>
    </row>
    <row r="7356" spans="3:3">
      <c r="C7356" t="s">
        <v>1154</v>
      </c>
    </row>
    <row r="7357" spans="3:3">
      <c r="C7357" t="s">
        <v>1193</v>
      </c>
    </row>
    <row r="7358" spans="3:3">
      <c r="C7358" t="s">
        <v>1193</v>
      </c>
    </row>
    <row r="7359" spans="3:3">
      <c r="C7359" t="s">
        <v>1193</v>
      </c>
    </row>
    <row r="7360" spans="3:3">
      <c r="C7360" t="s">
        <v>1193</v>
      </c>
    </row>
    <row r="7361" spans="3:3">
      <c r="C7361" t="s">
        <v>1193</v>
      </c>
    </row>
    <row r="7362" spans="3:3">
      <c r="C7362" t="s">
        <v>1194</v>
      </c>
    </row>
    <row r="7363" spans="3:3">
      <c r="C7363" t="s">
        <v>1194</v>
      </c>
    </row>
    <row r="7364" spans="3:3">
      <c r="C7364" t="s">
        <v>1194</v>
      </c>
    </row>
    <row r="7365" spans="3:3">
      <c r="C7365" t="s">
        <v>1194</v>
      </c>
    </row>
    <row r="7366" spans="3:3">
      <c r="C7366" t="s">
        <v>1194</v>
      </c>
    </row>
    <row r="7367" spans="3:3">
      <c r="C7367" t="s">
        <v>1194</v>
      </c>
    </row>
    <row r="7368" spans="3:3">
      <c r="C7368" t="s">
        <v>1194</v>
      </c>
    </row>
    <row r="7369" spans="3:3">
      <c r="C7369" t="s">
        <v>1194</v>
      </c>
    </row>
    <row r="7370" spans="3:3">
      <c r="C7370" t="s">
        <v>1194</v>
      </c>
    </row>
    <row r="7371" spans="3:3">
      <c r="C7371" t="s">
        <v>2252</v>
      </c>
    </row>
    <row r="7372" spans="3:3">
      <c r="C7372" t="s">
        <v>2252</v>
      </c>
    </row>
    <row r="7373" spans="3:3">
      <c r="C7373" t="s">
        <v>2253</v>
      </c>
    </row>
    <row r="7374" spans="3:3">
      <c r="C7374" t="s">
        <v>2253</v>
      </c>
    </row>
    <row r="7375" spans="3:3">
      <c r="C7375" t="s">
        <v>2253</v>
      </c>
    </row>
    <row r="7376" spans="3:3">
      <c r="C7376" t="s">
        <v>2253</v>
      </c>
    </row>
    <row r="7377" spans="3:3">
      <c r="C7377" t="s">
        <v>2253</v>
      </c>
    </row>
    <row r="7378" spans="3:3">
      <c r="C7378" t="s">
        <v>2253</v>
      </c>
    </row>
    <row r="7379" spans="3:3">
      <c r="C7379" t="s">
        <v>2253</v>
      </c>
    </row>
    <row r="7380" spans="3:3">
      <c r="C7380" t="s">
        <v>2253</v>
      </c>
    </row>
    <row r="7381" spans="3:3">
      <c r="C7381" t="s">
        <v>2253</v>
      </c>
    </row>
    <row r="7382" spans="3:3">
      <c r="C7382" t="s">
        <v>2253</v>
      </c>
    </row>
    <row r="7383" spans="3:3">
      <c r="C7383" t="s">
        <v>2253</v>
      </c>
    </row>
    <row r="7384" spans="3:3">
      <c r="C7384" t="s">
        <v>2253</v>
      </c>
    </row>
    <row r="7385" spans="3:3">
      <c r="C7385" t="s">
        <v>1196</v>
      </c>
    </row>
    <row r="7386" spans="3:3">
      <c r="C7386" t="s">
        <v>1196</v>
      </c>
    </row>
    <row r="7387" spans="3:3">
      <c r="C7387" t="s">
        <v>2254</v>
      </c>
    </row>
    <row r="7388" spans="3:3">
      <c r="C7388" t="s">
        <v>1195</v>
      </c>
    </row>
    <row r="7389" spans="3:3">
      <c r="C7389" t="s">
        <v>1195</v>
      </c>
    </row>
    <row r="7390" spans="3:3">
      <c r="C7390" t="s">
        <v>1195</v>
      </c>
    </row>
    <row r="7391" spans="3:3">
      <c r="C7391" t="s">
        <v>1195</v>
      </c>
    </row>
    <row r="7392" spans="3:3">
      <c r="C7392" t="s">
        <v>1195</v>
      </c>
    </row>
    <row r="7393" spans="3:3">
      <c r="C7393" t="s">
        <v>1195</v>
      </c>
    </row>
    <row r="7394" spans="3:3">
      <c r="C7394" t="s">
        <v>1195</v>
      </c>
    </row>
    <row r="7395" spans="3:3">
      <c r="C7395" t="s">
        <v>1195</v>
      </c>
    </row>
    <row r="7396" spans="3:3">
      <c r="C7396" t="s">
        <v>1195</v>
      </c>
    </row>
    <row r="7397" spans="3:3">
      <c r="C7397" t="s">
        <v>1195</v>
      </c>
    </row>
    <row r="7398" spans="3:3">
      <c r="C7398" t="s">
        <v>1195</v>
      </c>
    </row>
    <row r="7399" spans="3:3">
      <c r="C7399" t="s">
        <v>1199</v>
      </c>
    </row>
    <row r="7400" spans="3:3">
      <c r="C7400" t="s">
        <v>1199</v>
      </c>
    </row>
    <row r="7401" spans="3:3">
      <c r="C7401" t="s">
        <v>1199</v>
      </c>
    </row>
    <row r="7402" spans="3:3">
      <c r="C7402" t="s">
        <v>1199</v>
      </c>
    </row>
    <row r="7403" spans="3:3">
      <c r="C7403" t="s">
        <v>1199</v>
      </c>
    </row>
    <row r="7404" spans="3:3">
      <c r="C7404" t="s">
        <v>1199</v>
      </c>
    </row>
    <row r="7405" spans="3:3">
      <c r="C7405" t="s">
        <v>1199</v>
      </c>
    </row>
    <row r="7406" spans="3:3">
      <c r="C7406" t="s">
        <v>1199</v>
      </c>
    </row>
    <row r="7407" spans="3:3">
      <c r="C7407" t="s">
        <v>1199</v>
      </c>
    </row>
    <row r="7408" spans="3:3">
      <c r="C7408" t="s">
        <v>1199</v>
      </c>
    </row>
    <row r="7409" spans="3:3">
      <c r="C7409" t="s">
        <v>1199</v>
      </c>
    </row>
    <row r="7410" spans="3:3">
      <c r="C7410" t="s">
        <v>1198</v>
      </c>
    </row>
    <row r="7411" spans="3:3">
      <c r="C7411" t="s">
        <v>1198</v>
      </c>
    </row>
    <row r="7412" spans="3:3">
      <c r="C7412" t="s">
        <v>1198</v>
      </c>
    </row>
    <row r="7413" spans="3:3">
      <c r="C7413" t="s">
        <v>1198</v>
      </c>
    </row>
    <row r="7414" spans="3:3">
      <c r="C7414" t="s">
        <v>1198</v>
      </c>
    </row>
    <row r="7415" spans="3:3">
      <c r="C7415" t="s">
        <v>1198</v>
      </c>
    </row>
    <row r="7416" spans="3:3">
      <c r="C7416" t="s">
        <v>1198</v>
      </c>
    </row>
    <row r="7417" spans="3:3">
      <c r="C7417" t="s">
        <v>1198</v>
      </c>
    </row>
    <row r="7418" spans="3:3">
      <c r="C7418" t="s">
        <v>1198</v>
      </c>
    </row>
    <row r="7419" spans="3:3">
      <c r="C7419" t="s">
        <v>1198</v>
      </c>
    </row>
    <row r="7420" spans="3:3">
      <c r="C7420" t="s">
        <v>1198</v>
      </c>
    </row>
    <row r="7421" spans="3:3">
      <c r="C7421" t="s">
        <v>1198</v>
      </c>
    </row>
    <row r="7422" spans="3:3">
      <c r="C7422" t="s">
        <v>1198</v>
      </c>
    </row>
    <row r="7423" spans="3:3">
      <c r="C7423" t="s">
        <v>1200</v>
      </c>
    </row>
    <row r="7424" spans="3:3">
      <c r="C7424" t="s">
        <v>1200</v>
      </c>
    </row>
    <row r="7425" spans="3:3">
      <c r="C7425" t="s">
        <v>1200</v>
      </c>
    </row>
    <row r="7426" spans="3:3">
      <c r="C7426" t="s">
        <v>1200</v>
      </c>
    </row>
    <row r="7427" spans="3:3">
      <c r="C7427" t="s">
        <v>1200</v>
      </c>
    </row>
    <row r="7428" spans="3:3">
      <c r="C7428" t="s">
        <v>1200</v>
      </c>
    </row>
    <row r="7429" spans="3:3">
      <c r="C7429" t="s">
        <v>1201</v>
      </c>
    </row>
    <row r="7430" spans="3:3">
      <c r="C7430" t="s">
        <v>1201</v>
      </c>
    </row>
    <row r="7431" spans="3:3">
      <c r="C7431" t="s">
        <v>1201</v>
      </c>
    </row>
    <row r="7432" spans="3:3">
      <c r="C7432" t="s">
        <v>1201</v>
      </c>
    </row>
    <row r="7433" spans="3:3">
      <c r="C7433" t="s">
        <v>1202</v>
      </c>
    </row>
    <row r="7434" spans="3:3">
      <c r="C7434" t="s">
        <v>1202</v>
      </c>
    </row>
    <row r="7435" spans="3:3">
      <c r="C7435" t="s">
        <v>1202</v>
      </c>
    </row>
    <row r="7436" spans="3:3">
      <c r="C7436" t="s">
        <v>1202</v>
      </c>
    </row>
    <row r="7437" spans="3:3">
      <c r="C7437" t="s">
        <v>1202</v>
      </c>
    </row>
    <row r="7438" spans="3:3">
      <c r="C7438" t="s">
        <v>1202</v>
      </c>
    </row>
    <row r="7439" spans="3:3">
      <c r="C7439" t="s">
        <v>1202</v>
      </c>
    </row>
    <row r="7440" spans="3:3">
      <c r="C7440" t="s">
        <v>1202</v>
      </c>
    </row>
    <row r="7441" spans="3:3">
      <c r="C7441" t="s">
        <v>1202</v>
      </c>
    </row>
    <row r="7442" spans="3:3">
      <c r="C7442" t="s">
        <v>1202</v>
      </c>
    </row>
    <row r="7443" spans="3:3">
      <c r="C7443" t="s">
        <v>1202</v>
      </c>
    </row>
    <row r="7444" spans="3:3">
      <c r="C7444" t="s">
        <v>1202</v>
      </c>
    </row>
    <row r="7445" spans="3:3">
      <c r="C7445" t="s">
        <v>1202</v>
      </c>
    </row>
    <row r="7446" spans="3:3">
      <c r="C7446" t="s">
        <v>1202</v>
      </c>
    </row>
    <row r="7447" spans="3:3">
      <c r="C7447" t="s">
        <v>1202</v>
      </c>
    </row>
    <row r="7448" spans="3:3">
      <c r="C7448" t="s">
        <v>1202</v>
      </c>
    </row>
    <row r="7449" spans="3:3">
      <c r="C7449" t="s">
        <v>1202</v>
      </c>
    </row>
    <row r="7450" spans="3:3">
      <c r="C7450" t="s">
        <v>1202</v>
      </c>
    </row>
    <row r="7451" spans="3:3">
      <c r="C7451" t="s">
        <v>1202</v>
      </c>
    </row>
    <row r="7452" spans="3:3">
      <c r="C7452" t="s">
        <v>1203</v>
      </c>
    </row>
    <row r="7453" spans="3:3">
      <c r="C7453" t="s">
        <v>1203</v>
      </c>
    </row>
    <row r="7454" spans="3:3">
      <c r="C7454" t="s">
        <v>1203</v>
      </c>
    </row>
    <row r="7455" spans="3:3">
      <c r="C7455" t="s">
        <v>1203</v>
      </c>
    </row>
    <row r="7456" spans="3:3">
      <c r="C7456" t="s">
        <v>1203</v>
      </c>
    </row>
    <row r="7457" spans="3:3">
      <c r="C7457" t="s">
        <v>1203</v>
      </c>
    </row>
    <row r="7458" spans="3:3">
      <c r="C7458" t="s">
        <v>1203</v>
      </c>
    </row>
    <row r="7459" spans="3:3">
      <c r="C7459" t="s">
        <v>1203</v>
      </c>
    </row>
    <row r="7460" spans="3:3">
      <c r="C7460" t="s">
        <v>1203</v>
      </c>
    </row>
    <row r="7461" spans="3:3">
      <c r="C7461" t="s">
        <v>1203</v>
      </c>
    </row>
    <row r="7462" spans="3:3">
      <c r="C7462" t="s">
        <v>1203</v>
      </c>
    </row>
    <row r="7463" spans="3:3">
      <c r="C7463" t="s">
        <v>1203</v>
      </c>
    </row>
    <row r="7464" spans="3:3">
      <c r="C7464" t="s">
        <v>1203</v>
      </c>
    </row>
    <row r="7465" spans="3:3">
      <c r="C7465" t="s">
        <v>1204</v>
      </c>
    </row>
    <row r="7466" spans="3:3">
      <c r="C7466" t="s">
        <v>1204</v>
      </c>
    </row>
    <row r="7467" spans="3:3">
      <c r="C7467" t="s">
        <v>1204</v>
      </c>
    </row>
    <row r="7468" spans="3:3">
      <c r="C7468" t="s">
        <v>1204</v>
      </c>
    </row>
    <row r="7469" spans="3:3">
      <c r="C7469" t="s">
        <v>1204</v>
      </c>
    </row>
    <row r="7470" spans="3:3">
      <c r="C7470" t="s">
        <v>1204</v>
      </c>
    </row>
    <row r="7471" spans="3:3">
      <c r="C7471" t="s">
        <v>1204</v>
      </c>
    </row>
    <row r="7472" spans="3:3">
      <c r="C7472" t="s">
        <v>1204</v>
      </c>
    </row>
    <row r="7473" spans="3:3">
      <c r="C7473" t="s">
        <v>1204</v>
      </c>
    </row>
    <row r="7474" spans="3:3">
      <c r="C7474" t="s">
        <v>1205</v>
      </c>
    </row>
    <row r="7475" spans="3:3">
      <c r="C7475" t="s">
        <v>1205</v>
      </c>
    </row>
    <row r="7476" spans="3:3">
      <c r="C7476" t="s">
        <v>1205</v>
      </c>
    </row>
    <row r="7477" spans="3:3">
      <c r="C7477" t="s">
        <v>1205</v>
      </c>
    </row>
    <row r="7478" spans="3:3">
      <c r="C7478" t="s">
        <v>1205</v>
      </c>
    </row>
    <row r="7479" spans="3:3">
      <c r="C7479" t="s">
        <v>1205</v>
      </c>
    </row>
    <row r="7480" spans="3:3">
      <c r="C7480" t="s">
        <v>1205</v>
      </c>
    </row>
    <row r="7481" spans="3:3">
      <c r="C7481" t="s">
        <v>1208</v>
      </c>
    </row>
    <row r="7482" spans="3:3">
      <c r="C7482" t="s">
        <v>1208</v>
      </c>
    </row>
    <row r="7483" spans="3:3">
      <c r="C7483" t="s">
        <v>1208</v>
      </c>
    </row>
    <row r="7484" spans="3:3">
      <c r="C7484" t="s">
        <v>1208</v>
      </c>
    </row>
    <row r="7485" spans="3:3">
      <c r="C7485" t="s">
        <v>1208</v>
      </c>
    </row>
    <row r="7486" spans="3:3">
      <c r="C7486" t="s">
        <v>2255</v>
      </c>
    </row>
    <row r="7487" spans="3:3">
      <c r="C7487" t="s">
        <v>1206</v>
      </c>
    </row>
    <row r="7488" spans="3:3">
      <c r="C7488" t="s">
        <v>1206</v>
      </c>
    </row>
    <row r="7489" spans="3:3">
      <c r="C7489" t="s">
        <v>1206</v>
      </c>
    </row>
    <row r="7490" spans="3:3">
      <c r="C7490" t="s">
        <v>1206</v>
      </c>
    </row>
    <row r="7491" spans="3:3">
      <c r="C7491" t="s">
        <v>1206</v>
      </c>
    </row>
    <row r="7492" spans="3:3">
      <c r="C7492" t="s">
        <v>1206</v>
      </c>
    </row>
    <row r="7493" spans="3:3">
      <c r="C7493" t="s">
        <v>23</v>
      </c>
    </row>
    <row r="7494" spans="3:3">
      <c r="C7494" t="s">
        <v>23</v>
      </c>
    </row>
    <row r="7495" spans="3:3">
      <c r="C7495" t="s">
        <v>23</v>
      </c>
    </row>
    <row r="7496" spans="3:3">
      <c r="C7496" t="s">
        <v>23</v>
      </c>
    </row>
    <row r="7497" spans="3:3">
      <c r="C7497" t="s">
        <v>23</v>
      </c>
    </row>
    <row r="7498" spans="3:3">
      <c r="C7498" t="s">
        <v>1158</v>
      </c>
    </row>
    <row r="7499" spans="3:3">
      <c r="C7499" t="s">
        <v>1158</v>
      </c>
    </row>
    <row r="7500" spans="3:3">
      <c r="C7500" t="s">
        <v>1158</v>
      </c>
    </row>
    <row r="7501" spans="3:3">
      <c r="C7501" t="s">
        <v>1158</v>
      </c>
    </row>
    <row r="7502" spans="3:3">
      <c r="C7502" t="s">
        <v>1158</v>
      </c>
    </row>
    <row r="7503" spans="3:3">
      <c r="C7503" t="s">
        <v>1158</v>
      </c>
    </row>
    <row r="7504" spans="3:3">
      <c r="C7504" t="s">
        <v>642</v>
      </c>
    </row>
    <row r="7505" spans="3:3">
      <c r="C7505" t="s">
        <v>642</v>
      </c>
    </row>
    <row r="7506" spans="3:3">
      <c r="C7506" t="s">
        <v>642</v>
      </c>
    </row>
    <row r="7507" spans="3:3">
      <c r="C7507" t="s">
        <v>642</v>
      </c>
    </row>
    <row r="7508" spans="3:3">
      <c r="C7508" t="s">
        <v>642</v>
      </c>
    </row>
    <row r="7509" spans="3:3">
      <c r="C7509" t="s">
        <v>642</v>
      </c>
    </row>
    <row r="7510" spans="3:3">
      <c r="C7510" t="s">
        <v>642</v>
      </c>
    </row>
    <row r="7511" spans="3:3">
      <c r="C7511" t="s">
        <v>642</v>
      </c>
    </row>
    <row r="7512" spans="3:3">
      <c r="C7512" t="s">
        <v>642</v>
      </c>
    </row>
    <row r="7513" spans="3:3">
      <c r="C7513" t="s">
        <v>1209</v>
      </c>
    </row>
    <row r="7514" spans="3:3">
      <c r="C7514" t="s">
        <v>1209</v>
      </c>
    </row>
    <row r="7515" spans="3:3">
      <c r="C7515" t="s">
        <v>1209</v>
      </c>
    </row>
    <row r="7516" spans="3:3">
      <c r="C7516" t="s">
        <v>1209</v>
      </c>
    </row>
    <row r="7517" spans="3:3">
      <c r="C7517" t="s">
        <v>1209</v>
      </c>
    </row>
    <row r="7518" spans="3:3">
      <c r="C7518" t="s">
        <v>1209</v>
      </c>
    </row>
    <row r="7519" spans="3:3">
      <c r="C7519" t="s">
        <v>1210</v>
      </c>
    </row>
    <row r="7520" spans="3:3">
      <c r="C7520" t="s">
        <v>1210</v>
      </c>
    </row>
    <row r="7521" spans="3:3">
      <c r="C7521" t="s">
        <v>1210</v>
      </c>
    </row>
    <row r="7522" spans="3:3">
      <c r="C7522" t="s">
        <v>1210</v>
      </c>
    </row>
    <row r="7523" spans="3:3">
      <c r="C7523" t="s">
        <v>1210</v>
      </c>
    </row>
    <row r="7524" spans="3:3">
      <c r="C7524" t="s">
        <v>1210</v>
      </c>
    </row>
    <row r="7525" spans="3:3">
      <c r="C7525" t="s">
        <v>1212</v>
      </c>
    </row>
    <row r="7526" spans="3:3">
      <c r="C7526" t="s">
        <v>1212</v>
      </c>
    </row>
    <row r="7527" spans="3:3">
      <c r="C7527" t="s">
        <v>1212</v>
      </c>
    </row>
    <row r="7528" spans="3:3">
      <c r="C7528" t="s">
        <v>1212</v>
      </c>
    </row>
    <row r="7529" spans="3:3">
      <c r="C7529" t="s">
        <v>1212</v>
      </c>
    </row>
    <row r="7530" spans="3:3">
      <c r="C7530" t="s">
        <v>1213</v>
      </c>
    </row>
    <row r="7531" spans="3:3">
      <c r="C7531" t="s">
        <v>1213</v>
      </c>
    </row>
    <row r="7532" spans="3:3">
      <c r="C7532" t="s">
        <v>1213</v>
      </c>
    </row>
    <row r="7533" spans="3:3">
      <c r="C7533" t="s">
        <v>1213</v>
      </c>
    </row>
    <row r="7534" spans="3:3">
      <c r="C7534" t="s">
        <v>1213</v>
      </c>
    </row>
    <row r="7535" spans="3:3">
      <c r="C7535" t="s">
        <v>1213</v>
      </c>
    </row>
    <row r="7536" spans="3:3">
      <c r="C7536" t="s">
        <v>1213</v>
      </c>
    </row>
    <row r="7537" spans="3:3">
      <c r="C7537" t="s">
        <v>1214</v>
      </c>
    </row>
    <row r="7538" spans="3:3">
      <c r="C7538" t="s">
        <v>1214</v>
      </c>
    </row>
    <row r="7539" spans="3:3">
      <c r="C7539" t="s">
        <v>1214</v>
      </c>
    </row>
    <row r="7540" spans="3:3">
      <c r="C7540" t="s">
        <v>1214</v>
      </c>
    </row>
    <row r="7541" spans="3:3">
      <c r="C7541" t="s">
        <v>1214</v>
      </c>
    </row>
    <row r="7542" spans="3:3">
      <c r="C7542" t="s">
        <v>1215</v>
      </c>
    </row>
    <row r="7543" spans="3:3">
      <c r="C7543" t="s">
        <v>1215</v>
      </c>
    </row>
    <row r="7544" spans="3:3">
      <c r="C7544" t="s">
        <v>1215</v>
      </c>
    </row>
    <row r="7545" spans="3:3">
      <c r="C7545" t="s">
        <v>1215</v>
      </c>
    </row>
    <row r="7546" spans="3:3">
      <c r="C7546" t="s">
        <v>1215</v>
      </c>
    </row>
    <row r="7547" spans="3:3">
      <c r="C7547" t="s">
        <v>1215</v>
      </c>
    </row>
    <row r="7548" spans="3:3">
      <c r="C7548" t="s">
        <v>1215</v>
      </c>
    </row>
    <row r="7549" spans="3:3">
      <c r="C7549" t="s">
        <v>1215</v>
      </c>
    </row>
    <row r="7550" spans="3:3">
      <c r="C7550" t="s">
        <v>1215</v>
      </c>
    </row>
    <row r="7551" spans="3:3">
      <c r="C7551" t="s">
        <v>1215</v>
      </c>
    </row>
    <row r="7552" spans="3:3">
      <c r="C7552" t="s">
        <v>1215</v>
      </c>
    </row>
    <row r="7553" spans="3:3">
      <c r="C7553" t="s">
        <v>1215</v>
      </c>
    </row>
    <row r="7554" spans="3:3">
      <c r="C7554" t="s">
        <v>1215</v>
      </c>
    </row>
    <row r="7555" spans="3:3">
      <c r="C7555" t="s">
        <v>2256</v>
      </c>
    </row>
    <row r="7556" spans="3:3">
      <c r="C7556" t="s">
        <v>1168</v>
      </c>
    </row>
    <row r="7557" spans="3:3">
      <c r="C7557" t="s">
        <v>1168</v>
      </c>
    </row>
    <row r="7558" spans="3:3">
      <c r="C7558" t="s">
        <v>1168</v>
      </c>
    </row>
    <row r="7559" spans="3:3">
      <c r="C7559" t="s">
        <v>1168</v>
      </c>
    </row>
    <row r="7560" spans="3:3">
      <c r="C7560" t="s">
        <v>1168</v>
      </c>
    </row>
    <row r="7561" spans="3:3">
      <c r="C7561" t="s">
        <v>1168</v>
      </c>
    </row>
    <row r="7562" spans="3:3">
      <c r="C7562" t="s">
        <v>1168</v>
      </c>
    </row>
    <row r="7563" spans="3:3">
      <c r="C7563" t="s">
        <v>1168</v>
      </c>
    </row>
    <row r="7564" spans="3:3">
      <c r="C7564" t="s">
        <v>1168</v>
      </c>
    </row>
    <row r="7565" spans="3:3">
      <c r="C7565" t="s">
        <v>1217</v>
      </c>
    </row>
    <row r="7566" spans="3:3">
      <c r="C7566" t="s">
        <v>1217</v>
      </c>
    </row>
    <row r="7567" spans="3:3">
      <c r="C7567" t="s">
        <v>1217</v>
      </c>
    </row>
    <row r="7568" spans="3:3">
      <c r="C7568" t="s">
        <v>1217</v>
      </c>
    </row>
    <row r="7569" spans="3:3">
      <c r="C7569" t="s">
        <v>1217</v>
      </c>
    </row>
    <row r="7570" spans="3:3">
      <c r="C7570" t="s">
        <v>1217</v>
      </c>
    </row>
    <row r="7571" spans="3:3">
      <c r="C7571" t="s">
        <v>1217</v>
      </c>
    </row>
    <row r="7572" spans="3:3">
      <c r="C7572" t="s">
        <v>1217</v>
      </c>
    </row>
    <row r="7573" spans="3:3">
      <c r="C7573" t="s">
        <v>1217</v>
      </c>
    </row>
    <row r="7574" spans="3:3">
      <c r="C7574" t="s">
        <v>1217</v>
      </c>
    </row>
    <row r="7575" spans="3:3">
      <c r="C7575" t="s">
        <v>1217</v>
      </c>
    </row>
    <row r="7576" spans="3:3">
      <c r="C7576" t="s">
        <v>1217</v>
      </c>
    </row>
    <row r="7577" spans="3:3">
      <c r="C7577" t="s">
        <v>1218</v>
      </c>
    </row>
    <row r="7578" spans="3:3">
      <c r="C7578" t="s">
        <v>1218</v>
      </c>
    </row>
    <row r="7579" spans="3:3">
      <c r="C7579" t="s">
        <v>1218</v>
      </c>
    </row>
    <row r="7580" spans="3:3">
      <c r="C7580" t="s">
        <v>1218</v>
      </c>
    </row>
    <row r="7581" spans="3:3">
      <c r="C7581" t="s">
        <v>1218</v>
      </c>
    </row>
    <row r="7582" spans="3:3">
      <c r="C7582" t="s">
        <v>1218</v>
      </c>
    </row>
    <row r="7583" spans="3:3">
      <c r="C7583" t="s">
        <v>1218</v>
      </c>
    </row>
    <row r="7584" spans="3:3">
      <c r="C7584" t="s">
        <v>1218</v>
      </c>
    </row>
    <row r="7585" spans="3:3">
      <c r="C7585" t="s">
        <v>1218</v>
      </c>
    </row>
    <row r="7586" spans="3:3">
      <c r="C7586" t="s">
        <v>1218</v>
      </c>
    </row>
    <row r="7587" spans="3:3">
      <c r="C7587" t="s">
        <v>1218</v>
      </c>
    </row>
    <row r="7588" spans="3:3">
      <c r="C7588" t="s">
        <v>1220</v>
      </c>
    </row>
    <row r="7589" spans="3:3">
      <c r="C7589" t="s">
        <v>1220</v>
      </c>
    </row>
    <row r="7590" spans="3:3">
      <c r="C7590" t="s">
        <v>1220</v>
      </c>
    </row>
    <row r="7591" spans="3:3">
      <c r="C7591" t="s">
        <v>1220</v>
      </c>
    </row>
    <row r="7592" spans="3:3">
      <c r="C7592" t="s">
        <v>1220</v>
      </c>
    </row>
    <row r="7593" spans="3:3">
      <c r="C7593" t="s">
        <v>1220</v>
      </c>
    </row>
    <row r="7594" spans="3:3">
      <c r="C7594" t="s">
        <v>1220</v>
      </c>
    </row>
    <row r="7595" spans="3:3">
      <c r="C7595" t="s">
        <v>1219</v>
      </c>
    </row>
    <row r="7596" spans="3:3">
      <c r="C7596" t="s">
        <v>1219</v>
      </c>
    </row>
    <row r="7597" spans="3:3">
      <c r="C7597" t="s">
        <v>1219</v>
      </c>
    </row>
    <row r="7598" spans="3:3">
      <c r="C7598" t="s">
        <v>1219</v>
      </c>
    </row>
    <row r="7599" spans="3:3">
      <c r="C7599" t="s">
        <v>1219</v>
      </c>
    </row>
    <row r="7600" spans="3:3">
      <c r="C7600" t="s">
        <v>1219</v>
      </c>
    </row>
    <row r="7601" spans="3:3">
      <c r="C7601" t="s">
        <v>1219</v>
      </c>
    </row>
    <row r="7602" spans="3:3">
      <c r="C7602" t="s">
        <v>1219</v>
      </c>
    </row>
    <row r="7603" spans="3:3">
      <c r="C7603" t="s">
        <v>1219</v>
      </c>
    </row>
    <row r="7604" spans="3:3">
      <c r="C7604" t="s">
        <v>1219</v>
      </c>
    </row>
    <row r="7605" spans="3:3">
      <c r="C7605" t="s">
        <v>1219</v>
      </c>
    </row>
    <row r="7606" spans="3:3">
      <c r="C7606" t="s">
        <v>1219</v>
      </c>
    </row>
    <row r="7607" spans="3:3">
      <c r="C7607" t="s">
        <v>1219</v>
      </c>
    </row>
    <row r="7608" spans="3:3">
      <c r="C7608" t="s">
        <v>1219</v>
      </c>
    </row>
    <row r="7609" spans="3:3">
      <c r="C7609" t="s">
        <v>1219</v>
      </c>
    </row>
    <row r="7610" spans="3:3">
      <c r="C7610" t="s">
        <v>1219</v>
      </c>
    </row>
    <row r="7611" spans="3:3">
      <c r="C7611" t="s">
        <v>1219</v>
      </c>
    </row>
    <row r="7612" spans="3:3">
      <c r="C7612" t="s">
        <v>1219</v>
      </c>
    </row>
    <row r="7613" spans="3:3">
      <c r="C7613" t="s">
        <v>1219</v>
      </c>
    </row>
    <row r="7614" spans="3:3">
      <c r="C7614" t="s">
        <v>1223</v>
      </c>
    </row>
    <row r="7615" spans="3:3">
      <c r="C7615" t="s">
        <v>1223</v>
      </c>
    </row>
    <row r="7616" spans="3:3">
      <c r="C7616" t="s">
        <v>1223</v>
      </c>
    </row>
    <row r="7617" spans="3:3">
      <c r="C7617" t="s">
        <v>1223</v>
      </c>
    </row>
    <row r="7618" spans="3:3">
      <c r="C7618" t="s">
        <v>1223</v>
      </c>
    </row>
    <row r="7619" spans="3:3">
      <c r="C7619" t="s">
        <v>1223</v>
      </c>
    </row>
    <row r="7620" spans="3:3">
      <c r="C7620" t="s">
        <v>1223</v>
      </c>
    </row>
    <row r="7621" spans="3:3">
      <c r="C7621" t="s">
        <v>1221</v>
      </c>
    </row>
    <row r="7622" spans="3:3">
      <c r="C7622" t="s">
        <v>1221</v>
      </c>
    </row>
    <row r="7623" spans="3:3">
      <c r="C7623" t="s">
        <v>1221</v>
      </c>
    </row>
    <row r="7624" spans="3:3">
      <c r="C7624" t="s">
        <v>1221</v>
      </c>
    </row>
    <row r="7625" spans="3:3">
      <c r="C7625" t="s">
        <v>1221</v>
      </c>
    </row>
    <row r="7626" spans="3:3">
      <c r="C7626" t="s">
        <v>1221</v>
      </c>
    </row>
    <row r="7627" spans="3:3">
      <c r="C7627" t="s">
        <v>1221</v>
      </c>
    </row>
    <row r="7628" spans="3:3">
      <c r="C7628" t="s">
        <v>1221</v>
      </c>
    </row>
    <row r="7629" spans="3:3">
      <c r="C7629" t="s">
        <v>1221</v>
      </c>
    </row>
    <row r="7630" spans="3:3">
      <c r="C7630" t="s">
        <v>1221</v>
      </c>
    </row>
    <row r="7631" spans="3:3">
      <c r="C7631" t="s">
        <v>1221</v>
      </c>
    </row>
    <row r="7632" spans="3:3">
      <c r="C7632" t="s">
        <v>1224</v>
      </c>
    </row>
    <row r="7633" spans="3:3">
      <c r="C7633" t="s">
        <v>1224</v>
      </c>
    </row>
    <row r="7634" spans="3:3">
      <c r="C7634" t="s">
        <v>1224</v>
      </c>
    </row>
    <row r="7635" spans="3:3">
      <c r="C7635" t="s">
        <v>1224</v>
      </c>
    </row>
    <row r="7636" spans="3:3">
      <c r="C7636" t="s">
        <v>1224</v>
      </c>
    </row>
    <row r="7637" spans="3:3">
      <c r="C7637" t="s">
        <v>1224</v>
      </c>
    </row>
    <row r="7638" spans="3:3">
      <c r="C7638" t="s">
        <v>1224</v>
      </c>
    </row>
    <row r="7639" spans="3:3">
      <c r="C7639" t="s">
        <v>1224</v>
      </c>
    </row>
    <row r="7640" spans="3:3">
      <c r="C7640" t="s">
        <v>1224</v>
      </c>
    </row>
    <row r="7641" spans="3:3">
      <c r="C7641" t="s">
        <v>1224</v>
      </c>
    </row>
    <row r="7642" spans="3:3">
      <c r="C7642" t="s">
        <v>1224</v>
      </c>
    </row>
    <row r="7643" spans="3:3">
      <c r="C7643" t="s">
        <v>1224</v>
      </c>
    </row>
    <row r="7644" spans="3:3">
      <c r="C7644" t="s">
        <v>1224</v>
      </c>
    </row>
    <row r="7645" spans="3:3">
      <c r="C7645" t="s">
        <v>1224</v>
      </c>
    </row>
    <row r="7646" spans="3:3">
      <c r="C7646" t="s">
        <v>1225</v>
      </c>
    </row>
    <row r="7647" spans="3:3">
      <c r="C7647" t="s">
        <v>1225</v>
      </c>
    </row>
    <row r="7648" spans="3:3">
      <c r="C7648" t="s">
        <v>1225</v>
      </c>
    </row>
    <row r="7649" spans="3:3">
      <c r="C7649" t="s">
        <v>1225</v>
      </c>
    </row>
    <row r="7650" spans="3:3">
      <c r="C7650" t="s">
        <v>1225</v>
      </c>
    </row>
    <row r="7651" spans="3:3">
      <c r="C7651" t="s">
        <v>1225</v>
      </c>
    </row>
    <row r="7652" spans="3:3">
      <c r="C7652" t="s">
        <v>1225</v>
      </c>
    </row>
    <row r="7653" spans="3:3">
      <c r="C7653" t="s">
        <v>1225</v>
      </c>
    </row>
    <row r="7654" spans="3:3">
      <c r="C7654" t="s">
        <v>1225</v>
      </c>
    </row>
    <row r="7655" spans="3:3">
      <c r="C7655" t="s">
        <v>1227</v>
      </c>
    </row>
    <row r="7656" spans="3:3">
      <c r="C7656" t="s">
        <v>1227</v>
      </c>
    </row>
    <row r="7657" spans="3:3">
      <c r="C7657" t="s">
        <v>1227</v>
      </c>
    </row>
    <row r="7658" spans="3:3">
      <c r="C7658" t="s">
        <v>1227</v>
      </c>
    </row>
    <row r="7659" spans="3:3">
      <c r="C7659" t="s">
        <v>1227</v>
      </c>
    </row>
    <row r="7660" spans="3:3">
      <c r="C7660" t="s">
        <v>1227</v>
      </c>
    </row>
    <row r="7661" spans="3:3">
      <c r="C7661" t="s">
        <v>1227</v>
      </c>
    </row>
    <row r="7662" spans="3:3">
      <c r="C7662" t="s">
        <v>1227</v>
      </c>
    </row>
    <row r="7663" spans="3:3">
      <c r="C7663" t="s">
        <v>2257</v>
      </c>
    </row>
    <row r="7664" spans="3:3">
      <c r="C7664" t="s">
        <v>2257</v>
      </c>
    </row>
    <row r="7665" spans="3:3">
      <c r="C7665" t="s">
        <v>1228</v>
      </c>
    </row>
    <row r="7666" spans="3:3">
      <c r="C7666" t="s">
        <v>1228</v>
      </c>
    </row>
    <row r="7667" spans="3:3">
      <c r="C7667" t="s">
        <v>1228</v>
      </c>
    </row>
    <row r="7668" spans="3:3">
      <c r="C7668" t="s">
        <v>1228</v>
      </c>
    </row>
    <row r="7669" spans="3:3">
      <c r="C7669" t="s">
        <v>1228</v>
      </c>
    </row>
    <row r="7670" spans="3:3">
      <c r="C7670" t="s">
        <v>1228</v>
      </c>
    </row>
    <row r="7671" spans="3:3">
      <c r="C7671" t="s">
        <v>1228</v>
      </c>
    </row>
    <row r="7672" spans="3:3">
      <c r="C7672" t="s">
        <v>1228</v>
      </c>
    </row>
    <row r="7673" spans="3:3">
      <c r="C7673" t="s">
        <v>1229</v>
      </c>
    </row>
    <row r="7674" spans="3:3">
      <c r="C7674" t="s">
        <v>1229</v>
      </c>
    </row>
    <row r="7675" spans="3:3">
      <c r="C7675" t="s">
        <v>1229</v>
      </c>
    </row>
    <row r="7676" spans="3:3">
      <c r="C7676" t="s">
        <v>1229</v>
      </c>
    </row>
    <row r="7677" spans="3:3">
      <c r="C7677" t="s">
        <v>1229</v>
      </c>
    </row>
    <row r="7678" spans="3:3">
      <c r="C7678" t="s">
        <v>1229</v>
      </c>
    </row>
    <row r="7679" spans="3:3">
      <c r="C7679" t="s">
        <v>1229</v>
      </c>
    </row>
    <row r="7680" spans="3:3">
      <c r="C7680" t="s">
        <v>1229</v>
      </c>
    </row>
    <row r="7681" spans="3:3">
      <c r="C7681" t="s">
        <v>1229</v>
      </c>
    </row>
    <row r="7682" spans="3:3">
      <c r="C7682" t="s">
        <v>1229</v>
      </c>
    </row>
    <row r="7683" spans="3:3">
      <c r="C7683" t="s">
        <v>1229</v>
      </c>
    </row>
    <row r="7684" spans="3:3">
      <c r="C7684" t="s">
        <v>1229</v>
      </c>
    </row>
    <row r="7685" spans="3:3">
      <c r="C7685" t="s">
        <v>1229</v>
      </c>
    </row>
    <row r="7686" spans="3:3">
      <c r="C7686" t="s">
        <v>1229</v>
      </c>
    </row>
    <row r="7687" spans="3:3">
      <c r="C7687" t="s">
        <v>1229</v>
      </c>
    </row>
    <row r="7688" spans="3:3">
      <c r="C7688" t="s">
        <v>1230</v>
      </c>
    </row>
    <row r="7689" spans="3:3">
      <c r="C7689" t="s">
        <v>1230</v>
      </c>
    </row>
    <row r="7690" spans="3:3">
      <c r="C7690" t="s">
        <v>1230</v>
      </c>
    </row>
    <row r="7691" spans="3:3">
      <c r="C7691" t="s">
        <v>1230</v>
      </c>
    </row>
    <row r="7692" spans="3:3">
      <c r="C7692" t="s">
        <v>1230</v>
      </c>
    </row>
    <row r="7693" spans="3:3">
      <c r="C7693" t="s">
        <v>1230</v>
      </c>
    </row>
    <row r="7694" spans="3:3">
      <c r="C7694" t="s">
        <v>1230</v>
      </c>
    </row>
    <row r="7695" spans="3:3">
      <c r="C7695" t="s">
        <v>1230</v>
      </c>
    </row>
    <row r="7696" spans="3:3">
      <c r="C7696" t="s">
        <v>1230</v>
      </c>
    </row>
    <row r="7697" spans="3:3">
      <c r="C7697" t="s">
        <v>1230</v>
      </c>
    </row>
    <row r="7698" spans="3:3">
      <c r="C7698" t="s">
        <v>1230</v>
      </c>
    </row>
    <row r="7699" spans="3:3">
      <c r="C7699" t="s">
        <v>1230</v>
      </c>
    </row>
    <row r="7700" spans="3:3">
      <c r="C7700" t="s">
        <v>1230</v>
      </c>
    </row>
    <row r="7701" spans="3:3">
      <c r="C7701" t="s">
        <v>1230</v>
      </c>
    </row>
    <row r="7702" spans="3:3">
      <c r="C7702" t="s">
        <v>1230</v>
      </c>
    </row>
    <row r="7703" spans="3:3">
      <c r="C7703" t="s">
        <v>1231</v>
      </c>
    </row>
    <row r="7704" spans="3:3">
      <c r="C7704" t="s">
        <v>1231</v>
      </c>
    </row>
    <row r="7705" spans="3:3">
      <c r="C7705" t="s">
        <v>1231</v>
      </c>
    </row>
    <row r="7706" spans="3:3">
      <c r="C7706" t="s">
        <v>1231</v>
      </c>
    </row>
    <row r="7707" spans="3:3">
      <c r="C7707" t="s">
        <v>1231</v>
      </c>
    </row>
    <row r="7708" spans="3:3">
      <c r="C7708" t="s">
        <v>1231</v>
      </c>
    </row>
    <row r="7709" spans="3:3">
      <c r="C7709" t="s">
        <v>1231</v>
      </c>
    </row>
    <row r="7710" spans="3:3">
      <c r="C7710" t="s">
        <v>1231</v>
      </c>
    </row>
    <row r="7711" spans="3:3">
      <c r="C7711" t="s">
        <v>1231</v>
      </c>
    </row>
    <row r="7712" spans="3:3">
      <c r="C7712" t="s">
        <v>1231</v>
      </c>
    </row>
    <row r="7713" spans="3:3">
      <c r="C7713" t="s">
        <v>1226</v>
      </c>
    </row>
    <row r="7714" spans="3:3">
      <c r="C7714" t="s">
        <v>1226</v>
      </c>
    </row>
    <row r="7715" spans="3:3">
      <c r="C7715" t="s">
        <v>1226</v>
      </c>
    </row>
    <row r="7716" spans="3:3">
      <c r="C7716" t="s">
        <v>1226</v>
      </c>
    </row>
    <row r="7717" spans="3:3">
      <c r="C7717" t="s">
        <v>1226</v>
      </c>
    </row>
    <row r="7718" spans="3:3">
      <c r="C7718" t="s">
        <v>1226</v>
      </c>
    </row>
    <row r="7719" spans="3:3">
      <c r="C7719" t="s">
        <v>1226</v>
      </c>
    </row>
    <row r="7720" spans="3:3">
      <c r="C7720" t="s">
        <v>1226</v>
      </c>
    </row>
    <row r="7721" spans="3:3">
      <c r="C7721" t="s">
        <v>1226</v>
      </c>
    </row>
    <row r="7722" spans="3:3">
      <c r="C7722" t="s">
        <v>1226</v>
      </c>
    </row>
    <row r="7723" spans="3:3">
      <c r="C7723" t="s">
        <v>1226</v>
      </c>
    </row>
    <row r="7724" spans="3:3">
      <c r="C7724" t="s">
        <v>1226</v>
      </c>
    </row>
    <row r="7725" spans="3:3">
      <c r="C7725" t="s">
        <v>2258</v>
      </c>
    </row>
    <row r="7726" spans="3:3">
      <c r="C7726" t="s">
        <v>1233</v>
      </c>
    </row>
    <row r="7727" spans="3:3">
      <c r="C7727" t="s">
        <v>1233</v>
      </c>
    </row>
    <row r="7728" spans="3:3">
      <c r="C7728" t="s">
        <v>1233</v>
      </c>
    </row>
    <row r="7729" spans="3:3">
      <c r="C7729" t="s">
        <v>1233</v>
      </c>
    </row>
    <row r="7730" spans="3:3">
      <c r="C7730" t="s">
        <v>1233</v>
      </c>
    </row>
    <row r="7731" spans="3:3">
      <c r="C7731" t="s">
        <v>1233</v>
      </c>
    </row>
    <row r="7732" spans="3:3">
      <c r="C7732" t="s">
        <v>1187</v>
      </c>
    </row>
    <row r="7733" spans="3:3">
      <c r="C7733" t="s">
        <v>1187</v>
      </c>
    </row>
    <row r="7734" spans="3:3">
      <c r="C7734" t="s">
        <v>1187</v>
      </c>
    </row>
    <row r="7735" spans="3:3">
      <c r="C7735" t="s">
        <v>1187</v>
      </c>
    </row>
    <row r="7736" spans="3:3">
      <c r="C7736" t="s">
        <v>1187</v>
      </c>
    </row>
    <row r="7737" spans="3:3">
      <c r="C7737" t="s">
        <v>1187</v>
      </c>
    </row>
    <row r="7738" spans="3:3">
      <c r="C7738" t="s">
        <v>1187</v>
      </c>
    </row>
    <row r="7739" spans="3:3">
      <c r="C7739" t="s">
        <v>1187</v>
      </c>
    </row>
    <row r="7740" spans="3:3">
      <c r="C7740" t="s">
        <v>1187</v>
      </c>
    </row>
    <row r="7741" spans="3:3">
      <c r="C7741" t="s">
        <v>1187</v>
      </c>
    </row>
    <row r="7742" spans="3:3">
      <c r="C7742" t="s">
        <v>1187</v>
      </c>
    </row>
    <row r="7743" spans="3:3">
      <c r="C7743" t="s">
        <v>1187</v>
      </c>
    </row>
    <row r="7744" spans="3:3">
      <c r="C7744" t="s">
        <v>1187</v>
      </c>
    </row>
    <row r="7745" spans="3:3">
      <c r="C7745" t="s">
        <v>1187</v>
      </c>
    </row>
    <row r="7746" spans="3:3">
      <c r="C7746" t="s">
        <v>1235</v>
      </c>
    </row>
    <row r="7747" spans="3:3">
      <c r="C7747" t="s">
        <v>1235</v>
      </c>
    </row>
    <row r="7748" spans="3:3">
      <c r="C7748" t="s">
        <v>1235</v>
      </c>
    </row>
    <row r="7749" spans="3:3">
      <c r="C7749" t="s">
        <v>1235</v>
      </c>
    </row>
    <row r="7750" spans="3:3">
      <c r="C7750" t="s">
        <v>1235</v>
      </c>
    </row>
    <row r="7751" spans="3:3">
      <c r="C7751" t="s">
        <v>1235</v>
      </c>
    </row>
    <row r="7752" spans="3:3">
      <c r="C7752" t="s">
        <v>1235</v>
      </c>
    </row>
    <row r="7753" spans="3:3">
      <c r="C7753" t="s">
        <v>1235</v>
      </c>
    </row>
    <row r="7754" spans="3:3">
      <c r="C7754" t="s">
        <v>1235</v>
      </c>
    </row>
    <row r="7755" spans="3:3">
      <c r="C7755" t="s">
        <v>1236</v>
      </c>
    </row>
    <row r="7756" spans="3:3">
      <c r="C7756" t="s">
        <v>1236</v>
      </c>
    </row>
    <row r="7757" spans="3:3">
      <c r="C7757" t="s">
        <v>1236</v>
      </c>
    </row>
    <row r="7758" spans="3:3">
      <c r="C7758" t="s">
        <v>1236</v>
      </c>
    </row>
    <row r="7759" spans="3:3">
      <c r="C7759" t="s">
        <v>1236</v>
      </c>
    </row>
    <row r="7760" spans="3:3">
      <c r="C7760" t="s">
        <v>1236</v>
      </c>
    </row>
    <row r="7761" spans="3:3">
      <c r="C7761" t="s">
        <v>1236</v>
      </c>
    </row>
    <row r="7762" spans="3:3">
      <c r="C7762" t="s">
        <v>1236</v>
      </c>
    </row>
    <row r="7763" spans="3:3">
      <c r="C7763" t="s">
        <v>1236</v>
      </c>
    </row>
    <row r="7764" spans="3:3">
      <c r="C7764" t="s">
        <v>1236</v>
      </c>
    </row>
    <row r="7765" spans="3:3">
      <c r="C7765" t="s">
        <v>1236</v>
      </c>
    </row>
    <row r="7766" spans="3:3">
      <c r="C7766" t="s">
        <v>1236</v>
      </c>
    </row>
    <row r="7767" spans="3:3">
      <c r="C7767" t="s">
        <v>1236</v>
      </c>
    </row>
    <row r="7768" spans="3:3">
      <c r="C7768" t="s">
        <v>1234</v>
      </c>
    </row>
    <row r="7769" spans="3:3">
      <c r="C7769" t="s">
        <v>1234</v>
      </c>
    </row>
    <row r="7770" spans="3:3">
      <c r="C7770" t="s">
        <v>1234</v>
      </c>
    </row>
    <row r="7771" spans="3:3">
      <c r="C7771" t="s">
        <v>1234</v>
      </c>
    </row>
    <row r="7772" spans="3:3">
      <c r="C7772" t="s">
        <v>1234</v>
      </c>
    </row>
    <row r="7773" spans="3:3">
      <c r="C7773" t="s">
        <v>1234</v>
      </c>
    </row>
    <row r="7774" spans="3:3">
      <c r="C7774" t="s">
        <v>1234</v>
      </c>
    </row>
    <row r="7775" spans="3:3">
      <c r="C7775" t="s">
        <v>1234</v>
      </c>
    </row>
    <row r="7776" spans="3:3">
      <c r="C7776" t="s">
        <v>1234</v>
      </c>
    </row>
    <row r="7777" spans="3:3">
      <c r="C7777" t="s">
        <v>1234</v>
      </c>
    </row>
    <row r="7778" spans="3:3">
      <c r="C7778" t="s">
        <v>1234</v>
      </c>
    </row>
    <row r="7779" spans="3:3">
      <c r="C7779" t="s">
        <v>1234</v>
      </c>
    </row>
    <row r="7780" spans="3:3">
      <c r="C7780" t="s">
        <v>1234</v>
      </c>
    </row>
    <row r="7781" spans="3:3">
      <c r="C7781" t="s">
        <v>1234</v>
      </c>
    </row>
    <row r="7782" spans="3:3">
      <c r="C7782" t="s">
        <v>1234</v>
      </c>
    </row>
    <row r="7783" spans="3:3">
      <c r="C7783" t="s">
        <v>1234</v>
      </c>
    </row>
    <row r="7784" spans="3:3">
      <c r="C7784" t="s">
        <v>1234</v>
      </c>
    </row>
    <row r="7785" spans="3:3">
      <c r="C7785" t="s">
        <v>1234</v>
      </c>
    </row>
    <row r="7786" spans="3:3">
      <c r="C7786" t="s">
        <v>1234</v>
      </c>
    </row>
    <row r="7787" spans="3:3">
      <c r="C7787" t="s">
        <v>1234</v>
      </c>
    </row>
    <row r="7788" spans="3:3">
      <c r="C7788" t="s">
        <v>1234</v>
      </c>
    </row>
    <row r="7789" spans="3:3">
      <c r="C7789" t="s">
        <v>1234</v>
      </c>
    </row>
    <row r="7790" spans="3:3">
      <c r="C7790" t="s">
        <v>2259</v>
      </c>
    </row>
    <row r="7791" spans="3:3">
      <c r="C7791" t="s">
        <v>2259</v>
      </c>
    </row>
    <row r="7792" spans="3:3">
      <c r="C7792" t="s">
        <v>2259</v>
      </c>
    </row>
    <row r="7793" spans="3:3">
      <c r="C7793" t="s">
        <v>1237</v>
      </c>
    </row>
    <row r="7794" spans="3:3">
      <c r="C7794" t="s">
        <v>1237</v>
      </c>
    </row>
    <row r="7795" spans="3:3">
      <c r="C7795" t="s">
        <v>1237</v>
      </c>
    </row>
    <row r="7796" spans="3:3">
      <c r="C7796" t="s">
        <v>1237</v>
      </c>
    </row>
    <row r="7797" spans="3:3">
      <c r="C7797" t="s">
        <v>1237</v>
      </c>
    </row>
    <row r="7798" spans="3:3">
      <c r="C7798" t="s">
        <v>1237</v>
      </c>
    </row>
    <row r="7799" spans="3:3">
      <c r="C7799" t="s">
        <v>1237</v>
      </c>
    </row>
    <row r="7800" spans="3:3">
      <c r="C7800" t="s">
        <v>1237</v>
      </c>
    </row>
    <row r="7801" spans="3:3">
      <c r="C7801" t="s">
        <v>1237</v>
      </c>
    </row>
    <row r="7802" spans="3:3">
      <c r="C7802" t="s">
        <v>1237</v>
      </c>
    </row>
    <row r="7803" spans="3:3">
      <c r="C7803" t="s">
        <v>1237</v>
      </c>
    </row>
    <row r="7804" spans="3:3">
      <c r="C7804" t="s">
        <v>1237</v>
      </c>
    </row>
    <row r="7805" spans="3:3">
      <c r="C7805" t="s">
        <v>1237</v>
      </c>
    </row>
    <row r="7806" spans="3:3">
      <c r="C7806" t="s">
        <v>1237</v>
      </c>
    </row>
    <row r="7807" spans="3:3">
      <c r="C7807" t="s">
        <v>1222</v>
      </c>
    </row>
    <row r="7808" spans="3:3">
      <c r="C7808" t="s">
        <v>1238</v>
      </c>
    </row>
    <row r="7809" spans="3:3">
      <c r="C7809" t="s">
        <v>1238</v>
      </c>
    </row>
    <row r="7810" spans="3:3">
      <c r="C7810" t="s">
        <v>1238</v>
      </c>
    </row>
    <row r="7811" spans="3:3">
      <c r="C7811" t="s">
        <v>1238</v>
      </c>
    </row>
    <row r="7812" spans="3:3">
      <c r="C7812" t="s">
        <v>1238</v>
      </c>
    </row>
    <row r="7813" spans="3:3">
      <c r="C7813" t="s">
        <v>1238</v>
      </c>
    </row>
    <row r="7814" spans="3:3">
      <c r="C7814" t="s">
        <v>1238</v>
      </c>
    </row>
    <row r="7815" spans="3:3">
      <c r="C7815" t="s">
        <v>1238</v>
      </c>
    </row>
    <row r="7816" spans="3:3">
      <c r="C7816" t="s">
        <v>1238</v>
      </c>
    </row>
    <row r="7817" spans="3:3">
      <c r="C7817" t="s">
        <v>1238</v>
      </c>
    </row>
    <row r="7818" spans="3:3">
      <c r="C7818" t="s">
        <v>1238</v>
      </c>
    </row>
    <row r="7819" spans="3:3">
      <c r="C7819" t="s">
        <v>1238</v>
      </c>
    </row>
    <row r="7820" spans="3:3">
      <c r="C7820" t="s">
        <v>1238</v>
      </c>
    </row>
    <row r="7821" spans="3:3">
      <c r="C7821" t="s">
        <v>1238</v>
      </c>
    </row>
    <row r="7822" spans="3:3">
      <c r="C7822" t="s">
        <v>1239</v>
      </c>
    </row>
    <row r="7823" spans="3:3">
      <c r="C7823" t="s">
        <v>1239</v>
      </c>
    </row>
    <row r="7824" spans="3:3">
      <c r="C7824" t="s">
        <v>1239</v>
      </c>
    </row>
    <row r="7825" spans="3:3">
      <c r="C7825" t="s">
        <v>1239</v>
      </c>
    </row>
    <row r="7826" spans="3:3">
      <c r="C7826" t="s">
        <v>1239</v>
      </c>
    </row>
    <row r="7827" spans="3:3">
      <c r="C7827" t="s">
        <v>1239</v>
      </c>
    </row>
    <row r="7828" spans="3:3">
      <c r="C7828" t="s">
        <v>1241</v>
      </c>
    </row>
    <row r="7829" spans="3:3">
      <c r="C7829" t="s">
        <v>1241</v>
      </c>
    </row>
    <row r="7830" spans="3:3">
      <c r="C7830" t="s">
        <v>1241</v>
      </c>
    </row>
    <row r="7831" spans="3:3">
      <c r="C7831" t="s">
        <v>1241</v>
      </c>
    </row>
    <row r="7832" spans="3:3">
      <c r="C7832" t="s">
        <v>1241</v>
      </c>
    </row>
    <row r="7833" spans="3:3">
      <c r="C7833" t="s">
        <v>1241</v>
      </c>
    </row>
    <row r="7834" spans="3:3">
      <c r="C7834" t="s">
        <v>1241</v>
      </c>
    </row>
    <row r="7835" spans="3:3">
      <c r="C7835" t="s">
        <v>1241</v>
      </c>
    </row>
    <row r="7836" spans="3:3">
      <c r="C7836" t="s">
        <v>1241</v>
      </c>
    </row>
    <row r="7837" spans="3:3">
      <c r="C7837" t="s">
        <v>1241</v>
      </c>
    </row>
    <row r="7838" spans="3:3">
      <c r="C7838" t="s">
        <v>1241</v>
      </c>
    </row>
    <row r="7839" spans="3:3">
      <c r="C7839" t="s">
        <v>1241</v>
      </c>
    </row>
    <row r="7840" spans="3:3">
      <c r="C7840" t="s">
        <v>1241</v>
      </c>
    </row>
    <row r="7841" spans="3:3">
      <c r="C7841" t="s">
        <v>1241</v>
      </c>
    </row>
    <row r="7842" spans="3:3">
      <c r="C7842" t="s">
        <v>1241</v>
      </c>
    </row>
    <row r="7843" spans="3:3">
      <c r="C7843" t="s">
        <v>1241</v>
      </c>
    </row>
    <row r="7844" spans="3:3">
      <c r="C7844" t="s">
        <v>1241</v>
      </c>
    </row>
    <row r="7845" spans="3:3">
      <c r="C7845" t="s">
        <v>2260</v>
      </c>
    </row>
    <row r="7846" spans="3:3">
      <c r="C7846" t="s">
        <v>1242</v>
      </c>
    </row>
    <row r="7847" spans="3:3">
      <c r="C7847" t="s">
        <v>1242</v>
      </c>
    </row>
    <row r="7848" spans="3:3">
      <c r="C7848" t="s">
        <v>1242</v>
      </c>
    </row>
    <row r="7849" spans="3:3">
      <c r="C7849" t="s">
        <v>1242</v>
      </c>
    </row>
    <row r="7850" spans="3:3">
      <c r="C7850" t="s">
        <v>1242</v>
      </c>
    </row>
    <row r="7851" spans="3:3">
      <c r="C7851" t="s">
        <v>1242</v>
      </c>
    </row>
    <row r="7852" spans="3:3">
      <c r="C7852" t="s">
        <v>1242</v>
      </c>
    </row>
    <row r="7853" spans="3:3">
      <c r="C7853" t="s">
        <v>1242</v>
      </c>
    </row>
    <row r="7854" spans="3:3">
      <c r="C7854" t="s">
        <v>1242</v>
      </c>
    </row>
    <row r="7855" spans="3:3">
      <c r="C7855" t="s">
        <v>1242</v>
      </c>
    </row>
    <row r="7856" spans="3:3">
      <c r="C7856" t="s">
        <v>1242</v>
      </c>
    </row>
    <row r="7857" spans="3:3">
      <c r="C7857" t="s">
        <v>992</v>
      </c>
    </row>
    <row r="7858" spans="3:3">
      <c r="C7858" t="s">
        <v>992</v>
      </c>
    </row>
    <row r="7859" spans="3:3">
      <c r="C7859" t="s">
        <v>992</v>
      </c>
    </row>
    <row r="7860" spans="3:3">
      <c r="C7860" t="s">
        <v>992</v>
      </c>
    </row>
    <row r="7861" spans="3:3">
      <c r="C7861" t="s">
        <v>992</v>
      </c>
    </row>
    <row r="7862" spans="3:3">
      <c r="C7862" t="s">
        <v>992</v>
      </c>
    </row>
    <row r="7863" spans="3:3">
      <c r="C7863" t="s">
        <v>992</v>
      </c>
    </row>
    <row r="7864" spans="3:3">
      <c r="C7864" t="s">
        <v>992</v>
      </c>
    </row>
    <row r="7865" spans="3:3">
      <c r="C7865" t="s">
        <v>1243</v>
      </c>
    </row>
    <row r="7866" spans="3:3">
      <c r="C7866" t="s">
        <v>1243</v>
      </c>
    </row>
    <row r="7867" spans="3:3">
      <c r="C7867" t="s">
        <v>1243</v>
      </c>
    </row>
    <row r="7868" spans="3:3">
      <c r="C7868" t="s">
        <v>1243</v>
      </c>
    </row>
    <row r="7869" spans="3:3">
      <c r="C7869" t="s">
        <v>1243</v>
      </c>
    </row>
    <row r="7870" spans="3:3">
      <c r="C7870" t="s">
        <v>1243</v>
      </c>
    </row>
    <row r="7871" spans="3:3">
      <c r="C7871" t="s">
        <v>1243</v>
      </c>
    </row>
    <row r="7872" spans="3:3">
      <c r="C7872" t="s">
        <v>1243</v>
      </c>
    </row>
    <row r="7873" spans="3:3">
      <c r="C7873" t="s">
        <v>1243</v>
      </c>
    </row>
    <row r="7874" spans="3:3">
      <c r="C7874" t="s">
        <v>1243</v>
      </c>
    </row>
    <row r="7875" spans="3:3">
      <c r="C7875" t="s">
        <v>1244</v>
      </c>
    </row>
    <row r="7876" spans="3:3">
      <c r="C7876" t="s">
        <v>1244</v>
      </c>
    </row>
    <row r="7877" spans="3:3">
      <c r="C7877" t="s">
        <v>1244</v>
      </c>
    </row>
    <row r="7878" spans="3:3">
      <c r="C7878" t="s">
        <v>1244</v>
      </c>
    </row>
    <row r="7879" spans="3:3">
      <c r="C7879" t="s">
        <v>1244</v>
      </c>
    </row>
    <row r="7880" spans="3:3">
      <c r="C7880" t="s">
        <v>1244</v>
      </c>
    </row>
    <row r="7881" spans="3:3">
      <c r="C7881" t="s">
        <v>1244</v>
      </c>
    </row>
    <row r="7882" spans="3:3">
      <c r="C7882" t="s">
        <v>1244</v>
      </c>
    </row>
    <row r="7883" spans="3:3">
      <c r="C7883" t="s">
        <v>1244</v>
      </c>
    </row>
    <row r="7884" spans="3:3">
      <c r="C7884" t="s">
        <v>1244</v>
      </c>
    </row>
    <row r="7885" spans="3:3">
      <c r="C7885" t="s">
        <v>1244</v>
      </c>
    </row>
    <row r="7886" spans="3:3">
      <c r="C7886" t="s">
        <v>1244</v>
      </c>
    </row>
    <row r="7887" spans="3:3">
      <c r="C7887" t="s">
        <v>1244</v>
      </c>
    </row>
    <row r="7888" spans="3:3">
      <c r="C7888" t="s">
        <v>1244</v>
      </c>
    </row>
    <row r="7889" spans="3:3">
      <c r="C7889" t="s">
        <v>1244</v>
      </c>
    </row>
    <row r="7890" spans="3:3">
      <c r="C7890" t="s">
        <v>1244</v>
      </c>
    </row>
    <row r="7891" spans="3:3">
      <c r="C7891" t="s">
        <v>1244</v>
      </c>
    </row>
    <row r="7892" spans="3:3">
      <c r="C7892" t="s">
        <v>1246</v>
      </c>
    </row>
    <row r="7893" spans="3:3">
      <c r="C7893" t="s">
        <v>1246</v>
      </c>
    </row>
    <row r="7894" spans="3:3">
      <c r="C7894" t="s">
        <v>1246</v>
      </c>
    </row>
    <row r="7895" spans="3:3">
      <c r="C7895" t="s">
        <v>1246</v>
      </c>
    </row>
    <row r="7896" spans="3:3">
      <c r="C7896" t="s">
        <v>1246</v>
      </c>
    </row>
    <row r="7897" spans="3:3">
      <c r="C7897" t="s">
        <v>1247</v>
      </c>
    </row>
    <row r="7898" spans="3:3">
      <c r="C7898" t="s">
        <v>1247</v>
      </c>
    </row>
    <row r="7899" spans="3:3">
      <c r="C7899" t="s">
        <v>1247</v>
      </c>
    </row>
    <row r="7900" spans="3:3">
      <c r="C7900" t="s">
        <v>1247</v>
      </c>
    </row>
    <row r="7901" spans="3:3">
      <c r="C7901" t="s">
        <v>1247</v>
      </c>
    </row>
    <row r="7902" spans="3:3">
      <c r="C7902" t="s">
        <v>1247</v>
      </c>
    </row>
    <row r="7903" spans="3:3">
      <c r="C7903" t="s">
        <v>1247</v>
      </c>
    </row>
    <row r="7904" spans="3:3">
      <c r="C7904" t="s">
        <v>1247</v>
      </c>
    </row>
    <row r="7905" spans="3:3">
      <c r="C7905" t="s">
        <v>1247</v>
      </c>
    </row>
    <row r="7906" spans="3:3">
      <c r="C7906" t="s">
        <v>1247</v>
      </c>
    </row>
    <row r="7907" spans="3:3">
      <c r="C7907" t="s">
        <v>1247</v>
      </c>
    </row>
    <row r="7908" spans="3:3">
      <c r="C7908" t="s">
        <v>1245</v>
      </c>
    </row>
    <row r="7909" spans="3:3">
      <c r="C7909" t="s">
        <v>1245</v>
      </c>
    </row>
    <row r="7910" spans="3:3">
      <c r="C7910" t="s">
        <v>1245</v>
      </c>
    </row>
    <row r="7911" spans="3:3">
      <c r="C7911" t="s">
        <v>1245</v>
      </c>
    </row>
    <row r="7912" spans="3:3">
      <c r="C7912" t="s">
        <v>1245</v>
      </c>
    </row>
    <row r="7913" spans="3:3">
      <c r="C7913" t="s">
        <v>1245</v>
      </c>
    </row>
    <row r="7914" spans="3:3">
      <c r="C7914" t="s">
        <v>1245</v>
      </c>
    </row>
    <row r="7915" spans="3:3">
      <c r="C7915" t="s">
        <v>1245</v>
      </c>
    </row>
    <row r="7916" spans="3:3">
      <c r="C7916" t="s">
        <v>1245</v>
      </c>
    </row>
    <row r="7917" spans="3:3">
      <c r="C7917" t="s">
        <v>1245</v>
      </c>
    </row>
    <row r="7918" spans="3:3">
      <c r="C7918" t="s">
        <v>1245</v>
      </c>
    </row>
    <row r="7919" spans="3:3">
      <c r="C7919" t="s">
        <v>1245</v>
      </c>
    </row>
    <row r="7920" spans="3:3">
      <c r="C7920" t="s">
        <v>1249</v>
      </c>
    </row>
    <row r="7921" spans="3:3">
      <c r="C7921" t="s">
        <v>1249</v>
      </c>
    </row>
    <row r="7922" spans="3:3">
      <c r="C7922" t="s">
        <v>1249</v>
      </c>
    </row>
    <row r="7923" spans="3:3">
      <c r="C7923" t="s">
        <v>1249</v>
      </c>
    </row>
    <row r="7924" spans="3:3">
      <c r="C7924" t="s">
        <v>1249</v>
      </c>
    </row>
    <row r="7925" spans="3:3">
      <c r="C7925" t="s">
        <v>1254</v>
      </c>
    </row>
    <row r="7926" spans="3:3">
      <c r="C7926" t="s">
        <v>1254</v>
      </c>
    </row>
    <row r="7927" spans="3:3">
      <c r="C7927" t="s">
        <v>2261</v>
      </c>
    </row>
    <row r="7928" spans="3:3">
      <c r="C7928" t="s">
        <v>1251</v>
      </c>
    </row>
    <row r="7929" spans="3:3">
      <c r="C7929" t="s">
        <v>1251</v>
      </c>
    </row>
    <row r="7930" spans="3:3">
      <c r="C7930" t="s">
        <v>1251</v>
      </c>
    </row>
    <row r="7931" spans="3:3">
      <c r="C7931" t="s">
        <v>1251</v>
      </c>
    </row>
    <row r="7932" spans="3:3">
      <c r="C7932" t="s">
        <v>1251</v>
      </c>
    </row>
    <row r="7933" spans="3:3">
      <c r="C7933" t="s">
        <v>1251</v>
      </c>
    </row>
    <row r="7934" spans="3:3">
      <c r="C7934" t="s">
        <v>1251</v>
      </c>
    </row>
    <row r="7935" spans="3:3">
      <c r="C7935" t="s">
        <v>1251</v>
      </c>
    </row>
    <row r="7936" spans="3:3">
      <c r="C7936" t="s">
        <v>1251</v>
      </c>
    </row>
    <row r="7937" spans="3:3">
      <c r="C7937" t="s">
        <v>1251</v>
      </c>
    </row>
    <row r="7938" spans="3:3">
      <c r="C7938" t="s">
        <v>1251</v>
      </c>
    </row>
    <row r="7939" spans="3:3">
      <c r="C7939" t="s">
        <v>1251</v>
      </c>
    </row>
    <row r="7940" spans="3:3">
      <c r="C7940" t="s">
        <v>1256</v>
      </c>
    </row>
    <row r="7941" spans="3:3">
      <c r="C7941" t="s">
        <v>1256</v>
      </c>
    </row>
    <row r="7942" spans="3:3">
      <c r="C7942" t="s">
        <v>1256</v>
      </c>
    </row>
    <row r="7943" spans="3:3">
      <c r="C7943" t="s">
        <v>1256</v>
      </c>
    </row>
    <row r="7944" spans="3:3">
      <c r="C7944" t="s">
        <v>1256</v>
      </c>
    </row>
    <row r="7945" spans="3:3">
      <c r="C7945" t="s">
        <v>1256</v>
      </c>
    </row>
    <row r="7946" spans="3:3">
      <c r="C7946" t="s">
        <v>1256</v>
      </c>
    </row>
    <row r="7947" spans="3:3">
      <c r="C7947" t="s">
        <v>1256</v>
      </c>
    </row>
    <row r="7948" spans="3:3">
      <c r="C7948" t="s">
        <v>1256</v>
      </c>
    </row>
    <row r="7949" spans="3:3">
      <c r="C7949" t="s">
        <v>1256</v>
      </c>
    </row>
    <row r="7950" spans="3:3">
      <c r="C7950" t="s">
        <v>1255</v>
      </c>
    </row>
    <row r="7951" spans="3:3">
      <c r="C7951" t="s">
        <v>1255</v>
      </c>
    </row>
    <row r="7952" spans="3:3">
      <c r="C7952" t="s">
        <v>1053</v>
      </c>
    </row>
    <row r="7953" spans="3:3">
      <c r="C7953" t="s">
        <v>1053</v>
      </c>
    </row>
    <row r="7954" spans="3:3">
      <c r="C7954" t="s">
        <v>1053</v>
      </c>
    </row>
    <row r="7955" spans="3:3">
      <c r="C7955" t="s">
        <v>1053</v>
      </c>
    </row>
    <row r="7956" spans="3:3">
      <c r="C7956" t="s">
        <v>1053</v>
      </c>
    </row>
    <row r="7957" spans="3:3">
      <c r="C7957" t="s">
        <v>1053</v>
      </c>
    </row>
    <row r="7958" spans="3:3">
      <c r="C7958" t="s">
        <v>1053</v>
      </c>
    </row>
    <row r="7959" spans="3:3">
      <c r="C7959" t="s">
        <v>1053</v>
      </c>
    </row>
    <row r="7960" spans="3:3">
      <c r="C7960" t="s">
        <v>1053</v>
      </c>
    </row>
    <row r="7961" spans="3:3">
      <c r="C7961" t="s">
        <v>1053</v>
      </c>
    </row>
    <row r="7962" spans="3:3">
      <c r="C7962" t="s">
        <v>1250</v>
      </c>
    </row>
    <row r="7963" spans="3:3">
      <c r="C7963" t="s">
        <v>1250</v>
      </c>
    </row>
    <row r="7964" spans="3:3">
      <c r="C7964" t="s">
        <v>1250</v>
      </c>
    </row>
    <row r="7965" spans="3:3">
      <c r="C7965" t="s">
        <v>1250</v>
      </c>
    </row>
    <row r="7966" spans="3:3">
      <c r="C7966" t="s">
        <v>1250</v>
      </c>
    </row>
    <row r="7967" spans="3:3">
      <c r="C7967" t="s">
        <v>1250</v>
      </c>
    </row>
    <row r="7968" spans="3:3">
      <c r="C7968" t="s">
        <v>1250</v>
      </c>
    </row>
    <row r="7969" spans="3:3">
      <c r="C7969" t="s">
        <v>1250</v>
      </c>
    </row>
    <row r="7970" spans="3:3">
      <c r="C7970" t="s">
        <v>1259</v>
      </c>
    </row>
    <row r="7971" spans="3:3">
      <c r="C7971" t="s">
        <v>1259</v>
      </c>
    </row>
    <row r="7972" spans="3:3">
      <c r="C7972" t="s">
        <v>1259</v>
      </c>
    </row>
    <row r="7973" spans="3:3">
      <c r="C7973" t="s">
        <v>1259</v>
      </c>
    </row>
    <row r="7974" spans="3:3">
      <c r="C7974" t="s">
        <v>1259</v>
      </c>
    </row>
    <row r="7975" spans="3:3">
      <c r="C7975" t="s">
        <v>1259</v>
      </c>
    </row>
    <row r="7976" spans="3:3">
      <c r="C7976" t="s">
        <v>1259</v>
      </c>
    </row>
    <row r="7977" spans="3:3">
      <c r="C7977" t="s">
        <v>1260</v>
      </c>
    </row>
    <row r="7978" spans="3:3">
      <c r="C7978" t="s">
        <v>1260</v>
      </c>
    </row>
    <row r="7979" spans="3:3">
      <c r="C7979" t="s">
        <v>1260</v>
      </c>
    </row>
    <row r="7980" spans="3:3">
      <c r="C7980" t="s">
        <v>1260</v>
      </c>
    </row>
    <row r="7981" spans="3:3">
      <c r="C7981" t="s">
        <v>1260</v>
      </c>
    </row>
    <row r="7982" spans="3:3">
      <c r="C7982" t="s">
        <v>1260</v>
      </c>
    </row>
    <row r="7983" spans="3:3">
      <c r="C7983" t="s">
        <v>1260</v>
      </c>
    </row>
    <row r="7984" spans="3:3">
      <c r="C7984" t="s">
        <v>1260</v>
      </c>
    </row>
    <row r="7985" spans="3:3">
      <c r="C7985" t="s">
        <v>1261</v>
      </c>
    </row>
    <row r="7986" spans="3:3">
      <c r="C7986" t="s">
        <v>1261</v>
      </c>
    </row>
    <row r="7987" spans="3:3">
      <c r="C7987" t="s">
        <v>1261</v>
      </c>
    </row>
    <row r="7988" spans="3:3">
      <c r="C7988" t="s">
        <v>1261</v>
      </c>
    </row>
    <row r="7989" spans="3:3">
      <c r="C7989" t="s">
        <v>1261</v>
      </c>
    </row>
    <row r="7990" spans="3:3">
      <c r="C7990" t="s">
        <v>1261</v>
      </c>
    </row>
    <row r="7991" spans="3:3">
      <c r="C7991" t="s">
        <v>1211</v>
      </c>
    </row>
    <row r="7992" spans="3:3">
      <c r="C7992" t="s">
        <v>1211</v>
      </c>
    </row>
    <row r="7993" spans="3:3">
      <c r="C7993" t="s">
        <v>1211</v>
      </c>
    </row>
    <row r="7994" spans="3:3">
      <c r="C7994" t="s">
        <v>1211</v>
      </c>
    </row>
    <row r="7995" spans="3:3">
      <c r="C7995" t="s">
        <v>11</v>
      </c>
    </row>
    <row r="7996" spans="3:3">
      <c r="C7996" t="s">
        <v>11</v>
      </c>
    </row>
    <row r="7997" spans="3:3">
      <c r="C7997" t="s">
        <v>11</v>
      </c>
    </row>
    <row r="7998" spans="3:3">
      <c r="C7998" t="s">
        <v>11</v>
      </c>
    </row>
    <row r="7999" spans="3:3">
      <c r="C7999" t="s">
        <v>11</v>
      </c>
    </row>
    <row r="8000" spans="3:3">
      <c r="C8000" t="s">
        <v>11</v>
      </c>
    </row>
    <row r="8001" spans="3:3">
      <c r="C8001" t="s">
        <v>2262</v>
      </c>
    </row>
    <row r="8002" spans="3:3">
      <c r="C8002" t="s">
        <v>2262</v>
      </c>
    </row>
    <row r="8003" spans="3:3">
      <c r="C8003" t="s">
        <v>2262</v>
      </c>
    </row>
    <row r="8004" spans="3:3">
      <c r="C8004" t="s">
        <v>2262</v>
      </c>
    </row>
    <row r="8005" spans="3:3">
      <c r="C8005" t="s">
        <v>2262</v>
      </c>
    </row>
    <row r="8006" spans="3:3">
      <c r="C8006" t="s">
        <v>2262</v>
      </c>
    </row>
    <row r="8007" spans="3:3">
      <c r="C8007" t="s">
        <v>2262</v>
      </c>
    </row>
    <row r="8008" spans="3:3">
      <c r="C8008" t="s">
        <v>2262</v>
      </c>
    </row>
    <row r="8009" spans="3:3">
      <c r="C8009" t="s">
        <v>2262</v>
      </c>
    </row>
    <row r="8010" spans="3:3">
      <c r="C8010" t="s">
        <v>2262</v>
      </c>
    </row>
    <row r="8011" spans="3:3">
      <c r="C8011" t="s">
        <v>2262</v>
      </c>
    </row>
    <row r="8012" spans="3:3">
      <c r="C8012" t="s">
        <v>2262</v>
      </c>
    </row>
    <row r="8013" spans="3:3">
      <c r="C8013" t="s">
        <v>2262</v>
      </c>
    </row>
    <row r="8014" spans="3:3">
      <c r="C8014" t="s">
        <v>2262</v>
      </c>
    </row>
    <row r="8015" spans="3:3">
      <c r="C8015" t="s">
        <v>2262</v>
      </c>
    </row>
    <row r="8016" spans="3:3">
      <c r="C8016" t="s">
        <v>2262</v>
      </c>
    </row>
    <row r="8017" spans="3:3">
      <c r="C8017" t="s">
        <v>2262</v>
      </c>
    </row>
    <row r="8018" spans="3:3">
      <c r="C8018" t="s">
        <v>717</v>
      </c>
    </row>
    <row r="8019" spans="3:3">
      <c r="C8019" t="s">
        <v>717</v>
      </c>
    </row>
    <row r="8020" spans="3:3">
      <c r="C8020" t="s">
        <v>717</v>
      </c>
    </row>
    <row r="8021" spans="3:3">
      <c r="C8021" t="s">
        <v>717</v>
      </c>
    </row>
    <row r="8022" spans="3:3">
      <c r="C8022" t="s">
        <v>717</v>
      </c>
    </row>
    <row r="8023" spans="3:3">
      <c r="C8023" t="s">
        <v>717</v>
      </c>
    </row>
    <row r="8024" spans="3:3">
      <c r="C8024" t="s">
        <v>717</v>
      </c>
    </row>
    <row r="8025" spans="3:3">
      <c r="C8025" t="s">
        <v>717</v>
      </c>
    </row>
    <row r="8026" spans="3:3">
      <c r="C8026" t="s">
        <v>717</v>
      </c>
    </row>
    <row r="8027" spans="3:3">
      <c r="C8027" t="s">
        <v>717</v>
      </c>
    </row>
    <row r="8028" spans="3:3">
      <c r="C8028" t="s">
        <v>717</v>
      </c>
    </row>
    <row r="8029" spans="3:3">
      <c r="C8029" t="s">
        <v>717</v>
      </c>
    </row>
    <row r="8030" spans="3:3">
      <c r="C8030" t="s">
        <v>717</v>
      </c>
    </row>
    <row r="8031" spans="3:3">
      <c r="C8031" t="s">
        <v>717</v>
      </c>
    </row>
    <row r="8032" spans="3:3">
      <c r="C8032" t="s">
        <v>717</v>
      </c>
    </row>
    <row r="8033" spans="3:3">
      <c r="C8033" t="s">
        <v>717</v>
      </c>
    </row>
    <row r="8034" spans="3:3">
      <c r="C8034" t="s">
        <v>717</v>
      </c>
    </row>
    <row r="8035" spans="3:3">
      <c r="C8035" t="s">
        <v>717</v>
      </c>
    </row>
    <row r="8036" spans="3:3">
      <c r="C8036" t="s">
        <v>717</v>
      </c>
    </row>
    <row r="8037" spans="3:3">
      <c r="C8037" t="s">
        <v>717</v>
      </c>
    </row>
    <row r="8038" spans="3:3">
      <c r="C8038" t="s">
        <v>717</v>
      </c>
    </row>
    <row r="8039" spans="3:3">
      <c r="C8039" t="s">
        <v>717</v>
      </c>
    </row>
    <row r="8040" spans="3:3">
      <c r="C8040" t="s">
        <v>1262</v>
      </c>
    </row>
    <row r="8041" spans="3:3">
      <c r="C8041" t="s">
        <v>1262</v>
      </c>
    </row>
    <row r="8042" spans="3:3">
      <c r="C8042" t="s">
        <v>1262</v>
      </c>
    </row>
    <row r="8043" spans="3:3">
      <c r="C8043" t="s">
        <v>1262</v>
      </c>
    </row>
    <row r="8044" spans="3:3">
      <c r="C8044" t="s">
        <v>1262</v>
      </c>
    </row>
    <row r="8045" spans="3:3">
      <c r="C8045" t="s">
        <v>1262</v>
      </c>
    </row>
    <row r="8046" spans="3:3">
      <c r="C8046" t="s">
        <v>1262</v>
      </c>
    </row>
    <row r="8047" spans="3:3">
      <c r="C8047" t="s">
        <v>1262</v>
      </c>
    </row>
    <row r="8048" spans="3:3">
      <c r="C8048" t="s">
        <v>1262</v>
      </c>
    </row>
    <row r="8049" spans="3:3">
      <c r="C8049" t="s">
        <v>1262</v>
      </c>
    </row>
    <row r="8050" spans="3:3">
      <c r="C8050" t="s">
        <v>1262</v>
      </c>
    </row>
    <row r="8051" spans="3:3">
      <c r="C8051" t="s">
        <v>1262</v>
      </c>
    </row>
    <row r="8052" spans="3:3">
      <c r="C8052" t="s">
        <v>1262</v>
      </c>
    </row>
    <row r="8053" spans="3:3">
      <c r="C8053" t="s">
        <v>1262</v>
      </c>
    </row>
    <row r="8054" spans="3:3">
      <c r="C8054" t="s">
        <v>1258</v>
      </c>
    </row>
    <row r="8055" spans="3:3">
      <c r="C8055" t="s">
        <v>1258</v>
      </c>
    </row>
    <row r="8056" spans="3:3">
      <c r="C8056" t="s">
        <v>1258</v>
      </c>
    </row>
    <row r="8057" spans="3:3">
      <c r="C8057" t="s">
        <v>1258</v>
      </c>
    </row>
    <row r="8058" spans="3:3">
      <c r="C8058" t="s">
        <v>1258</v>
      </c>
    </row>
    <row r="8059" spans="3:3">
      <c r="C8059" t="s">
        <v>1258</v>
      </c>
    </row>
    <row r="8060" spans="3:3">
      <c r="C8060" t="s">
        <v>1258</v>
      </c>
    </row>
    <row r="8061" spans="3:3">
      <c r="C8061" t="s">
        <v>1258</v>
      </c>
    </row>
    <row r="8062" spans="3:3">
      <c r="C8062" t="s">
        <v>1258</v>
      </c>
    </row>
    <row r="8063" spans="3:3">
      <c r="C8063" t="s">
        <v>1258</v>
      </c>
    </row>
    <row r="8064" spans="3:3">
      <c r="C8064" t="s">
        <v>1258</v>
      </c>
    </row>
    <row r="8065" spans="3:3">
      <c r="C8065" t="s">
        <v>1265</v>
      </c>
    </row>
    <row r="8066" spans="3:3">
      <c r="C8066" t="s">
        <v>1265</v>
      </c>
    </row>
    <row r="8067" spans="3:3">
      <c r="C8067" t="s">
        <v>1265</v>
      </c>
    </row>
    <row r="8068" spans="3:3">
      <c r="C8068" t="s">
        <v>1265</v>
      </c>
    </row>
    <row r="8069" spans="3:3">
      <c r="C8069" t="s">
        <v>1265</v>
      </c>
    </row>
    <row r="8070" spans="3:3">
      <c r="C8070" t="s">
        <v>1265</v>
      </c>
    </row>
    <row r="8071" spans="3:3">
      <c r="C8071" t="s">
        <v>1265</v>
      </c>
    </row>
    <row r="8072" spans="3:3">
      <c r="C8072" t="s">
        <v>1264</v>
      </c>
    </row>
    <row r="8073" spans="3:3">
      <c r="C8073" t="s">
        <v>1264</v>
      </c>
    </row>
    <row r="8074" spans="3:3">
      <c r="C8074" t="s">
        <v>2263</v>
      </c>
    </row>
    <row r="8075" spans="3:3">
      <c r="C8075" t="s">
        <v>1268</v>
      </c>
    </row>
    <row r="8076" spans="3:3">
      <c r="C8076" t="s">
        <v>1268</v>
      </c>
    </row>
    <row r="8077" spans="3:3">
      <c r="C8077" t="s">
        <v>1268</v>
      </c>
    </row>
    <row r="8078" spans="3:3">
      <c r="C8078" t="s">
        <v>1268</v>
      </c>
    </row>
    <row r="8079" spans="3:3">
      <c r="C8079" t="s">
        <v>1248</v>
      </c>
    </row>
    <row r="8080" spans="3:3">
      <c r="C8080" t="s">
        <v>256</v>
      </c>
    </row>
    <row r="8081" spans="3:3">
      <c r="C8081" t="s">
        <v>256</v>
      </c>
    </row>
    <row r="8082" spans="3:3">
      <c r="C8082" t="s">
        <v>256</v>
      </c>
    </row>
    <row r="8083" spans="3:3">
      <c r="C8083" t="s">
        <v>256</v>
      </c>
    </row>
    <row r="8084" spans="3:3">
      <c r="C8084" t="s">
        <v>256</v>
      </c>
    </row>
    <row r="8085" spans="3:3">
      <c r="C8085" t="s">
        <v>256</v>
      </c>
    </row>
    <row r="8086" spans="3:3">
      <c r="C8086" t="s">
        <v>256</v>
      </c>
    </row>
    <row r="8087" spans="3:3">
      <c r="C8087" t="s">
        <v>1271</v>
      </c>
    </row>
    <row r="8088" spans="3:3">
      <c r="C8088" t="s">
        <v>1271</v>
      </c>
    </row>
    <row r="8089" spans="3:3">
      <c r="C8089" t="s">
        <v>1271</v>
      </c>
    </row>
    <row r="8090" spans="3:3">
      <c r="C8090" t="s">
        <v>1271</v>
      </c>
    </row>
    <row r="8091" spans="3:3">
      <c r="C8091" t="s">
        <v>1271</v>
      </c>
    </row>
    <row r="8092" spans="3:3">
      <c r="C8092" t="s">
        <v>1271</v>
      </c>
    </row>
    <row r="8093" spans="3:3">
      <c r="C8093" t="s">
        <v>1271</v>
      </c>
    </row>
    <row r="8094" spans="3:3">
      <c r="C8094" t="s">
        <v>1271</v>
      </c>
    </row>
    <row r="8095" spans="3:3">
      <c r="C8095" t="s">
        <v>1271</v>
      </c>
    </row>
    <row r="8096" spans="3:3">
      <c r="C8096" t="s">
        <v>1270</v>
      </c>
    </row>
    <row r="8097" spans="3:3">
      <c r="C8097" t="s">
        <v>1270</v>
      </c>
    </row>
    <row r="8098" spans="3:3">
      <c r="C8098" t="s">
        <v>1270</v>
      </c>
    </row>
    <row r="8099" spans="3:3">
      <c r="C8099" t="s">
        <v>1270</v>
      </c>
    </row>
    <row r="8100" spans="3:3">
      <c r="C8100" t="s">
        <v>1270</v>
      </c>
    </row>
    <row r="8101" spans="3:3">
      <c r="C8101" t="s">
        <v>1272</v>
      </c>
    </row>
    <row r="8102" spans="3:3">
      <c r="C8102" t="s">
        <v>1272</v>
      </c>
    </row>
    <row r="8103" spans="3:3">
      <c r="C8103" t="s">
        <v>1272</v>
      </c>
    </row>
    <row r="8104" spans="3:3">
      <c r="C8104" t="s">
        <v>1272</v>
      </c>
    </row>
    <row r="8105" spans="3:3">
      <c r="C8105" t="s">
        <v>1272</v>
      </c>
    </row>
    <row r="8106" spans="3:3">
      <c r="C8106" t="s">
        <v>1272</v>
      </c>
    </row>
    <row r="8107" spans="3:3">
      <c r="C8107" t="s">
        <v>1273</v>
      </c>
    </row>
    <row r="8108" spans="3:3">
      <c r="C8108" t="s">
        <v>1273</v>
      </c>
    </row>
    <row r="8109" spans="3:3">
      <c r="C8109" t="s">
        <v>1273</v>
      </c>
    </row>
    <row r="8110" spans="3:3">
      <c r="C8110" t="s">
        <v>1273</v>
      </c>
    </row>
    <row r="8111" spans="3:3">
      <c r="C8111" t="s">
        <v>1273</v>
      </c>
    </row>
    <row r="8112" spans="3:3">
      <c r="C8112" t="s">
        <v>1273</v>
      </c>
    </row>
    <row r="8113" spans="3:3">
      <c r="C8113" t="s">
        <v>1273</v>
      </c>
    </row>
    <row r="8114" spans="3:3">
      <c r="C8114" t="s">
        <v>1273</v>
      </c>
    </row>
    <row r="8115" spans="3:3">
      <c r="C8115" t="s">
        <v>1273</v>
      </c>
    </row>
    <row r="8116" spans="3:3">
      <c r="C8116" t="s">
        <v>1273</v>
      </c>
    </row>
    <row r="8117" spans="3:3">
      <c r="C8117" t="s">
        <v>1273</v>
      </c>
    </row>
    <row r="8118" spans="3:3">
      <c r="C8118" t="s">
        <v>1274</v>
      </c>
    </row>
    <row r="8119" spans="3:3">
      <c r="C8119" t="s">
        <v>1274</v>
      </c>
    </row>
    <row r="8120" spans="3:3">
      <c r="C8120" t="s">
        <v>1274</v>
      </c>
    </row>
    <row r="8121" spans="3:3">
      <c r="C8121" t="s">
        <v>1274</v>
      </c>
    </row>
    <row r="8122" spans="3:3">
      <c r="C8122" t="s">
        <v>1274</v>
      </c>
    </row>
    <row r="8123" spans="3:3">
      <c r="C8123" t="s">
        <v>1274</v>
      </c>
    </row>
    <row r="8124" spans="3:3">
      <c r="C8124" t="s">
        <v>1274</v>
      </c>
    </row>
    <row r="8125" spans="3:3">
      <c r="C8125" t="s">
        <v>1274</v>
      </c>
    </row>
    <row r="8126" spans="3:3">
      <c r="C8126" t="s">
        <v>1274</v>
      </c>
    </row>
    <row r="8127" spans="3:3">
      <c r="C8127" t="s">
        <v>1274</v>
      </c>
    </row>
    <row r="8128" spans="3:3">
      <c r="C8128" t="s">
        <v>1253</v>
      </c>
    </row>
    <row r="8129" spans="3:3">
      <c r="C8129" t="s">
        <v>1253</v>
      </c>
    </row>
    <row r="8130" spans="3:3">
      <c r="C8130" t="s">
        <v>1253</v>
      </c>
    </row>
    <row r="8131" spans="3:3">
      <c r="C8131" t="s">
        <v>1253</v>
      </c>
    </row>
    <row r="8132" spans="3:3">
      <c r="C8132" t="s">
        <v>1253</v>
      </c>
    </row>
    <row r="8133" spans="3:3">
      <c r="C8133" t="s">
        <v>1276</v>
      </c>
    </row>
    <row r="8134" spans="3:3">
      <c r="C8134" t="s">
        <v>1276</v>
      </c>
    </row>
    <row r="8135" spans="3:3">
      <c r="C8135" t="s">
        <v>1276</v>
      </c>
    </row>
    <row r="8136" spans="3:3">
      <c r="C8136" t="s">
        <v>1276</v>
      </c>
    </row>
    <row r="8137" spans="3:3">
      <c r="C8137" t="s">
        <v>1276</v>
      </c>
    </row>
    <row r="8138" spans="3:3">
      <c r="C8138" t="s">
        <v>1276</v>
      </c>
    </row>
    <row r="8139" spans="3:3">
      <c r="C8139" t="s">
        <v>1277</v>
      </c>
    </row>
    <row r="8140" spans="3:3">
      <c r="C8140" t="s">
        <v>1277</v>
      </c>
    </row>
    <row r="8141" spans="3:3">
      <c r="C8141" t="s">
        <v>1277</v>
      </c>
    </row>
    <row r="8142" spans="3:3">
      <c r="C8142" t="s">
        <v>1277</v>
      </c>
    </row>
    <row r="8143" spans="3:3">
      <c r="C8143" t="s">
        <v>1277</v>
      </c>
    </row>
    <row r="8144" spans="3:3">
      <c r="C8144" t="s">
        <v>1277</v>
      </c>
    </row>
    <row r="8145" spans="3:3">
      <c r="C8145" t="s">
        <v>1277</v>
      </c>
    </row>
    <row r="8146" spans="3:3">
      <c r="C8146" t="s">
        <v>1277</v>
      </c>
    </row>
    <row r="8147" spans="3:3">
      <c r="C8147" t="s">
        <v>1277</v>
      </c>
    </row>
    <row r="8148" spans="3:3">
      <c r="C8148" t="s">
        <v>21</v>
      </c>
    </row>
    <row r="8149" spans="3:3">
      <c r="C8149" t="s">
        <v>21</v>
      </c>
    </row>
    <row r="8150" spans="3:3">
      <c r="C8150" t="s">
        <v>21</v>
      </c>
    </row>
    <row r="8151" spans="3:3">
      <c r="C8151" t="s">
        <v>21</v>
      </c>
    </row>
    <row r="8152" spans="3:3">
      <c r="C8152" t="s">
        <v>1279</v>
      </c>
    </row>
    <row r="8153" spans="3:3">
      <c r="C8153" t="s">
        <v>1279</v>
      </c>
    </row>
    <row r="8154" spans="3:3">
      <c r="C8154" t="s">
        <v>1279</v>
      </c>
    </row>
    <row r="8155" spans="3:3">
      <c r="C8155" t="s">
        <v>1279</v>
      </c>
    </row>
    <row r="8156" spans="3:3">
      <c r="C8156" t="s">
        <v>1279</v>
      </c>
    </row>
    <row r="8157" spans="3:3">
      <c r="C8157" t="s">
        <v>1279</v>
      </c>
    </row>
    <row r="8158" spans="3:3">
      <c r="C8158" t="s">
        <v>1279</v>
      </c>
    </row>
    <row r="8159" spans="3:3">
      <c r="C8159" t="s">
        <v>1279</v>
      </c>
    </row>
    <row r="8160" spans="3:3">
      <c r="C8160" t="s">
        <v>1279</v>
      </c>
    </row>
    <row r="8161" spans="3:3">
      <c r="C8161" t="s">
        <v>1280</v>
      </c>
    </row>
    <row r="8162" spans="3:3">
      <c r="C8162" t="s">
        <v>1280</v>
      </c>
    </row>
    <row r="8163" spans="3:3">
      <c r="C8163" t="s">
        <v>1280</v>
      </c>
    </row>
    <row r="8164" spans="3:3">
      <c r="C8164" t="s">
        <v>1280</v>
      </c>
    </row>
    <row r="8165" spans="3:3">
      <c r="C8165" t="s">
        <v>1280</v>
      </c>
    </row>
    <row r="8166" spans="3:3">
      <c r="C8166" t="s">
        <v>1280</v>
      </c>
    </row>
    <row r="8167" spans="3:3">
      <c r="C8167" t="s">
        <v>1263</v>
      </c>
    </row>
    <row r="8168" spans="3:3">
      <c r="C8168" t="s">
        <v>1263</v>
      </c>
    </row>
    <row r="8169" spans="3:3">
      <c r="C8169" t="s">
        <v>1263</v>
      </c>
    </row>
    <row r="8170" spans="3:3">
      <c r="C8170" t="s">
        <v>1263</v>
      </c>
    </row>
    <row r="8171" spans="3:3">
      <c r="C8171" t="s">
        <v>696</v>
      </c>
    </row>
    <row r="8172" spans="3:3">
      <c r="C8172" t="s">
        <v>696</v>
      </c>
    </row>
    <row r="8173" spans="3:3">
      <c r="C8173" t="s">
        <v>696</v>
      </c>
    </row>
    <row r="8174" spans="3:3">
      <c r="C8174" t="s">
        <v>696</v>
      </c>
    </row>
    <row r="8175" spans="3:3">
      <c r="C8175" t="s">
        <v>10</v>
      </c>
    </row>
    <row r="8176" spans="3:3">
      <c r="C8176" t="s">
        <v>10</v>
      </c>
    </row>
    <row r="8177" spans="3:3">
      <c r="C8177" t="s">
        <v>10</v>
      </c>
    </row>
    <row r="8178" spans="3:3">
      <c r="C8178" t="s">
        <v>10</v>
      </c>
    </row>
    <row r="8179" spans="3:3">
      <c r="C8179" t="s">
        <v>460</v>
      </c>
    </row>
    <row r="8180" spans="3:3">
      <c r="C8180" t="s">
        <v>460</v>
      </c>
    </row>
    <row r="8181" spans="3:3">
      <c r="C8181" t="s">
        <v>2264</v>
      </c>
    </row>
    <row r="8182" spans="3:3">
      <c r="C8182" t="s">
        <v>2264</v>
      </c>
    </row>
    <row r="8183" spans="3:3">
      <c r="C8183" t="s">
        <v>2264</v>
      </c>
    </row>
    <row r="8184" spans="3:3">
      <c r="C8184" t="s">
        <v>1278</v>
      </c>
    </row>
    <row r="8185" spans="3:3">
      <c r="C8185" t="s">
        <v>1278</v>
      </c>
    </row>
    <row r="8186" spans="3:3">
      <c r="C8186" t="s">
        <v>1278</v>
      </c>
    </row>
    <row r="8187" spans="3:3">
      <c r="C8187" t="s">
        <v>1278</v>
      </c>
    </row>
    <row r="8188" spans="3:3">
      <c r="C8188" t="s">
        <v>1278</v>
      </c>
    </row>
    <row r="8189" spans="3:3">
      <c r="C8189" t="s">
        <v>1278</v>
      </c>
    </row>
    <row r="8190" spans="3:3">
      <c r="C8190" t="s">
        <v>1278</v>
      </c>
    </row>
    <row r="8191" spans="3:3">
      <c r="C8191" t="s">
        <v>1278</v>
      </c>
    </row>
    <row r="8192" spans="3:3">
      <c r="C8192" t="s">
        <v>1278</v>
      </c>
    </row>
    <row r="8193" spans="3:3">
      <c r="C8193" t="s">
        <v>1278</v>
      </c>
    </row>
    <row r="8194" spans="3:3">
      <c r="C8194" t="s">
        <v>2265</v>
      </c>
    </row>
    <row r="8195" spans="3:3">
      <c r="C8195" t="s">
        <v>2265</v>
      </c>
    </row>
    <row r="8196" spans="3:3">
      <c r="C8196" t="s">
        <v>2265</v>
      </c>
    </row>
    <row r="8197" spans="3:3">
      <c r="C8197" t="s">
        <v>2265</v>
      </c>
    </row>
    <row r="8198" spans="3:3">
      <c r="C8198" t="s">
        <v>1281</v>
      </c>
    </row>
    <row r="8199" spans="3:3">
      <c r="C8199" t="s">
        <v>1281</v>
      </c>
    </row>
    <row r="8200" spans="3:3">
      <c r="C8200" t="s">
        <v>1281</v>
      </c>
    </row>
    <row r="8201" spans="3:3">
      <c r="C8201" t="s">
        <v>1281</v>
      </c>
    </row>
    <row r="8202" spans="3:3">
      <c r="C8202" t="s">
        <v>1281</v>
      </c>
    </row>
    <row r="8203" spans="3:3">
      <c r="C8203" t="s">
        <v>1257</v>
      </c>
    </row>
    <row r="8204" spans="3:3">
      <c r="C8204" t="s">
        <v>1257</v>
      </c>
    </row>
    <row r="8205" spans="3:3">
      <c r="C8205" t="s">
        <v>1257</v>
      </c>
    </row>
    <row r="8206" spans="3:3">
      <c r="C8206" t="s">
        <v>1257</v>
      </c>
    </row>
    <row r="8207" spans="3:3">
      <c r="C8207" t="s">
        <v>1257</v>
      </c>
    </row>
    <row r="8208" spans="3:3">
      <c r="C8208" t="s">
        <v>1257</v>
      </c>
    </row>
    <row r="8209" spans="3:3">
      <c r="C8209" t="s">
        <v>1282</v>
      </c>
    </row>
    <row r="8210" spans="3:3">
      <c r="C8210" t="s">
        <v>1282</v>
      </c>
    </row>
    <row r="8211" spans="3:3">
      <c r="C8211" t="s">
        <v>1282</v>
      </c>
    </row>
    <row r="8212" spans="3:3">
      <c r="C8212" t="s">
        <v>1282</v>
      </c>
    </row>
    <row r="8213" spans="3:3">
      <c r="C8213" t="s">
        <v>1282</v>
      </c>
    </row>
    <row r="8214" spans="3:3">
      <c r="C8214" t="s">
        <v>1282</v>
      </c>
    </row>
    <row r="8215" spans="3:3">
      <c r="C8215" t="s">
        <v>1282</v>
      </c>
    </row>
    <row r="8216" spans="3:3">
      <c r="C8216" t="s">
        <v>1282</v>
      </c>
    </row>
    <row r="8217" spans="3:3">
      <c r="C8217" t="s">
        <v>1282</v>
      </c>
    </row>
    <row r="8218" spans="3:3">
      <c r="C8218" t="s">
        <v>1283</v>
      </c>
    </row>
    <row r="8219" spans="3:3">
      <c r="C8219" t="s">
        <v>1283</v>
      </c>
    </row>
    <row r="8220" spans="3:3">
      <c r="C8220" t="s">
        <v>1283</v>
      </c>
    </row>
    <row r="8221" spans="3:3">
      <c r="C8221" t="s">
        <v>1283</v>
      </c>
    </row>
    <row r="8222" spans="3:3">
      <c r="C8222" t="s">
        <v>1267</v>
      </c>
    </row>
    <row r="8223" spans="3:3">
      <c r="C8223" t="s">
        <v>1267</v>
      </c>
    </row>
    <row r="8224" spans="3:3">
      <c r="C8224" t="s">
        <v>1267</v>
      </c>
    </row>
    <row r="8225" spans="3:3">
      <c r="C8225" t="s">
        <v>444</v>
      </c>
    </row>
    <row r="8226" spans="3:3">
      <c r="C8226" t="s">
        <v>444</v>
      </c>
    </row>
    <row r="8227" spans="3:3">
      <c r="C8227" t="s">
        <v>28</v>
      </c>
    </row>
    <row r="8228" spans="3:3">
      <c r="C8228" t="s">
        <v>28</v>
      </c>
    </row>
    <row r="8229" spans="3:3">
      <c r="C8229" t="s">
        <v>28</v>
      </c>
    </row>
    <row r="8230" spans="3:3">
      <c r="C8230" t="s">
        <v>28</v>
      </c>
    </row>
    <row r="8231" spans="3:3">
      <c r="C8231" t="s">
        <v>28</v>
      </c>
    </row>
    <row r="8232" spans="3:3">
      <c r="C8232" t="s">
        <v>28</v>
      </c>
    </row>
    <row r="8233" spans="3:3">
      <c r="C8233" t="s">
        <v>1285</v>
      </c>
    </row>
    <row r="8234" spans="3:3">
      <c r="C8234" t="s">
        <v>1285</v>
      </c>
    </row>
    <row r="8235" spans="3:3">
      <c r="C8235" t="s">
        <v>2266</v>
      </c>
    </row>
    <row r="8236" spans="3:3">
      <c r="C8236" t="s">
        <v>2266</v>
      </c>
    </row>
    <row r="8237" spans="3:3">
      <c r="C8237" t="s">
        <v>2266</v>
      </c>
    </row>
    <row r="8238" spans="3:3">
      <c r="C8238" t="s">
        <v>2266</v>
      </c>
    </row>
    <row r="8239" spans="3:3">
      <c r="C8239" t="s">
        <v>2267</v>
      </c>
    </row>
    <row r="8240" spans="3:3">
      <c r="C8240" t="s">
        <v>2267</v>
      </c>
    </row>
    <row r="8241" spans="3:3">
      <c r="C8241" t="s">
        <v>2267</v>
      </c>
    </row>
    <row r="8242" spans="3:3">
      <c r="C8242" t="s">
        <v>1183</v>
      </c>
    </row>
    <row r="8243" spans="3:3">
      <c r="C8243" t="s">
        <v>1183</v>
      </c>
    </row>
    <row r="8244" spans="3:3">
      <c r="C8244" t="s">
        <v>1286</v>
      </c>
    </row>
    <row r="8245" spans="3:3">
      <c r="C8245" t="s">
        <v>1286</v>
      </c>
    </row>
    <row r="8246" spans="3:3">
      <c r="C8246" t="s">
        <v>1286</v>
      </c>
    </row>
    <row r="8247" spans="3:3">
      <c r="C8247" t="s">
        <v>1286</v>
      </c>
    </row>
    <row r="8248" spans="3:3">
      <c r="C8248" t="s">
        <v>1286</v>
      </c>
    </row>
    <row r="8249" spans="3:3">
      <c r="C8249" t="s">
        <v>1286</v>
      </c>
    </row>
    <row r="8250" spans="3:3">
      <c r="C8250" t="s">
        <v>1286</v>
      </c>
    </row>
    <row r="8251" spans="3:3">
      <c r="C8251" t="s">
        <v>1286</v>
      </c>
    </row>
    <row r="8252" spans="3:3">
      <c r="C8252" t="s">
        <v>423</v>
      </c>
    </row>
    <row r="8253" spans="3:3">
      <c r="C8253" t="s">
        <v>423</v>
      </c>
    </row>
    <row r="8254" spans="3:3">
      <c r="C8254" t="s">
        <v>2268</v>
      </c>
    </row>
    <row r="8255" spans="3:3">
      <c r="C8255" t="s">
        <v>2269</v>
      </c>
    </row>
    <row r="8256" spans="3:3">
      <c r="C8256" t="s">
        <v>2269</v>
      </c>
    </row>
    <row r="8257" spans="3:3">
      <c r="C8257" t="s">
        <v>2270</v>
      </c>
    </row>
    <row r="8258" spans="3:3">
      <c r="C8258" t="s">
        <v>2270</v>
      </c>
    </row>
    <row r="8259" spans="3:3">
      <c r="C8259" t="s">
        <v>2270</v>
      </c>
    </row>
    <row r="8260" spans="3:3">
      <c r="C8260" t="s">
        <v>2270</v>
      </c>
    </row>
    <row r="8261" spans="3:3">
      <c r="C8261" t="s">
        <v>1287</v>
      </c>
    </row>
    <row r="8262" spans="3:3">
      <c r="C8262" t="s">
        <v>1287</v>
      </c>
    </row>
    <row r="8263" spans="3:3">
      <c r="C8263" t="s">
        <v>1287</v>
      </c>
    </row>
    <row r="8264" spans="3:3">
      <c r="C8264" t="s">
        <v>1207</v>
      </c>
    </row>
    <row r="8265" spans="3:3">
      <c r="C8265" t="s">
        <v>1207</v>
      </c>
    </row>
    <row r="8266" spans="3:3">
      <c r="C8266" t="s">
        <v>1207</v>
      </c>
    </row>
    <row r="8267" spans="3:3">
      <c r="C8267" t="s">
        <v>1207</v>
      </c>
    </row>
    <row r="8268" spans="3:3">
      <c r="C8268" t="s">
        <v>1207</v>
      </c>
    </row>
    <row r="8269" spans="3:3">
      <c r="C8269" t="s">
        <v>1207</v>
      </c>
    </row>
    <row r="8270" spans="3:3">
      <c r="C8270" t="s">
        <v>1207</v>
      </c>
    </row>
    <row r="8271" spans="3:3">
      <c r="C8271" t="s">
        <v>1207</v>
      </c>
    </row>
    <row r="8272" spans="3:3">
      <c r="C8272" t="s">
        <v>1207</v>
      </c>
    </row>
    <row r="8273" spans="3:3">
      <c r="C8273" t="s">
        <v>2271</v>
      </c>
    </row>
    <row r="8274" spans="3:3">
      <c r="C8274" t="s">
        <v>1288</v>
      </c>
    </row>
    <row r="8275" spans="3:3">
      <c r="C8275" t="s">
        <v>1288</v>
      </c>
    </row>
    <row r="8276" spans="3:3">
      <c r="C8276" t="s">
        <v>1288</v>
      </c>
    </row>
    <row r="8277" spans="3:3">
      <c r="C8277" t="s">
        <v>1288</v>
      </c>
    </row>
    <row r="8278" spans="3:3">
      <c r="C8278" t="s">
        <v>1288</v>
      </c>
    </row>
    <row r="8279" spans="3:3">
      <c r="C8279" t="s">
        <v>1288</v>
      </c>
    </row>
    <row r="8280" spans="3:3">
      <c r="C8280" t="s">
        <v>1288</v>
      </c>
    </row>
    <row r="8281" spans="3:3">
      <c r="C8281" t="s">
        <v>1288</v>
      </c>
    </row>
    <row r="8282" spans="3:3">
      <c r="C8282" t="s">
        <v>1288</v>
      </c>
    </row>
    <row r="8283" spans="3:3">
      <c r="C8283" t="s">
        <v>2272</v>
      </c>
    </row>
    <row r="8284" spans="3:3">
      <c r="C8284" t="s">
        <v>2272</v>
      </c>
    </row>
    <row r="8285" spans="3:3">
      <c r="C8285" t="s">
        <v>2272</v>
      </c>
    </row>
    <row r="8286" spans="3:3">
      <c r="C8286" t="s">
        <v>2272</v>
      </c>
    </row>
    <row r="8287" spans="3:3">
      <c r="C8287" t="s">
        <v>2272</v>
      </c>
    </row>
    <row r="8288" spans="3:3">
      <c r="C8288" t="s">
        <v>2272</v>
      </c>
    </row>
    <row r="8289" spans="3:3">
      <c r="C8289" t="s">
        <v>2272</v>
      </c>
    </row>
    <row r="8290" spans="3:3">
      <c r="C8290" t="s">
        <v>2272</v>
      </c>
    </row>
    <row r="8291" spans="3:3">
      <c r="C8291" t="s">
        <v>2272</v>
      </c>
    </row>
    <row r="8292" spans="3:3">
      <c r="C8292" t="s">
        <v>2272</v>
      </c>
    </row>
    <row r="8293" spans="3:3">
      <c r="C8293" t="s">
        <v>1289</v>
      </c>
    </row>
    <row r="8294" spans="3:3">
      <c r="C8294" t="s">
        <v>1289</v>
      </c>
    </row>
    <row r="8295" spans="3:3">
      <c r="C8295" t="s">
        <v>1289</v>
      </c>
    </row>
    <row r="8296" spans="3:3">
      <c r="C8296" t="s">
        <v>1289</v>
      </c>
    </row>
    <row r="8297" spans="3:3">
      <c r="C8297" t="s">
        <v>1289</v>
      </c>
    </row>
    <row r="8298" spans="3:3">
      <c r="C8298" t="s">
        <v>1290</v>
      </c>
    </row>
    <row r="8299" spans="3:3">
      <c r="C8299" t="s">
        <v>1290</v>
      </c>
    </row>
    <row r="8300" spans="3:3">
      <c r="C8300" t="s">
        <v>1290</v>
      </c>
    </row>
    <row r="8301" spans="3:3">
      <c r="C8301" t="s">
        <v>1290</v>
      </c>
    </row>
    <row r="8302" spans="3:3">
      <c r="C8302" t="s">
        <v>1290</v>
      </c>
    </row>
    <row r="8303" spans="3:3">
      <c r="C8303" t="s">
        <v>1035</v>
      </c>
    </row>
    <row r="8304" spans="3:3">
      <c r="C8304" t="s">
        <v>1035</v>
      </c>
    </row>
    <row r="8305" spans="3:3">
      <c r="C8305" t="s">
        <v>1035</v>
      </c>
    </row>
    <row r="8306" spans="3:3">
      <c r="C8306" t="s">
        <v>1035</v>
      </c>
    </row>
    <row r="8307" spans="3:3">
      <c r="C8307" t="s">
        <v>1035</v>
      </c>
    </row>
    <row r="8308" spans="3:3">
      <c r="C8308" t="s">
        <v>1035</v>
      </c>
    </row>
    <row r="8309" spans="3:3">
      <c r="C8309" t="s">
        <v>1035</v>
      </c>
    </row>
    <row r="8310" spans="3:3">
      <c r="C8310" t="s">
        <v>1035</v>
      </c>
    </row>
    <row r="8311" spans="3:3">
      <c r="C8311" t="s">
        <v>1035</v>
      </c>
    </row>
    <row r="8312" spans="3:3">
      <c r="C8312" t="s">
        <v>1035</v>
      </c>
    </row>
    <row r="8313" spans="3:3">
      <c r="C8313" t="s">
        <v>1035</v>
      </c>
    </row>
    <row r="8314" spans="3:3">
      <c r="C8314" t="s">
        <v>1035</v>
      </c>
    </row>
    <row r="8315" spans="3:3">
      <c r="C8315" t="s">
        <v>1035</v>
      </c>
    </row>
    <row r="8316" spans="3:3">
      <c r="C8316" t="s">
        <v>1035</v>
      </c>
    </row>
    <row r="8317" spans="3:3">
      <c r="C8317" t="s">
        <v>1035</v>
      </c>
    </row>
    <row r="8318" spans="3:3">
      <c r="C8318" t="s">
        <v>1297</v>
      </c>
    </row>
    <row r="8319" spans="3:3">
      <c r="C8319" t="s">
        <v>1297</v>
      </c>
    </row>
    <row r="8320" spans="3:3">
      <c r="C8320" t="s">
        <v>1297</v>
      </c>
    </row>
    <row r="8321" spans="3:3">
      <c r="C8321" t="s">
        <v>1297</v>
      </c>
    </row>
    <row r="8322" spans="3:3">
      <c r="C8322" t="s">
        <v>1297</v>
      </c>
    </row>
    <row r="8323" spans="3:3">
      <c r="C8323" t="s">
        <v>1297</v>
      </c>
    </row>
    <row r="8324" spans="3:3">
      <c r="C8324" t="s">
        <v>1297</v>
      </c>
    </row>
    <row r="8325" spans="3:3">
      <c r="C8325" t="s">
        <v>1297</v>
      </c>
    </row>
    <row r="8326" spans="3:3">
      <c r="C8326" t="s">
        <v>1297</v>
      </c>
    </row>
    <row r="8327" spans="3:3">
      <c r="C8327" t="s">
        <v>1297</v>
      </c>
    </row>
    <row r="8328" spans="3:3">
      <c r="C8328" t="s">
        <v>1297</v>
      </c>
    </row>
    <row r="8329" spans="3:3">
      <c r="C8329" t="s">
        <v>1297</v>
      </c>
    </row>
    <row r="8330" spans="3:3">
      <c r="C8330" t="s">
        <v>1297</v>
      </c>
    </row>
    <row r="8331" spans="3:3">
      <c r="C8331" t="s">
        <v>1297</v>
      </c>
    </row>
    <row r="8332" spans="3:3">
      <c r="C8332" t="s">
        <v>1026</v>
      </c>
    </row>
    <row r="8333" spans="3:3">
      <c r="C8333" t="s">
        <v>1026</v>
      </c>
    </row>
    <row r="8334" spans="3:3">
      <c r="C8334" t="s">
        <v>1026</v>
      </c>
    </row>
    <row r="8335" spans="3:3">
      <c r="C8335" t="s">
        <v>1026</v>
      </c>
    </row>
    <row r="8336" spans="3:3">
      <c r="C8336" t="s">
        <v>1026</v>
      </c>
    </row>
    <row r="8337" spans="3:3">
      <c r="C8337" t="s">
        <v>1026</v>
      </c>
    </row>
    <row r="8338" spans="3:3">
      <c r="C8338" t="s">
        <v>1298</v>
      </c>
    </row>
    <row r="8339" spans="3:3">
      <c r="C8339" t="s">
        <v>1298</v>
      </c>
    </row>
    <row r="8340" spans="3:3">
      <c r="C8340" t="s">
        <v>1298</v>
      </c>
    </row>
    <row r="8341" spans="3:3">
      <c r="C8341" t="s">
        <v>1298</v>
      </c>
    </row>
    <row r="8342" spans="3:3">
      <c r="C8342" t="s">
        <v>1298</v>
      </c>
    </row>
    <row r="8343" spans="3:3">
      <c r="C8343" t="s">
        <v>1298</v>
      </c>
    </row>
    <row r="8344" spans="3:3">
      <c r="C8344" t="s">
        <v>1298</v>
      </c>
    </row>
    <row r="8345" spans="3:3">
      <c r="C8345" t="s">
        <v>1298</v>
      </c>
    </row>
    <row r="8346" spans="3:3">
      <c r="C8346" t="s">
        <v>1298</v>
      </c>
    </row>
    <row r="8347" spans="3:3">
      <c r="C8347" t="s">
        <v>1298</v>
      </c>
    </row>
    <row r="8348" spans="3:3">
      <c r="C8348" t="s">
        <v>1298</v>
      </c>
    </row>
    <row r="8349" spans="3:3">
      <c r="C8349" t="s">
        <v>1299</v>
      </c>
    </row>
    <row r="8350" spans="3:3">
      <c r="C8350" t="s">
        <v>1299</v>
      </c>
    </row>
    <row r="8351" spans="3:3">
      <c r="C8351" t="s">
        <v>1299</v>
      </c>
    </row>
    <row r="8352" spans="3:3">
      <c r="C8352" t="s">
        <v>1299</v>
      </c>
    </row>
    <row r="8353" spans="3:3">
      <c r="C8353" t="s">
        <v>1299</v>
      </c>
    </row>
    <row r="8354" spans="3:3">
      <c r="C8354" t="s">
        <v>1299</v>
      </c>
    </row>
    <row r="8355" spans="3:3">
      <c r="C8355" t="s">
        <v>1299</v>
      </c>
    </row>
    <row r="8356" spans="3:3">
      <c r="C8356" t="s">
        <v>1299</v>
      </c>
    </row>
    <row r="8357" spans="3:3">
      <c r="C8357" t="s">
        <v>1299</v>
      </c>
    </row>
    <row r="8358" spans="3:3">
      <c r="C8358" t="s">
        <v>1299</v>
      </c>
    </row>
    <row r="8359" spans="3:3">
      <c r="C8359" t="s">
        <v>1299</v>
      </c>
    </row>
    <row r="8360" spans="3:3">
      <c r="C8360" t="s">
        <v>1300</v>
      </c>
    </row>
    <row r="8361" spans="3:3">
      <c r="C8361" t="s">
        <v>1300</v>
      </c>
    </row>
    <row r="8362" spans="3:3">
      <c r="C8362" t="s">
        <v>1300</v>
      </c>
    </row>
    <row r="8363" spans="3:3">
      <c r="C8363" t="s">
        <v>1300</v>
      </c>
    </row>
    <row r="8364" spans="3:3">
      <c r="C8364" t="s">
        <v>1300</v>
      </c>
    </row>
    <row r="8365" spans="3:3">
      <c r="C8365" t="s">
        <v>1300</v>
      </c>
    </row>
    <row r="8366" spans="3:3">
      <c r="C8366" t="s">
        <v>1300</v>
      </c>
    </row>
    <row r="8367" spans="3:3">
      <c r="C8367" t="s">
        <v>1300</v>
      </c>
    </row>
    <row r="8368" spans="3:3">
      <c r="C8368" t="s">
        <v>1300</v>
      </c>
    </row>
    <row r="8369" spans="3:3">
      <c r="C8369" t="s">
        <v>1300</v>
      </c>
    </row>
    <row r="8370" spans="3:3">
      <c r="C8370" t="s">
        <v>1300</v>
      </c>
    </row>
    <row r="8371" spans="3:3">
      <c r="C8371" t="s">
        <v>1300</v>
      </c>
    </row>
    <row r="8372" spans="3:3">
      <c r="C8372" t="s">
        <v>1300</v>
      </c>
    </row>
    <row r="8373" spans="3:3">
      <c r="C8373" t="s">
        <v>1300</v>
      </c>
    </row>
    <row r="8374" spans="3:3">
      <c r="C8374" t="s">
        <v>1300</v>
      </c>
    </row>
    <row r="8375" spans="3:3">
      <c r="C8375" t="s">
        <v>1197</v>
      </c>
    </row>
    <row r="8376" spans="3:3">
      <c r="C8376" t="s">
        <v>1197</v>
      </c>
    </row>
    <row r="8377" spans="3:3">
      <c r="C8377" t="s">
        <v>1197</v>
      </c>
    </row>
    <row r="8378" spans="3:3">
      <c r="C8378" t="s">
        <v>1197</v>
      </c>
    </row>
    <row r="8379" spans="3:3">
      <c r="C8379" t="s">
        <v>1197</v>
      </c>
    </row>
    <row r="8380" spans="3:3">
      <c r="C8380" t="s">
        <v>1197</v>
      </c>
    </row>
    <row r="8381" spans="3:3">
      <c r="C8381" t="s">
        <v>1197</v>
      </c>
    </row>
    <row r="8382" spans="3:3">
      <c r="C8382" t="s">
        <v>1197</v>
      </c>
    </row>
    <row r="8383" spans="3:3">
      <c r="C8383" t="s">
        <v>1197</v>
      </c>
    </row>
    <row r="8384" spans="3:3">
      <c r="C8384" t="s">
        <v>1197</v>
      </c>
    </row>
    <row r="8385" spans="3:3">
      <c r="C8385" t="s">
        <v>1197</v>
      </c>
    </row>
    <row r="8386" spans="3:3">
      <c r="C8386" t="s">
        <v>1197</v>
      </c>
    </row>
    <row r="8387" spans="3:3">
      <c r="C8387" t="s">
        <v>1275</v>
      </c>
    </row>
    <row r="8388" spans="3:3">
      <c r="C8388" t="s">
        <v>1275</v>
      </c>
    </row>
    <row r="8389" spans="3:3">
      <c r="C8389" t="s">
        <v>1275</v>
      </c>
    </row>
    <row r="8390" spans="3:3">
      <c r="C8390" t="s">
        <v>1275</v>
      </c>
    </row>
    <row r="8391" spans="3:3">
      <c r="C8391" t="s">
        <v>1275</v>
      </c>
    </row>
    <row r="8392" spans="3:3">
      <c r="C8392" t="s">
        <v>1275</v>
      </c>
    </row>
    <row r="8393" spans="3:3">
      <c r="C8393" t="s">
        <v>1275</v>
      </c>
    </row>
    <row r="8394" spans="3:3">
      <c r="C8394" t="s">
        <v>1275</v>
      </c>
    </row>
    <row r="8395" spans="3:3">
      <c r="C8395" t="s">
        <v>1275</v>
      </c>
    </row>
    <row r="8396" spans="3:3">
      <c r="C8396" t="s">
        <v>1275</v>
      </c>
    </row>
    <row r="8397" spans="3:3">
      <c r="C8397" t="s">
        <v>398</v>
      </c>
    </row>
    <row r="8398" spans="3:3">
      <c r="C8398" t="s">
        <v>398</v>
      </c>
    </row>
    <row r="8399" spans="3:3">
      <c r="C8399" t="s">
        <v>398</v>
      </c>
    </row>
    <row r="8400" spans="3:3">
      <c r="C8400" t="s">
        <v>398</v>
      </c>
    </row>
    <row r="8401" spans="3:3">
      <c r="C8401" t="s">
        <v>398</v>
      </c>
    </row>
    <row r="8402" spans="3:3">
      <c r="C8402" t="s">
        <v>398</v>
      </c>
    </row>
    <row r="8403" spans="3:3">
      <c r="C8403" t="s">
        <v>398</v>
      </c>
    </row>
    <row r="8404" spans="3:3">
      <c r="C8404" t="s">
        <v>398</v>
      </c>
    </row>
    <row r="8405" spans="3:3">
      <c r="C8405" t="s">
        <v>398</v>
      </c>
    </row>
    <row r="8406" spans="3:3">
      <c r="C8406" t="s">
        <v>398</v>
      </c>
    </row>
    <row r="8407" spans="3:3">
      <c r="C8407" t="s">
        <v>398</v>
      </c>
    </row>
    <row r="8408" spans="3:3">
      <c r="C8408" t="s">
        <v>398</v>
      </c>
    </row>
    <row r="8409" spans="3:3">
      <c r="C8409" t="s">
        <v>398</v>
      </c>
    </row>
    <row r="8410" spans="3:3">
      <c r="C8410" t="s">
        <v>398</v>
      </c>
    </row>
    <row r="8411" spans="3:3">
      <c r="C8411" t="s">
        <v>1301</v>
      </c>
    </row>
    <row r="8412" spans="3:3">
      <c r="C8412" t="s">
        <v>1301</v>
      </c>
    </row>
    <row r="8413" spans="3:3">
      <c r="C8413" t="s">
        <v>1301</v>
      </c>
    </row>
    <row r="8414" spans="3:3">
      <c r="C8414" t="s">
        <v>1301</v>
      </c>
    </row>
    <row r="8415" spans="3:3">
      <c r="C8415" t="s">
        <v>1301</v>
      </c>
    </row>
    <row r="8416" spans="3:3">
      <c r="C8416" t="s">
        <v>1301</v>
      </c>
    </row>
    <row r="8417" spans="3:3">
      <c r="C8417" t="s">
        <v>1301</v>
      </c>
    </row>
    <row r="8418" spans="3:3">
      <c r="C8418" t="s">
        <v>1301</v>
      </c>
    </row>
    <row r="8419" spans="3:3">
      <c r="C8419" t="s">
        <v>1301</v>
      </c>
    </row>
    <row r="8420" spans="3:3">
      <c r="C8420" t="s">
        <v>1301</v>
      </c>
    </row>
    <row r="8421" spans="3:3">
      <c r="C8421" t="s">
        <v>1301</v>
      </c>
    </row>
    <row r="8422" spans="3:3">
      <c r="C8422" t="s">
        <v>2273</v>
      </c>
    </row>
    <row r="8423" spans="3:3">
      <c r="C8423" t="s">
        <v>2273</v>
      </c>
    </row>
    <row r="8424" spans="3:3">
      <c r="C8424" t="s">
        <v>2273</v>
      </c>
    </row>
    <row r="8425" spans="3:3">
      <c r="C8425" t="s">
        <v>2273</v>
      </c>
    </row>
    <row r="8426" spans="3:3">
      <c r="C8426" t="s">
        <v>2273</v>
      </c>
    </row>
    <row r="8427" spans="3:3">
      <c r="C8427" t="s">
        <v>2273</v>
      </c>
    </row>
    <row r="8428" spans="3:3">
      <c r="C8428" t="s">
        <v>2274</v>
      </c>
    </row>
    <row r="8429" spans="3:3">
      <c r="C8429" t="s">
        <v>2274</v>
      </c>
    </row>
    <row r="8430" spans="3:3">
      <c r="C8430" t="s">
        <v>1303</v>
      </c>
    </row>
    <row r="8431" spans="3:3">
      <c r="C8431" t="s">
        <v>1303</v>
      </c>
    </row>
    <row r="8432" spans="3:3">
      <c r="C8432" t="s">
        <v>1303</v>
      </c>
    </row>
    <row r="8433" spans="3:3">
      <c r="C8433" t="s">
        <v>1303</v>
      </c>
    </row>
    <row r="8434" spans="3:3">
      <c r="C8434" t="s">
        <v>1303</v>
      </c>
    </row>
    <row r="8435" spans="3:3">
      <c r="C8435" t="s">
        <v>1303</v>
      </c>
    </row>
    <row r="8436" spans="3:3">
      <c r="C8436" t="s">
        <v>1303</v>
      </c>
    </row>
    <row r="8437" spans="3:3">
      <c r="C8437" t="s">
        <v>1306</v>
      </c>
    </row>
    <row r="8438" spans="3:3">
      <c r="C8438" t="s">
        <v>1306</v>
      </c>
    </row>
    <row r="8439" spans="3:3">
      <c r="C8439" t="s">
        <v>1306</v>
      </c>
    </row>
    <row r="8440" spans="3:3">
      <c r="C8440" t="s">
        <v>1306</v>
      </c>
    </row>
    <row r="8441" spans="3:3">
      <c r="C8441" t="s">
        <v>1306</v>
      </c>
    </row>
    <row r="8442" spans="3:3">
      <c r="C8442" t="s">
        <v>1306</v>
      </c>
    </row>
    <row r="8443" spans="3:3">
      <c r="C8443" t="s">
        <v>1306</v>
      </c>
    </row>
    <row r="8444" spans="3:3">
      <c r="C8444" t="s">
        <v>1306</v>
      </c>
    </row>
    <row r="8445" spans="3:3">
      <c r="C8445" t="s">
        <v>1302</v>
      </c>
    </row>
    <row r="8446" spans="3:3">
      <c r="C8446" t="s">
        <v>1302</v>
      </c>
    </row>
    <row r="8447" spans="3:3">
      <c r="C8447" t="s">
        <v>1302</v>
      </c>
    </row>
    <row r="8448" spans="3:3">
      <c r="C8448" t="s">
        <v>1302</v>
      </c>
    </row>
    <row r="8449" spans="3:3">
      <c r="C8449" t="s">
        <v>1302</v>
      </c>
    </row>
    <row r="8450" spans="3:3">
      <c r="C8450" t="s">
        <v>1302</v>
      </c>
    </row>
    <row r="8451" spans="3:3">
      <c r="C8451" t="s">
        <v>1308</v>
      </c>
    </row>
    <row r="8452" spans="3:3">
      <c r="C8452" t="s">
        <v>1308</v>
      </c>
    </row>
    <row r="8453" spans="3:3">
      <c r="C8453" t="s">
        <v>1308</v>
      </c>
    </row>
    <row r="8454" spans="3:3">
      <c r="C8454" t="s">
        <v>1308</v>
      </c>
    </row>
    <row r="8455" spans="3:3">
      <c r="C8455" t="s">
        <v>1308</v>
      </c>
    </row>
    <row r="8456" spans="3:3">
      <c r="C8456" t="s">
        <v>1308</v>
      </c>
    </row>
    <row r="8457" spans="3:3">
      <c r="C8457" t="s">
        <v>1308</v>
      </c>
    </row>
    <row r="8458" spans="3:3">
      <c r="C8458" t="s">
        <v>1308</v>
      </c>
    </row>
    <row r="8459" spans="3:3">
      <c r="C8459" t="s">
        <v>1308</v>
      </c>
    </row>
    <row r="8460" spans="3:3">
      <c r="C8460" t="s">
        <v>1308</v>
      </c>
    </row>
    <row r="8461" spans="3:3">
      <c r="C8461" t="s">
        <v>1308</v>
      </c>
    </row>
    <row r="8462" spans="3:3">
      <c r="C8462" t="s">
        <v>1308</v>
      </c>
    </row>
    <row r="8463" spans="3:3">
      <c r="C8463" t="s">
        <v>1308</v>
      </c>
    </row>
    <row r="8464" spans="3:3">
      <c r="C8464" t="s">
        <v>1308</v>
      </c>
    </row>
    <row r="8465" spans="3:3">
      <c r="C8465" t="s">
        <v>1308</v>
      </c>
    </row>
    <row r="8466" spans="3:3">
      <c r="C8466" t="s">
        <v>1308</v>
      </c>
    </row>
    <row r="8467" spans="3:3">
      <c r="C8467" t="s">
        <v>1308</v>
      </c>
    </row>
    <row r="8468" spans="3:3">
      <c r="C8468" t="s">
        <v>1308</v>
      </c>
    </row>
    <row r="8469" spans="3:3">
      <c r="C8469" t="s">
        <v>1308</v>
      </c>
    </row>
    <row r="8470" spans="3:3">
      <c r="C8470" t="s">
        <v>407</v>
      </c>
    </row>
    <row r="8471" spans="3:3">
      <c r="C8471" t="s">
        <v>407</v>
      </c>
    </row>
    <row r="8472" spans="3:3">
      <c r="C8472" t="s">
        <v>407</v>
      </c>
    </row>
    <row r="8473" spans="3:3">
      <c r="C8473" t="s">
        <v>407</v>
      </c>
    </row>
    <row r="8474" spans="3:3">
      <c r="C8474" t="s">
        <v>407</v>
      </c>
    </row>
    <row r="8475" spans="3:3">
      <c r="C8475" t="s">
        <v>407</v>
      </c>
    </row>
    <row r="8476" spans="3:3">
      <c r="C8476" t="s">
        <v>407</v>
      </c>
    </row>
    <row r="8477" spans="3:3">
      <c r="C8477" t="s">
        <v>407</v>
      </c>
    </row>
    <row r="8478" spans="3:3">
      <c r="C8478" t="s">
        <v>407</v>
      </c>
    </row>
    <row r="8479" spans="3:3">
      <c r="C8479" t="s">
        <v>1309</v>
      </c>
    </row>
    <row r="8480" spans="3:3">
      <c r="C8480" t="s">
        <v>1309</v>
      </c>
    </row>
    <row r="8481" spans="3:3">
      <c r="C8481" t="s">
        <v>1309</v>
      </c>
    </row>
    <row r="8482" spans="3:3">
      <c r="C8482" t="s">
        <v>1309</v>
      </c>
    </row>
    <row r="8483" spans="3:3">
      <c r="C8483" t="s">
        <v>1309</v>
      </c>
    </row>
    <row r="8484" spans="3:3">
      <c r="C8484" t="s">
        <v>1309</v>
      </c>
    </row>
    <row r="8485" spans="3:3">
      <c r="C8485" t="s">
        <v>1309</v>
      </c>
    </row>
    <row r="8486" spans="3:3">
      <c r="C8486" t="s">
        <v>1309</v>
      </c>
    </row>
    <row r="8487" spans="3:3">
      <c r="C8487" t="s">
        <v>1309</v>
      </c>
    </row>
    <row r="8488" spans="3:3">
      <c r="C8488" t="s">
        <v>1309</v>
      </c>
    </row>
    <row r="8489" spans="3:3">
      <c r="C8489" t="s">
        <v>1309</v>
      </c>
    </row>
    <row r="8490" spans="3:3">
      <c r="C8490" t="s">
        <v>1309</v>
      </c>
    </row>
    <row r="8491" spans="3:3">
      <c r="C8491" t="s">
        <v>1309</v>
      </c>
    </row>
    <row r="8492" spans="3:3">
      <c r="C8492" t="s">
        <v>320</v>
      </c>
    </row>
    <row r="8493" spans="3:3">
      <c r="C8493" t="s">
        <v>320</v>
      </c>
    </row>
    <row r="8494" spans="3:3">
      <c r="C8494" t="s">
        <v>320</v>
      </c>
    </row>
    <row r="8495" spans="3:3">
      <c r="C8495" t="s">
        <v>320</v>
      </c>
    </row>
    <row r="8496" spans="3:3">
      <c r="C8496" t="s">
        <v>320</v>
      </c>
    </row>
    <row r="8497" spans="3:3">
      <c r="C8497" t="s">
        <v>320</v>
      </c>
    </row>
    <row r="8498" spans="3:3">
      <c r="C8498" t="s">
        <v>320</v>
      </c>
    </row>
    <row r="8499" spans="3:3">
      <c r="C8499" t="s">
        <v>320</v>
      </c>
    </row>
    <row r="8500" spans="3:3">
      <c r="C8500" t="s">
        <v>320</v>
      </c>
    </row>
    <row r="8501" spans="3:3">
      <c r="C8501" t="s">
        <v>320</v>
      </c>
    </row>
    <row r="8502" spans="3:3">
      <c r="C8502" t="s">
        <v>320</v>
      </c>
    </row>
    <row r="8503" spans="3:3">
      <c r="C8503" t="s">
        <v>320</v>
      </c>
    </row>
    <row r="8504" spans="3:3">
      <c r="C8504" t="s">
        <v>320</v>
      </c>
    </row>
    <row r="8505" spans="3:3">
      <c r="C8505" t="s">
        <v>320</v>
      </c>
    </row>
    <row r="8506" spans="3:3">
      <c r="C8506" t="s">
        <v>320</v>
      </c>
    </row>
    <row r="8507" spans="3:3">
      <c r="C8507" t="s">
        <v>320</v>
      </c>
    </row>
    <row r="8508" spans="3:3">
      <c r="C8508" t="s">
        <v>320</v>
      </c>
    </row>
    <row r="8509" spans="3:3">
      <c r="C8509" t="s">
        <v>320</v>
      </c>
    </row>
    <row r="8510" spans="3:3">
      <c r="C8510" t="s">
        <v>1311</v>
      </c>
    </row>
    <row r="8511" spans="3:3">
      <c r="C8511" t="s">
        <v>1311</v>
      </c>
    </row>
    <row r="8512" spans="3:3">
      <c r="C8512" t="s">
        <v>1311</v>
      </c>
    </row>
    <row r="8513" spans="3:3">
      <c r="C8513" t="s">
        <v>1311</v>
      </c>
    </row>
    <row r="8514" spans="3:3">
      <c r="C8514" t="s">
        <v>1311</v>
      </c>
    </row>
    <row r="8515" spans="3:3">
      <c r="C8515" t="s">
        <v>1311</v>
      </c>
    </row>
    <row r="8516" spans="3:3">
      <c r="C8516" t="s">
        <v>1311</v>
      </c>
    </row>
    <row r="8517" spans="3:3">
      <c r="C8517" t="s">
        <v>1311</v>
      </c>
    </row>
    <row r="8518" spans="3:3">
      <c r="C8518" t="s">
        <v>1311</v>
      </c>
    </row>
    <row r="8519" spans="3:3">
      <c r="C8519" t="s">
        <v>1311</v>
      </c>
    </row>
    <row r="8520" spans="3:3">
      <c r="C8520" t="s">
        <v>1311</v>
      </c>
    </row>
    <row r="8521" spans="3:3">
      <c r="C8521" t="s">
        <v>1310</v>
      </c>
    </row>
    <row r="8522" spans="3:3">
      <c r="C8522" t="s">
        <v>1310</v>
      </c>
    </row>
    <row r="8523" spans="3:3">
      <c r="C8523" t="s">
        <v>1310</v>
      </c>
    </row>
    <row r="8524" spans="3:3">
      <c r="C8524" t="s">
        <v>1310</v>
      </c>
    </row>
    <row r="8525" spans="3:3">
      <c r="C8525" t="s">
        <v>1310</v>
      </c>
    </row>
    <row r="8526" spans="3:3">
      <c r="C8526" t="s">
        <v>1310</v>
      </c>
    </row>
    <row r="8527" spans="3:3">
      <c r="C8527" t="s">
        <v>1310</v>
      </c>
    </row>
    <row r="8528" spans="3:3">
      <c r="C8528" t="s">
        <v>1310</v>
      </c>
    </row>
    <row r="8529" spans="3:3">
      <c r="C8529" t="s">
        <v>1310</v>
      </c>
    </row>
    <row r="8530" spans="3:3">
      <c r="C8530" t="s">
        <v>1310</v>
      </c>
    </row>
    <row r="8531" spans="3:3">
      <c r="C8531" t="s">
        <v>1310</v>
      </c>
    </row>
    <row r="8532" spans="3:3">
      <c r="C8532" t="s">
        <v>1310</v>
      </c>
    </row>
    <row r="8533" spans="3:3">
      <c r="C8533" t="s">
        <v>1310</v>
      </c>
    </row>
    <row r="8534" spans="3:3">
      <c r="C8534" t="s">
        <v>1312</v>
      </c>
    </row>
    <row r="8535" spans="3:3">
      <c r="C8535" t="s">
        <v>1312</v>
      </c>
    </row>
    <row r="8536" spans="3:3">
      <c r="C8536" t="s">
        <v>1312</v>
      </c>
    </row>
    <row r="8537" spans="3:3">
      <c r="C8537" t="s">
        <v>1312</v>
      </c>
    </row>
    <row r="8538" spans="3:3">
      <c r="C8538" t="s">
        <v>2275</v>
      </c>
    </row>
    <row r="8539" spans="3:3">
      <c r="C8539" t="s">
        <v>2275</v>
      </c>
    </row>
    <row r="8540" spans="3:3">
      <c r="C8540" t="s">
        <v>2275</v>
      </c>
    </row>
    <row r="8541" spans="3:3">
      <c r="C8541" t="s">
        <v>2275</v>
      </c>
    </row>
    <row r="8542" spans="3:3">
      <c r="C8542" t="s">
        <v>2275</v>
      </c>
    </row>
    <row r="8543" spans="3:3">
      <c r="C8543" t="s">
        <v>1304</v>
      </c>
    </row>
    <row r="8544" spans="3:3">
      <c r="C8544" t="s">
        <v>1304</v>
      </c>
    </row>
    <row r="8545" spans="3:3">
      <c r="C8545" t="s">
        <v>1304</v>
      </c>
    </row>
    <row r="8546" spans="3:3">
      <c r="C8546" t="s">
        <v>1304</v>
      </c>
    </row>
    <row r="8547" spans="3:3">
      <c r="C8547" t="s">
        <v>1304</v>
      </c>
    </row>
    <row r="8548" spans="3:3">
      <c r="C8548" t="s">
        <v>1304</v>
      </c>
    </row>
    <row r="8549" spans="3:3">
      <c r="C8549" t="s">
        <v>1304</v>
      </c>
    </row>
    <row r="8550" spans="3:3">
      <c r="C8550" t="s">
        <v>1304</v>
      </c>
    </row>
    <row r="8551" spans="3:3">
      <c r="C8551" t="s">
        <v>1304</v>
      </c>
    </row>
    <row r="8552" spans="3:3">
      <c r="C8552" t="s">
        <v>1304</v>
      </c>
    </row>
    <row r="8553" spans="3:3">
      <c r="C8553" t="s">
        <v>1304</v>
      </c>
    </row>
    <row r="8554" spans="3:3">
      <c r="C8554" t="s">
        <v>1304</v>
      </c>
    </row>
    <row r="8555" spans="3:3">
      <c r="C8555" t="s">
        <v>1313</v>
      </c>
    </row>
    <row r="8556" spans="3:3">
      <c r="C8556" t="s">
        <v>1313</v>
      </c>
    </row>
    <row r="8557" spans="3:3">
      <c r="C8557" t="s">
        <v>1313</v>
      </c>
    </row>
    <row r="8558" spans="3:3">
      <c r="C8558" t="s">
        <v>1313</v>
      </c>
    </row>
    <row r="8559" spans="3:3">
      <c r="C8559" t="s">
        <v>1313</v>
      </c>
    </row>
    <row r="8560" spans="3:3">
      <c r="C8560" t="s">
        <v>1313</v>
      </c>
    </row>
    <row r="8561" spans="3:3">
      <c r="C8561" t="s">
        <v>1313</v>
      </c>
    </row>
    <row r="8562" spans="3:3">
      <c r="C8562" t="s">
        <v>1313</v>
      </c>
    </row>
    <row r="8563" spans="3:3">
      <c r="C8563" t="s">
        <v>1313</v>
      </c>
    </row>
    <row r="8564" spans="3:3">
      <c r="C8564" t="s">
        <v>1313</v>
      </c>
    </row>
    <row r="8565" spans="3:3">
      <c r="C8565" t="s">
        <v>1313</v>
      </c>
    </row>
    <row r="8566" spans="3:3">
      <c r="C8566" t="s">
        <v>1313</v>
      </c>
    </row>
    <row r="8567" spans="3:3">
      <c r="C8567" t="s">
        <v>1313</v>
      </c>
    </row>
    <row r="8568" spans="3:3">
      <c r="C8568" t="s">
        <v>1313</v>
      </c>
    </row>
    <row r="8569" spans="3:3">
      <c r="C8569" t="s">
        <v>1313</v>
      </c>
    </row>
    <row r="8570" spans="3:3">
      <c r="C8570" t="s">
        <v>1313</v>
      </c>
    </row>
    <row r="8571" spans="3:3">
      <c r="C8571" t="s">
        <v>1313</v>
      </c>
    </row>
    <row r="8572" spans="3:3">
      <c r="C8572" t="s">
        <v>1313</v>
      </c>
    </row>
    <row r="8573" spans="3:3">
      <c r="C8573" t="s">
        <v>1313</v>
      </c>
    </row>
    <row r="8574" spans="3:3">
      <c r="C8574" t="s">
        <v>1313</v>
      </c>
    </row>
    <row r="8575" spans="3:3">
      <c r="C8575" t="s">
        <v>1314</v>
      </c>
    </row>
    <row r="8576" spans="3:3">
      <c r="C8576" t="s">
        <v>1314</v>
      </c>
    </row>
    <row r="8577" spans="3:3">
      <c r="C8577" t="s">
        <v>1314</v>
      </c>
    </row>
    <row r="8578" spans="3:3">
      <c r="C8578" t="s">
        <v>1314</v>
      </c>
    </row>
    <row r="8579" spans="3:3">
      <c r="C8579" t="s">
        <v>1314</v>
      </c>
    </row>
    <row r="8580" spans="3:3">
      <c r="C8580" t="s">
        <v>1314</v>
      </c>
    </row>
    <row r="8581" spans="3:3">
      <c r="C8581" t="s">
        <v>1314</v>
      </c>
    </row>
    <row r="8582" spans="3:3">
      <c r="C8582" t="s">
        <v>1314</v>
      </c>
    </row>
    <row r="8583" spans="3:3">
      <c r="C8583" t="s">
        <v>1314</v>
      </c>
    </row>
    <row r="8584" spans="3:3">
      <c r="C8584" t="s">
        <v>1314</v>
      </c>
    </row>
    <row r="8585" spans="3:3">
      <c r="C8585" t="s">
        <v>1315</v>
      </c>
    </row>
    <row r="8586" spans="3:3">
      <c r="C8586" t="s">
        <v>1315</v>
      </c>
    </row>
    <row r="8587" spans="3:3">
      <c r="C8587" t="s">
        <v>1315</v>
      </c>
    </row>
    <row r="8588" spans="3:3">
      <c r="C8588" t="s">
        <v>1315</v>
      </c>
    </row>
    <row r="8589" spans="3:3">
      <c r="C8589" t="s">
        <v>1315</v>
      </c>
    </row>
    <row r="8590" spans="3:3">
      <c r="C8590" t="s">
        <v>1315</v>
      </c>
    </row>
    <row r="8591" spans="3:3">
      <c r="C8591" t="s">
        <v>1315</v>
      </c>
    </row>
    <row r="8592" spans="3:3">
      <c r="C8592" t="s">
        <v>1315</v>
      </c>
    </row>
    <row r="8593" spans="3:3">
      <c r="C8593" t="s">
        <v>1317</v>
      </c>
    </row>
    <row r="8594" spans="3:3">
      <c r="C8594" t="s">
        <v>1317</v>
      </c>
    </row>
    <row r="8595" spans="3:3">
      <c r="C8595" t="s">
        <v>1317</v>
      </c>
    </row>
    <row r="8596" spans="3:3">
      <c r="C8596" t="s">
        <v>1317</v>
      </c>
    </row>
    <row r="8597" spans="3:3">
      <c r="C8597" t="s">
        <v>1317</v>
      </c>
    </row>
    <row r="8598" spans="3:3">
      <c r="C8598" t="s">
        <v>1317</v>
      </c>
    </row>
    <row r="8599" spans="3:3">
      <c r="C8599" t="s">
        <v>1317</v>
      </c>
    </row>
    <row r="8600" spans="3:3">
      <c r="C8600" t="s">
        <v>1317</v>
      </c>
    </row>
    <row r="8601" spans="3:3">
      <c r="C8601" t="s">
        <v>1317</v>
      </c>
    </row>
    <row r="8602" spans="3:3">
      <c r="C8602" t="s">
        <v>1317</v>
      </c>
    </row>
    <row r="8603" spans="3:3">
      <c r="C8603" t="s">
        <v>1317</v>
      </c>
    </row>
    <row r="8604" spans="3:3">
      <c r="C8604" t="s">
        <v>1317</v>
      </c>
    </row>
    <row r="8605" spans="3:3">
      <c r="C8605" t="s">
        <v>1317</v>
      </c>
    </row>
    <row r="8606" spans="3:3">
      <c r="C8606" t="s">
        <v>1317</v>
      </c>
    </row>
    <row r="8607" spans="3:3">
      <c r="C8607" t="s">
        <v>1317</v>
      </c>
    </row>
    <row r="8608" spans="3:3">
      <c r="C8608" t="s">
        <v>1322</v>
      </c>
    </row>
    <row r="8609" spans="3:3">
      <c r="C8609" t="s">
        <v>1322</v>
      </c>
    </row>
    <row r="8610" spans="3:3">
      <c r="C8610" t="s">
        <v>1322</v>
      </c>
    </row>
    <row r="8611" spans="3:3">
      <c r="C8611" t="s">
        <v>1322</v>
      </c>
    </row>
    <row r="8612" spans="3:3">
      <c r="C8612" t="s">
        <v>1322</v>
      </c>
    </row>
    <row r="8613" spans="3:3">
      <c r="C8613" t="s">
        <v>1322</v>
      </c>
    </row>
    <row r="8614" spans="3:3">
      <c r="C8614" t="s">
        <v>1322</v>
      </c>
    </row>
    <row r="8615" spans="3:3">
      <c r="C8615" t="s">
        <v>1322</v>
      </c>
    </row>
    <row r="8616" spans="3:3">
      <c r="C8616" t="s">
        <v>1322</v>
      </c>
    </row>
    <row r="8617" spans="3:3">
      <c r="C8617" t="s">
        <v>1322</v>
      </c>
    </row>
    <row r="8618" spans="3:3">
      <c r="C8618" t="s">
        <v>1322</v>
      </c>
    </row>
    <row r="8619" spans="3:3">
      <c r="C8619" t="s">
        <v>1322</v>
      </c>
    </row>
    <row r="8620" spans="3:3">
      <c r="C8620" t="s">
        <v>1322</v>
      </c>
    </row>
    <row r="8621" spans="3:3">
      <c r="C8621" t="s">
        <v>1322</v>
      </c>
    </row>
    <row r="8622" spans="3:3">
      <c r="C8622" t="s">
        <v>1322</v>
      </c>
    </row>
    <row r="8623" spans="3:3">
      <c r="C8623" t="s">
        <v>1322</v>
      </c>
    </row>
    <row r="8624" spans="3:3">
      <c r="C8624" t="s">
        <v>1322</v>
      </c>
    </row>
    <row r="8625" spans="3:3">
      <c r="C8625" t="s">
        <v>1322</v>
      </c>
    </row>
    <row r="8626" spans="3:3">
      <c r="C8626" t="s">
        <v>1322</v>
      </c>
    </row>
    <row r="8627" spans="3:3">
      <c r="C8627" t="s">
        <v>1322</v>
      </c>
    </row>
    <row r="8628" spans="3:3">
      <c r="C8628" t="s">
        <v>1322</v>
      </c>
    </row>
    <row r="8629" spans="3:3">
      <c r="C8629" t="s">
        <v>1322</v>
      </c>
    </row>
    <row r="8630" spans="3:3">
      <c r="C8630" t="s">
        <v>1322</v>
      </c>
    </row>
    <row r="8631" spans="3:3">
      <c r="C8631" t="s">
        <v>1322</v>
      </c>
    </row>
    <row r="8632" spans="3:3">
      <c r="C8632" t="s">
        <v>1322</v>
      </c>
    </row>
    <row r="8633" spans="3:3">
      <c r="C8633" t="s">
        <v>1319</v>
      </c>
    </row>
    <row r="8634" spans="3:3">
      <c r="C8634" t="s">
        <v>1319</v>
      </c>
    </row>
    <row r="8635" spans="3:3">
      <c r="C8635" t="s">
        <v>1319</v>
      </c>
    </row>
    <row r="8636" spans="3:3">
      <c r="C8636" t="s">
        <v>1319</v>
      </c>
    </row>
    <row r="8637" spans="3:3">
      <c r="C8637" t="s">
        <v>1319</v>
      </c>
    </row>
    <row r="8638" spans="3:3">
      <c r="C8638" t="s">
        <v>1319</v>
      </c>
    </row>
    <row r="8639" spans="3:3">
      <c r="C8639" t="s">
        <v>1319</v>
      </c>
    </row>
    <row r="8640" spans="3:3">
      <c r="C8640" t="s">
        <v>1319</v>
      </c>
    </row>
    <row r="8641" spans="3:3">
      <c r="C8641" t="s">
        <v>1319</v>
      </c>
    </row>
    <row r="8642" spans="3:3">
      <c r="C8642" t="s">
        <v>1319</v>
      </c>
    </row>
    <row r="8643" spans="3:3">
      <c r="C8643" t="s">
        <v>1319</v>
      </c>
    </row>
    <row r="8644" spans="3:3">
      <c r="C8644" t="s">
        <v>1319</v>
      </c>
    </row>
    <row r="8645" spans="3:3">
      <c r="C8645" t="s">
        <v>1319</v>
      </c>
    </row>
    <row r="8646" spans="3:3">
      <c r="C8646" t="s">
        <v>1319</v>
      </c>
    </row>
    <row r="8647" spans="3:3">
      <c r="C8647" t="s">
        <v>1319</v>
      </c>
    </row>
    <row r="8648" spans="3:3">
      <c r="C8648" t="s">
        <v>1319</v>
      </c>
    </row>
    <row r="8649" spans="3:3">
      <c r="C8649" t="s">
        <v>1319</v>
      </c>
    </row>
    <row r="8650" spans="3:3">
      <c r="C8650" t="s">
        <v>1318</v>
      </c>
    </row>
    <row r="8651" spans="3:3">
      <c r="C8651" t="s">
        <v>1318</v>
      </c>
    </row>
    <row r="8652" spans="3:3">
      <c r="C8652" t="s">
        <v>1318</v>
      </c>
    </row>
    <row r="8653" spans="3:3">
      <c r="C8653" t="s">
        <v>1318</v>
      </c>
    </row>
    <row r="8654" spans="3:3">
      <c r="C8654" t="s">
        <v>1318</v>
      </c>
    </row>
    <row r="8655" spans="3:3">
      <c r="C8655" t="s">
        <v>1318</v>
      </c>
    </row>
    <row r="8656" spans="3:3">
      <c r="C8656" t="s">
        <v>1318</v>
      </c>
    </row>
    <row r="8657" spans="3:3">
      <c r="C8657" t="s">
        <v>1318</v>
      </c>
    </row>
    <row r="8658" spans="3:3">
      <c r="C8658" t="s">
        <v>1323</v>
      </c>
    </row>
    <row r="8659" spans="3:3">
      <c r="C8659" t="s">
        <v>1323</v>
      </c>
    </row>
    <row r="8660" spans="3:3">
      <c r="C8660" t="s">
        <v>1323</v>
      </c>
    </row>
    <row r="8661" spans="3:3">
      <c r="C8661" t="s">
        <v>1323</v>
      </c>
    </row>
    <row r="8662" spans="3:3">
      <c r="C8662" t="s">
        <v>1323</v>
      </c>
    </row>
    <row r="8663" spans="3:3">
      <c r="C8663" t="s">
        <v>1323</v>
      </c>
    </row>
    <row r="8664" spans="3:3">
      <c r="C8664" t="s">
        <v>1323</v>
      </c>
    </row>
    <row r="8665" spans="3:3">
      <c r="C8665" t="s">
        <v>1323</v>
      </c>
    </row>
    <row r="8666" spans="3:3">
      <c r="C8666" t="s">
        <v>1323</v>
      </c>
    </row>
    <row r="8667" spans="3:3">
      <c r="C8667" t="s">
        <v>1323</v>
      </c>
    </row>
    <row r="8668" spans="3:3">
      <c r="C8668" t="s">
        <v>1323</v>
      </c>
    </row>
    <row r="8669" spans="3:3">
      <c r="C8669" t="s">
        <v>1323</v>
      </c>
    </row>
    <row r="8670" spans="3:3">
      <c r="C8670" t="s">
        <v>1323</v>
      </c>
    </row>
    <row r="8671" spans="3:3">
      <c r="C8671" t="s">
        <v>1323</v>
      </c>
    </row>
    <row r="8672" spans="3:3">
      <c r="C8672" t="s">
        <v>1323</v>
      </c>
    </row>
    <row r="8673" spans="3:3">
      <c r="C8673" t="s">
        <v>1323</v>
      </c>
    </row>
    <row r="8674" spans="3:3">
      <c r="C8674" t="s">
        <v>1323</v>
      </c>
    </row>
    <row r="8675" spans="3:3">
      <c r="C8675" t="s">
        <v>1323</v>
      </c>
    </row>
    <row r="8676" spans="3:3">
      <c r="C8676" t="s">
        <v>1323</v>
      </c>
    </row>
    <row r="8677" spans="3:3">
      <c r="C8677" t="s">
        <v>1323</v>
      </c>
    </row>
    <row r="8678" spans="3:3">
      <c r="C8678" t="s">
        <v>1323</v>
      </c>
    </row>
    <row r="8679" spans="3:3">
      <c r="C8679" t="s">
        <v>607</v>
      </c>
    </row>
    <row r="8680" spans="3:3">
      <c r="C8680" t="s">
        <v>607</v>
      </c>
    </row>
    <row r="8681" spans="3:3">
      <c r="C8681" t="s">
        <v>607</v>
      </c>
    </row>
    <row r="8682" spans="3:3">
      <c r="C8682" t="s">
        <v>607</v>
      </c>
    </row>
    <row r="8683" spans="3:3">
      <c r="C8683" t="s">
        <v>607</v>
      </c>
    </row>
    <row r="8684" spans="3:3">
      <c r="C8684" t="s">
        <v>607</v>
      </c>
    </row>
    <row r="8685" spans="3:3">
      <c r="C8685" t="s">
        <v>607</v>
      </c>
    </row>
    <row r="8686" spans="3:3">
      <c r="C8686" t="s">
        <v>607</v>
      </c>
    </row>
    <row r="8687" spans="3:3">
      <c r="C8687" t="s">
        <v>607</v>
      </c>
    </row>
    <row r="8688" spans="3:3">
      <c r="C8688" t="s">
        <v>607</v>
      </c>
    </row>
    <row r="8689" spans="3:3">
      <c r="C8689" t="s">
        <v>607</v>
      </c>
    </row>
    <row r="8690" spans="3:3">
      <c r="C8690" t="s">
        <v>2276</v>
      </c>
    </row>
    <row r="8691" spans="3:3">
      <c r="C8691" t="s">
        <v>2276</v>
      </c>
    </row>
    <row r="8692" spans="3:3">
      <c r="C8692" t="s">
        <v>1329</v>
      </c>
    </row>
    <row r="8693" spans="3:3">
      <c r="C8693" t="s">
        <v>1329</v>
      </c>
    </row>
    <row r="8694" spans="3:3">
      <c r="C8694" t="s">
        <v>1329</v>
      </c>
    </row>
    <row r="8695" spans="3:3">
      <c r="C8695" t="s">
        <v>1329</v>
      </c>
    </row>
    <row r="8696" spans="3:3">
      <c r="C8696" t="s">
        <v>1329</v>
      </c>
    </row>
    <row r="8697" spans="3:3">
      <c r="C8697" t="s">
        <v>1329</v>
      </c>
    </row>
    <row r="8698" spans="3:3">
      <c r="C8698" t="s">
        <v>1329</v>
      </c>
    </row>
    <row r="8699" spans="3:3">
      <c r="C8699" t="s">
        <v>1329</v>
      </c>
    </row>
    <row r="8700" spans="3:3">
      <c r="C8700" t="s">
        <v>1329</v>
      </c>
    </row>
    <row r="8701" spans="3:3">
      <c r="C8701" t="s">
        <v>1329</v>
      </c>
    </row>
    <row r="8702" spans="3:3">
      <c r="C8702" t="s">
        <v>1329</v>
      </c>
    </row>
    <row r="8703" spans="3:3">
      <c r="C8703" t="s">
        <v>1329</v>
      </c>
    </row>
    <row r="8704" spans="3:3">
      <c r="C8704" t="s">
        <v>1329</v>
      </c>
    </row>
    <row r="8705" spans="3:3">
      <c r="C8705" t="s">
        <v>1329</v>
      </c>
    </row>
    <row r="8706" spans="3:3">
      <c r="C8706" t="s">
        <v>1329</v>
      </c>
    </row>
    <row r="8707" spans="3:3">
      <c r="C8707" t="s">
        <v>1329</v>
      </c>
    </row>
    <row r="8708" spans="3:3">
      <c r="C8708" t="s">
        <v>1329</v>
      </c>
    </row>
    <row r="8709" spans="3:3">
      <c r="C8709" t="s">
        <v>1329</v>
      </c>
    </row>
    <row r="8710" spans="3:3">
      <c r="C8710" t="s">
        <v>1329</v>
      </c>
    </row>
    <row r="8711" spans="3:3">
      <c r="C8711" t="s">
        <v>1329</v>
      </c>
    </row>
    <row r="8712" spans="3:3">
      <c r="C8712" t="s">
        <v>1329</v>
      </c>
    </row>
    <row r="8713" spans="3:3">
      <c r="C8713" t="s">
        <v>1329</v>
      </c>
    </row>
    <row r="8714" spans="3:3">
      <c r="C8714" t="s">
        <v>1327</v>
      </c>
    </row>
    <row r="8715" spans="3:3">
      <c r="C8715" t="s">
        <v>1327</v>
      </c>
    </row>
    <row r="8716" spans="3:3">
      <c r="C8716" t="s">
        <v>1327</v>
      </c>
    </row>
    <row r="8717" spans="3:3">
      <c r="C8717" t="s">
        <v>1327</v>
      </c>
    </row>
    <row r="8718" spans="3:3">
      <c r="C8718" t="s">
        <v>1327</v>
      </c>
    </row>
    <row r="8719" spans="3:3">
      <c r="C8719" t="s">
        <v>1327</v>
      </c>
    </row>
    <row r="8720" spans="3:3">
      <c r="C8720" t="s">
        <v>1327</v>
      </c>
    </row>
    <row r="8721" spans="3:3">
      <c r="C8721" t="s">
        <v>1327</v>
      </c>
    </row>
    <row r="8722" spans="3:3">
      <c r="C8722" t="s">
        <v>1327</v>
      </c>
    </row>
    <row r="8723" spans="3:3">
      <c r="C8723" t="s">
        <v>1327</v>
      </c>
    </row>
    <row r="8724" spans="3:3">
      <c r="C8724" t="s">
        <v>1327</v>
      </c>
    </row>
    <row r="8725" spans="3:3">
      <c r="C8725" t="s">
        <v>1327</v>
      </c>
    </row>
    <row r="8726" spans="3:3">
      <c r="C8726" t="s">
        <v>1327</v>
      </c>
    </row>
    <row r="8727" spans="3:3">
      <c r="C8727" t="s">
        <v>1327</v>
      </c>
    </row>
    <row r="8728" spans="3:3">
      <c r="C8728" t="s">
        <v>1331</v>
      </c>
    </row>
    <row r="8729" spans="3:3">
      <c r="C8729" t="s">
        <v>1331</v>
      </c>
    </row>
    <row r="8730" spans="3:3">
      <c r="C8730" t="s">
        <v>1331</v>
      </c>
    </row>
    <row r="8731" spans="3:3">
      <c r="C8731" t="s">
        <v>1331</v>
      </c>
    </row>
    <row r="8732" spans="3:3">
      <c r="C8732" t="s">
        <v>1331</v>
      </c>
    </row>
    <row r="8733" spans="3:3">
      <c r="C8733" t="s">
        <v>1331</v>
      </c>
    </row>
    <row r="8734" spans="3:3">
      <c r="C8734" t="s">
        <v>1331</v>
      </c>
    </row>
    <row r="8735" spans="3:3">
      <c r="C8735" t="s">
        <v>1331</v>
      </c>
    </row>
    <row r="8736" spans="3:3">
      <c r="C8736" t="s">
        <v>1335</v>
      </c>
    </row>
    <row r="8737" spans="3:3">
      <c r="C8737" t="s">
        <v>1335</v>
      </c>
    </row>
    <row r="8738" spans="3:3">
      <c r="C8738" t="s">
        <v>1335</v>
      </c>
    </row>
    <row r="8739" spans="3:3">
      <c r="C8739" t="s">
        <v>1335</v>
      </c>
    </row>
    <row r="8740" spans="3:3">
      <c r="C8740" t="s">
        <v>1335</v>
      </c>
    </row>
    <row r="8741" spans="3:3">
      <c r="C8741" t="s">
        <v>1335</v>
      </c>
    </row>
    <row r="8742" spans="3:3">
      <c r="C8742" t="s">
        <v>1335</v>
      </c>
    </row>
    <row r="8743" spans="3:3">
      <c r="C8743" t="s">
        <v>2277</v>
      </c>
    </row>
    <row r="8744" spans="3:3">
      <c r="C8744" t="s">
        <v>1332</v>
      </c>
    </row>
    <row r="8745" spans="3:3">
      <c r="C8745" t="s">
        <v>1332</v>
      </c>
    </row>
    <row r="8746" spans="3:3">
      <c r="C8746" t="s">
        <v>1332</v>
      </c>
    </row>
    <row r="8747" spans="3:3">
      <c r="C8747" t="s">
        <v>1332</v>
      </c>
    </row>
    <row r="8748" spans="3:3">
      <c r="C8748" t="s">
        <v>1332</v>
      </c>
    </row>
    <row r="8749" spans="3:3">
      <c r="C8749" t="s">
        <v>1332</v>
      </c>
    </row>
    <row r="8750" spans="3:3">
      <c r="C8750" t="s">
        <v>1332</v>
      </c>
    </row>
    <row r="8751" spans="3:3">
      <c r="C8751" t="s">
        <v>1332</v>
      </c>
    </row>
    <row r="8752" spans="3:3">
      <c r="C8752" t="s">
        <v>1332</v>
      </c>
    </row>
    <row r="8753" spans="3:3">
      <c r="C8753" t="s">
        <v>1332</v>
      </c>
    </row>
    <row r="8754" spans="3:3">
      <c r="C8754" t="s">
        <v>1332</v>
      </c>
    </row>
    <row r="8755" spans="3:3">
      <c r="C8755" t="s">
        <v>1332</v>
      </c>
    </row>
    <row r="8756" spans="3:3">
      <c r="C8756" t="s">
        <v>1332</v>
      </c>
    </row>
    <row r="8757" spans="3:3">
      <c r="C8757" t="s">
        <v>1332</v>
      </c>
    </row>
    <row r="8758" spans="3:3">
      <c r="C8758" t="s">
        <v>1332</v>
      </c>
    </row>
    <row r="8759" spans="3:3">
      <c r="C8759" t="s">
        <v>1332</v>
      </c>
    </row>
    <row r="8760" spans="3:3">
      <c r="C8760" t="s">
        <v>1295</v>
      </c>
    </row>
    <row r="8761" spans="3:3">
      <c r="C8761" t="s">
        <v>1295</v>
      </c>
    </row>
    <row r="8762" spans="3:3">
      <c r="C8762" t="s">
        <v>1295</v>
      </c>
    </row>
    <row r="8763" spans="3:3">
      <c r="C8763" t="s">
        <v>1295</v>
      </c>
    </row>
    <row r="8764" spans="3:3">
      <c r="C8764" t="s">
        <v>1295</v>
      </c>
    </row>
    <row r="8765" spans="3:3">
      <c r="C8765" t="s">
        <v>1295</v>
      </c>
    </row>
    <row r="8766" spans="3:3">
      <c r="C8766" t="s">
        <v>1295</v>
      </c>
    </row>
    <row r="8767" spans="3:3">
      <c r="C8767" t="s">
        <v>1295</v>
      </c>
    </row>
    <row r="8768" spans="3:3">
      <c r="C8768" t="s">
        <v>1295</v>
      </c>
    </row>
    <row r="8769" spans="3:3">
      <c r="C8769" t="s">
        <v>1295</v>
      </c>
    </row>
    <row r="8770" spans="3:3">
      <c r="C8770" t="s">
        <v>1295</v>
      </c>
    </row>
    <row r="8771" spans="3:3">
      <c r="C8771" t="s">
        <v>1295</v>
      </c>
    </row>
    <row r="8772" spans="3:3">
      <c r="C8772" t="s">
        <v>1295</v>
      </c>
    </row>
    <row r="8773" spans="3:3">
      <c r="C8773" t="s">
        <v>1295</v>
      </c>
    </row>
    <row r="8774" spans="3:3">
      <c r="C8774" t="s">
        <v>1295</v>
      </c>
    </row>
    <row r="8775" spans="3:3">
      <c r="C8775" t="s">
        <v>1295</v>
      </c>
    </row>
    <row r="8776" spans="3:3">
      <c r="C8776" t="s">
        <v>1336</v>
      </c>
    </row>
    <row r="8777" spans="3:3">
      <c r="C8777" t="s">
        <v>1336</v>
      </c>
    </row>
    <row r="8778" spans="3:3">
      <c r="C8778" t="s">
        <v>1336</v>
      </c>
    </row>
    <row r="8779" spans="3:3">
      <c r="C8779" t="s">
        <v>1336</v>
      </c>
    </row>
    <row r="8780" spans="3:3">
      <c r="C8780" t="s">
        <v>1336</v>
      </c>
    </row>
    <row r="8781" spans="3:3">
      <c r="C8781" t="s">
        <v>1336</v>
      </c>
    </row>
    <row r="8782" spans="3:3">
      <c r="C8782" t="s">
        <v>1336</v>
      </c>
    </row>
    <row r="8783" spans="3:3">
      <c r="C8783" t="s">
        <v>1336</v>
      </c>
    </row>
    <row r="8784" spans="3:3">
      <c r="C8784" t="s">
        <v>1336</v>
      </c>
    </row>
    <row r="8785" spans="3:3">
      <c r="C8785" t="s">
        <v>1336</v>
      </c>
    </row>
    <row r="8786" spans="3:3">
      <c r="C8786" t="s">
        <v>1336</v>
      </c>
    </row>
    <row r="8787" spans="3:3">
      <c r="C8787" t="s">
        <v>1336</v>
      </c>
    </row>
    <row r="8788" spans="3:3">
      <c r="C8788" t="s">
        <v>1336</v>
      </c>
    </row>
    <row r="8789" spans="3:3">
      <c r="C8789" t="s">
        <v>1336</v>
      </c>
    </row>
    <row r="8790" spans="3:3">
      <c r="C8790" t="s">
        <v>1336</v>
      </c>
    </row>
    <row r="8791" spans="3:3">
      <c r="C8791" t="s">
        <v>1336</v>
      </c>
    </row>
    <row r="8792" spans="3:3">
      <c r="C8792" t="s">
        <v>1336</v>
      </c>
    </row>
    <row r="8793" spans="3:3">
      <c r="C8793" t="s">
        <v>1336</v>
      </c>
    </row>
    <row r="8794" spans="3:3">
      <c r="C8794" t="s">
        <v>1336</v>
      </c>
    </row>
    <row r="8795" spans="3:3">
      <c r="C8795" t="s">
        <v>1336</v>
      </c>
    </row>
    <row r="8796" spans="3:3">
      <c r="C8796" t="s">
        <v>1336</v>
      </c>
    </row>
    <row r="8797" spans="3:3">
      <c r="C8797" t="s">
        <v>1338</v>
      </c>
    </row>
    <row r="8798" spans="3:3">
      <c r="C8798" t="s">
        <v>1338</v>
      </c>
    </row>
    <row r="8799" spans="3:3">
      <c r="C8799" t="s">
        <v>1338</v>
      </c>
    </row>
    <row r="8800" spans="3:3">
      <c r="C8800" t="s">
        <v>1338</v>
      </c>
    </row>
    <row r="8801" spans="3:3">
      <c r="C8801" t="s">
        <v>1338</v>
      </c>
    </row>
    <row r="8802" spans="3:3">
      <c r="C8802" t="s">
        <v>1338</v>
      </c>
    </row>
    <row r="8803" spans="3:3">
      <c r="C8803" t="s">
        <v>1338</v>
      </c>
    </row>
    <row r="8804" spans="3:3">
      <c r="C8804" t="s">
        <v>1338</v>
      </c>
    </row>
    <row r="8805" spans="3:3">
      <c r="C8805" t="s">
        <v>1338</v>
      </c>
    </row>
    <row r="8806" spans="3:3">
      <c r="C8806" t="s">
        <v>1338</v>
      </c>
    </row>
    <row r="8807" spans="3:3">
      <c r="C8807" t="s">
        <v>1338</v>
      </c>
    </row>
    <row r="8808" spans="3:3">
      <c r="C8808" t="s">
        <v>1338</v>
      </c>
    </row>
    <row r="8809" spans="3:3">
      <c r="C8809" t="s">
        <v>2278</v>
      </c>
    </row>
    <row r="8810" spans="3:3">
      <c r="C8810" t="s">
        <v>2278</v>
      </c>
    </row>
    <row r="8811" spans="3:3">
      <c r="C8811" t="s">
        <v>2278</v>
      </c>
    </row>
    <row r="8812" spans="3:3">
      <c r="C8812" t="s">
        <v>1340</v>
      </c>
    </row>
    <row r="8813" spans="3:3">
      <c r="C8813" t="s">
        <v>1340</v>
      </c>
    </row>
    <row r="8814" spans="3:3">
      <c r="C8814" t="s">
        <v>1340</v>
      </c>
    </row>
    <row r="8815" spans="3:3">
      <c r="C8815" t="s">
        <v>1340</v>
      </c>
    </row>
    <row r="8816" spans="3:3">
      <c r="C8816" t="s">
        <v>1340</v>
      </c>
    </row>
    <row r="8817" spans="3:3">
      <c r="C8817" t="s">
        <v>1340</v>
      </c>
    </row>
    <row r="8818" spans="3:3">
      <c r="C8818" t="s">
        <v>1340</v>
      </c>
    </row>
    <row r="8819" spans="3:3">
      <c r="C8819" t="s">
        <v>1340</v>
      </c>
    </row>
    <row r="8820" spans="3:3">
      <c r="C8820" t="s">
        <v>1340</v>
      </c>
    </row>
    <row r="8821" spans="3:3">
      <c r="C8821" t="s">
        <v>1340</v>
      </c>
    </row>
    <row r="8822" spans="3:3">
      <c r="C8822" t="s">
        <v>1340</v>
      </c>
    </row>
    <row r="8823" spans="3:3">
      <c r="C8823" t="s">
        <v>1340</v>
      </c>
    </row>
    <row r="8824" spans="3:3">
      <c r="C8824" t="s">
        <v>1340</v>
      </c>
    </row>
    <row r="8825" spans="3:3">
      <c r="C8825" t="s">
        <v>1340</v>
      </c>
    </row>
    <row r="8826" spans="3:3">
      <c r="C8826" t="s">
        <v>1340</v>
      </c>
    </row>
    <row r="8827" spans="3:3">
      <c r="C8827" t="s">
        <v>1340</v>
      </c>
    </row>
    <row r="8828" spans="3:3">
      <c r="C8828" t="s">
        <v>1341</v>
      </c>
    </row>
    <row r="8829" spans="3:3">
      <c r="C8829" t="s">
        <v>1341</v>
      </c>
    </row>
    <row r="8830" spans="3:3">
      <c r="C8830" t="s">
        <v>1341</v>
      </c>
    </row>
    <row r="8831" spans="3:3">
      <c r="C8831" t="s">
        <v>1341</v>
      </c>
    </row>
    <row r="8832" spans="3:3">
      <c r="C8832" t="s">
        <v>1341</v>
      </c>
    </row>
    <row r="8833" spans="3:3">
      <c r="C8833" t="s">
        <v>1341</v>
      </c>
    </row>
    <row r="8834" spans="3:3">
      <c r="C8834" t="s">
        <v>1341</v>
      </c>
    </row>
    <row r="8835" spans="3:3">
      <c r="C8835" t="s">
        <v>1341</v>
      </c>
    </row>
    <row r="8836" spans="3:3">
      <c r="C8836" t="s">
        <v>1341</v>
      </c>
    </row>
    <row r="8837" spans="3:3">
      <c r="C8837" t="s">
        <v>1341</v>
      </c>
    </row>
    <row r="8838" spans="3:3">
      <c r="C8838" t="s">
        <v>1341</v>
      </c>
    </row>
    <row r="8839" spans="3:3">
      <c r="C8839" t="s">
        <v>1341</v>
      </c>
    </row>
    <row r="8840" spans="3:3">
      <c r="C8840" t="s">
        <v>1341</v>
      </c>
    </row>
    <row r="8841" spans="3:3">
      <c r="C8841" t="s">
        <v>1341</v>
      </c>
    </row>
    <row r="8842" spans="3:3">
      <c r="C8842" t="s">
        <v>1341</v>
      </c>
    </row>
    <row r="8843" spans="3:3">
      <c r="C8843" t="s">
        <v>1341</v>
      </c>
    </row>
    <row r="8844" spans="3:3">
      <c r="C8844" t="s">
        <v>1339</v>
      </c>
    </row>
    <row r="8845" spans="3:3">
      <c r="C8845" t="s">
        <v>1339</v>
      </c>
    </row>
    <row r="8846" spans="3:3">
      <c r="C8846" t="s">
        <v>1339</v>
      </c>
    </row>
    <row r="8847" spans="3:3">
      <c r="C8847" t="s">
        <v>1339</v>
      </c>
    </row>
    <row r="8848" spans="3:3">
      <c r="C8848" t="s">
        <v>1339</v>
      </c>
    </row>
    <row r="8849" spans="3:3">
      <c r="C8849" t="s">
        <v>1339</v>
      </c>
    </row>
    <row r="8850" spans="3:3">
      <c r="C8850" t="s">
        <v>1344</v>
      </c>
    </row>
    <row r="8851" spans="3:3">
      <c r="C8851" t="s">
        <v>1344</v>
      </c>
    </row>
    <row r="8852" spans="3:3">
      <c r="C8852" t="s">
        <v>1344</v>
      </c>
    </row>
    <row r="8853" spans="3:3">
      <c r="C8853" t="s">
        <v>1344</v>
      </c>
    </row>
    <row r="8854" spans="3:3">
      <c r="C8854" t="s">
        <v>1344</v>
      </c>
    </row>
    <row r="8855" spans="3:3">
      <c r="C8855" t="s">
        <v>1344</v>
      </c>
    </row>
    <row r="8856" spans="3:3">
      <c r="C8856" t="s">
        <v>1344</v>
      </c>
    </row>
    <row r="8857" spans="3:3">
      <c r="C8857" t="s">
        <v>1344</v>
      </c>
    </row>
    <row r="8858" spans="3:3">
      <c r="C8858" t="s">
        <v>1344</v>
      </c>
    </row>
    <row r="8859" spans="3:3">
      <c r="C8859" t="s">
        <v>1344</v>
      </c>
    </row>
    <row r="8860" spans="3:3">
      <c r="C8860" t="s">
        <v>1344</v>
      </c>
    </row>
    <row r="8861" spans="3:3">
      <c r="C8861" t="s">
        <v>1344</v>
      </c>
    </row>
    <row r="8862" spans="3:3">
      <c r="C8862" t="s">
        <v>1344</v>
      </c>
    </row>
    <row r="8863" spans="3:3">
      <c r="C8863" t="s">
        <v>1346</v>
      </c>
    </row>
    <row r="8864" spans="3:3">
      <c r="C8864" t="s">
        <v>1346</v>
      </c>
    </row>
    <row r="8865" spans="3:3">
      <c r="C8865" t="s">
        <v>1346</v>
      </c>
    </row>
    <row r="8866" spans="3:3">
      <c r="C8866" t="s">
        <v>1346</v>
      </c>
    </row>
    <row r="8867" spans="3:3">
      <c r="C8867" t="s">
        <v>1346</v>
      </c>
    </row>
    <row r="8868" spans="3:3">
      <c r="C8868" t="s">
        <v>1346</v>
      </c>
    </row>
    <row r="8869" spans="3:3">
      <c r="C8869" t="s">
        <v>1346</v>
      </c>
    </row>
    <row r="8870" spans="3:3">
      <c r="C8870" t="s">
        <v>1346</v>
      </c>
    </row>
    <row r="8871" spans="3:3">
      <c r="C8871" t="s">
        <v>1346</v>
      </c>
    </row>
    <row r="8872" spans="3:3">
      <c r="C8872" t="s">
        <v>1346</v>
      </c>
    </row>
    <row r="8873" spans="3:3">
      <c r="C8873" t="s">
        <v>1346</v>
      </c>
    </row>
    <row r="8874" spans="3:3">
      <c r="C8874" t="s">
        <v>1346</v>
      </c>
    </row>
    <row r="8875" spans="3:3">
      <c r="C8875" t="s">
        <v>2279</v>
      </c>
    </row>
    <row r="8876" spans="3:3">
      <c r="C8876" t="s">
        <v>2279</v>
      </c>
    </row>
    <row r="8877" spans="3:3">
      <c r="C8877" t="s">
        <v>2279</v>
      </c>
    </row>
    <row r="8878" spans="3:3">
      <c r="C8878" t="s">
        <v>1328</v>
      </c>
    </row>
    <row r="8879" spans="3:3">
      <c r="C8879" t="s">
        <v>1328</v>
      </c>
    </row>
    <row r="8880" spans="3:3">
      <c r="C8880" t="s">
        <v>1328</v>
      </c>
    </row>
    <row r="8881" spans="3:3">
      <c r="C8881" t="s">
        <v>1328</v>
      </c>
    </row>
    <row r="8882" spans="3:3">
      <c r="C8882" t="s">
        <v>1328</v>
      </c>
    </row>
    <row r="8883" spans="3:3">
      <c r="C8883" t="s">
        <v>1328</v>
      </c>
    </row>
    <row r="8884" spans="3:3">
      <c r="C8884" t="s">
        <v>1328</v>
      </c>
    </row>
    <row r="8885" spans="3:3">
      <c r="C8885" t="s">
        <v>1328</v>
      </c>
    </row>
    <row r="8886" spans="3:3">
      <c r="C8886" t="s">
        <v>1328</v>
      </c>
    </row>
    <row r="8887" spans="3:3">
      <c r="C8887" t="s">
        <v>1328</v>
      </c>
    </row>
    <row r="8888" spans="3:3">
      <c r="C8888" t="s">
        <v>1328</v>
      </c>
    </row>
    <row r="8889" spans="3:3">
      <c r="C8889" t="s">
        <v>1328</v>
      </c>
    </row>
    <row r="8890" spans="3:3">
      <c r="C8890" t="s">
        <v>1328</v>
      </c>
    </row>
    <row r="8891" spans="3:3">
      <c r="C8891" t="s">
        <v>1328</v>
      </c>
    </row>
    <row r="8892" spans="3:3">
      <c r="C8892" t="s">
        <v>1328</v>
      </c>
    </row>
    <row r="8893" spans="3:3">
      <c r="C8893" t="s">
        <v>1328</v>
      </c>
    </row>
    <row r="8894" spans="3:3">
      <c r="C8894" t="s">
        <v>1328</v>
      </c>
    </row>
    <row r="8895" spans="3:3">
      <c r="C8895" t="s">
        <v>1347</v>
      </c>
    </row>
    <row r="8896" spans="3:3">
      <c r="C8896" t="s">
        <v>1347</v>
      </c>
    </row>
    <row r="8897" spans="3:3">
      <c r="C8897" t="s">
        <v>1347</v>
      </c>
    </row>
    <row r="8898" spans="3:3">
      <c r="C8898" t="s">
        <v>1347</v>
      </c>
    </row>
    <row r="8899" spans="3:3">
      <c r="C8899" t="s">
        <v>1347</v>
      </c>
    </row>
    <row r="8900" spans="3:3">
      <c r="C8900" t="s">
        <v>1347</v>
      </c>
    </row>
    <row r="8901" spans="3:3">
      <c r="C8901" t="s">
        <v>1347</v>
      </c>
    </row>
    <row r="8902" spans="3:3">
      <c r="C8902" t="s">
        <v>1347</v>
      </c>
    </row>
    <row r="8903" spans="3:3">
      <c r="C8903" t="s">
        <v>1347</v>
      </c>
    </row>
    <row r="8904" spans="3:3">
      <c r="C8904" t="s">
        <v>1347</v>
      </c>
    </row>
    <row r="8905" spans="3:3">
      <c r="C8905" t="s">
        <v>1347</v>
      </c>
    </row>
    <row r="8906" spans="3:3">
      <c r="C8906" t="s">
        <v>1347</v>
      </c>
    </row>
    <row r="8907" spans="3:3">
      <c r="C8907" t="s">
        <v>1347</v>
      </c>
    </row>
    <row r="8908" spans="3:3">
      <c r="C8908" t="s">
        <v>1347</v>
      </c>
    </row>
    <row r="8909" spans="3:3">
      <c r="C8909" t="s">
        <v>1347</v>
      </c>
    </row>
    <row r="8910" spans="3:3">
      <c r="C8910" t="s">
        <v>1347</v>
      </c>
    </row>
    <row r="8911" spans="3:3">
      <c r="C8911" t="s">
        <v>1347</v>
      </c>
    </row>
    <row r="8912" spans="3:3">
      <c r="C8912" t="s">
        <v>1347</v>
      </c>
    </row>
    <row r="8913" spans="3:3">
      <c r="C8913" t="s">
        <v>1347</v>
      </c>
    </row>
    <row r="8914" spans="3:3">
      <c r="C8914" t="s">
        <v>1347</v>
      </c>
    </row>
    <row r="8915" spans="3:3">
      <c r="C8915" t="s">
        <v>1347</v>
      </c>
    </row>
    <row r="8916" spans="3:3">
      <c r="C8916" t="s">
        <v>1347</v>
      </c>
    </row>
    <row r="8917" spans="3:3">
      <c r="C8917" t="s">
        <v>1347</v>
      </c>
    </row>
    <row r="8918" spans="3:3">
      <c r="C8918" t="s">
        <v>1330</v>
      </c>
    </row>
    <row r="8919" spans="3:3">
      <c r="C8919" t="s">
        <v>1330</v>
      </c>
    </row>
    <row r="8920" spans="3:3">
      <c r="C8920" t="s">
        <v>1330</v>
      </c>
    </row>
    <row r="8921" spans="3:3">
      <c r="C8921" t="s">
        <v>1330</v>
      </c>
    </row>
    <row r="8922" spans="3:3">
      <c r="C8922" t="s">
        <v>1330</v>
      </c>
    </row>
    <row r="8923" spans="3:3">
      <c r="C8923" t="s">
        <v>1330</v>
      </c>
    </row>
    <row r="8924" spans="3:3">
      <c r="C8924" t="s">
        <v>1330</v>
      </c>
    </row>
    <row r="8925" spans="3:3">
      <c r="C8925" t="s">
        <v>1330</v>
      </c>
    </row>
    <row r="8926" spans="3:3">
      <c r="C8926" t="s">
        <v>1330</v>
      </c>
    </row>
    <row r="8927" spans="3:3">
      <c r="C8927" t="s">
        <v>1330</v>
      </c>
    </row>
    <row r="8928" spans="3:3">
      <c r="C8928" t="s">
        <v>1330</v>
      </c>
    </row>
    <row r="8929" spans="3:3">
      <c r="C8929" t="s">
        <v>1330</v>
      </c>
    </row>
    <row r="8930" spans="3:3">
      <c r="C8930" t="s">
        <v>1330</v>
      </c>
    </row>
    <row r="8931" spans="3:3">
      <c r="C8931" t="s">
        <v>1330</v>
      </c>
    </row>
    <row r="8932" spans="3:3">
      <c r="C8932" t="s">
        <v>1330</v>
      </c>
    </row>
    <row r="8933" spans="3:3">
      <c r="C8933" t="s">
        <v>1330</v>
      </c>
    </row>
    <row r="8934" spans="3:3">
      <c r="C8934" t="s">
        <v>1330</v>
      </c>
    </row>
    <row r="8935" spans="3:3">
      <c r="C8935" t="s">
        <v>1330</v>
      </c>
    </row>
    <row r="8936" spans="3:3">
      <c r="C8936" t="s">
        <v>1330</v>
      </c>
    </row>
    <row r="8937" spans="3:3">
      <c r="C8937" t="s">
        <v>1330</v>
      </c>
    </row>
    <row r="8938" spans="3:3">
      <c r="C8938" t="s">
        <v>1330</v>
      </c>
    </row>
    <row r="8939" spans="3:3">
      <c r="C8939" t="s">
        <v>1330</v>
      </c>
    </row>
    <row r="8940" spans="3:3">
      <c r="C8940" t="s">
        <v>1330</v>
      </c>
    </row>
    <row r="8941" spans="3:3">
      <c r="C8941" t="s">
        <v>1330</v>
      </c>
    </row>
    <row r="8942" spans="3:3">
      <c r="C8942" t="s">
        <v>1330</v>
      </c>
    </row>
    <row r="8943" spans="3:3">
      <c r="C8943" t="s">
        <v>1330</v>
      </c>
    </row>
    <row r="8944" spans="3:3">
      <c r="C8944" t="s">
        <v>1316</v>
      </c>
    </row>
    <row r="8945" spans="3:3">
      <c r="C8945" t="s">
        <v>1316</v>
      </c>
    </row>
    <row r="8946" spans="3:3">
      <c r="C8946" t="s">
        <v>1316</v>
      </c>
    </row>
    <row r="8947" spans="3:3">
      <c r="C8947" t="s">
        <v>1316</v>
      </c>
    </row>
    <row r="8948" spans="3:3">
      <c r="C8948" t="s">
        <v>1316</v>
      </c>
    </row>
    <row r="8949" spans="3:3">
      <c r="C8949" t="s">
        <v>1316</v>
      </c>
    </row>
    <row r="8950" spans="3:3">
      <c r="C8950" t="s">
        <v>1316</v>
      </c>
    </row>
    <row r="8951" spans="3:3">
      <c r="C8951" t="s">
        <v>1316</v>
      </c>
    </row>
    <row r="8952" spans="3:3">
      <c r="C8952" t="s">
        <v>1316</v>
      </c>
    </row>
    <row r="8953" spans="3:3">
      <c r="C8953" t="s">
        <v>1349</v>
      </c>
    </row>
    <row r="8954" spans="3:3">
      <c r="C8954" t="s">
        <v>1349</v>
      </c>
    </row>
    <row r="8955" spans="3:3">
      <c r="C8955" t="s">
        <v>1349</v>
      </c>
    </row>
    <row r="8956" spans="3:3">
      <c r="C8956" t="s">
        <v>1349</v>
      </c>
    </row>
    <row r="8957" spans="3:3">
      <c r="C8957" t="s">
        <v>1349</v>
      </c>
    </row>
    <row r="8958" spans="3:3">
      <c r="C8958" t="s">
        <v>1349</v>
      </c>
    </row>
    <row r="8959" spans="3:3">
      <c r="C8959" t="s">
        <v>1349</v>
      </c>
    </row>
    <row r="8960" spans="3:3">
      <c r="C8960" t="s">
        <v>1349</v>
      </c>
    </row>
    <row r="8961" spans="3:3">
      <c r="C8961" t="s">
        <v>1349</v>
      </c>
    </row>
    <row r="8962" spans="3:3">
      <c r="C8962" t="s">
        <v>1349</v>
      </c>
    </row>
    <row r="8963" spans="3:3">
      <c r="C8963" t="s">
        <v>1350</v>
      </c>
    </row>
    <row r="8964" spans="3:3">
      <c r="C8964" t="s">
        <v>1350</v>
      </c>
    </row>
    <row r="8965" spans="3:3">
      <c r="C8965" t="s">
        <v>1350</v>
      </c>
    </row>
    <row r="8966" spans="3:3">
      <c r="C8966" t="s">
        <v>1350</v>
      </c>
    </row>
    <row r="8967" spans="3:3">
      <c r="C8967" t="s">
        <v>1350</v>
      </c>
    </row>
    <row r="8968" spans="3:3">
      <c r="C8968" t="s">
        <v>1350</v>
      </c>
    </row>
    <row r="8969" spans="3:3">
      <c r="C8969" t="s">
        <v>1350</v>
      </c>
    </row>
    <row r="8970" spans="3:3">
      <c r="C8970" t="s">
        <v>1350</v>
      </c>
    </row>
    <row r="8971" spans="3:3">
      <c r="C8971" t="s">
        <v>1350</v>
      </c>
    </row>
    <row r="8972" spans="3:3">
      <c r="C8972" t="s">
        <v>1350</v>
      </c>
    </row>
    <row r="8973" spans="3:3">
      <c r="C8973" t="s">
        <v>1350</v>
      </c>
    </row>
    <row r="8974" spans="3:3">
      <c r="C8974" t="s">
        <v>1350</v>
      </c>
    </row>
    <row r="8975" spans="3:3">
      <c r="C8975" t="s">
        <v>1350</v>
      </c>
    </row>
    <row r="8976" spans="3:3">
      <c r="C8976" t="s">
        <v>1350</v>
      </c>
    </row>
    <row r="8977" spans="3:3">
      <c r="C8977" t="s">
        <v>1350</v>
      </c>
    </row>
    <row r="8978" spans="3:3">
      <c r="C8978" t="s">
        <v>1350</v>
      </c>
    </row>
    <row r="8979" spans="3:3">
      <c r="C8979" t="s">
        <v>1232</v>
      </c>
    </row>
    <row r="8980" spans="3:3">
      <c r="C8980" t="s">
        <v>1232</v>
      </c>
    </row>
    <row r="8981" spans="3:3">
      <c r="C8981" t="s">
        <v>1232</v>
      </c>
    </row>
    <row r="8982" spans="3:3">
      <c r="C8982" t="s">
        <v>1232</v>
      </c>
    </row>
    <row r="8983" spans="3:3">
      <c r="C8983" t="s">
        <v>1232</v>
      </c>
    </row>
    <row r="8984" spans="3:3">
      <c r="C8984" t="s">
        <v>1232</v>
      </c>
    </row>
    <row r="8985" spans="3:3">
      <c r="C8985" t="s">
        <v>1232</v>
      </c>
    </row>
    <row r="8986" spans="3:3">
      <c r="C8986" t="s">
        <v>1232</v>
      </c>
    </row>
    <row r="8987" spans="3:3">
      <c r="C8987" t="s">
        <v>1232</v>
      </c>
    </row>
    <row r="8988" spans="3:3">
      <c r="C8988" t="s">
        <v>1232</v>
      </c>
    </row>
    <row r="8989" spans="3:3">
      <c r="C8989" t="s">
        <v>1232</v>
      </c>
    </row>
    <row r="8990" spans="3:3">
      <c r="C8990" t="s">
        <v>1176</v>
      </c>
    </row>
    <row r="8991" spans="3:3">
      <c r="C8991" t="s">
        <v>1176</v>
      </c>
    </row>
    <row r="8992" spans="3:3">
      <c r="C8992" t="s">
        <v>1176</v>
      </c>
    </row>
    <row r="8993" spans="3:3">
      <c r="C8993" t="s">
        <v>1176</v>
      </c>
    </row>
    <row r="8994" spans="3:3">
      <c r="C8994" t="s">
        <v>1176</v>
      </c>
    </row>
    <row r="8995" spans="3:3">
      <c r="C8995" t="s">
        <v>1176</v>
      </c>
    </row>
    <row r="8996" spans="3:3">
      <c r="C8996" t="s">
        <v>1176</v>
      </c>
    </row>
    <row r="8997" spans="3:3">
      <c r="C8997" t="s">
        <v>1176</v>
      </c>
    </row>
    <row r="8998" spans="3:3">
      <c r="C8998" t="s">
        <v>1176</v>
      </c>
    </row>
    <row r="8999" spans="3:3">
      <c r="C8999" t="s">
        <v>1176</v>
      </c>
    </row>
    <row r="9000" spans="3:3">
      <c r="C9000" t="s">
        <v>1176</v>
      </c>
    </row>
    <row r="9001" spans="3:3">
      <c r="C9001" t="s">
        <v>1176</v>
      </c>
    </row>
    <row r="9002" spans="3:3">
      <c r="C9002" t="s">
        <v>1176</v>
      </c>
    </row>
    <row r="9003" spans="3:3">
      <c r="C9003" t="s">
        <v>1176</v>
      </c>
    </row>
    <row r="9004" spans="3:3">
      <c r="C9004" t="s">
        <v>1353</v>
      </c>
    </row>
    <row r="9005" spans="3:3">
      <c r="C9005" t="s">
        <v>1353</v>
      </c>
    </row>
    <row r="9006" spans="3:3">
      <c r="C9006" t="s">
        <v>1353</v>
      </c>
    </row>
    <row r="9007" spans="3:3">
      <c r="C9007" t="s">
        <v>1353</v>
      </c>
    </row>
    <row r="9008" spans="3:3">
      <c r="C9008" t="s">
        <v>1353</v>
      </c>
    </row>
    <row r="9009" spans="3:3">
      <c r="C9009" t="s">
        <v>1353</v>
      </c>
    </row>
    <row r="9010" spans="3:3">
      <c r="C9010" t="s">
        <v>1353</v>
      </c>
    </row>
    <row r="9011" spans="3:3">
      <c r="C9011" t="s">
        <v>1353</v>
      </c>
    </row>
    <row r="9012" spans="3:3">
      <c r="C9012" t="s">
        <v>1353</v>
      </c>
    </row>
    <row r="9013" spans="3:3">
      <c r="C9013" t="s">
        <v>1353</v>
      </c>
    </row>
    <row r="9014" spans="3:3">
      <c r="C9014" t="s">
        <v>1353</v>
      </c>
    </row>
    <row r="9015" spans="3:3">
      <c r="C9015" t="s">
        <v>1353</v>
      </c>
    </row>
    <row r="9016" spans="3:3">
      <c r="C9016" t="s">
        <v>1353</v>
      </c>
    </row>
    <row r="9017" spans="3:3">
      <c r="C9017" t="s">
        <v>1353</v>
      </c>
    </row>
    <row r="9018" spans="3:3">
      <c r="C9018" t="s">
        <v>1353</v>
      </c>
    </row>
    <row r="9019" spans="3:3">
      <c r="C9019" t="s">
        <v>1324</v>
      </c>
    </row>
    <row r="9020" spans="3:3">
      <c r="C9020" t="s">
        <v>1324</v>
      </c>
    </row>
    <row r="9021" spans="3:3">
      <c r="C9021" t="s">
        <v>1324</v>
      </c>
    </row>
    <row r="9022" spans="3:3">
      <c r="C9022" t="s">
        <v>1324</v>
      </c>
    </row>
    <row r="9023" spans="3:3">
      <c r="C9023" t="s">
        <v>1324</v>
      </c>
    </row>
    <row r="9024" spans="3:3">
      <c r="C9024" t="s">
        <v>1324</v>
      </c>
    </row>
    <row r="9025" spans="3:3">
      <c r="C9025" t="s">
        <v>1324</v>
      </c>
    </row>
    <row r="9026" spans="3:3">
      <c r="C9026" t="s">
        <v>1324</v>
      </c>
    </row>
    <row r="9027" spans="3:3">
      <c r="C9027" t="s">
        <v>2280</v>
      </c>
    </row>
    <row r="9028" spans="3:3">
      <c r="C9028" t="s">
        <v>2280</v>
      </c>
    </row>
    <row r="9029" spans="3:3">
      <c r="C9029" t="s">
        <v>2280</v>
      </c>
    </row>
    <row r="9030" spans="3:3">
      <c r="C9030" t="s">
        <v>1354</v>
      </c>
    </row>
    <row r="9031" spans="3:3">
      <c r="C9031" t="s">
        <v>1354</v>
      </c>
    </row>
    <row r="9032" spans="3:3">
      <c r="C9032" t="s">
        <v>1354</v>
      </c>
    </row>
    <row r="9033" spans="3:3">
      <c r="C9033" t="s">
        <v>1354</v>
      </c>
    </row>
    <row r="9034" spans="3:3">
      <c r="C9034" t="s">
        <v>1354</v>
      </c>
    </row>
    <row r="9035" spans="3:3">
      <c r="C9035" t="s">
        <v>1354</v>
      </c>
    </row>
    <row r="9036" spans="3:3">
      <c r="C9036" t="s">
        <v>1354</v>
      </c>
    </row>
    <row r="9037" spans="3:3">
      <c r="C9037" t="s">
        <v>1354</v>
      </c>
    </row>
    <row r="9038" spans="3:3">
      <c r="C9038" t="s">
        <v>1354</v>
      </c>
    </row>
    <row r="9039" spans="3:3">
      <c r="C9039" t="s">
        <v>1354</v>
      </c>
    </row>
    <row r="9040" spans="3:3">
      <c r="C9040" t="s">
        <v>1355</v>
      </c>
    </row>
    <row r="9041" spans="3:3">
      <c r="C9041" t="s">
        <v>1355</v>
      </c>
    </row>
    <row r="9042" spans="3:3">
      <c r="C9042" t="s">
        <v>1355</v>
      </c>
    </row>
    <row r="9043" spans="3:3">
      <c r="C9043" t="s">
        <v>1111</v>
      </c>
    </row>
    <row r="9044" spans="3:3">
      <c r="C9044" t="s">
        <v>1111</v>
      </c>
    </row>
    <row r="9045" spans="3:3">
      <c r="C9045" t="s">
        <v>1111</v>
      </c>
    </row>
    <row r="9046" spans="3:3">
      <c r="C9046" t="s">
        <v>1111</v>
      </c>
    </row>
    <row r="9047" spans="3:3">
      <c r="C9047" t="s">
        <v>1358</v>
      </c>
    </row>
    <row r="9048" spans="3:3">
      <c r="C9048" t="s">
        <v>1358</v>
      </c>
    </row>
    <row r="9049" spans="3:3">
      <c r="C9049" t="s">
        <v>1358</v>
      </c>
    </row>
    <row r="9050" spans="3:3">
      <c r="C9050" t="s">
        <v>1358</v>
      </c>
    </row>
    <row r="9051" spans="3:3">
      <c r="C9051" t="s">
        <v>1358</v>
      </c>
    </row>
    <row r="9052" spans="3:3">
      <c r="C9052" t="s">
        <v>1358</v>
      </c>
    </row>
    <row r="9053" spans="3:3">
      <c r="C9053" t="s">
        <v>1358</v>
      </c>
    </row>
    <row r="9054" spans="3:3">
      <c r="C9054" t="s">
        <v>1333</v>
      </c>
    </row>
    <row r="9055" spans="3:3">
      <c r="C9055" t="s">
        <v>1333</v>
      </c>
    </row>
    <row r="9056" spans="3:3">
      <c r="C9056" t="s">
        <v>1333</v>
      </c>
    </row>
    <row r="9057" spans="3:3">
      <c r="C9057" t="s">
        <v>1333</v>
      </c>
    </row>
    <row r="9058" spans="3:3">
      <c r="C9058" t="s">
        <v>1360</v>
      </c>
    </row>
    <row r="9059" spans="3:3">
      <c r="C9059" t="s">
        <v>1360</v>
      </c>
    </row>
    <row r="9060" spans="3:3">
      <c r="C9060" t="s">
        <v>2281</v>
      </c>
    </row>
    <row r="9061" spans="3:3">
      <c r="C9061" t="s">
        <v>1296</v>
      </c>
    </row>
    <row r="9062" spans="3:3">
      <c r="C9062" t="s">
        <v>1296</v>
      </c>
    </row>
    <row r="9063" spans="3:3">
      <c r="C9063" t="s">
        <v>1296</v>
      </c>
    </row>
    <row r="9064" spans="3:3">
      <c r="C9064" t="s">
        <v>1296</v>
      </c>
    </row>
    <row r="9065" spans="3:3">
      <c r="C9065" t="s">
        <v>1296</v>
      </c>
    </row>
    <row r="9066" spans="3:3">
      <c r="C9066" t="s">
        <v>1296</v>
      </c>
    </row>
    <row r="9067" spans="3:3">
      <c r="C9067" t="s">
        <v>1296</v>
      </c>
    </row>
    <row r="9068" spans="3:3">
      <c r="C9068" t="s">
        <v>1296</v>
      </c>
    </row>
    <row r="9069" spans="3:3">
      <c r="C9069" t="s">
        <v>1296</v>
      </c>
    </row>
    <row r="9070" spans="3:3">
      <c r="C9070" t="s">
        <v>1296</v>
      </c>
    </row>
    <row r="9071" spans="3:3">
      <c r="C9071" t="s">
        <v>1296</v>
      </c>
    </row>
    <row r="9072" spans="3:3">
      <c r="C9072" t="s">
        <v>1296</v>
      </c>
    </row>
    <row r="9073" spans="3:3">
      <c r="C9073" t="s">
        <v>1359</v>
      </c>
    </row>
    <row r="9074" spans="3:3">
      <c r="C9074" t="s">
        <v>1359</v>
      </c>
    </row>
    <row r="9075" spans="3:3">
      <c r="C9075" t="s">
        <v>1359</v>
      </c>
    </row>
    <row r="9076" spans="3:3">
      <c r="C9076" t="s">
        <v>1359</v>
      </c>
    </row>
    <row r="9077" spans="3:3">
      <c r="C9077" t="s">
        <v>1359</v>
      </c>
    </row>
    <row r="9078" spans="3:3">
      <c r="C9078" t="s">
        <v>1359</v>
      </c>
    </row>
    <row r="9079" spans="3:3">
      <c r="C9079" t="s">
        <v>1359</v>
      </c>
    </row>
    <row r="9080" spans="3:3">
      <c r="C9080" t="s">
        <v>1359</v>
      </c>
    </row>
    <row r="9081" spans="3:3">
      <c r="C9081" t="s">
        <v>1359</v>
      </c>
    </row>
    <row r="9082" spans="3:3">
      <c r="C9082" t="s">
        <v>1359</v>
      </c>
    </row>
    <row r="9083" spans="3:3">
      <c r="C9083" t="s">
        <v>1359</v>
      </c>
    </row>
    <row r="9084" spans="3:3">
      <c r="C9084" t="s">
        <v>1359</v>
      </c>
    </row>
    <row r="9085" spans="3:3">
      <c r="C9085" t="s">
        <v>1359</v>
      </c>
    </row>
    <row r="9086" spans="3:3">
      <c r="C9086" t="s">
        <v>1359</v>
      </c>
    </row>
    <row r="9087" spans="3:3">
      <c r="C9087" t="s">
        <v>1359</v>
      </c>
    </row>
    <row r="9088" spans="3:3">
      <c r="C9088" t="s">
        <v>1359</v>
      </c>
    </row>
    <row r="9089" spans="3:3">
      <c r="C9089" t="s">
        <v>1359</v>
      </c>
    </row>
    <row r="9090" spans="3:3">
      <c r="C9090" t="s">
        <v>1359</v>
      </c>
    </row>
    <row r="9091" spans="3:3">
      <c r="C9091" t="s">
        <v>1359</v>
      </c>
    </row>
    <row r="9092" spans="3:3">
      <c r="C9092" t="s">
        <v>1359</v>
      </c>
    </row>
    <row r="9093" spans="3:3">
      <c r="C9093" t="s">
        <v>1359</v>
      </c>
    </row>
    <row r="9094" spans="3:3">
      <c r="C9094" t="s">
        <v>1359</v>
      </c>
    </row>
    <row r="9095" spans="3:3">
      <c r="C9095" t="s">
        <v>1359</v>
      </c>
    </row>
    <row r="9096" spans="3:3">
      <c r="C9096" t="s">
        <v>1351</v>
      </c>
    </row>
    <row r="9097" spans="3:3">
      <c r="C9097" t="s">
        <v>1351</v>
      </c>
    </row>
    <row r="9098" spans="3:3">
      <c r="C9098" t="s">
        <v>1351</v>
      </c>
    </row>
    <row r="9099" spans="3:3">
      <c r="C9099" t="s">
        <v>1351</v>
      </c>
    </row>
    <row r="9100" spans="3:3">
      <c r="C9100" t="s">
        <v>1351</v>
      </c>
    </row>
    <row r="9101" spans="3:3">
      <c r="C9101" t="s">
        <v>1351</v>
      </c>
    </row>
    <row r="9102" spans="3:3">
      <c r="C9102" t="s">
        <v>1351</v>
      </c>
    </row>
    <row r="9103" spans="3:3">
      <c r="C9103" t="s">
        <v>1351</v>
      </c>
    </row>
    <row r="9104" spans="3:3">
      <c r="C9104" t="s">
        <v>1351</v>
      </c>
    </row>
    <row r="9105" spans="3:3">
      <c r="C9105" t="s">
        <v>1351</v>
      </c>
    </row>
    <row r="9106" spans="3:3">
      <c r="C9106" t="s">
        <v>1351</v>
      </c>
    </row>
    <row r="9107" spans="3:3">
      <c r="C9107" t="s">
        <v>1351</v>
      </c>
    </row>
    <row r="9108" spans="3:3">
      <c r="C9108" t="s">
        <v>1351</v>
      </c>
    </row>
    <row r="9109" spans="3:3">
      <c r="C9109" t="s">
        <v>1351</v>
      </c>
    </row>
    <row r="9110" spans="3:3">
      <c r="C9110" t="s">
        <v>1351</v>
      </c>
    </row>
    <row r="9111" spans="3:3">
      <c r="C9111" t="s">
        <v>1351</v>
      </c>
    </row>
    <row r="9112" spans="3:3">
      <c r="C9112" t="s">
        <v>1351</v>
      </c>
    </row>
    <row r="9113" spans="3:3">
      <c r="C9113" t="s">
        <v>1351</v>
      </c>
    </row>
    <row r="9114" spans="3:3">
      <c r="C9114" t="s">
        <v>1351</v>
      </c>
    </row>
    <row r="9115" spans="3:3">
      <c r="C9115" t="s">
        <v>1351</v>
      </c>
    </row>
    <row r="9116" spans="3:3">
      <c r="C9116" t="s">
        <v>1351</v>
      </c>
    </row>
    <row r="9117" spans="3:3">
      <c r="C9117" t="s">
        <v>1351</v>
      </c>
    </row>
    <row r="9118" spans="3:3">
      <c r="C9118" t="s">
        <v>1351</v>
      </c>
    </row>
    <row r="9119" spans="3:3">
      <c r="C9119" t="s">
        <v>1351</v>
      </c>
    </row>
    <row r="9120" spans="3:3">
      <c r="C9120" t="s">
        <v>2282</v>
      </c>
    </row>
    <row r="9121" spans="3:3">
      <c r="C9121" t="s">
        <v>1307</v>
      </c>
    </row>
    <row r="9122" spans="3:3">
      <c r="C9122" t="s">
        <v>1307</v>
      </c>
    </row>
    <row r="9123" spans="3:3">
      <c r="C9123" t="s">
        <v>1307</v>
      </c>
    </row>
    <row r="9124" spans="3:3">
      <c r="C9124" t="s">
        <v>1307</v>
      </c>
    </row>
    <row r="9125" spans="3:3">
      <c r="C9125" t="s">
        <v>1307</v>
      </c>
    </row>
    <row r="9126" spans="3:3">
      <c r="C9126" t="s">
        <v>1307</v>
      </c>
    </row>
    <row r="9127" spans="3:3">
      <c r="C9127" t="s">
        <v>1307</v>
      </c>
    </row>
    <row r="9128" spans="3:3">
      <c r="C9128" t="s">
        <v>1307</v>
      </c>
    </row>
    <row r="9129" spans="3:3">
      <c r="C9129" t="s">
        <v>1307</v>
      </c>
    </row>
    <row r="9130" spans="3:3">
      <c r="C9130" t="s">
        <v>1307</v>
      </c>
    </row>
    <row r="9131" spans="3:3">
      <c r="C9131" t="s">
        <v>1307</v>
      </c>
    </row>
    <row r="9132" spans="3:3">
      <c r="C9132" t="s">
        <v>1307</v>
      </c>
    </row>
    <row r="9133" spans="3:3">
      <c r="C9133" t="s">
        <v>1307</v>
      </c>
    </row>
    <row r="9134" spans="3:3">
      <c r="C9134" t="s">
        <v>1307</v>
      </c>
    </row>
    <row r="9135" spans="3:3">
      <c r="C9135" t="s">
        <v>1307</v>
      </c>
    </row>
    <row r="9136" spans="3:3">
      <c r="C9136" t="s">
        <v>1307</v>
      </c>
    </row>
    <row r="9137" spans="3:3">
      <c r="C9137" t="s">
        <v>1307</v>
      </c>
    </row>
    <row r="9138" spans="3:3">
      <c r="C9138" t="s">
        <v>1307</v>
      </c>
    </row>
    <row r="9139" spans="3:3">
      <c r="C9139" t="s">
        <v>1307</v>
      </c>
    </row>
    <row r="9140" spans="3:3">
      <c r="C9140" t="s">
        <v>1307</v>
      </c>
    </row>
    <row r="9141" spans="3:3">
      <c r="C9141" t="s">
        <v>1307</v>
      </c>
    </row>
    <row r="9142" spans="3:3">
      <c r="C9142" t="s">
        <v>1307</v>
      </c>
    </row>
    <row r="9143" spans="3:3">
      <c r="C9143" t="s">
        <v>1307</v>
      </c>
    </row>
    <row r="9144" spans="3:3">
      <c r="C9144" t="s">
        <v>1307</v>
      </c>
    </row>
    <row r="9145" spans="3:3">
      <c r="C9145" t="s">
        <v>1321</v>
      </c>
    </row>
    <row r="9146" spans="3:3">
      <c r="C9146" t="s">
        <v>1321</v>
      </c>
    </row>
    <row r="9147" spans="3:3">
      <c r="C9147" t="s">
        <v>1321</v>
      </c>
    </row>
    <row r="9148" spans="3:3">
      <c r="C9148" t="s">
        <v>1321</v>
      </c>
    </row>
    <row r="9149" spans="3:3">
      <c r="C9149" t="s">
        <v>1321</v>
      </c>
    </row>
    <row r="9150" spans="3:3">
      <c r="C9150" t="s">
        <v>1321</v>
      </c>
    </row>
    <row r="9151" spans="3:3">
      <c r="C9151" t="s">
        <v>1321</v>
      </c>
    </row>
    <row r="9152" spans="3:3">
      <c r="C9152" t="s">
        <v>1321</v>
      </c>
    </row>
    <row r="9153" spans="3:3">
      <c r="C9153" t="s">
        <v>1321</v>
      </c>
    </row>
    <row r="9154" spans="3:3">
      <c r="C9154" t="s">
        <v>1321</v>
      </c>
    </row>
    <row r="9155" spans="3:3">
      <c r="C9155" t="s">
        <v>1321</v>
      </c>
    </row>
    <row r="9156" spans="3:3">
      <c r="C9156" t="s">
        <v>1321</v>
      </c>
    </row>
    <row r="9157" spans="3:3">
      <c r="C9157" t="s">
        <v>1321</v>
      </c>
    </row>
    <row r="9158" spans="3:3">
      <c r="C9158" t="s">
        <v>406</v>
      </c>
    </row>
    <row r="9159" spans="3:3">
      <c r="C9159" t="s">
        <v>406</v>
      </c>
    </row>
    <row r="9160" spans="3:3">
      <c r="C9160" t="s">
        <v>406</v>
      </c>
    </row>
    <row r="9161" spans="3:3">
      <c r="C9161" t="s">
        <v>406</v>
      </c>
    </row>
    <row r="9162" spans="3:3">
      <c r="C9162" t="s">
        <v>406</v>
      </c>
    </row>
    <row r="9163" spans="3:3">
      <c r="C9163" t="s">
        <v>406</v>
      </c>
    </row>
    <row r="9164" spans="3:3">
      <c r="C9164" t="s">
        <v>406</v>
      </c>
    </row>
    <row r="9165" spans="3:3">
      <c r="C9165" t="s">
        <v>406</v>
      </c>
    </row>
    <row r="9166" spans="3:3">
      <c r="C9166" t="s">
        <v>406</v>
      </c>
    </row>
    <row r="9167" spans="3:3">
      <c r="C9167" t="s">
        <v>406</v>
      </c>
    </row>
    <row r="9168" spans="3:3">
      <c r="C9168" t="s">
        <v>406</v>
      </c>
    </row>
    <row r="9169" spans="3:3">
      <c r="C9169" t="s">
        <v>47</v>
      </c>
    </row>
    <row r="9170" spans="3:3">
      <c r="C9170" t="s">
        <v>47</v>
      </c>
    </row>
    <row r="9171" spans="3:3">
      <c r="C9171" t="s">
        <v>47</v>
      </c>
    </row>
    <row r="9172" spans="3:3">
      <c r="C9172" t="s">
        <v>47</v>
      </c>
    </row>
    <row r="9173" spans="3:3">
      <c r="C9173" t="s">
        <v>47</v>
      </c>
    </row>
    <row r="9174" spans="3:3">
      <c r="C9174" t="s">
        <v>47</v>
      </c>
    </row>
    <row r="9175" spans="3:3">
      <c r="C9175" t="s">
        <v>47</v>
      </c>
    </row>
    <row r="9176" spans="3:3">
      <c r="C9176" t="s">
        <v>47</v>
      </c>
    </row>
    <row r="9177" spans="3:3">
      <c r="C9177" t="s">
        <v>47</v>
      </c>
    </row>
    <row r="9178" spans="3:3">
      <c r="C9178" t="s">
        <v>47</v>
      </c>
    </row>
    <row r="9179" spans="3:3">
      <c r="C9179" t="s">
        <v>47</v>
      </c>
    </row>
    <row r="9180" spans="3:3">
      <c r="C9180" t="s">
        <v>47</v>
      </c>
    </row>
    <row r="9181" spans="3:3">
      <c r="C9181" t="s">
        <v>47</v>
      </c>
    </row>
    <row r="9182" spans="3:3">
      <c r="C9182" t="s">
        <v>47</v>
      </c>
    </row>
    <row r="9183" spans="3:3">
      <c r="C9183" t="s">
        <v>1363</v>
      </c>
    </row>
    <row r="9184" spans="3:3">
      <c r="C9184" t="s">
        <v>1363</v>
      </c>
    </row>
    <row r="9185" spans="3:3">
      <c r="C9185" t="s">
        <v>1363</v>
      </c>
    </row>
    <row r="9186" spans="3:3">
      <c r="C9186" t="s">
        <v>1363</v>
      </c>
    </row>
    <row r="9187" spans="3:3">
      <c r="C9187" t="s">
        <v>1363</v>
      </c>
    </row>
    <row r="9188" spans="3:3">
      <c r="C9188" t="s">
        <v>1363</v>
      </c>
    </row>
    <row r="9189" spans="3:3">
      <c r="C9189" t="s">
        <v>1363</v>
      </c>
    </row>
    <row r="9190" spans="3:3">
      <c r="C9190" t="s">
        <v>1363</v>
      </c>
    </row>
    <row r="9191" spans="3:3">
      <c r="C9191" t="s">
        <v>1363</v>
      </c>
    </row>
    <row r="9192" spans="3:3">
      <c r="C9192" t="s">
        <v>1363</v>
      </c>
    </row>
    <row r="9193" spans="3:3">
      <c r="C9193" t="s">
        <v>1363</v>
      </c>
    </row>
    <row r="9194" spans="3:3">
      <c r="C9194" t="s">
        <v>1363</v>
      </c>
    </row>
    <row r="9195" spans="3:3">
      <c r="C9195" t="s">
        <v>1363</v>
      </c>
    </row>
    <row r="9196" spans="3:3">
      <c r="C9196" t="s">
        <v>1363</v>
      </c>
    </row>
    <row r="9197" spans="3:3">
      <c r="C9197" t="s">
        <v>1363</v>
      </c>
    </row>
    <row r="9198" spans="3:3">
      <c r="C9198" t="s">
        <v>1363</v>
      </c>
    </row>
    <row r="9199" spans="3:3">
      <c r="C9199" t="s">
        <v>1363</v>
      </c>
    </row>
    <row r="9200" spans="3:3">
      <c r="C9200" t="s">
        <v>1363</v>
      </c>
    </row>
    <row r="9201" spans="3:3">
      <c r="C9201" t="s">
        <v>2283</v>
      </c>
    </row>
    <row r="9202" spans="3:3">
      <c r="C9202" t="s">
        <v>2283</v>
      </c>
    </row>
    <row r="9203" spans="3:3">
      <c r="C9203" t="s">
        <v>2283</v>
      </c>
    </row>
    <row r="9204" spans="3:3">
      <c r="C9204" t="s">
        <v>1364</v>
      </c>
    </row>
    <row r="9205" spans="3:3">
      <c r="C9205" t="s">
        <v>1364</v>
      </c>
    </row>
    <row r="9206" spans="3:3">
      <c r="C9206" t="s">
        <v>1364</v>
      </c>
    </row>
    <row r="9207" spans="3:3">
      <c r="C9207" t="s">
        <v>1364</v>
      </c>
    </row>
    <row r="9208" spans="3:3">
      <c r="C9208" t="s">
        <v>1364</v>
      </c>
    </row>
    <row r="9209" spans="3:3">
      <c r="C9209" t="s">
        <v>1364</v>
      </c>
    </row>
    <row r="9210" spans="3:3">
      <c r="C9210" t="s">
        <v>1364</v>
      </c>
    </row>
    <row r="9211" spans="3:3">
      <c r="C9211" t="s">
        <v>1364</v>
      </c>
    </row>
    <row r="9212" spans="3:3">
      <c r="C9212" t="s">
        <v>1364</v>
      </c>
    </row>
    <row r="9213" spans="3:3">
      <c r="C9213" t="s">
        <v>1364</v>
      </c>
    </row>
    <row r="9214" spans="3:3">
      <c r="C9214" t="s">
        <v>1364</v>
      </c>
    </row>
    <row r="9215" spans="3:3">
      <c r="C9215" t="s">
        <v>1364</v>
      </c>
    </row>
    <row r="9216" spans="3:3">
      <c r="C9216" t="s">
        <v>1364</v>
      </c>
    </row>
    <row r="9217" spans="3:3">
      <c r="C9217" t="s">
        <v>1364</v>
      </c>
    </row>
    <row r="9218" spans="3:3">
      <c r="C9218" t="s">
        <v>1364</v>
      </c>
    </row>
    <row r="9219" spans="3:3">
      <c r="C9219" t="s">
        <v>1364</v>
      </c>
    </row>
    <row r="9220" spans="3:3">
      <c r="C9220" t="s">
        <v>1364</v>
      </c>
    </row>
    <row r="9221" spans="3:3">
      <c r="C9221" t="s">
        <v>1364</v>
      </c>
    </row>
    <row r="9222" spans="3:3">
      <c r="C9222" t="s">
        <v>1364</v>
      </c>
    </row>
    <row r="9223" spans="3:3">
      <c r="C9223" t="s">
        <v>1364</v>
      </c>
    </row>
    <row r="9224" spans="3:3">
      <c r="C9224" t="s">
        <v>1364</v>
      </c>
    </row>
    <row r="9225" spans="3:3">
      <c r="C9225" t="s">
        <v>1364</v>
      </c>
    </row>
    <row r="9226" spans="3:3">
      <c r="C9226" t="s">
        <v>1366</v>
      </c>
    </row>
    <row r="9227" spans="3:3">
      <c r="C9227" t="s">
        <v>1366</v>
      </c>
    </row>
    <row r="9228" spans="3:3">
      <c r="C9228" t="s">
        <v>1366</v>
      </c>
    </row>
    <row r="9229" spans="3:3">
      <c r="C9229" t="s">
        <v>1326</v>
      </c>
    </row>
    <row r="9230" spans="3:3">
      <c r="C9230" t="s">
        <v>1326</v>
      </c>
    </row>
    <row r="9231" spans="3:3">
      <c r="C9231" t="s">
        <v>1326</v>
      </c>
    </row>
    <row r="9232" spans="3:3">
      <c r="C9232" t="s">
        <v>1326</v>
      </c>
    </row>
    <row r="9233" spans="3:3">
      <c r="C9233" t="s">
        <v>1326</v>
      </c>
    </row>
    <row r="9234" spans="3:3">
      <c r="C9234" t="s">
        <v>1326</v>
      </c>
    </row>
    <row r="9235" spans="3:3">
      <c r="C9235" t="s">
        <v>1326</v>
      </c>
    </row>
    <row r="9236" spans="3:3">
      <c r="C9236" t="s">
        <v>1326</v>
      </c>
    </row>
    <row r="9237" spans="3:3">
      <c r="C9237" t="s">
        <v>1326</v>
      </c>
    </row>
    <row r="9238" spans="3:3">
      <c r="C9238" t="s">
        <v>1326</v>
      </c>
    </row>
    <row r="9239" spans="3:3">
      <c r="C9239" t="s">
        <v>1326</v>
      </c>
    </row>
    <row r="9240" spans="3:3">
      <c r="C9240" t="s">
        <v>1326</v>
      </c>
    </row>
    <row r="9241" spans="3:3">
      <c r="C9241" t="s">
        <v>1369</v>
      </c>
    </row>
    <row r="9242" spans="3:3">
      <c r="C9242" t="s">
        <v>1369</v>
      </c>
    </row>
    <row r="9243" spans="3:3">
      <c r="C9243" t="s">
        <v>1369</v>
      </c>
    </row>
    <row r="9244" spans="3:3">
      <c r="C9244" t="s">
        <v>1369</v>
      </c>
    </row>
    <row r="9245" spans="3:3">
      <c r="C9245" t="s">
        <v>1369</v>
      </c>
    </row>
    <row r="9246" spans="3:3">
      <c r="C9246" t="s">
        <v>1369</v>
      </c>
    </row>
    <row r="9247" spans="3:3">
      <c r="C9247" t="s">
        <v>1369</v>
      </c>
    </row>
    <row r="9248" spans="3:3">
      <c r="C9248" t="s">
        <v>1369</v>
      </c>
    </row>
    <row r="9249" spans="3:3">
      <c r="C9249" t="s">
        <v>1369</v>
      </c>
    </row>
    <row r="9250" spans="3:3">
      <c r="C9250" t="s">
        <v>1369</v>
      </c>
    </row>
    <row r="9251" spans="3:3">
      <c r="C9251" t="s">
        <v>1369</v>
      </c>
    </row>
    <row r="9252" spans="3:3">
      <c r="C9252" t="s">
        <v>1369</v>
      </c>
    </row>
    <row r="9253" spans="3:3">
      <c r="C9253" t="s">
        <v>1369</v>
      </c>
    </row>
    <row r="9254" spans="3:3">
      <c r="C9254" t="s">
        <v>1369</v>
      </c>
    </row>
    <row r="9255" spans="3:3">
      <c r="C9255" t="s">
        <v>1369</v>
      </c>
    </row>
    <row r="9256" spans="3:3">
      <c r="C9256" t="s">
        <v>1369</v>
      </c>
    </row>
    <row r="9257" spans="3:3">
      <c r="C9257" t="s">
        <v>1369</v>
      </c>
    </row>
    <row r="9258" spans="3:3">
      <c r="C9258" t="s">
        <v>1369</v>
      </c>
    </row>
    <row r="9259" spans="3:3">
      <c r="C9259" t="s">
        <v>1369</v>
      </c>
    </row>
    <row r="9260" spans="3:3">
      <c r="C9260" t="s">
        <v>2284</v>
      </c>
    </row>
    <row r="9261" spans="3:3">
      <c r="C9261" t="s">
        <v>2284</v>
      </c>
    </row>
    <row r="9262" spans="3:3">
      <c r="C9262" t="s">
        <v>877</v>
      </c>
    </row>
    <row r="9263" spans="3:3">
      <c r="C9263" t="s">
        <v>877</v>
      </c>
    </row>
    <row r="9264" spans="3:3">
      <c r="C9264" t="s">
        <v>877</v>
      </c>
    </row>
    <row r="9265" spans="3:3">
      <c r="C9265" t="s">
        <v>877</v>
      </c>
    </row>
    <row r="9266" spans="3:3">
      <c r="C9266" t="s">
        <v>877</v>
      </c>
    </row>
    <row r="9267" spans="3:3">
      <c r="C9267" t="s">
        <v>877</v>
      </c>
    </row>
    <row r="9268" spans="3:3">
      <c r="C9268" t="s">
        <v>877</v>
      </c>
    </row>
    <row r="9269" spans="3:3">
      <c r="C9269" t="s">
        <v>877</v>
      </c>
    </row>
    <row r="9270" spans="3:3">
      <c r="C9270" t="s">
        <v>877</v>
      </c>
    </row>
    <row r="9271" spans="3:3">
      <c r="C9271" t="s">
        <v>877</v>
      </c>
    </row>
    <row r="9272" spans="3:3">
      <c r="C9272" t="s">
        <v>877</v>
      </c>
    </row>
    <row r="9273" spans="3:3">
      <c r="C9273" t="s">
        <v>877</v>
      </c>
    </row>
    <row r="9274" spans="3:3">
      <c r="C9274" t="s">
        <v>877</v>
      </c>
    </row>
    <row r="9275" spans="3:3">
      <c r="C9275" t="s">
        <v>877</v>
      </c>
    </row>
    <row r="9276" spans="3:3">
      <c r="C9276" t="s">
        <v>877</v>
      </c>
    </row>
    <row r="9277" spans="3:3">
      <c r="C9277" t="s">
        <v>877</v>
      </c>
    </row>
    <row r="9278" spans="3:3">
      <c r="C9278" t="s">
        <v>877</v>
      </c>
    </row>
    <row r="9279" spans="3:3">
      <c r="C9279" t="s">
        <v>877</v>
      </c>
    </row>
    <row r="9280" spans="3:3">
      <c r="C9280" t="s">
        <v>466</v>
      </c>
    </row>
    <row r="9281" spans="3:3">
      <c r="C9281" t="s">
        <v>466</v>
      </c>
    </row>
    <row r="9282" spans="3:3">
      <c r="C9282" t="s">
        <v>466</v>
      </c>
    </row>
    <row r="9283" spans="3:3">
      <c r="C9283" t="s">
        <v>466</v>
      </c>
    </row>
    <row r="9284" spans="3:3">
      <c r="C9284" t="s">
        <v>466</v>
      </c>
    </row>
    <row r="9285" spans="3:3">
      <c r="C9285" t="s">
        <v>466</v>
      </c>
    </row>
    <row r="9286" spans="3:3">
      <c r="C9286" t="s">
        <v>466</v>
      </c>
    </row>
    <row r="9287" spans="3:3">
      <c r="C9287" t="s">
        <v>466</v>
      </c>
    </row>
    <row r="9288" spans="3:3">
      <c r="C9288" t="s">
        <v>466</v>
      </c>
    </row>
    <row r="9289" spans="3:3">
      <c r="C9289" t="s">
        <v>466</v>
      </c>
    </row>
    <row r="9290" spans="3:3">
      <c r="C9290" t="s">
        <v>466</v>
      </c>
    </row>
    <row r="9291" spans="3:3">
      <c r="C9291" t="s">
        <v>466</v>
      </c>
    </row>
    <row r="9292" spans="3:3">
      <c r="C9292" t="s">
        <v>466</v>
      </c>
    </row>
    <row r="9293" spans="3:3">
      <c r="C9293" t="s">
        <v>466</v>
      </c>
    </row>
    <row r="9294" spans="3:3">
      <c r="C9294" t="s">
        <v>466</v>
      </c>
    </row>
    <row r="9295" spans="3:3">
      <c r="C9295" t="s">
        <v>466</v>
      </c>
    </row>
    <row r="9296" spans="3:3">
      <c r="C9296" t="s">
        <v>466</v>
      </c>
    </row>
    <row r="9297" spans="3:3">
      <c r="C9297" t="s">
        <v>466</v>
      </c>
    </row>
    <row r="9298" spans="3:3">
      <c r="C9298" t="s">
        <v>466</v>
      </c>
    </row>
    <row r="9299" spans="3:3">
      <c r="C9299" t="s">
        <v>466</v>
      </c>
    </row>
    <row r="9300" spans="3:3">
      <c r="C9300" t="s">
        <v>466</v>
      </c>
    </row>
    <row r="9301" spans="3:3">
      <c r="C9301" t="s">
        <v>466</v>
      </c>
    </row>
    <row r="9302" spans="3:3">
      <c r="C9302" t="s">
        <v>466</v>
      </c>
    </row>
    <row r="9303" spans="3:3">
      <c r="C9303" t="s">
        <v>466</v>
      </c>
    </row>
    <row r="9304" spans="3:3">
      <c r="C9304" t="s">
        <v>466</v>
      </c>
    </row>
    <row r="9305" spans="3:3">
      <c r="C9305" t="s">
        <v>466</v>
      </c>
    </row>
    <row r="9306" spans="3:3">
      <c r="C9306" t="s">
        <v>466</v>
      </c>
    </row>
    <row r="9307" spans="3:3">
      <c r="C9307" t="s">
        <v>466</v>
      </c>
    </row>
    <row r="9308" spans="3:3">
      <c r="C9308" t="s">
        <v>466</v>
      </c>
    </row>
    <row r="9309" spans="3:3">
      <c r="C9309" t="s">
        <v>466</v>
      </c>
    </row>
    <row r="9310" spans="3:3">
      <c r="C9310" t="s">
        <v>466</v>
      </c>
    </row>
    <row r="9311" spans="3:3">
      <c r="C9311" t="s">
        <v>466</v>
      </c>
    </row>
    <row r="9312" spans="3:3">
      <c r="C9312" t="s">
        <v>466</v>
      </c>
    </row>
    <row r="9313" spans="3:3">
      <c r="C9313" t="s">
        <v>466</v>
      </c>
    </row>
    <row r="9314" spans="3:3">
      <c r="C9314" t="s">
        <v>466</v>
      </c>
    </row>
    <row r="9315" spans="3:3">
      <c r="C9315" t="s">
        <v>466</v>
      </c>
    </row>
    <row r="9316" spans="3:3">
      <c r="C9316" t="s">
        <v>466</v>
      </c>
    </row>
    <row r="9317" spans="3:3">
      <c r="C9317" t="s">
        <v>466</v>
      </c>
    </row>
    <row r="9318" spans="3:3">
      <c r="C9318" t="s">
        <v>1370</v>
      </c>
    </row>
    <row r="9319" spans="3:3">
      <c r="C9319" t="s">
        <v>1370</v>
      </c>
    </row>
    <row r="9320" spans="3:3">
      <c r="C9320" t="s">
        <v>1370</v>
      </c>
    </row>
    <row r="9321" spans="3:3">
      <c r="C9321" t="s">
        <v>1370</v>
      </c>
    </row>
    <row r="9322" spans="3:3">
      <c r="C9322" t="s">
        <v>1370</v>
      </c>
    </row>
    <row r="9323" spans="3:3">
      <c r="C9323" t="s">
        <v>1370</v>
      </c>
    </row>
    <row r="9324" spans="3:3">
      <c r="C9324" t="s">
        <v>1370</v>
      </c>
    </row>
    <row r="9325" spans="3:3">
      <c r="C9325" t="s">
        <v>1370</v>
      </c>
    </row>
    <row r="9326" spans="3:3">
      <c r="C9326" t="s">
        <v>1370</v>
      </c>
    </row>
    <row r="9327" spans="3:3">
      <c r="C9327" t="s">
        <v>1370</v>
      </c>
    </row>
    <row r="9328" spans="3:3">
      <c r="C9328" t="s">
        <v>1370</v>
      </c>
    </row>
    <row r="9329" spans="3:3">
      <c r="C9329" t="s">
        <v>1370</v>
      </c>
    </row>
    <row r="9330" spans="3:3">
      <c r="C9330" t="s">
        <v>1370</v>
      </c>
    </row>
    <row r="9331" spans="3:3">
      <c r="C9331" t="s">
        <v>1370</v>
      </c>
    </row>
    <row r="9332" spans="3:3">
      <c r="C9332" t="s">
        <v>1370</v>
      </c>
    </row>
    <row r="9333" spans="3:3">
      <c r="C9333" t="s">
        <v>1370</v>
      </c>
    </row>
    <row r="9334" spans="3:3">
      <c r="C9334" t="s">
        <v>1370</v>
      </c>
    </row>
    <row r="9335" spans="3:3">
      <c r="C9335" t="s">
        <v>1370</v>
      </c>
    </row>
    <row r="9336" spans="3:3">
      <c r="C9336" t="s">
        <v>1370</v>
      </c>
    </row>
    <row r="9337" spans="3:3">
      <c r="C9337" t="s">
        <v>1370</v>
      </c>
    </row>
    <row r="9338" spans="3:3">
      <c r="C9338" t="s">
        <v>929</v>
      </c>
    </row>
    <row r="9339" spans="3:3">
      <c r="C9339" t="s">
        <v>929</v>
      </c>
    </row>
    <row r="9340" spans="3:3">
      <c r="C9340" t="s">
        <v>929</v>
      </c>
    </row>
    <row r="9341" spans="3:3">
      <c r="C9341" t="s">
        <v>929</v>
      </c>
    </row>
    <row r="9342" spans="3:3">
      <c r="C9342" t="s">
        <v>929</v>
      </c>
    </row>
    <row r="9343" spans="3:3">
      <c r="C9343" t="s">
        <v>929</v>
      </c>
    </row>
    <row r="9344" spans="3:3">
      <c r="C9344" t="s">
        <v>929</v>
      </c>
    </row>
    <row r="9345" spans="3:3">
      <c r="C9345" t="s">
        <v>929</v>
      </c>
    </row>
    <row r="9346" spans="3:3">
      <c r="C9346" t="s">
        <v>929</v>
      </c>
    </row>
    <row r="9347" spans="3:3">
      <c r="C9347" t="s">
        <v>929</v>
      </c>
    </row>
    <row r="9348" spans="3:3">
      <c r="C9348" t="s">
        <v>929</v>
      </c>
    </row>
    <row r="9349" spans="3:3">
      <c r="C9349" t="s">
        <v>929</v>
      </c>
    </row>
    <row r="9350" spans="3:3">
      <c r="C9350" t="s">
        <v>929</v>
      </c>
    </row>
    <row r="9351" spans="3:3">
      <c r="C9351" t="s">
        <v>929</v>
      </c>
    </row>
    <row r="9352" spans="3:3">
      <c r="C9352" t="s">
        <v>929</v>
      </c>
    </row>
    <row r="9353" spans="3:3">
      <c r="C9353" t="s">
        <v>929</v>
      </c>
    </row>
    <row r="9354" spans="3:3">
      <c r="C9354" t="s">
        <v>928</v>
      </c>
    </row>
    <row r="9355" spans="3:3">
      <c r="C9355" t="s">
        <v>928</v>
      </c>
    </row>
    <row r="9356" spans="3:3">
      <c r="C9356" t="s">
        <v>928</v>
      </c>
    </row>
    <row r="9357" spans="3:3">
      <c r="C9357" t="s">
        <v>928</v>
      </c>
    </row>
    <row r="9358" spans="3:3">
      <c r="C9358" t="s">
        <v>928</v>
      </c>
    </row>
    <row r="9359" spans="3:3">
      <c r="C9359" t="s">
        <v>928</v>
      </c>
    </row>
    <row r="9360" spans="3:3">
      <c r="C9360" t="s">
        <v>928</v>
      </c>
    </row>
    <row r="9361" spans="3:3">
      <c r="C9361" t="s">
        <v>928</v>
      </c>
    </row>
    <row r="9362" spans="3:3">
      <c r="C9362" t="s">
        <v>928</v>
      </c>
    </row>
    <row r="9363" spans="3:3">
      <c r="C9363" t="s">
        <v>928</v>
      </c>
    </row>
    <row r="9364" spans="3:3">
      <c r="C9364" t="s">
        <v>928</v>
      </c>
    </row>
    <row r="9365" spans="3:3">
      <c r="C9365" t="s">
        <v>2285</v>
      </c>
    </row>
    <row r="9366" spans="3:3">
      <c r="C9366" t="s">
        <v>1373</v>
      </c>
    </row>
    <row r="9367" spans="3:3">
      <c r="C9367" t="s">
        <v>1373</v>
      </c>
    </row>
    <row r="9368" spans="3:3">
      <c r="C9368" t="s">
        <v>1373</v>
      </c>
    </row>
    <row r="9369" spans="3:3">
      <c r="C9369" t="s">
        <v>1373</v>
      </c>
    </row>
    <row r="9370" spans="3:3">
      <c r="C9370" t="s">
        <v>1373</v>
      </c>
    </row>
    <row r="9371" spans="3:3">
      <c r="C9371" t="s">
        <v>1373</v>
      </c>
    </row>
    <row r="9372" spans="3:3">
      <c r="C9372" t="s">
        <v>2286</v>
      </c>
    </row>
    <row r="9373" spans="3:3">
      <c r="C9373" t="s">
        <v>2286</v>
      </c>
    </row>
    <row r="9374" spans="3:3">
      <c r="C9374" t="s">
        <v>1039</v>
      </c>
    </row>
    <row r="9375" spans="3:3">
      <c r="C9375" t="s">
        <v>1039</v>
      </c>
    </row>
    <row r="9376" spans="3:3">
      <c r="C9376" t="s">
        <v>1039</v>
      </c>
    </row>
    <row r="9377" spans="3:3">
      <c r="C9377" t="s">
        <v>1039</v>
      </c>
    </row>
    <row r="9378" spans="3:3">
      <c r="C9378" t="s">
        <v>1039</v>
      </c>
    </row>
    <row r="9379" spans="3:3">
      <c r="C9379" t="s">
        <v>1039</v>
      </c>
    </row>
    <row r="9380" spans="3:3">
      <c r="C9380" t="s">
        <v>1060</v>
      </c>
    </row>
    <row r="9381" spans="3:3">
      <c r="C9381" t="s">
        <v>1060</v>
      </c>
    </row>
    <row r="9382" spans="3:3">
      <c r="C9382" t="s">
        <v>1060</v>
      </c>
    </row>
    <row r="9383" spans="3:3">
      <c r="C9383" t="s">
        <v>1060</v>
      </c>
    </row>
    <row r="9384" spans="3:3">
      <c r="C9384" t="s">
        <v>1060</v>
      </c>
    </row>
    <row r="9385" spans="3:3">
      <c r="C9385" t="s">
        <v>1060</v>
      </c>
    </row>
    <row r="9386" spans="3:3">
      <c r="C9386" t="s">
        <v>1060</v>
      </c>
    </row>
    <row r="9387" spans="3:3">
      <c r="C9387" t="s">
        <v>1060</v>
      </c>
    </row>
    <row r="9388" spans="3:3">
      <c r="C9388" t="s">
        <v>1060</v>
      </c>
    </row>
    <row r="9389" spans="3:3">
      <c r="C9389" t="s">
        <v>1060</v>
      </c>
    </row>
    <row r="9390" spans="3:3">
      <c r="C9390" t="s">
        <v>1060</v>
      </c>
    </row>
    <row r="9391" spans="3:3">
      <c r="C9391" t="s">
        <v>1060</v>
      </c>
    </row>
    <row r="9392" spans="3:3">
      <c r="C9392" t="s">
        <v>155</v>
      </c>
    </row>
    <row r="9393" spans="3:3">
      <c r="C9393" t="s">
        <v>155</v>
      </c>
    </row>
    <row r="9394" spans="3:3">
      <c r="C9394" t="s">
        <v>155</v>
      </c>
    </row>
    <row r="9395" spans="3:3">
      <c r="C9395" t="s">
        <v>155</v>
      </c>
    </row>
    <row r="9396" spans="3:3">
      <c r="C9396" t="s">
        <v>155</v>
      </c>
    </row>
    <row r="9397" spans="3:3">
      <c r="C9397" t="s">
        <v>155</v>
      </c>
    </row>
    <row r="9398" spans="3:3">
      <c r="C9398" t="s">
        <v>155</v>
      </c>
    </row>
    <row r="9399" spans="3:3">
      <c r="C9399" t="s">
        <v>155</v>
      </c>
    </row>
    <row r="9400" spans="3:3">
      <c r="C9400" t="s">
        <v>1115</v>
      </c>
    </row>
    <row r="9401" spans="3:3">
      <c r="C9401" t="s">
        <v>1115</v>
      </c>
    </row>
    <row r="9402" spans="3:3">
      <c r="C9402" t="s">
        <v>1115</v>
      </c>
    </row>
    <row r="9403" spans="3:3">
      <c r="C9403" t="s">
        <v>1115</v>
      </c>
    </row>
    <row r="9404" spans="3:3">
      <c r="C9404" t="s">
        <v>1115</v>
      </c>
    </row>
    <row r="9405" spans="3:3">
      <c r="C9405" t="s">
        <v>1115</v>
      </c>
    </row>
    <row r="9406" spans="3:3">
      <c r="C9406" t="s">
        <v>1115</v>
      </c>
    </row>
    <row r="9407" spans="3:3">
      <c r="C9407" t="s">
        <v>1115</v>
      </c>
    </row>
    <row r="9408" spans="3:3">
      <c r="C9408" t="s">
        <v>1115</v>
      </c>
    </row>
    <row r="9409" spans="3:3">
      <c r="C9409" t="s">
        <v>1115</v>
      </c>
    </row>
    <row r="9410" spans="3:3">
      <c r="C9410" t="s">
        <v>1115</v>
      </c>
    </row>
    <row r="9411" spans="3:3">
      <c r="C9411" t="s">
        <v>1379</v>
      </c>
    </row>
    <row r="9412" spans="3:3">
      <c r="C9412" t="s">
        <v>1379</v>
      </c>
    </row>
    <row r="9413" spans="3:3">
      <c r="C9413" t="s">
        <v>1379</v>
      </c>
    </row>
    <row r="9414" spans="3:3">
      <c r="C9414" t="s">
        <v>1379</v>
      </c>
    </row>
    <row r="9415" spans="3:3">
      <c r="C9415" t="s">
        <v>1379</v>
      </c>
    </row>
    <row r="9416" spans="3:3">
      <c r="C9416" t="s">
        <v>1379</v>
      </c>
    </row>
    <row r="9417" spans="3:3">
      <c r="C9417" t="s">
        <v>1380</v>
      </c>
    </row>
    <row r="9418" spans="3:3">
      <c r="C9418" t="s">
        <v>1380</v>
      </c>
    </row>
    <row r="9419" spans="3:3">
      <c r="C9419" t="s">
        <v>1380</v>
      </c>
    </row>
    <row r="9420" spans="3:3">
      <c r="C9420" t="s">
        <v>1380</v>
      </c>
    </row>
    <row r="9421" spans="3:3">
      <c r="C9421" t="s">
        <v>1380</v>
      </c>
    </row>
    <row r="9422" spans="3:3">
      <c r="C9422" t="s">
        <v>1380</v>
      </c>
    </row>
    <row r="9423" spans="3:3">
      <c r="C9423" t="s">
        <v>1380</v>
      </c>
    </row>
    <row r="9424" spans="3:3">
      <c r="C9424" t="s">
        <v>1380</v>
      </c>
    </row>
    <row r="9425" spans="3:3">
      <c r="C9425" t="s">
        <v>1380</v>
      </c>
    </row>
    <row r="9426" spans="3:3">
      <c r="C9426" t="s">
        <v>1381</v>
      </c>
    </row>
    <row r="9427" spans="3:3">
      <c r="C9427" t="s">
        <v>1381</v>
      </c>
    </row>
    <row r="9428" spans="3:3">
      <c r="C9428" t="s">
        <v>1381</v>
      </c>
    </row>
    <row r="9429" spans="3:3">
      <c r="C9429" t="s">
        <v>1381</v>
      </c>
    </row>
    <row r="9430" spans="3:3">
      <c r="C9430" t="s">
        <v>1381</v>
      </c>
    </row>
    <row r="9431" spans="3:3">
      <c r="C9431" t="s">
        <v>1381</v>
      </c>
    </row>
    <row r="9432" spans="3:3">
      <c r="C9432" t="s">
        <v>1381</v>
      </c>
    </row>
    <row r="9433" spans="3:3">
      <c r="C9433" t="s">
        <v>1382</v>
      </c>
    </row>
    <row r="9434" spans="3:3">
      <c r="C9434" t="s">
        <v>1382</v>
      </c>
    </row>
    <row r="9435" spans="3:3">
      <c r="C9435" t="s">
        <v>1382</v>
      </c>
    </row>
    <row r="9436" spans="3:3">
      <c r="C9436" t="s">
        <v>1382</v>
      </c>
    </row>
    <row r="9437" spans="3:3">
      <c r="C9437" t="s">
        <v>1382</v>
      </c>
    </row>
    <row r="9438" spans="3:3">
      <c r="C9438" t="s">
        <v>1382</v>
      </c>
    </row>
    <row r="9439" spans="3:3">
      <c r="C9439" t="s">
        <v>1382</v>
      </c>
    </row>
    <row r="9440" spans="3:3">
      <c r="C9440" t="s">
        <v>1382</v>
      </c>
    </row>
    <row r="9441" spans="3:3">
      <c r="C9441" t="s">
        <v>1382</v>
      </c>
    </row>
    <row r="9442" spans="3:3">
      <c r="C9442" t="s">
        <v>1382</v>
      </c>
    </row>
    <row r="9443" spans="3:3">
      <c r="C9443" t="s">
        <v>1382</v>
      </c>
    </row>
    <row r="9444" spans="3:3">
      <c r="C9444" t="s">
        <v>1382</v>
      </c>
    </row>
    <row r="9445" spans="3:3">
      <c r="C9445" t="s">
        <v>1382</v>
      </c>
    </row>
    <row r="9446" spans="3:3">
      <c r="C9446" t="s">
        <v>1382</v>
      </c>
    </row>
    <row r="9447" spans="3:3">
      <c r="C9447" t="s">
        <v>1382</v>
      </c>
    </row>
    <row r="9448" spans="3:3">
      <c r="C9448" t="s">
        <v>1382</v>
      </c>
    </row>
    <row r="9449" spans="3:3">
      <c r="C9449" t="s">
        <v>1382</v>
      </c>
    </row>
    <row r="9450" spans="3:3">
      <c r="C9450" t="s">
        <v>2287</v>
      </c>
    </row>
    <row r="9451" spans="3:3">
      <c r="C9451" t="s">
        <v>2287</v>
      </c>
    </row>
    <row r="9452" spans="3:3">
      <c r="C9452" t="s">
        <v>1284</v>
      </c>
    </row>
    <row r="9453" spans="3:3">
      <c r="C9453" t="s">
        <v>1284</v>
      </c>
    </row>
    <row r="9454" spans="3:3">
      <c r="C9454" t="s">
        <v>1284</v>
      </c>
    </row>
    <row r="9455" spans="3:3">
      <c r="C9455" t="s">
        <v>1284</v>
      </c>
    </row>
    <row r="9456" spans="3:3">
      <c r="C9456" t="s">
        <v>1284</v>
      </c>
    </row>
    <row r="9457" spans="3:3">
      <c r="C9457" t="s">
        <v>1284</v>
      </c>
    </row>
    <row r="9458" spans="3:3">
      <c r="C9458" t="s">
        <v>1284</v>
      </c>
    </row>
    <row r="9459" spans="3:3">
      <c r="C9459" t="s">
        <v>1284</v>
      </c>
    </row>
    <row r="9460" spans="3:3">
      <c r="C9460" t="s">
        <v>1284</v>
      </c>
    </row>
    <row r="9461" spans="3:3">
      <c r="C9461" t="s">
        <v>1284</v>
      </c>
    </row>
    <row r="9462" spans="3:3">
      <c r="C9462" t="s">
        <v>1284</v>
      </c>
    </row>
    <row r="9463" spans="3:3">
      <c r="C9463" t="s">
        <v>1284</v>
      </c>
    </row>
    <row r="9464" spans="3:3">
      <c r="C9464" t="s">
        <v>1284</v>
      </c>
    </row>
    <row r="9465" spans="3:3">
      <c r="C9465" t="s">
        <v>1284</v>
      </c>
    </row>
    <row r="9466" spans="3:3">
      <c r="C9466" t="s">
        <v>1383</v>
      </c>
    </row>
    <row r="9467" spans="3:3">
      <c r="C9467" t="s">
        <v>1383</v>
      </c>
    </row>
    <row r="9468" spans="3:3">
      <c r="C9468" t="s">
        <v>1383</v>
      </c>
    </row>
    <row r="9469" spans="3:3">
      <c r="C9469" t="s">
        <v>1383</v>
      </c>
    </row>
    <row r="9470" spans="3:3">
      <c r="C9470" t="s">
        <v>1383</v>
      </c>
    </row>
    <row r="9471" spans="3:3">
      <c r="C9471" t="s">
        <v>1383</v>
      </c>
    </row>
    <row r="9472" spans="3:3">
      <c r="C9472" t="s">
        <v>1383</v>
      </c>
    </row>
    <row r="9473" spans="3:3">
      <c r="C9473" t="s">
        <v>1383</v>
      </c>
    </row>
    <row r="9474" spans="3:3">
      <c r="C9474" t="s">
        <v>1383</v>
      </c>
    </row>
    <row r="9475" spans="3:3">
      <c r="C9475" t="s">
        <v>1383</v>
      </c>
    </row>
    <row r="9476" spans="3:3">
      <c r="C9476" t="s">
        <v>1383</v>
      </c>
    </row>
    <row r="9477" spans="3:3">
      <c r="C9477" t="s">
        <v>1383</v>
      </c>
    </row>
    <row r="9478" spans="3:3">
      <c r="C9478" t="s">
        <v>1383</v>
      </c>
    </row>
    <row r="9479" spans="3:3">
      <c r="C9479" t="s">
        <v>1293</v>
      </c>
    </row>
    <row r="9480" spans="3:3">
      <c r="C9480" t="s">
        <v>1293</v>
      </c>
    </row>
    <row r="9481" spans="3:3">
      <c r="C9481" t="s">
        <v>1293</v>
      </c>
    </row>
    <row r="9482" spans="3:3">
      <c r="C9482" t="s">
        <v>1293</v>
      </c>
    </row>
    <row r="9483" spans="3:3">
      <c r="C9483" t="s">
        <v>1293</v>
      </c>
    </row>
    <row r="9484" spans="3:3">
      <c r="C9484" t="s">
        <v>1293</v>
      </c>
    </row>
    <row r="9485" spans="3:3">
      <c r="C9485" t="s">
        <v>1293</v>
      </c>
    </row>
    <row r="9486" spans="3:3">
      <c r="C9486" t="s">
        <v>1293</v>
      </c>
    </row>
    <row r="9487" spans="3:3">
      <c r="C9487" t="s">
        <v>1293</v>
      </c>
    </row>
    <row r="9488" spans="3:3">
      <c r="C9488" t="s">
        <v>1293</v>
      </c>
    </row>
    <row r="9489" spans="3:3">
      <c r="C9489" t="s">
        <v>1293</v>
      </c>
    </row>
    <row r="9490" spans="3:3">
      <c r="C9490" t="s">
        <v>1293</v>
      </c>
    </row>
    <row r="9491" spans="3:3">
      <c r="C9491" t="s">
        <v>1293</v>
      </c>
    </row>
    <row r="9492" spans="3:3">
      <c r="C9492" t="s">
        <v>1293</v>
      </c>
    </row>
    <row r="9493" spans="3:3">
      <c r="C9493" t="s">
        <v>1293</v>
      </c>
    </row>
    <row r="9494" spans="3:3">
      <c r="C9494" t="s">
        <v>1334</v>
      </c>
    </row>
    <row r="9495" spans="3:3">
      <c r="C9495" t="s">
        <v>1334</v>
      </c>
    </row>
    <row r="9496" spans="3:3">
      <c r="C9496" t="s">
        <v>1334</v>
      </c>
    </row>
    <row r="9497" spans="3:3">
      <c r="C9497" t="s">
        <v>1334</v>
      </c>
    </row>
    <row r="9498" spans="3:3">
      <c r="C9498" t="s">
        <v>1334</v>
      </c>
    </row>
    <row r="9499" spans="3:3">
      <c r="C9499" t="s">
        <v>1334</v>
      </c>
    </row>
    <row r="9500" spans="3:3">
      <c r="C9500" t="s">
        <v>1334</v>
      </c>
    </row>
    <row r="9501" spans="3:3">
      <c r="C9501" t="s">
        <v>1334</v>
      </c>
    </row>
    <row r="9502" spans="3:3">
      <c r="C9502" t="s">
        <v>1334</v>
      </c>
    </row>
    <row r="9503" spans="3:3">
      <c r="C9503" t="s">
        <v>1334</v>
      </c>
    </row>
    <row r="9504" spans="3:3">
      <c r="C9504" t="s">
        <v>1334</v>
      </c>
    </row>
    <row r="9505" spans="3:3">
      <c r="C9505" t="s">
        <v>1334</v>
      </c>
    </row>
    <row r="9506" spans="3:3">
      <c r="C9506" t="s">
        <v>1337</v>
      </c>
    </row>
    <row r="9507" spans="3:3">
      <c r="C9507" t="s">
        <v>1337</v>
      </c>
    </row>
    <row r="9508" spans="3:3">
      <c r="C9508" t="s">
        <v>1337</v>
      </c>
    </row>
    <row r="9509" spans="3:3">
      <c r="C9509" t="s">
        <v>1337</v>
      </c>
    </row>
    <row r="9510" spans="3:3">
      <c r="C9510" t="s">
        <v>1337</v>
      </c>
    </row>
    <row r="9511" spans="3:3">
      <c r="C9511" t="s">
        <v>1337</v>
      </c>
    </row>
    <row r="9512" spans="3:3">
      <c r="C9512" t="s">
        <v>1337</v>
      </c>
    </row>
    <row r="9513" spans="3:3">
      <c r="C9513" t="s">
        <v>1337</v>
      </c>
    </row>
    <row r="9514" spans="3:3">
      <c r="C9514" t="s">
        <v>1337</v>
      </c>
    </row>
    <row r="9515" spans="3:3">
      <c r="C9515" t="s">
        <v>1337</v>
      </c>
    </row>
    <row r="9516" spans="3:3">
      <c r="C9516" t="s">
        <v>1337</v>
      </c>
    </row>
    <row r="9517" spans="3:3">
      <c r="C9517" t="s">
        <v>1337</v>
      </c>
    </row>
    <row r="9518" spans="3:3">
      <c r="C9518" t="s">
        <v>2288</v>
      </c>
    </row>
    <row r="9519" spans="3:3">
      <c r="C9519" t="s">
        <v>1294</v>
      </c>
    </row>
    <row r="9520" spans="3:3">
      <c r="C9520" t="s">
        <v>1294</v>
      </c>
    </row>
    <row r="9521" spans="3:3">
      <c r="C9521" t="s">
        <v>1294</v>
      </c>
    </row>
    <row r="9522" spans="3:3">
      <c r="C9522" t="s">
        <v>1294</v>
      </c>
    </row>
    <row r="9523" spans="3:3">
      <c r="C9523" t="s">
        <v>1294</v>
      </c>
    </row>
    <row r="9524" spans="3:3">
      <c r="C9524" t="s">
        <v>1294</v>
      </c>
    </row>
    <row r="9525" spans="3:3">
      <c r="C9525" t="s">
        <v>1294</v>
      </c>
    </row>
    <row r="9526" spans="3:3">
      <c r="C9526" t="s">
        <v>1294</v>
      </c>
    </row>
    <row r="9527" spans="3:3">
      <c r="C9527" t="s">
        <v>1294</v>
      </c>
    </row>
    <row r="9528" spans="3:3">
      <c r="C9528" t="s">
        <v>1294</v>
      </c>
    </row>
    <row r="9529" spans="3:3">
      <c r="C9529" t="s">
        <v>1294</v>
      </c>
    </row>
    <row r="9530" spans="3:3">
      <c r="C9530" t="s">
        <v>1294</v>
      </c>
    </row>
    <row r="9531" spans="3:3">
      <c r="C9531" t="s">
        <v>1294</v>
      </c>
    </row>
    <row r="9532" spans="3:3">
      <c r="C9532" t="s">
        <v>1294</v>
      </c>
    </row>
    <row r="9533" spans="3:3">
      <c r="C9533" t="s">
        <v>1294</v>
      </c>
    </row>
    <row r="9534" spans="3:3">
      <c r="C9534" t="s">
        <v>1294</v>
      </c>
    </row>
    <row r="9535" spans="3:3">
      <c r="C9535" t="s">
        <v>1294</v>
      </c>
    </row>
    <row r="9536" spans="3:3">
      <c r="C9536" t="s">
        <v>1294</v>
      </c>
    </row>
    <row r="9537" spans="3:3">
      <c r="C9537" t="s">
        <v>1294</v>
      </c>
    </row>
    <row r="9538" spans="3:3">
      <c r="C9538" t="s">
        <v>1294</v>
      </c>
    </row>
    <row r="9539" spans="3:3">
      <c r="C9539" t="s">
        <v>1294</v>
      </c>
    </row>
    <row r="9540" spans="3:3">
      <c r="C9540" t="s">
        <v>1374</v>
      </c>
    </row>
    <row r="9541" spans="3:3">
      <c r="C9541" t="s">
        <v>1374</v>
      </c>
    </row>
    <row r="9542" spans="3:3">
      <c r="C9542" t="s">
        <v>1374</v>
      </c>
    </row>
    <row r="9543" spans="3:3">
      <c r="C9543" t="s">
        <v>1374</v>
      </c>
    </row>
    <row r="9544" spans="3:3">
      <c r="C9544" t="s">
        <v>1374</v>
      </c>
    </row>
    <row r="9545" spans="3:3">
      <c r="C9545" t="s">
        <v>1374</v>
      </c>
    </row>
    <row r="9546" spans="3:3">
      <c r="C9546" t="s">
        <v>1374</v>
      </c>
    </row>
    <row r="9547" spans="3:3">
      <c r="C9547" t="s">
        <v>1374</v>
      </c>
    </row>
    <row r="9548" spans="3:3">
      <c r="C9548" t="s">
        <v>1374</v>
      </c>
    </row>
    <row r="9549" spans="3:3">
      <c r="C9549" t="s">
        <v>1374</v>
      </c>
    </row>
    <row r="9550" spans="3:3">
      <c r="C9550" t="s">
        <v>1374</v>
      </c>
    </row>
    <row r="9551" spans="3:3">
      <c r="C9551" t="s">
        <v>1374</v>
      </c>
    </row>
    <row r="9552" spans="3:3">
      <c r="C9552" t="s">
        <v>1374</v>
      </c>
    </row>
    <row r="9553" spans="3:3">
      <c r="C9553" t="s">
        <v>1385</v>
      </c>
    </row>
    <row r="9554" spans="3:3">
      <c r="C9554" t="s">
        <v>1385</v>
      </c>
    </row>
    <row r="9555" spans="3:3">
      <c r="C9555" t="s">
        <v>1385</v>
      </c>
    </row>
    <row r="9556" spans="3:3">
      <c r="C9556" t="s">
        <v>1385</v>
      </c>
    </row>
    <row r="9557" spans="3:3">
      <c r="C9557" t="s">
        <v>1385</v>
      </c>
    </row>
    <row r="9558" spans="3:3">
      <c r="C9558" t="s">
        <v>1385</v>
      </c>
    </row>
    <row r="9559" spans="3:3">
      <c r="C9559" t="s">
        <v>1385</v>
      </c>
    </row>
    <row r="9560" spans="3:3">
      <c r="C9560" t="s">
        <v>1385</v>
      </c>
    </row>
    <row r="9561" spans="3:3">
      <c r="C9561" t="s">
        <v>1385</v>
      </c>
    </row>
    <row r="9562" spans="3:3">
      <c r="C9562" t="s">
        <v>1385</v>
      </c>
    </row>
    <row r="9563" spans="3:3">
      <c r="C9563" t="s">
        <v>1385</v>
      </c>
    </row>
    <row r="9564" spans="3:3">
      <c r="C9564" t="s">
        <v>1385</v>
      </c>
    </row>
    <row r="9565" spans="3:3">
      <c r="C9565" t="s">
        <v>1385</v>
      </c>
    </row>
    <row r="9566" spans="3:3">
      <c r="C9566" t="s">
        <v>1385</v>
      </c>
    </row>
    <row r="9567" spans="3:3">
      <c r="C9567" t="s">
        <v>1385</v>
      </c>
    </row>
    <row r="9568" spans="3:3">
      <c r="C9568" t="s">
        <v>1362</v>
      </c>
    </row>
    <row r="9569" spans="3:3">
      <c r="C9569" t="s">
        <v>1362</v>
      </c>
    </row>
    <row r="9570" spans="3:3">
      <c r="C9570" t="s">
        <v>1362</v>
      </c>
    </row>
    <row r="9571" spans="3:3">
      <c r="C9571" t="s">
        <v>1362</v>
      </c>
    </row>
    <row r="9572" spans="3:3">
      <c r="C9572" t="s">
        <v>1362</v>
      </c>
    </row>
    <row r="9573" spans="3:3">
      <c r="C9573" t="s">
        <v>1362</v>
      </c>
    </row>
    <row r="9574" spans="3:3">
      <c r="C9574" t="s">
        <v>1362</v>
      </c>
    </row>
    <row r="9575" spans="3:3">
      <c r="C9575" t="s">
        <v>1362</v>
      </c>
    </row>
    <row r="9576" spans="3:3">
      <c r="C9576" t="s">
        <v>1362</v>
      </c>
    </row>
    <row r="9577" spans="3:3">
      <c r="C9577" t="s">
        <v>1362</v>
      </c>
    </row>
    <row r="9578" spans="3:3">
      <c r="C9578" t="s">
        <v>1362</v>
      </c>
    </row>
    <row r="9579" spans="3:3">
      <c r="C9579" t="s">
        <v>1362</v>
      </c>
    </row>
    <row r="9580" spans="3:3">
      <c r="C9580" t="s">
        <v>1362</v>
      </c>
    </row>
    <row r="9581" spans="3:3">
      <c r="C9581" t="s">
        <v>1362</v>
      </c>
    </row>
    <row r="9582" spans="3:3">
      <c r="C9582" t="s">
        <v>1387</v>
      </c>
    </row>
    <row r="9583" spans="3:3">
      <c r="C9583" t="s">
        <v>1387</v>
      </c>
    </row>
    <row r="9584" spans="3:3">
      <c r="C9584" t="s">
        <v>1387</v>
      </c>
    </row>
    <row r="9585" spans="3:3">
      <c r="C9585" t="s">
        <v>1387</v>
      </c>
    </row>
    <row r="9586" spans="3:3">
      <c r="C9586" t="s">
        <v>1387</v>
      </c>
    </row>
    <row r="9587" spans="3:3">
      <c r="C9587" t="s">
        <v>1387</v>
      </c>
    </row>
    <row r="9588" spans="3:3">
      <c r="C9588" t="s">
        <v>1387</v>
      </c>
    </row>
    <row r="9589" spans="3:3">
      <c r="C9589" t="s">
        <v>1387</v>
      </c>
    </row>
    <row r="9590" spans="3:3">
      <c r="C9590" t="s">
        <v>1387</v>
      </c>
    </row>
    <row r="9591" spans="3:3">
      <c r="C9591" t="s">
        <v>1387</v>
      </c>
    </row>
    <row r="9592" spans="3:3">
      <c r="C9592" t="s">
        <v>1387</v>
      </c>
    </row>
    <row r="9593" spans="3:3">
      <c r="C9593" t="s">
        <v>1387</v>
      </c>
    </row>
    <row r="9594" spans="3:3">
      <c r="C9594" t="s">
        <v>1387</v>
      </c>
    </row>
    <row r="9595" spans="3:3">
      <c r="C9595" t="s">
        <v>1387</v>
      </c>
    </row>
    <row r="9596" spans="3:3">
      <c r="C9596" t="s">
        <v>1387</v>
      </c>
    </row>
    <row r="9597" spans="3:3">
      <c r="C9597" t="s">
        <v>1387</v>
      </c>
    </row>
    <row r="9598" spans="3:3">
      <c r="C9598" t="s">
        <v>1387</v>
      </c>
    </row>
    <row r="9599" spans="3:3">
      <c r="C9599" t="s">
        <v>2289</v>
      </c>
    </row>
    <row r="9600" spans="3:3">
      <c r="C9600" t="s">
        <v>1386</v>
      </c>
    </row>
    <row r="9601" spans="3:3">
      <c r="C9601" t="s">
        <v>1386</v>
      </c>
    </row>
    <row r="9602" spans="3:3">
      <c r="C9602" t="s">
        <v>1386</v>
      </c>
    </row>
    <row r="9603" spans="3:3">
      <c r="C9603" t="s">
        <v>1386</v>
      </c>
    </row>
    <row r="9604" spans="3:3">
      <c r="C9604" t="s">
        <v>1386</v>
      </c>
    </row>
    <row r="9605" spans="3:3">
      <c r="C9605" t="s">
        <v>1386</v>
      </c>
    </row>
    <row r="9606" spans="3:3">
      <c r="C9606" t="s">
        <v>1386</v>
      </c>
    </row>
    <row r="9607" spans="3:3">
      <c r="C9607" t="s">
        <v>1386</v>
      </c>
    </row>
    <row r="9608" spans="3:3">
      <c r="C9608" t="s">
        <v>1386</v>
      </c>
    </row>
    <row r="9609" spans="3:3">
      <c r="C9609" t="s">
        <v>1386</v>
      </c>
    </row>
    <row r="9610" spans="3:3">
      <c r="C9610" t="s">
        <v>1386</v>
      </c>
    </row>
    <row r="9611" spans="3:3">
      <c r="C9611" t="s">
        <v>1386</v>
      </c>
    </row>
    <row r="9612" spans="3:3">
      <c r="C9612" t="s">
        <v>1386</v>
      </c>
    </row>
    <row r="9613" spans="3:3">
      <c r="C9613" t="s">
        <v>1386</v>
      </c>
    </row>
    <row r="9614" spans="3:3">
      <c r="C9614" t="s">
        <v>1386</v>
      </c>
    </row>
    <row r="9615" spans="3:3">
      <c r="C9615" t="s">
        <v>1386</v>
      </c>
    </row>
    <row r="9616" spans="3:3">
      <c r="C9616" t="s">
        <v>1386</v>
      </c>
    </row>
    <row r="9617" spans="3:3">
      <c r="C9617" t="s">
        <v>1386</v>
      </c>
    </row>
    <row r="9618" spans="3:3">
      <c r="C9618" t="s">
        <v>595</v>
      </c>
    </row>
    <row r="9619" spans="3:3">
      <c r="C9619" t="s">
        <v>595</v>
      </c>
    </row>
    <row r="9620" spans="3:3">
      <c r="C9620" t="s">
        <v>595</v>
      </c>
    </row>
    <row r="9621" spans="3:3">
      <c r="C9621" t="s">
        <v>595</v>
      </c>
    </row>
    <row r="9622" spans="3:3">
      <c r="C9622" t="s">
        <v>595</v>
      </c>
    </row>
    <row r="9623" spans="3:3">
      <c r="C9623" t="s">
        <v>595</v>
      </c>
    </row>
    <row r="9624" spans="3:3">
      <c r="C9624" t="s">
        <v>595</v>
      </c>
    </row>
    <row r="9625" spans="3:3">
      <c r="C9625" t="s">
        <v>595</v>
      </c>
    </row>
    <row r="9626" spans="3:3">
      <c r="C9626" t="s">
        <v>595</v>
      </c>
    </row>
    <row r="9627" spans="3:3">
      <c r="C9627" t="s">
        <v>595</v>
      </c>
    </row>
    <row r="9628" spans="3:3">
      <c r="C9628" t="s">
        <v>595</v>
      </c>
    </row>
    <row r="9629" spans="3:3">
      <c r="C9629" t="s">
        <v>595</v>
      </c>
    </row>
    <row r="9630" spans="3:3">
      <c r="C9630" t="s">
        <v>595</v>
      </c>
    </row>
    <row r="9631" spans="3:3">
      <c r="C9631" t="s">
        <v>595</v>
      </c>
    </row>
    <row r="9632" spans="3:3">
      <c r="C9632" t="s">
        <v>595</v>
      </c>
    </row>
    <row r="9633" spans="3:3">
      <c r="C9633" t="s">
        <v>595</v>
      </c>
    </row>
    <row r="9634" spans="3:3">
      <c r="C9634" t="s">
        <v>595</v>
      </c>
    </row>
    <row r="9635" spans="3:3">
      <c r="C9635" t="s">
        <v>595</v>
      </c>
    </row>
    <row r="9636" spans="3:3">
      <c r="C9636" t="s">
        <v>595</v>
      </c>
    </row>
    <row r="9637" spans="3:3">
      <c r="C9637" t="s">
        <v>595</v>
      </c>
    </row>
    <row r="9638" spans="3:3">
      <c r="C9638" t="s">
        <v>595</v>
      </c>
    </row>
    <row r="9639" spans="3:3">
      <c r="C9639" t="s">
        <v>595</v>
      </c>
    </row>
    <row r="9640" spans="3:3">
      <c r="C9640" t="s">
        <v>595</v>
      </c>
    </row>
    <row r="9641" spans="3:3">
      <c r="C9641" t="s">
        <v>1356</v>
      </c>
    </row>
    <row r="9642" spans="3:3">
      <c r="C9642" t="s">
        <v>1356</v>
      </c>
    </row>
    <row r="9643" spans="3:3">
      <c r="C9643" t="s">
        <v>1356</v>
      </c>
    </row>
    <row r="9644" spans="3:3">
      <c r="C9644" t="s">
        <v>1356</v>
      </c>
    </row>
    <row r="9645" spans="3:3">
      <c r="C9645" t="s">
        <v>1356</v>
      </c>
    </row>
    <row r="9646" spans="3:3">
      <c r="C9646" t="s">
        <v>1356</v>
      </c>
    </row>
    <row r="9647" spans="3:3">
      <c r="C9647" t="s">
        <v>1356</v>
      </c>
    </row>
    <row r="9648" spans="3:3">
      <c r="C9648" t="s">
        <v>1356</v>
      </c>
    </row>
    <row r="9649" spans="3:3">
      <c r="C9649" t="s">
        <v>1356</v>
      </c>
    </row>
    <row r="9650" spans="3:3">
      <c r="C9650" t="s">
        <v>1356</v>
      </c>
    </row>
    <row r="9651" spans="3:3">
      <c r="C9651" t="s">
        <v>1356</v>
      </c>
    </row>
    <row r="9652" spans="3:3">
      <c r="C9652" t="s">
        <v>1356</v>
      </c>
    </row>
    <row r="9653" spans="3:3">
      <c r="C9653" t="s">
        <v>1356</v>
      </c>
    </row>
    <row r="9654" spans="3:3">
      <c r="C9654" t="s">
        <v>1356</v>
      </c>
    </row>
    <row r="9655" spans="3:3">
      <c r="C9655" t="s">
        <v>1388</v>
      </c>
    </row>
    <row r="9656" spans="3:3">
      <c r="C9656" t="s">
        <v>1388</v>
      </c>
    </row>
    <row r="9657" spans="3:3">
      <c r="C9657" t="s">
        <v>1388</v>
      </c>
    </row>
    <row r="9658" spans="3:3">
      <c r="C9658" t="s">
        <v>1388</v>
      </c>
    </row>
    <row r="9659" spans="3:3">
      <c r="C9659" t="s">
        <v>1388</v>
      </c>
    </row>
    <row r="9660" spans="3:3">
      <c r="C9660" t="s">
        <v>1388</v>
      </c>
    </row>
    <row r="9661" spans="3:3">
      <c r="C9661" t="s">
        <v>1388</v>
      </c>
    </row>
    <row r="9662" spans="3:3">
      <c r="C9662" t="s">
        <v>1388</v>
      </c>
    </row>
    <row r="9663" spans="3:3">
      <c r="C9663" t="s">
        <v>1388</v>
      </c>
    </row>
    <row r="9664" spans="3:3">
      <c r="C9664" t="s">
        <v>1388</v>
      </c>
    </row>
    <row r="9665" spans="3:3">
      <c r="C9665" t="s">
        <v>1388</v>
      </c>
    </row>
    <row r="9666" spans="3:3">
      <c r="C9666" t="s">
        <v>1388</v>
      </c>
    </row>
    <row r="9667" spans="3:3">
      <c r="C9667" t="s">
        <v>1388</v>
      </c>
    </row>
    <row r="9668" spans="3:3">
      <c r="C9668" t="s">
        <v>1388</v>
      </c>
    </row>
    <row r="9669" spans="3:3">
      <c r="C9669" t="s">
        <v>1388</v>
      </c>
    </row>
    <row r="9670" spans="3:3">
      <c r="C9670" t="s">
        <v>1388</v>
      </c>
    </row>
    <row r="9671" spans="3:3">
      <c r="C9671" t="s">
        <v>1388</v>
      </c>
    </row>
    <row r="9672" spans="3:3">
      <c r="C9672" t="s">
        <v>1388</v>
      </c>
    </row>
    <row r="9673" spans="3:3">
      <c r="C9673" t="s">
        <v>1388</v>
      </c>
    </row>
    <row r="9674" spans="3:3">
      <c r="C9674" t="s">
        <v>1388</v>
      </c>
    </row>
    <row r="9675" spans="3:3">
      <c r="C9675" t="s">
        <v>1389</v>
      </c>
    </row>
    <row r="9676" spans="3:3">
      <c r="C9676" t="s">
        <v>1389</v>
      </c>
    </row>
    <row r="9677" spans="3:3">
      <c r="C9677" t="s">
        <v>1389</v>
      </c>
    </row>
    <row r="9678" spans="3:3">
      <c r="C9678" t="s">
        <v>1389</v>
      </c>
    </row>
    <row r="9679" spans="3:3">
      <c r="C9679" t="s">
        <v>1389</v>
      </c>
    </row>
    <row r="9680" spans="3:3">
      <c r="C9680" t="s">
        <v>1389</v>
      </c>
    </row>
    <row r="9681" spans="3:3">
      <c r="C9681" t="s">
        <v>1389</v>
      </c>
    </row>
    <row r="9682" spans="3:3">
      <c r="C9682" t="s">
        <v>1389</v>
      </c>
    </row>
    <row r="9683" spans="3:3">
      <c r="C9683" t="s">
        <v>1389</v>
      </c>
    </row>
    <row r="9684" spans="3:3">
      <c r="C9684" t="s">
        <v>1389</v>
      </c>
    </row>
    <row r="9685" spans="3:3">
      <c r="C9685" t="s">
        <v>1389</v>
      </c>
    </row>
    <row r="9686" spans="3:3">
      <c r="C9686" t="s">
        <v>1389</v>
      </c>
    </row>
    <row r="9687" spans="3:3">
      <c r="C9687" t="s">
        <v>1389</v>
      </c>
    </row>
    <row r="9688" spans="3:3">
      <c r="C9688" t="s">
        <v>1389</v>
      </c>
    </row>
    <row r="9689" spans="3:3">
      <c r="C9689" t="s">
        <v>1389</v>
      </c>
    </row>
    <row r="9690" spans="3:3">
      <c r="C9690" t="s">
        <v>1389</v>
      </c>
    </row>
    <row r="9691" spans="3:3">
      <c r="C9691" t="s">
        <v>2290</v>
      </c>
    </row>
    <row r="9692" spans="3:3">
      <c r="C9692" t="s">
        <v>1392</v>
      </c>
    </row>
    <row r="9693" spans="3:3">
      <c r="C9693" t="s">
        <v>1392</v>
      </c>
    </row>
    <row r="9694" spans="3:3">
      <c r="C9694" t="s">
        <v>1392</v>
      </c>
    </row>
    <row r="9695" spans="3:3">
      <c r="C9695" t="s">
        <v>1392</v>
      </c>
    </row>
    <row r="9696" spans="3:3">
      <c r="C9696" t="s">
        <v>1392</v>
      </c>
    </row>
    <row r="9697" spans="3:3">
      <c r="C9697" t="s">
        <v>1392</v>
      </c>
    </row>
    <row r="9698" spans="3:3">
      <c r="C9698" t="s">
        <v>1392</v>
      </c>
    </row>
    <row r="9699" spans="3:3">
      <c r="C9699" t="s">
        <v>1392</v>
      </c>
    </row>
    <row r="9700" spans="3:3">
      <c r="C9700" t="s">
        <v>1392</v>
      </c>
    </row>
    <row r="9701" spans="3:3">
      <c r="C9701" t="s">
        <v>1392</v>
      </c>
    </row>
    <row r="9702" spans="3:3">
      <c r="C9702" t="s">
        <v>1392</v>
      </c>
    </row>
    <row r="9703" spans="3:3">
      <c r="C9703" t="s">
        <v>1392</v>
      </c>
    </row>
    <row r="9704" spans="3:3">
      <c r="C9704" t="s">
        <v>1392</v>
      </c>
    </row>
    <row r="9705" spans="3:3">
      <c r="C9705" t="s">
        <v>1392</v>
      </c>
    </row>
    <row r="9706" spans="3:3">
      <c r="C9706" t="s">
        <v>1367</v>
      </c>
    </row>
    <row r="9707" spans="3:3">
      <c r="C9707" t="s">
        <v>1367</v>
      </c>
    </row>
    <row r="9708" spans="3:3">
      <c r="C9708" t="s">
        <v>1367</v>
      </c>
    </row>
    <row r="9709" spans="3:3">
      <c r="C9709" t="s">
        <v>1367</v>
      </c>
    </row>
    <row r="9710" spans="3:3">
      <c r="C9710" t="s">
        <v>1367</v>
      </c>
    </row>
    <row r="9711" spans="3:3">
      <c r="C9711" t="s">
        <v>1367</v>
      </c>
    </row>
    <row r="9712" spans="3:3">
      <c r="C9712" t="s">
        <v>1367</v>
      </c>
    </row>
    <row r="9713" spans="3:3">
      <c r="C9713" t="s">
        <v>1367</v>
      </c>
    </row>
    <row r="9714" spans="3:3">
      <c r="C9714" t="s">
        <v>1367</v>
      </c>
    </row>
    <row r="9715" spans="3:3">
      <c r="C9715" t="s">
        <v>1367</v>
      </c>
    </row>
    <row r="9716" spans="3:3">
      <c r="C9716" t="s">
        <v>1367</v>
      </c>
    </row>
    <row r="9717" spans="3:3">
      <c r="C9717" t="s">
        <v>1367</v>
      </c>
    </row>
    <row r="9718" spans="3:3">
      <c r="C9718" t="s">
        <v>1367</v>
      </c>
    </row>
    <row r="9719" spans="3:3">
      <c r="C9719" t="s">
        <v>1367</v>
      </c>
    </row>
    <row r="9720" spans="3:3">
      <c r="C9720" t="s">
        <v>1367</v>
      </c>
    </row>
    <row r="9721" spans="3:3">
      <c r="C9721" t="s">
        <v>1367</v>
      </c>
    </row>
    <row r="9722" spans="3:3">
      <c r="C9722" t="s">
        <v>1367</v>
      </c>
    </row>
    <row r="9723" spans="3:3">
      <c r="C9723" t="s">
        <v>1367</v>
      </c>
    </row>
    <row r="9724" spans="3:3">
      <c r="C9724" t="s">
        <v>1367</v>
      </c>
    </row>
    <row r="9725" spans="3:3">
      <c r="C9725" t="s">
        <v>1393</v>
      </c>
    </row>
    <row r="9726" spans="3:3">
      <c r="C9726" t="s">
        <v>1393</v>
      </c>
    </row>
    <row r="9727" spans="3:3">
      <c r="C9727" t="s">
        <v>1393</v>
      </c>
    </row>
    <row r="9728" spans="3:3">
      <c r="C9728" t="s">
        <v>1393</v>
      </c>
    </row>
    <row r="9729" spans="3:3">
      <c r="C9729" t="s">
        <v>1393</v>
      </c>
    </row>
    <row r="9730" spans="3:3">
      <c r="C9730" t="s">
        <v>1393</v>
      </c>
    </row>
    <row r="9731" spans="3:3">
      <c r="C9731" t="s">
        <v>1393</v>
      </c>
    </row>
    <row r="9732" spans="3:3">
      <c r="C9732" t="s">
        <v>1393</v>
      </c>
    </row>
    <row r="9733" spans="3:3">
      <c r="C9733" t="s">
        <v>1393</v>
      </c>
    </row>
    <row r="9734" spans="3:3">
      <c r="C9734" t="s">
        <v>1393</v>
      </c>
    </row>
    <row r="9735" spans="3:3">
      <c r="C9735" t="s">
        <v>1393</v>
      </c>
    </row>
    <row r="9736" spans="3:3">
      <c r="C9736" t="s">
        <v>1393</v>
      </c>
    </row>
    <row r="9737" spans="3:3">
      <c r="C9737" t="s">
        <v>1393</v>
      </c>
    </row>
    <row r="9738" spans="3:3">
      <c r="C9738" t="s">
        <v>1393</v>
      </c>
    </row>
    <row r="9739" spans="3:3">
      <c r="C9739" t="s">
        <v>1393</v>
      </c>
    </row>
    <row r="9740" spans="3:3">
      <c r="C9740" t="s">
        <v>1393</v>
      </c>
    </row>
    <row r="9741" spans="3:3">
      <c r="C9741" t="s">
        <v>1393</v>
      </c>
    </row>
    <row r="9742" spans="3:3">
      <c r="C9742" t="s">
        <v>1393</v>
      </c>
    </row>
    <row r="9743" spans="3:3">
      <c r="C9743" t="s">
        <v>1393</v>
      </c>
    </row>
    <row r="9744" spans="3:3">
      <c r="C9744" t="s">
        <v>2291</v>
      </c>
    </row>
    <row r="9745" spans="3:3">
      <c r="C9745" t="s">
        <v>2291</v>
      </c>
    </row>
    <row r="9746" spans="3:3">
      <c r="C9746" t="s">
        <v>2291</v>
      </c>
    </row>
    <row r="9747" spans="3:3">
      <c r="C9747" t="s">
        <v>2291</v>
      </c>
    </row>
    <row r="9748" spans="3:3">
      <c r="C9748" t="s">
        <v>2291</v>
      </c>
    </row>
    <row r="9749" spans="3:3">
      <c r="C9749" t="s">
        <v>2291</v>
      </c>
    </row>
    <row r="9750" spans="3:3">
      <c r="C9750" t="s">
        <v>2291</v>
      </c>
    </row>
    <row r="9751" spans="3:3">
      <c r="C9751" t="s">
        <v>2291</v>
      </c>
    </row>
    <row r="9752" spans="3:3">
      <c r="C9752" t="s">
        <v>2291</v>
      </c>
    </row>
    <row r="9753" spans="3:3">
      <c r="C9753" t="s">
        <v>1394</v>
      </c>
    </row>
    <row r="9754" spans="3:3">
      <c r="C9754" t="s">
        <v>1394</v>
      </c>
    </row>
    <row r="9755" spans="3:3">
      <c r="C9755" t="s">
        <v>1394</v>
      </c>
    </row>
    <row r="9756" spans="3:3">
      <c r="C9756" t="s">
        <v>1394</v>
      </c>
    </row>
    <row r="9757" spans="3:3">
      <c r="C9757" t="s">
        <v>1394</v>
      </c>
    </row>
    <row r="9758" spans="3:3">
      <c r="C9758" t="s">
        <v>1394</v>
      </c>
    </row>
    <row r="9759" spans="3:3">
      <c r="C9759" t="s">
        <v>1394</v>
      </c>
    </row>
    <row r="9760" spans="3:3">
      <c r="C9760" t="s">
        <v>1394</v>
      </c>
    </row>
    <row r="9761" spans="3:3">
      <c r="C9761" t="s">
        <v>1394</v>
      </c>
    </row>
    <row r="9762" spans="3:3">
      <c r="C9762" t="s">
        <v>1394</v>
      </c>
    </row>
    <row r="9763" spans="3:3">
      <c r="C9763" t="s">
        <v>1394</v>
      </c>
    </row>
    <row r="9764" spans="3:3">
      <c r="C9764" t="s">
        <v>1394</v>
      </c>
    </row>
    <row r="9765" spans="3:3">
      <c r="C9765" t="s">
        <v>1394</v>
      </c>
    </row>
    <row r="9766" spans="3:3">
      <c r="C9766" t="s">
        <v>1394</v>
      </c>
    </row>
    <row r="9767" spans="3:3">
      <c r="C9767" t="s">
        <v>1394</v>
      </c>
    </row>
    <row r="9768" spans="3:3">
      <c r="C9768" t="s">
        <v>1394</v>
      </c>
    </row>
    <row r="9769" spans="3:3">
      <c r="C9769" t="s">
        <v>1398</v>
      </c>
    </row>
    <row r="9770" spans="3:3">
      <c r="C9770" t="s">
        <v>1398</v>
      </c>
    </row>
    <row r="9771" spans="3:3">
      <c r="C9771" t="s">
        <v>1395</v>
      </c>
    </row>
    <row r="9772" spans="3:3">
      <c r="C9772" t="s">
        <v>1395</v>
      </c>
    </row>
    <row r="9773" spans="3:3">
      <c r="C9773" t="s">
        <v>1395</v>
      </c>
    </row>
    <row r="9774" spans="3:3">
      <c r="C9774" t="s">
        <v>1395</v>
      </c>
    </row>
    <row r="9775" spans="3:3">
      <c r="C9775" t="s">
        <v>1395</v>
      </c>
    </row>
    <row r="9776" spans="3:3">
      <c r="C9776" t="s">
        <v>1395</v>
      </c>
    </row>
    <row r="9777" spans="3:3">
      <c r="C9777" t="s">
        <v>1395</v>
      </c>
    </row>
    <row r="9778" spans="3:3">
      <c r="C9778" t="s">
        <v>1395</v>
      </c>
    </row>
    <row r="9779" spans="3:3">
      <c r="C9779" t="s">
        <v>1396</v>
      </c>
    </row>
    <row r="9780" spans="3:3">
      <c r="C9780" t="s">
        <v>1396</v>
      </c>
    </row>
    <row r="9781" spans="3:3">
      <c r="C9781" t="s">
        <v>1396</v>
      </c>
    </row>
    <row r="9782" spans="3:3">
      <c r="C9782" t="s">
        <v>1396</v>
      </c>
    </row>
    <row r="9783" spans="3:3">
      <c r="C9783" t="s">
        <v>1396</v>
      </c>
    </row>
    <row r="9784" spans="3:3">
      <c r="C9784" t="s">
        <v>1396</v>
      </c>
    </row>
    <row r="9785" spans="3:3">
      <c r="C9785" t="s">
        <v>1396</v>
      </c>
    </row>
    <row r="9786" spans="3:3">
      <c r="C9786" t="s">
        <v>1396</v>
      </c>
    </row>
    <row r="9787" spans="3:3">
      <c r="C9787" t="s">
        <v>1396</v>
      </c>
    </row>
    <row r="9788" spans="3:3">
      <c r="C9788" t="s">
        <v>1396</v>
      </c>
    </row>
    <row r="9789" spans="3:3">
      <c r="C9789" t="s">
        <v>1396</v>
      </c>
    </row>
    <row r="9790" spans="3:3">
      <c r="C9790" t="s">
        <v>1396</v>
      </c>
    </row>
    <row r="9791" spans="3:3">
      <c r="C9791" t="s">
        <v>1396</v>
      </c>
    </row>
    <row r="9792" spans="3:3">
      <c r="C9792" t="s">
        <v>1396</v>
      </c>
    </row>
    <row r="9793" spans="3:3">
      <c r="C9793" t="s">
        <v>1396</v>
      </c>
    </row>
    <row r="9794" spans="3:3">
      <c r="C9794" t="s">
        <v>1396</v>
      </c>
    </row>
    <row r="9795" spans="3:3">
      <c r="C9795" t="s">
        <v>1396</v>
      </c>
    </row>
    <row r="9796" spans="3:3">
      <c r="C9796" t="s">
        <v>1396</v>
      </c>
    </row>
    <row r="9797" spans="3:3">
      <c r="C9797" t="s">
        <v>1396</v>
      </c>
    </row>
    <row r="9798" spans="3:3">
      <c r="C9798" t="s">
        <v>1396</v>
      </c>
    </row>
    <row r="9799" spans="3:3">
      <c r="C9799" t="s">
        <v>1396</v>
      </c>
    </row>
    <row r="9800" spans="3:3">
      <c r="C9800" t="s">
        <v>1397</v>
      </c>
    </row>
    <row r="9801" spans="3:3">
      <c r="C9801" t="s">
        <v>1397</v>
      </c>
    </row>
    <row r="9802" spans="3:3">
      <c r="C9802" t="s">
        <v>1397</v>
      </c>
    </row>
    <row r="9803" spans="3:3">
      <c r="C9803" t="s">
        <v>1397</v>
      </c>
    </row>
    <row r="9804" spans="3:3">
      <c r="C9804" t="s">
        <v>1397</v>
      </c>
    </row>
    <row r="9805" spans="3:3">
      <c r="C9805" t="s">
        <v>1397</v>
      </c>
    </row>
    <row r="9806" spans="3:3">
      <c r="C9806" t="s">
        <v>1397</v>
      </c>
    </row>
    <row r="9807" spans="3:3">
      <c r="C9807" t="s">
        <v>1397</v>
      </c>
    </row>
    <row r="9808" spans="3:3">
      <c r="C9808" t="s">
        <v>1397</v>
      </c>
    </row>
    <row r="9809" spans="3:3">
      <c r="C9809" t="s">
        <v>1397</v>
      </c>
    </row>
    <row r="9810" spans="3:3">
      <c r="C9810" t="s">
        <v>1397</v>
      </c>
    </row>
    <row r="9811" spans="3:3">
      <c r="C9811" t="s">
        <v>1397</v>
      </c>
    </row>
    <row r="9812" spans="3:3">
      <c r="C9812" t="s">
        <v>1397</v>
      </c>
    </row>
    <row r="9813" spans="3:3">
      <c r="C9813" t="s">
        <v>1397</v>
      </c>
    </row>
    <row r="9814" spans="3:3">
      <c r="C9814" t="s">
        <v>1397</v>
      </c>
    </row>
    <row r="9815" spans="3:3">
      <c r="C9815" t="s">
        <v>1397</v>
      </c>
    </row>
    <row r="9816" spans="3:3">
      <c r="C9816" t="s">
        <v>1399</v>
      </c>
    </row>
    <row r="9817" spans="3:3">
      <c r="C9817" t="s">
        <v>1399</v>
      </c>
    </row>
    <row r="9818" spans="3:3">
      <c r="C9818" t="s">
        <v>1399</v>
      </c>
    </row>
    <row r="9819" spans="3:3">
      <c r="C9819" t="s">
        <v>1399</v>
      </c>
    </row>
    <row r="9820" spans="3:3">
      <c r="C9820" t="s">
        <v>1399</v>
      </c>
    </row>
    <row r="9821" spans="3:3">
      <c r="C9821" t="s">
        <v>1399</v>
      </c>
    </row>
    <row r="9822" spans="3:3">
      <c r="C9822" t="s">
        <v>1399</v>
      </c>
    </row>
    <row r="9823" spans="3:3">
      <c r="C9823" t="s">
        <v>1399</v>
      </c>
    </row>
    <row r="9824" spans="3:3">
      <c r="C9824" t="s">
        <v>1399</v>
      </c>
    </row>
    <row r="9825" spans="3:3">
      <c r="C9825" t="s">
        <v>1399</v>
      </c>
    </row>
    <row r="9826" spans="3:3">
      <c r="C9826" t="s">
        <v>1399</v>
      </c>
    </row>
    <row r="9827" spans="3:3">
      <c r="C9827" t="s">
        <v>1399</v>
      </c>
    </row>
    <row r="9828" spans="3:3">
      <c r="C9828" t="s">
        <v>1399</v>
      </c>
    </row>
    <row r="9829" spans="3:3">
      <c r="C9829" t="s">
        <v>1399</v>
      </c>
    </row>
    <row r="9830" spans="3:3">
      <c r="C9830" t="s">
        <v>1400</v>
      </c>
    </row>
    <row r="9831" spans="3:3">
      <c r="C9831" t="s">
        <v>1400</v>
      </c>
    </row>
    <row r="9832" spans="3:3">
      <c r="C9832" t="s">
        <v>1400</v>
      </c>
    </row>
    <row r="9833" spans="3:3">
      <c r="C9833" t="s">
        <v>1400</v>
      </c>
    </row>
    <row r="9834" spans="3:3">
      <c r="C9834" t="s">
        <v>1400</v>
      </c>
    </row>
    <row r="9835" spans="3:3">
      <c r="C9835" t="s">
        <v>1400</v>
      </c>
    </row>
    <row r="9836" spans="3:3">
      <c r="C9836" t="s">
        <v>1400</v>
      </c>
    </row>
    <row r="9837" spans="3:3">
      <c r="C9837" t="s">
        <v>1400</v>
      </c>
    </row>
    <row r="9838" spans="3:3">
      <c r="C9838" t="s">
        <v>1400</v>
      </c>
    </row>
    <row r="9839" spans="3:3">
      <c r="C9839" t="s">
        <v>1400</v>
      </c>
    </row>
    <row r="9840" spans="3:3">
      <c r="C9840" t="s">
        <v>1400</v>
      </c>
    </row>
    <row r="9841" spans="3:3">
      <c r="C9841" t="s">
        <v>2292</v>
      </c>
    </row>
    <row r="9842" spans="3:3">
      <c r="C9842" t="s">
        <v>2292</v>
      </c>
    </row>
    <row r="9843" spans="3:3">
      <c r="C9843" t="s">
        <v>2292</v>
      </c>
    </row>
    <row r="9844" spans="3:3">
      <c r="C9844" t="s">
        <v>1402</v>
      </c>
    </row>
    <row r="9845" spans="3:3">
      <c r="C9845" t="s">
        <v>1402</v>
      </c>
    </row>
    <row r="9846" spans="3:3">
      <c r="C9846" t="s">
        <v>1402</v>
      </c>
    </row>
    <row r="9847" spans="3:3">
      <c r="C9847" t="s">
        <v>1402</v>
      </c>
    </row>
    <row r="9848" spans="3:3">
      <c r="C9848" t="s">
        <v>1402</v>
      </c>
    </row>
    <row r="9849" spans="3:3">
      <c r="C9849" t="s">
        <v>1402</v>
      </c>
    </row>
    <row r="9850" spans="3:3">
      <c r="C9850" t="s">
        <v>1402</v>
      </c>
    </row>
    <row r="9851" spans="3:3">
      <c r="C9851" t="s">
        <v>1402</v>
      </c>
    </row>
    <row r="9852" spans="3:3">
      <c r="C9852" t="s">
        <v>1402</v>
      </c>
    </row>
    <row r="9853" spans="3:3">
      <c r="C9853" t="s">
        <v>1402</v>
      </c>
    </row>
    <row r="9854" spans="3:3">
      <c r="C9854" t="s">
        <v>1402</v>
      </c>
    </row>
    <row r="9855" spans="3:3">
      <c r="C9855" t="s">
        <v>1402</v>
      </c>
    </row>
    <row r="9856" spans="3:3">
      <c r="C9856" t="s">
        <v>1404</v>
      </c>
    </row>
    <row r="9857" spans="3:3">
      <c r="C9857" t="s">
        <v>1404</v>
      </c>
    </row>
    <row r="9858" spans="3:3">
      <c r="C9858" t="s">
        <v>1404</v>
      </c>
    </row>
    <row r="9859" spans="3:3">
      <c r="C9859" t="s">
        <v>1404</v>
      </c>
    </row>
    <row r="9860" spans="3:3">
      <c r="C9860" t="s">
        <v>1404</v>
      </c>
    </row>
    <row r="9861" spans="3:3">
      <c r="C9861" t="s">
        <v>1404</v>
      </c>
    </row>
    <row r="9862" spans="3:3">
      <c r="C9862" t="s">
        <v>1405</v>
      </c>
    </row>
    <row r="9863" spans="3:3">
      <c r="C9863" t="s">
        <v>1405</v>
      </c>
    </row>
    <row r="9864" spans="3:3">
      <c r="C9864" t="s">
        <v>1405</v>
      </c>
    </row>
    <row r="9865" spans="3:3">
      <c r="C9865" t="s">
        <v>1405</v>
      </c>
    </row>
    <row r="9866" spans="3:3">
      <c r="C9866" t="s">
        <v>1405</v>
      </c>
    </row>
    <row r="9867" spans="3:3">
      <c r="C9867" t="s">
        <v>1405</v>
      </c>
    </row>
    <row r="9868" spans="3:3">
      <c r="C9868" t="s">
        <v>1405</v>
      </c>
    </row>
    <row r="9869" spans="3:3">
      <c r="C9869" t="s">
        <v>1405</v>
      </c>
    </row>
    <row r="9870" spans="3:3">
      <c r="C9870" t="s">
        <v>1405</v>
      </c>
    </row>
    <row r="9871" spans="3:3">
      <c r="C9871" t="s">
        <v>1405</v>
      </c>
    </row>
    <row r="9872" spans="3:3">
      <c r="C9872" t="s">
        <v>1405</v>
      </c>
    </row>
    <row r="9873" spans="3:3">
      <c r="C9873" t="s">
        <v>1405</v>
      </c>
    </row>
    <row r="9874" spans="3:3">
      <c r="C9874" t="s">
        <v>1405</v>
      </c>
    </row>
    <row r="9875" spans="3:3">
      <c r="C9875" t="s">
        <v>1405</v>
      </c>
    </row>
    <row r="9876" spans="3:3">
      <c r="C9876" t="s">
        <v>1405</v>
      </c>
    </row>
    <row r="9877" spans="3:3">
      <c r="C9877" t="s">
        <v>1405</v>
      </c>
    </row>
    <row r="9878" spans="3:3">
      <c r="C9878" t="s">
        <v>1405</v>
      </c>
    </row>
    <row r="9879" spans="3:3">
      <c r="C9879" t="s">
        <v>1405</v>
      </c>
    </row>
    <row r="9880" spans="3:3">
      <c r="C9880" t="s">
        <v>1405</v>
      </c>
    </row>
    <row r="9881" spans="3:3">
      <c r="C9881" t="s">
        <v>1405</v>
      </c>
    </row>
    <row r="9882" spans="3:3">
      <c r="C9882" t="s">
        <v>1405</v>
      </c>
    </row>
    <row r="9883" spans="3:3">
      <c r="C9883" t="s">
        <v>1405</v>
      </c>
    </row>
    <row r="9884" spans="3:3">
      <c r="C9884" t="s">
        <v>1405</v>
      </c>
    </row>
    <row r="9885" spans="3:3">
      <c r="C9885" t="s">
        <v>1405</v>
      </c>
    </row>
    <row r="9886" spans="3:3">
      <c r="C9886" t="s">
        <v>1406</v>
      </c>
    </row>
    <row r="9887" spans="3:3">
      <c r="C9887" t="s">
        <v>1406</v>
      </c>
    </row>
    <row r="9888" spans="3:3">
      <c r="C9888" t="s">
        <v>1406</v>
      </c>
    </row>
    <row r="9889" spans="3:3">
      <c r="C9889" t="s">
        <v>1406</v>
      </c>
    </row>
    <row r="9890" spans="3:3">
      <c r="C9890" t="s">
        <v>1406</v>
      </c>
    </row>
    <row r="9891" spans="3:3">
      <c r="C9891" t="s">
        <v>1406</v>
      </c>
    </row>
    <row r="9892" spans="3:3">
      <c r="C9892" t="s">
        <v>1406</v>
      </c>
    </row>
    <row r="9893" spans="3:3">
      <c r="C9893" t="s">
        <v>1406</v>
      </c>
    </row>
    <row r="9894" spans="3:3">
      <c r="C9894" t="s">
        <v>1406</v>
      </c>
    </row>
    <row r="9895" spans="3:3">
      <c r="C9895" t="s">
        <v>1406</v>
      </c>
    </row>
    <row r="9896" spans="3:3">
      <c r="C9896" t="s">
        <v>1406</v>
      </c>
    </row>
    <row r="9897" spans="3:3">
      <c r="C9897" t="s">
        <v>1406</v>
      </c>
    </row>
    <row r="9898" spans="3:3">
      <c r="C9898" t="s">
        <v>1406</v>
      </c>
    </row>
    <row r="9899" spans="3:3">
      <c r="C9899" t="s">
        <v>1406</v>
      </c>
    </row>
    <row r="9900" spans="3:3">
      <c r="C9900" t="s">
        <v>1408</v>
      </c>
    </row>
    <row r="9901" spans="3:3">
      <c r="C9901" t="s">
        <v>1408</v>
      </c>
    </row>
    <row r="9902" spans="3:3">
      <c r="C9902" t="s">
        <v>1408</v>
      </c>
    </row>
    <row r="9903" spans="3:3">
      <c r="C9903" t="s">
        <v>1408</v>
      </c>
    </row>
    <row r="9904" spans="3:3">
      <c r="C9904" t="s">
        <v>1408</v>
      </c>
    </row>
    <row r="9905" spans="3:3">
      <c r="C9905" t="s">
        <v>1408</v>
      </c>
    </row>
    <row r="9906" spans="3:3">
      <c r="C9906" t="s">
        <v>1408</v>
      </c>
    </row>
    <row r="9907" spans="3:3">
      <c r="C9907" t="s">
        <v>1408</v>
      </c>
    </row>
    <row r="9908" spans="3:3">
      <c r="C9908" t="s">
        <v>1408</v>
      </c>
    </row>
    <row r="9909" spans="3:3">
      <c r="C9909" t="s">
        <v>1408</v>
      </c>
    </row>
    <row r="9910" spans="3:3">
      <c r="C9910" t="s">
        <v>1408</v>
      </c>
    </row>
    <row r="9911" spans="3:3">
      <c r="C9911" t="s">
        <v>1408</v>
      </c>
    </row>
    <row r="9912" spans="3:3">
      <c r="C9912" t="s">
        <v>1408</v>
      </c>
    </row>
    <row r="9913" spans="3:3">
      <c r="C9913" t="s">
        <v>1408</v>
      </c>
    </row>
    <row r="9914" spans="3:3">
      <c r="C9914" t="s">
        <v>1409</v>
      </c>
    </row>
    <row r="9915" spans="3:3">
      <c r="C9915" t="s">
        <v>1409</v>
      </c>
    </row>
    <row r="9916" spans="3:3">
      <c r="C9916" t="s">
        <v>1409</v>
      </c>
    </row>
    <row r="9917" spans="3:3">
      <c r="C9917" t="s">
        <v>1409</v>
      </c>
    </row>
    <row r="9918" spans="3:3">
      <c r="C9918" t="s">
        <v>1409</v>
      </c>
    </row>
    <row r="9919" spans="3:3">
      <c r="C9919" t="s">
        <v>1409</v>
      </c>
    </row>
    <row r="9920" spans="3:3">
      <c r="C9920" t="s">
        <v>1409</v>
      </c>
    </row>
    <row r="9921" spans="3:3">
      <c r="C9921" t="s">
        <v>1409</v>
      </c>
    </row>
    <row r="9922" spans="3:3">
      <c r="C9922" t="s">
        <v>1409</v>
      </c>
    </row>
    <row r="9923" spans="3:3">
      <c r="C9923" t="s">
        <v>1409</v>
      </c>
    </row>
    <row r="9924" spans="3:3">
      <c r="C9924" t="s">
        <v>1409</v>
      </c>
    </row>
    <row r="9925" spans="3:3">
      <c r="C9925" t="s">
        <v>1409</v>
      </c>
    </row>
    <row r="9926" spans="3:3">
      <c r="C9926" t="s">
        <v>1409</v>
      </c>
    </row>
    <row r="9927" spans="3:3">
      <c r="C9927" t="s">
        <v>1409</v>
      </c>
    </row>
    <row r="9928" spans="3:3">
      <c r="C9928" t="s">
        <v>1409</v>
      </c>
    </row>
    <row r="9929" spans="3:3">
      <c r="C9929" t="s">
        <v>1409</v>
      </c>
    </row>
    <row r="9930" spans="3:3">
      <c r="C9930" t="s">
        <v>1409</v>
      </c>
    </row>
    <row r="9931" spans="3:3">
      <c r="C9931" t="s">
        <v>1409</v>
      </c>
    </row>
    <row r="9932" spans="3:3">
      <c r="C9932" t="s">
        <v>1292</v>
      </c>
    </row>
    <row r="9933" spans="3:3">
      <c r="C9933" t="s">
        <v>1292</v>
      </c>
    </row>
    <row r="9934" spans="3:3">
      <c r="C9934" t="s">
        <v>1292</v>
      </c>
    </row>
    <row r="9935" spans="3:3">
      <c r="C9935" t="s">
        <v>1292</v>
      </c>
    </row>
    <row r="9936" spans="3:3">
      <c r="C9936" t="s">
        <v>1292</v>
      </c>
    </row>
    <row r="9937" spans="3:3">
      <c r="C9937" t="s">
        <v>1292</v>
      </c>
    </row>
    <row r="9938" spans="3:3">
      <c r="C9938" t="s">
        <v>1292</v>
      </c>
    </row>
    <row r="9939" spans="3:3">
      <c r="C9939" t="s">
        <v>1292</v>
      </c>
    </row>
    <row r="9940" spans="3:3">
      <c r="C9940" t="s">
        <v>1292</v>
      </c>
    </row>
    <row r="9941" spans="3:3">
      <c r="C9941" t="s">
        <v>1292</v>
      </c>
    </row>
    <row r="9942" spans="3:3">
      <c r="C9942" t="s">
        <v>1292</v>
      </c>
    </row>
    <row r="9943" spans="3:3">
      <c r="C9943" t="s">
        <v>1292</v>
      </c>
    </row>
    <row r="9944" spans="3:3">
      <c r="C9944" t="s">
        <v>1292</v>
      </c>
    </row>
    <row r="9945" spans="3:3">
      <c r="C9945" t="s">
        <v>1292</v>
      </c>
    </row>
    <row r="9946" spans="3:3">
      <c r="C9946" t="s">
        <v>1292</v>
      </c>
    </row>
    <row r="9947" spans="3:3">
      <c r="C9947" t="s">
        <v>1292</v>
      </c>
    </row>
    <row r="9948" spans="3:3">
      <c r="C9948" t="s">
        <v>1292</v>
      </c>
    </row>
    <row r="9949" spans="3:3">
      <c r="C9949" t="s">
        <v>1292</v>
      </c>
    </row>
    <row r="9950" spans="3:3">
      <c r="C9950" t="s">
        <v>674</v>
      </c>
    </row>
    <row r="9951" spans="3:3">
      <c r="C9951" t="s">
        <v>674</v>
      </c>
    </row>
    <row r="9952" spans="3:3">
      <c r="C9952" t="s">
        <v>674</v>
      </c>
    </row>
    <row r="9953" spans="3:3">
      <c r="C9953" t="s">
        <v>674</v>
      </c>
    </row>
    <row r="9954" spans="3:3">
      <c r="C9954" t="s">
        <v>674</v>
      </c>
    </row>
    <row r="9955" spans="3:3">
      <c r="C9955" t="s">
        <v>674</v>
      </c>
    </row>
    <row r="9956" spans="3:3">
      <c r="C9956" t="s">
        <v>674</v>
      </c>
    </row>
    <row r="9957" spans="3:3">
      <c r="C9957" t="s">
        <v>674</v>
      </c>
    </row>
    <row r="9958" spans="3:3">
      <c r="C9958" t="s">
        <v>674</v>
      </c>
    </row>
    <row r="9959" spans="3:3">
      <c r="C9959" t="s">
        <v>674</v>
      </c>
    </row>
    <row r="9960" spans="3:3">
      <c r="C9960" t="s">
        <v>674</v>
      </c>
    </row>
    <row r="9961" spans="3:3">
      <c r="C9961" t="s">
        <v>674</v>
      </c>
    </row>
    <row r="9962" spans="3:3">
      <c r="C9962" t="s">
        <v>674</v>
      </c>
    </row>
    <row r="9963" spans="3:3">
      <c r="C9963" t="s">
        <v>674</v>
      </c>
    </row>
    <row r="9964" spans="3:3">
      <c r="C9964" t="s">
        <v>674</v>
      </c>
    </row>
    <row r="9965" spans="3:3">
      <c r="C9965" t="s">
        <v>674</v>
      </c>
    </row>
    <row r="9966" spans="3:3">
      <c r="C9966" t="s">
        <v>674</v>
      </c>
    </row>
    <row r="9967" spans="3:3">
      <c r="C9967" t="s">
        <v>674</v>
      </c>
    </row>
    <row r="9968" spans="3:3">
      <c r="C9968" t="s">
        <v>674</v>
      </c>
    </row>
    <row r="9969" spans="3:3">
      <c r="C9969" t="s">
        <v>674</v>
      </c>
    </row>
    <row r="9970" spans="3:3">
      <c r="C9970" t="s">
        <v>1411</v>
      </c>
    </row>
    <row r="9971" spans="3:3">
      <c r="C9971" t="s">
        <v>1411</v>
      </c>
    </row>
    <row r="9972" spans="3:3">
      <c r="C9972" t="s">
        <v>1411</v>
      </c>
    </row>
    <row r="9973" spans="3:3">
      <c r="C9973" t="s">
        <v>1411</v>
      </c>
    </row>
    <row r="9974" spans="3:3">
      <c r="C9974" t="s">
        <v>1411</v>
      </c>
    </row>
    <row r="9975" spans="3:3">
      <c r="C9975" t="s">
        <v>1411</v>
      </c>
    </row>
    <row r="9976" spans="3:3">
      <c r="C9976" t="s">
        <v>1411</v>
      </c>
    </row>
    <row r="9977" spans="3:3">
      <c r="C9977" t="s">
        <v>1411</v>
      </c>
    </row>
    <row r="9978" spans="3:3">
      <c r="C9978" t="s">
        <v>1411</v>
      </c>
    </row>
    <row r="9979" spans="3:3">
      <c r="C9979" t="s">
        <v>1411</v>
      </c>
    </row>
    <row r="9980" spans="3:3">
      <c r="C9980" t="s">
        <v>1411</v>
      </c>
    </row>
    <row r="9981" spans="3:3">
      <c r="C9981" t="s">
        <v>1411</v>
      </c>
    </row>
    <row r="9982" spans="3:3">
      <c r="C9982" t="s">
        <v>2293</v>
      </c>
    </row>
    <row r="9983" spans="3:3">
      <c r="C9983" t="s">
        <v>2293</v>
      </c>
    </row>
    <row r="9984" spans="3:3">
      <c r="C9984" t="s">
        <v>1412</v>
      </c>
    </row>
    <row r="9985" spans="3:3">
      <c r="C9985" t="s">
        <v>1412</v>
      </c>
    </row>
    <row r="9986" spans="3:3">
      <c r="C9986" t="s">
        <v>1412</v>
      </c>
    </row>
    <row r="9987" spans="3:3">
      <c r="C9987" t="s">
        <v>1412</v>
      </c>
    </row>
    <row r="9988" spans="3:3">
      <c r="C9988" t="s">
        <v>1412</v>
      </c>
    </row>
    <row r="9989" spans="3:3">
      <c r="C9989" t="s">
        <v>1412</v>
      </c>
    </row>
    <row r="9990" spans="3:3">
      <c r="C9990" t="s">
        <v>1412</v>
      </c>
    </row>
    <row r="9991" spans="3:3">
      <c r="C9991" t="s">
        <v>1412</v>
      </c>
    </row>
    <row r="9992" spans="3:3">
      <c r="C9992" t="s">
        <v>1412</v>
      </c>
    </row>
    <row r="9993" spans="3:3">
      <c r="C9993" t="s">
        <v>1412</v>
      </c>
    </row>
    <row r="9994" spans="3:3">
      <c r="C9994" t="s">
        <v>1412</v>
      </c>
    </row>
    <row r="9995" spans="3:3">
      <c r="C9995" t="s">
        <v>1412</v>
      </c>
    </row>
    <row r="9996" spans="3:3">
      <c r="C9996" t="s">
        <v>1412</v>
      </c>
    </row>
    <row r="9997" spans="3:3">
      <c r="C9997" t="s">
        <v>1412</v>
      </c>
    </row>
    <row r="9998" spans="3:3">
      <c r="C9998" t="s">
        <v>1412</v>
      </c>
    </row>
    <row r="9999" spans="3:3">
      <c r="C9999" t="s">
        <v>1412</v>
      </c>
    </row>
    <row r="10000" spans="3:3">
      <c r="C10000" t="s">
        <v>1412</v>
      </c>
    </row>
    <row r="10001" spans="3:3">
      <c r="C10001" t="s">
        <v>1412</v>
      </c>
    </row>
    <row r="10002" spans="3:3">
      <c r="C10002" t="s">
        <v>1412</v>
      </c>
    </row>
    <row r="10003" spans="3:3">
      <c r="C10003" t="s">
        <v>1412</v>
      </c>
    </row>
    <row r="10004" spans="3:3">
      <c r="C10004" t="s">
        <v>1412</v>
      </c>
    </row>
    <row r="10005" spans="3:3">
      <c r="C10005" t="s">
        <v>1412</v>
      </c>
    </row>
    <row r="10006" spans="3:3">
      <c r="C10006" t="s">
        <v>1412</v>
      </c>
    </row>
    <row r="10007" spans="3:3">
      <c r="C10007" t="s">
        <v>1412</v>
      </c>
    </row>
    <row r="10008" spans="3:3">
      <c r="C10008" t="s">
        <v>1412</v>
      </c>
    </row>
    <row r="10009" spans="3:3">
      <c r="C10009" t="s">
        <v>1412</v>
      </c>
    </row>
    <row r="10010" spans="3:3">
      <c r="C10010" t="s">
        <v>1412</v>
      </c>
    </row>
    <row r="10011" spans="3:3">
      <c r="C10011" t="s">
        <v>1240</v>
      </c>
    </row>
    <row r="10012" spans="3:3">
      <c r="C10012" t="s">
        <v>1240</v>
      </c>
    </row>
    <row r="10013" spans="3:3">
      <c r="C10013" t="s">
        <v>1240</v>
      </c>
    </row>
    <row r="10014" spans="3:3">
      <c r="C10014" t="s">
        <v>1240</v>
      </c>
    </row>
    <row r="10015" spans="3:3">
      <c r="C10015" t="s">
        <v>1240</v>
      </c>
    </row>
    <row r="10016" spans="3:3">
      <c r="C10016" t="s">
        <v>1240</v>
      </c>
    </row>
    <row r="10017" spans="3:3">
      <c r="C10017" t="s">
        <v>1240</v>
      </c>
    </row>
    <row r="10018" spans="3:3">
      <c r="C10018" t="s">
        <v>1240</v>
      </c>
    </row>
    <row r="10019" spans="3:3">
      <c r="C10019" t="s">
        <v>1240</v>
      </c>
    </row>
    <row r="10020" spans="3:3">
      <c r="C10020" t="s">
        <v>1240</v>
      </c>
    </row>
    <row r="10021" spans="3:3">
      <c r="C10021" t="s">
        <v>1240</v>
      </c>
    </row>
    <row r="10022" spans="3:3">
      <c r="C10022" t="s">
        <v>1240</v>
      </c>
    </row>
    <row r="10023" spans="3:3">
      <c r="C10023" t="s">
        <v>1240</v>
      </c>
    </row>
    <row r="10024" spans="3:3">
      <c r="C10024" t="s">
        <v>1240</v>
      </c>
    </row>
    <row r="10025" spans="3:3">
      <c r="C10025" t="s">
        <v>1377</v>
      </c>
    </row>
    <row r="10026" spans="3:3">
      <c r="C10026" t="s">
        <v>1377</v>
      </c>
    </row>
    <row r="10027" spans="3:3">
      <c r="C10027" t="s">
        <v>1377</v>
      </c>
    </row>
    <row r="10028" spans="3:3">
      <c r="C10028" t="s">
        <v>1377</v>
      </c>
    </row>
    <row r="10029" spans="3:3">
      <c r="C10029" t="s">
        <v>1377</v>
      </c>
    </row>
    <row r="10030" spans="3:3">
      <c r="C10030" t="s">
        <v>1377</v>
      </c>
    </row>
    <row r="10031" spans="3:3">
      <c r="C10031" t="s">
        <v>1377</v>
      </c>
    </row>
    <row r="10032" spans="3:3">
      <c r="C10032" t="s">
        <v>1414</v>
      </c>
    </row>
    <row r="10033" spans="3:3">
      <c r="C10033" t="s">
        <v>1414</v>
      </c>
    </row>
    <row r="10034" spans="3:3">
      <c r="C10034" t="s">
        <v>1414</v>
      </c>
    </row>
    <row r="10035" spans="3:3">
      <c r="C10035" t="s">
        <v>1415</v>
      </c>
    </row>
    <row r="10036" spans="3:3">
      <c r="C10036" t="s">
        <v>1415</v>
      </c>
    </row>
    <row r="10037" spans="3:3">
      <c r="C10037" t="s">
        <v>1415</v>
      </c>
    </row>
    <row r="10038" spans="3:3">
      <c r="C10038" t="s">
        <v>1030</v>
      </c>
    </row>
    <row r="10039" spans="3:3">
      <c r="C10039" t="s">
        <v>1030</v>
      </c>
    </row>
    <row r="10040" spans="3:3">
      <c r="C10040" t="s">
        <v>1030</v>
      </c>
    </row>
    <row r="10041" spans="3:3">
      <c r="C10041" t="s">
        <v>1030</v>
      </c>
    </row>
    <row r="10042" spans="3:3">
      <c r="C10042" t="s">
        <v>1030</v>
      </c>
    </row>
    <row r="10043" spans="3:3">
      <c r="C10043" t="s">
        <v>1030</v>
      </c>
    </row>
    <row r="10044" spans="3:3">
      <c r="C10044" t="s">
        <v>1030</v>
      </c>
    </row>
    <row r="10045" spans="3:3">
      <c r="C10045" t="s">
        <v>1030</v>
      </c>
    </row>
    <row r="10046" spans="3:3">
      <c r="C10046" t="s">
        <v>1030</v>
      </c>
    </row>
    <row r="10047" spans="3:3">
      <c r="C10047" t="s">
        <v>1030</v>
      </c>
    </row>
    <row r="10048" spans="3:3">
      <c r="C10048" t="s">
        <v>1030</v>
      </c>
    </row>
    <row r="10049" spans="3:3">
      <c r="C10049" t="s">
        <v>1030</v>
      </c>
    </row>
    <row r="10050" spans="3:3">
      <c r="C10050" t="s">
        <v>1030</v>
      </c>
    </row>
    <row r="10051" spans="3:3">
      <c r="C10051" t="s">
        <v>1030</v>
      </c>
    </row>
    <row r="10052" spans="3:3">
      <c r="C10052" t="s">
        <v>1030</v>
      </c>
    </row>
    <row r="10053" spans="3:3">
      <c r="C10053" t="s">
        <v>1030</v>
      </c>
    </row>
    <row r="10054" spans="3:3">
      <c r="C10054" t="s">
        <v>1030</v>
      </c>
    </row>
    <row r="10055" spans="3:3">
      <c r="C10055" t="s">
        <v>1413</v>
      </c>
    </row>
    <row r="10056" spans="3:3">
      <c r="C10056" t="s">
        <v>1413</v>
      </c>
    </row>
    <row r="10057" spans="3:3">
      <c r="C10057" t="s">
        <v>1413</v>
      </c>
    </row>
    <row r="10058" spans="3:3">
      <c r="C10058" t="s">
        <v>1413</v>
      </c>
    </row>
    <row r="10059" spans="3:3">
      <c r="C10059" t="s">
        <v>1413</v>
      </c>
    </row>
    <row r="10060" spans="3:3">
      <c r="C10060" t="s">
        <v>1413</v>
      </c>
    </row>
    <row r="10061" spans="3:3">
      <c r="C10061" t="s">
        <v>1413</v>
      </c>
    </row>
    <row r="10062" spans="3:3">
      <c r="C10062" t="s">
        <v>1413</v>
      </c>
    </row>
    <row r="10063" spans="3:3">
      <c r="C10063" t="s">
        <v>1413</v>
      </c>
    </row>
    <row r="10064" spans="3:3">
      <c r="C10064" t="s">
        <v>1413</v>
      </c>
    </row>
    <row r="10065" spans="3:3">
      <c r="C10065" t="s">
        <v>1413</v>
      </c>
    </row>
    <row r="10066" spans="3:3">
      <c r="C10066" t="s">
        <v>1416</v>
      </c>
    </row>
    <row r="10067" spans="3:3">
      <c r="C10067" t="s">
        <v>1416</v>
      </c>
    </row>
    <row r="10068" spans="3:3">
      <c r="C10068" t="s">
        <v>1416</v>
      </c>
    </row>
    <row r="10069" spans="3:3">
      <c r="C10069" t="s">
        <v>1416</v>
      </c>
    </row>
    <row r="10070" spans="3:3">
      <c r="C10070" t="s">
        <v>1416</v>
      </c>
    </row>
    <row r="10071" spans="3:3">
      <c r="C10071" t="s">
        <v>1416</v>
      </c>
    </row>
    <row r="10072" spans="3:3">
      <c r="C10072" t="s">
        <v>1417</v>
      </c>
    </row>
    <row r="10073" spans="3:3">
      <c r="C10073" t="s">
        <v>1417</v>
      </c>
    </row>
    <row r="10074" spans="3:3">
      <c r="C10074" t="s">
        <v>1417</v>
      </c>
    </row>
    <row r="10075" spans="3:3">
      <c r="C10075" t="s">
        <v>1417</v>
      </c>
    </row>
    <row r="10076" spans="3:3">
      <c r="C10076" t="s">
        <v>1417</v>
      </c>
    </row>
    <row r="10077" spans="3:3">
      <c r="C10077" t="s">
        <v>1417</v>
      </c>
    </row>
    <row r="10078" spans="3:3">
      <c r="C10078" t="s">
        <v>1417</v>
      </c>
    </row>
    <row r="10079" spans="3:3">
      <c r="C10079" t="s">
        <v>1417</v>
      </c>
    </row>
    <row r="10080" spans="3:3">
      <c r="C10080" t="s">
        <v>1417</v>
      </c>
    </row>
    <row r="10081" spans="3:3">
      <c r="C10081" t="s">
        <v>1417</v>
      </c>
    </row>
    <row r="10082" spans="3:3">
      <c r="C10082" t="s">
        <v>1417</v>
      </c>
    </row>
    <row r="10083" spans="3:3">
      <c r="C10083" t="s">
        <v>1417</v>
      </c>
    </row>
    <row r="10084" spans="3:3">
      <c r="C10084" t="s">
        <v>1417</v>
      </c>
    </row>
    <row r="10085" spans="3:3">
      <c r="C10085" t="s">
        <v>1417</v>
      </c>
    </row>
    <row r="10086" spans="3:3">
      <c r="C10086" t="s">
        <v>1417</v>
      </c>
    </row>
    <row r="10087" spans="3:3">
      <c r="C10087" t="s">
        <v>1419</v>
      </c>
    </row>
    <row r="10088" spans="3:3">
      <c r="C10088" t="s">
        <v>1419</v>
      </c>
    </row>
    <row r="10089" spans="3:3">
      <c r="C10089" t="s">
        <v>1419</v>
      </c>
    </row>
    <row r="10090" spans="3:3">
      <c r="C10090" t="s">
        <v>1419</v>
      </c>
    </row>
    <row r="10091" spans="3:3">
      <c r="C10091" t="s">
        <v>1419</v>
      </c>
    </row>
    <row r="10092" spans="3:3">
      <c r="C10092" t="s">
        <v>1419</v>
      </c>
    </row>
    <row r="10093" spans="3:3">
      <c r="C10093" t="s">
        <v>1419</v>
      </c>
    </row>
    <row r="10094" spans="3:3">
      <c r="C10094" t="s">
        <v>1419</v>
      </c>
    </row>
    <row r="10095" spans="3:3">
      <c r="C10095" t="s">
        <v>1419</v>
      </c>
    </row>
    <row r="10096" spans="3:3">
      <c r="C10096" t="s">
        <v>2294</v>
      </c>
    </row>
    <row r="10097" spans="3:3">
      <c r="C10097" t="s">
        <v>2294</v>
      </c>
    </row>
    <row r="10098" spans="3:3">
      <c r="C10098" t="s">
        <v>2294</v>
      </c>
    </row>
    <row r="10099" spans="3:3">
      <c r="C10099" t="s">
        <v>2294</v>
      </c>
    </row>
    <row r="10100" spans="3:3">
      <c r="C10100" t="s">
        <v>1420</v>
      </c>
    </row>
    <row r="10101" spans="3:3">
      <c r="C10101" t="s">
        <v>1420</v>
      </c>
    </row>
    <row r="10102" spans="3:3">
      <c r="C10102" t="s">
        <v>1420</v>
      </c>
    </row>
    <row r="10103" spans="3:3">
      <c r="C10103" t="s">
        <v>1420</v>
      </c>
    </row>
    <row r="10104" spans="3:3">
      <c r="C10104" t="s">
        <v>1420</v>
      </c>
    </row>
    <row r="10105" spans="3:3">
      <c r="C10105" t="s">
        <v>1420</v>
      </c>
    </row>
    <row r="10106" spans="3:3">
      <c r="C10106" t="s">
        <v>1420</v>
      </c>
    </row>
    <row r="10107" spans="3:3">
      <c r="C10107" t="s">
        <v>1420</v>
      </c>
    </row>
    <row r="10108" spans="3:3">
      <c r="C10108" t="s">
        <v>1420</v>
      </c>
    </row>
    <row r="10109" spans="3:3">
      <c r="C10109" t="s">
        <v>1420</v>
      </c>
    </row>
    <row r="10110" spans="3:3">
      <c r="C10110" t="s">
        <v>1420</v>
      </c>
    </row>
    <row r="10111" spans="3:3">
      <c r="C10111" t="s">
        <v>1420</v>
      </c>
    </row>
    <row r="10112" spans="3:3">
      <c r="C10112" t="s">
        <v>1420</v>
      </c>
    </row>
    <row r="10113" spans="3:3">
      <c r="C10113" t="s">
        <v>1420</v>
      </c>
    </row>
    <row r="10114" spans="3:3">
      <c r="C10114" t="s">
        <v>1420</v>
      </c>
    </row>
    <row r="10115" spans="3:3">
      <c r="C10115" t="s">
        <v>1420</v>
      </c>
    </row>
    <row r="10116" spans="3:3">
      <c r="C10116" t="s">
        <v>1420</v>
      </c>
    </row>
    <row r="10117" spans="3:3">
      <c r="C10117" t="s">
        <v>1420</v>
      </c>
    </row>
    <row r="10118" spans="3:3">
      <c r="C10118" t="s">
        <v>1390</v>
      </c>
    </row>
    <row r="10119" spans="3:3">
      <c r="C10119" t="s">
        <v>1390</v>
      </c>
    </row>
    <row r="10120" spans="3:3">
      <c r="C10120" t="s">
        <v>1390</v>
      </c>
    </row>
    <row r="10121" spans="3:3">
      <c r="C10121" t="s">
        <v>1390</v>
      </c>
    </row>
    <row r="10122" spans="3:3">
      <c r="C10122" t="s">
        <v>1421</v>
      </c>
    </row>
    <row r="10123" spans="3:3">
      <c r="C10123" t="s">
        <v>1421</v>
      </c>
    </row>
    <row r="10124" spans="3:3">
      <c r="C10124" t="s">
        <v>1421</v>
      </c>
    </row>
    <row r="10125" spans="3:3">
      <c r="C10125" t="s">
        <v>1421</v>
      </c>
    </row>
    <row r="10126" spans="3:3">
      <c r="C10126" t="s">
        <v>1421</v>
      </c>
    </row>
    <row r="10127" spans="3:3">
      <c r="C10127" t="s">
        <v>1421</v>
      </c>
    </row>
    <row r="10128" spans="3:3">
      <c r="C10128" t="s">
        <v>1342</v>
      </c>
    </row>
    <row r="10129" spans="3:3">
      <c r="C10129" t="s">
        <v>1342</v>
      </c>
    </row>
    <row r="10130" spans="3:3">
      <c r="C10130" t="s">
        <v>1342</v>
      </c>
    </row>
    <row r="10131" spans="3:3">
      <c r="C10131" t="s">
        <v>1342</v>
      </c>
    </row>
    <row r="10132" spans="3:3">
      <c r="C10132" t="s">
        <v>1342</v>
      </c>
    </row>
    <row r="10133" spans="3:3">
      <c r="C10133" t="s">
        <v>1342</v>
      </c>
    </row>
    <row r="10134" spans="3:3">
      <c r="C10134" t="s">
        <v>1342</v>
      </c>
    </row>
    <row r="10135" spans="3:3">
      <c r="C10135" t="s">
        <v>1342</v>
      </c>
    </row>
    <row r="10136" spans="3:3">
      <c r="C10136" t="s">
        <v>1342</v>
      </c>
    </row>
    <row r="10137" spans="3:3">
      <c r="C10137" t="s">
        <v>1342</v>
      </c>
    </row>
    <row r="10138" spans="3:3">
      <c r="C10138" t="s">
        <v>1342</v>
      </c>
    </row>
    <row r="10139" spans="3:3">
      <c r="C10139" t="s">
        <v>1342</v>
      </c>
    </row>
    <row r="10140" spans="3:3">
      <c r="C10140" t="s">
        <v>1342</v>
      </c>
    </row>
    <row r="10141" spans="3:3">
      <c r="C10141" t="s">
        <v>1342</v>
      </c>
    </row>
    <row r="10142" spans="3:3">
      <c r="C10142" t="s">
        <v>1342</v>
      </c>
    </row>
    <row r="10143" spans="3:3">
      <c r="C10143" t="s">
        <v>1342</v>
      </c>
    </row>
    <row r="10144" spans="3:3">
      <c r="C10144" t="s">
        <v>1342</v>
      </c>
    </row>
    <row r="10145" spans="3:3">
      <c r="C10145" t="s">
        <v>1342</v>
      </c>
    </row>
    <row r="10146" spans="3:3">
      <c r="C10146" t="s">
        <v>1342</v>
      </c>
    </row>
    <row r="10147" spans="3:3">
      <c r="C10147" t="s">
        <v>2295</v>
      </c>
    </row>
    <row r="10148" spans="3:3">
      <c r="C10148" t="s">
        <v>2295</v>
      </c>
    </row>
    <row r="10149" spans="3:3">
      <c r="C10149" t="s">
        <v>2295</v>
      </c>
    </row>
    <row r="10150" spans="3:3">
      <c r="C10150" t="s">
        <v>2295</v>
      </c>
    </row>
    <row r="10151" spans="3:3">
      <c r="C10151" t="s">
        <v>2295</v>
      </c>
    </row>
    <row r="10152" spans="3:3">
      <c r="C10152" t="s">
        <v>1384</v>
      </c>
    </row>
    <row r="10153" spans="3:3">
      <c r="C10153" t="s">
        <v>1384</v>
      </c>
    </row>
    <row r="10154" spans="3:3">
      <c r="C10154" t="s">
        <v>1384</v>
      </c>
    </row>
    <row r="10155" spans="3:3">
      <c r="C10155" t="s">
        <v>1384</v>
      </c>
    </row>
    <row r="10156" spans="3:3">
      <c r="C10156" t="s">
        <v>1384</v>
      </c>
    </row>
    <row r="10157" spans="3:3">
      <c r="C10157" t="s">
        <v>1384</v>
      </c>
    </row>
    <row r="10158" spans="3:3">
      <c r="C10158" t="s">
        <v>1384</v>
      </c>
    </row>
    <row r="10159" spans="3:3">
      <c r="C10159" t="s">
        <v>1384</v>
      </c>
    </row>
    <row r="10160" spans="3:3">
      <c r="C10160" t="s">
        <v>1384</v>
      </c>
    </row>
    <row r="10161" spans="3:3">
      <c r="C10161" t="s">
        <v>1384</v>
      </c>
    </row>
    <row r="10162" spans="3:3">
      <c r="C10162" t="s">
        <v>1384</v>
      </c>
    </row>
    <row r="10163" spans="3:3">
      <c r="C10163" t="s">
        <v>1384</v>
      </c>
    </row>
    <row r="10164" spans="3:3">
      <c r="C10164" t="s">
        <v>1384</v>
      </c>
    </row>
    <row r="10165" spans="3:3">
      <c r="C10165" t="s">
        <v>1384</v>
      </c>
    </row>
    <row r="10166" spans="3:3">
      <c r="C10166" t="s">
        <v>1384</v>
      </c>
    </row>
    <row r="10167" spans="3:3">
      <c r="C10167" t="s">
        <v>1384</v>
      </c>
    </row>
    <row r="10168" spans="3:3">
      <c r="C10168" t="s">
        <v>1384</v>
      </c>
    </row>
    <row r="10169" spans="3:3">
      <c r="C10169" t="s">
        <v>1384</v>
      </c>
    </row>
    <row r="10170" spans="3:3">
      <c r="C10170" t="s">
        <v>1320</v>
      </c>
    </row>
    <row r="10171" spans="3:3">
      <c r="C10171" t="s">
        <v>1320</v>
      </c>
    </row>
    <row r="10172" spans="3:3">
      <c r="C10172" t="s">
        <v>1320</v>
      </c>
    </row>
    <row r="10173" spans="3:3">
      <c r="C10173" t="s">
        <v>1320</v>
      </c>
    </row>
    <row r="10174" spans="3:3">
      <c r="C10174" t="s">
        <v>1320</v>
      </c>
    </row>
    <row r="10175" spans="3:3">
      <c r="C10175" t="s">
        <v>1320</v>
      </c>
    </row>
    <row r="10176" spans="3:3">
      <c r="C10176" t="s">
        <v>1320</v>
      </c>
    </row>
    <row r="10177" spans="3:3">
      <c r="C10177" t="s">
        <v>1320</v>
      </c>
    </row>
    <row r="10178" spans="3:3">
      <c r="C10178" t="s">
        <v>1320</v>
      </c>
    </row>
    <row r="10179" spans="3:3">
      <c r="C10179" t="s">
        <v>1320</v>
      </c>
    </row>
    <row r="10180" spans="3:3">
      <c r="C10180" t="s">
        <v>1320</v>
      </c>
    </row>
    <row r="10181" spans="3:3">
      <c r="C10181" t="s">
        <v>1423</v>
      </c>
    </row>
    <row r="10182" spans="3:3">
      <c r="C10182" t="s">
        <v>1423</v>
      </c>
    </row>
    <row r="10183" spans="3:3">
      <c r="C10183" t="s">
        <v>1423</v>
      </c>
    </row>
    <row r="10184" spans="3:3">
      <c r="C10184" t="s">
        <v>1423</v>
      </c>
    </row>
    <row r="10185" spans="3:3">
      <c r="C10185" t="s">
        <v>1423</v>
      </c>
    </row>
    <row r="10186" spans="3:3">
      <c r="C10186" t="s">
        <v>1423</v>
      </c>
    </row>
    <row r="10187" spans="3:3">
      <c r="C10187" t="s">
        <v>1423</v>
      </c>
    </row>
    <row r="10188" spans="3:3">
      <c r="C10188" t="s">
        <v>1423</v>
      </c>
    </row>
    <row r="10189" spans="3:3">
      <c r="C10189" t="s">
        <v>1423</v>
      </c>
    </row>
    <row r="10190" spans="3:3">
      <c r="C10190" t="s">
        <v>1423</v>
      </c>
    </row>
    <row r="10191" spans="3:3">
      <c r="C10191" t="s">
        <v>1423</v>
      </c>
    </row>
    <row r="10192" spans="3:3">
      <c r="C10192" t="s">
        <v>2296</v>
      </c>
    </row>
    <row r="10193" spans="3:3">
      <c r="C10193" t="s">
        <v>2296</v>
      </c>
    </row>
    <row r="10194" spans="3:3">
      <c r="C10194" t="s">
        <v>2296</v>
      </c>
    </row>
    <row r="10195" spans="3:3">
      <c r="C10195" t="s">
        <v>2296</v>
      </c>
    </row>
    <row r="10196" spans="3:3">
      <c r="C10196" t="s">
        <v>2296</v>
      </c>
    </row>
    <row r="10197" spans="3:3">
      <c r="C10197" t="s">
        <v>2296</v>
      </c>
    </row>
    <row r="10198" spans="3:3">
      <c r="C10198" t="s">
        <v>2296</v>
      </c>
    </row>
    <row r="10199" spans="3:3">
      <c r="C10199" t="s">
        <v>2296</v>
      </c>
    </row>
    <row r="10200" spans="3:3">
      <c r="C10200" t="s">
        <v>2296</v>
      </c>
    </row>
    <row r="10201" spans="3:3">
      <c r="C10201" t="s">
        <v>2296</v>
      </c>
    </row>
    <row r="10202" spans="3:3">
      <c r="C10202" t="s">
        <v>2296</v>
      </c>
    </row>
    <row r="10203" spans="3:3">
      <c r="C10203" t="s">
        <v>2296</v>
      </c>
    </row>
    <row r="10204" spans="3:3">
      <c r="C10204" t="s">
        <v>1424</v>
      </c>
    </row>
    <row r="10205" spans="3:3">
      <c r="C10205" t="s">
        <v>1424</v>
      </c>
    </row>
    <row r="10206" spans="3:3">
      <c r="C10206" t="s">
        <v>1424</v>
      </c>
    </row>
    <row r="10207" spans="3:3">
      <c r="C10207" t="s">
        <v>1424</v>
      </c>
    </row>
    <row r="10208" spans="3:3">
      <c r="C10208" t="s">
        <v>1424</v>
      </c>
    </row>
    <row r="10209" spans="3:3">
      <c r="C10209" t="s">
        <v>1424</v>
      </c>
    </row>
    <row r="10210" spans="3:3">
      <c r="C10210" t="s">
        <v>1424</v>
      </c>
    </row>
    <row r="10211" spans="3:3">
      <c r="C10211" t="s">
        <v>1424</v>
      </c>
    </row>
    <row r="10212" spans="3:3">
      <c r="C10212" t="s">
        <v>1424</v>
      </c>
    </row>
    <row r="10213" spans="3:3">
      <c r="C10213" t="s">
        <v>1424</v>
      </c>
    </row>
    <row r="10214" spans="3:3">
      <c r="C10214" t="s">
        <v>1424</v>
      </c>
    </row>
    <row r="10215" spans="3:3">
      <c r="C10215" t="s">
        <v>1424</v>
      </c>
    </row>
    <row r="10216" spans="3:3">
      <c r="C10216" t="s">
        <v>1424</v>
      </c>
    </row>
    <row r="10217" spans="3:3">
      <c r="C10217" t="s">
        <v>1424</v>
      </c>
    </row>
    <row r="10218" spans="3:3">
      <c r="C10218" t="s">
        <v>1424</v>
      </c>
    </row>
    <row r="10219" spans="3:3">
      <c r="C10219" t="s">
        <v>2297</v>
      </c>
    </row>
    <row r="10220" spans="3:3">
      <c r="C10220" t="s">
        <v>2297</v>
      </c>
    </row>
    <row r="10221" spans="3:3">
      <c r="C10221" t="s">
        <v>1372</v>
      </c>
    </row>
    <row r="10222" spans="3:3">
      <c r="C10222" t="s">
        <v>1372</v>
      </c>
    </row>
    <row r="10223" spans="3:3">
      <c r="C10223" t="s">
        <v>1372</v>
      </c>
    </row>
    <row r="10224" spans="3:3">
      <c r="C10224" t="s">
        <v>1372</v>
      </c>
    </row>
    <row r="10225" spans="3:3">
      <c r="C10225" t="s">
        <v>1372</v>
      </c>
    </row>
    <row r="10226" spans="3:3">
      <c r="C10226" t="s">
        <v>1372</v>
      </c>
    </row>
    <row r="10227" spans="3:3">
      <c r="C10227" t="s">
        <v>1372</v>
      </c>
    </row>
    <row r="10228" spans="3:3">
      <c r="C10228" t="s">
        <v>1372</v>
      </c>
    </row>
    <row r="10229" spans="3:3">
      <c r="C10229" t="s">
        <v>1372</v>
      </c>
    </row>
    <row r="10230" spans="3:3">
      <c r="C10230" t="s">
        <v>1372</v>
      </c>
    </row>
    <row r="10231" spans="3:3">
      <c r="C10231" t="s">
        <v>1372</v>
      </c>
    </row>
    <row r="10232" spans="3:3">
      <c r="C10232" t="s">
        <v>1372</v>
      </c>
    </row>
    <row r="10233" spans="3:3">
      <c r="C10233" t="s">
        <v>1372</v>
      </c>
    </row>
    <row r="10234" spans="3:3">
      <c r="C10234" t="s">
        <v>1372</v>
      </c>
    </row>
    <row r="10235" spans="3:3">
      <c r="C10235" t="s">
        <v>1372</v>
      </c>
    </row>
    <row r="10236" spans="3:3">
      <c r="C10236" t="s">
        <v>1372</v>
      </c>
    </row>
    <row r="10237" spans="3:3">
      <c r="C10237" t="s">
        <v>1372</v>
      </c>
    </row>
    <row r="10238" spans="3:3">
      <c r="C10238" t="s">
        <v>1372</v>
      </c>
    </row>
    <row r="10239" spans="3:3">
      <c r="C10239" t="s">
        <v>1372</v>
      </c>
    </row>
    <row r="10240" spans="3:3">
      <c r="C10240" t="s">
        <v>1372</v>
      </c>
    </row>
    <row r="10241" spans="3:3">
      <c r="C10241" t="s">
        <v>1418</v>
      </c>
    </row>
    <row r="10242" spans="3:3">
      <c r="C10242" t="s">
        <v>1418</v>
      </c>
    </row>
    <row r="10243" spans="3:3">
      <c r="C10243" t="s">
        <v>1418</v>
      </c>
    </row>
    <row r="10244" spans="3:3">
      <c r="C10244" t="s">
        <v>1418</v>
      </c>
    </row>
    <row r="10245" spans="3:3">
      <c r="C10245" t="s">
        <v>1418</v>
      </c>
    </row>
    <row r="10246" spans="3:3">
      <c r="C10246" t="s">
        <v>1418</v>
      </c>
    </row>
    <row r="10247" spans="3:3">
      <c r="C10247" t="s">
        <v>1418</v>
      </c>
    </row>
    <row r="10248" spans="3:3">
      <c r="C10248" t="s">
        <v>1418</v>
      </c>
    </row>
    <row r="10249" spans="3:3">
      <c r="C10249" t="s">
        <v>1418</v>
      </c>
    </row>
    <row r="10250" spans="3:3">
      <c r="C10250" t="s">
        <v>1418</v>
      </c>
    </row>
    <row r="10251" spans="3:3">
      <c r="C10251" t="s">
        <v>1418</v>
      </c>
    </row>
    <row r="10252" spans="3:3">
      <c r="C10252" t="s">
        <v>1418</v>
      </c>
    </row>
    <row r="10253" spans="3:3">
      <c r="C10253" t="s">
        <v>1418</v>
      </c>
    </row>
    <row r="10254" spans="3:3">
      <c r="C10254" t="s">
        <v>1418</v>
      </c>
    </row>
    <row r="10255" spans="3:3">
      <c r="C10255" t="s">
        <v>1425</v>
      </c>
    </row>
    <row r="10256" spans="3:3">
      <c r="C10256" t="s">
        <v>1425</v>
      </c>
    </row>
    <row r="10257" spans="3:3">
      <c r="C10257" t="s">
        <v>1425</v>
      </c>
    </row>
    <row r="10258" spans="3:3">
      <c r="C10258" t="s">
        <v>1425</v>
      </c>
    </row>
    <row r="10259" spans="3:3">
      <c r="C10259" t="s">
        <v>1426</v>
      </c>
    </row>
    <row r="10260" spans="3:3">
      <c r="C10260" t="s">
        <v>1426</v>
      </c>
    </row>
    <row r="10261" spans="3:3">
      <c r="C10261" t="s">
        <v>1426</v>
      </c>
    </row>
    <row r="10262" spans="3:3">
      <c r="C10262" t="s">
        <v>1426</v>
      </c>
    </row>
    <row r="10263" spans="3:3">
      <c r="C10263" t="s">
        <v>1426</v>
      </c>
    </row>
    <row r="10264" spans="3:3">
      <c r="C10264" t="s">
        <v>1426</v>
      </c>
    </row>
    <row r="10265" spans="3:3">
      <c r="C10265" t="s">
        <v>1426</v>
      </c>
    </row>
    <row r="10266" spans="3:3">
      <c r="C10266" t="s">
        <v>1426</v>
      </c>
    </row>
    <row r="10267" spans="3:3">
      <c r="C10267" t="s">
        <v>1426</v>
      </c>
    </row>
    <row r="10268" spans="3:3">
      <c r="C10268" t="s">
        <v>1426</v>
      </c>
    </row>
    <row r="10269" spans="3:3">
      <c r="C10269" t="s">
        <v>1426</v>
      </c>
    </row>
    <row r="10270" spans="3:3">
      <c r="C10270" t="s">
        <v>1426</v>
      </c>
    </row>
    <row r="10271" spans="3:3">
      <c r="C10271" t="s">
        <v>1426</v>
      </c>
    </row>
    <row r="10272" spans="3:3">
      <c r="C10272" t="s">
        <v>1426</v>
      </c>
    </row>
    <row r="10273" spans="3:3">
      <c r="C10273" t="s">
        <v>1426</v>
      </c>
    </row>
    <row r="10274" spans="3:3">
      <c r="C10274" t="s">
        <v>1426</v>
      </c>
    </row>
    <row r="10275" spans="3:3">
      <c r="C10275" t="s">
        <v>1426</v>
      </c>
    </row>
    <row r="10276" spans="3:3">
      <c r="C10276" t="s">
        <v>1426</v>
      </c>
    </row>
    <row r="10277" spans="3:3">
      <c r="C10277" t="s">
        <v>1426</v>
      </c>
    </row>
    <row r="10278" spans="3:3">
      <c r="C10278" t="s">
        <v>1426</v>
      </c>
    </row>
    <row r="10279" spans="3:3">
      <c r="C10279" t="s">
        <v>1426</v>
      </c>
    </row>
    <row r="10280" spans="3:3">
      <c r="C10280" t="s">
        <v>1426</v>
      </c>
    </row>
    <row r="10281" spans="3:3">
      <c r="C10281" t="s">
        <v>1427</v>
      </c>
    </row>
    <row r="10282" spans="3:3">
      <c r="C10282" t="s">
        <v>1427</v>
      </c>
    </row>
    <row r="10283" spans="3:3">
      <c r="C10283" t="s">
        <v>1427</v>
      </c>
    </row>
    <row r="10284" spans="3:3">
      <c r="C10284" t="s">
        <v>1427</v>
      </c>
    </row>
    <row r="10285" spans="3:3">
      <c r="C10285" t="s">
        <v>1427</v>
      </c>
    </row>
    <row r="10286" spans="3:3">
      <c r="C10286" t="s">
        <v>1427</v>
      </c>
    </row>
    <row r="10287" spans="3:3">
      <c r="C10287" t="s">
        <v>1427</v>
      </c>
    </row>
    <row r="10288" spans="3:3">
      <c r="C10288" t="s">
        <v>1427</v>
      </c>
    </row>
    <row r="10289" spans="3:3">
      <c r="C10289" t="s">
        <v>1427</v>
      </c>
    </row>
    <row r="10290" spans="3:3">
      <c r="C10290" t="s">
        <v>1427</v>
      </c>
    </row>
    <row r="10291" spans="3:3">
      <c r="C10291" t="s">
        <v>1427</v>
      </c>
    </row>
    <row r="10292" spans="3:3">
      <c r="C10292" t="s">
        <v>1427</v>
      </c>
    </row>
    <row r="10293" spans="3:3">
      <c r="C10293" t="s">
        <v>1427</v>
      </c>
    </row>
    <row r="10294" spans="3:3">
      <c r="C10294" t="s">
        <v>2298</v>
      </c>
    </row>
    <row r="10295" spans="3:3">
      <c r="C10295" t="s">
        <v>1428</v>
      </c>
    </row>
    <row r="10296" spans="3:3">
      <c r="C10296" t="s">
        <v>1428</v>
      </c>
    </row>
    <row r="10297" spans="3:3">
      <c r="C10297" t="s">
        <v>1428</v>
      </c>
    </row>
    <row r="10298" spans="3:3">
      <c r="C10298" t="s">
        <v>1428</v>
      </c>
    </row>
    <row r="10299" spans="3:3">
      <c r="C10299" t="s">
        <v>1325</v>
      </c>
    </row>
    <row r="10300" spans="3:3">
      <c r="C10300" t="s">
        <v>1325</v>
      </c>
    </row>
    <row r="10301" spans="3:3">
      <c r="C10301" t="s">
        <v>1325</v>
      </c>
    </row>
    <row r="10302" spans="3:3">
      <c r="C10302" t="s">
        <v>1325</v>
      </c>
    </row>
    <row r="10303" spans="3:3">
      <c r="C10303" t="s">
        <v>1325</v>
      </c>
    </row>
    <row r="10304" spans="3:3">
      <c r="C10304" t="s">
        <v>1325</v>
      </c>
    </row>
    <row r="10305" spans="3:3">
      <c r="C10305" t="s">
        <v>1325</v>
      </c>
    </row>
    <row r="10306" spans="3:3">
      <c r="C10306" t="s">
        <v>1365</v>
      </c>
    </row>
    <row r="10307" spans="3:3">
      <c r="C10307" t="s">
        <v>1365</v>
      </c>
    </row>
    <row r="10308" spans="3:3">
      <c r="C10308" t="s">
        <v>1365</v>
      </c>
    </row>
    <row r="10309" spans="3:3">
      <c r="C10309" t="s">
        <v>1365</v>
      </c>
    </row>
    <row r="10310" spans="3:3">
      <c r="C10310" t="s">
        <v>1365</v>
      </c>
    </row>
    <row r="10311" spans="3:3">
      <c r="C10311" t="s">
        <v>1365</v>
      </c>
    </row>
    <row r="10312" spans="3:3">
      <c r="C10312" t="s">
        <v>1365</v>
      </c>
    </row>
    <row r="10313" spans="3:3">
      <c r="C10313" t="s">
        <v>1365</v>
      </c>
    </row>
    <row r="10314" spans="3:3">
      <c r="C10314" t="s">
        <v>1365</v>
      </c>
    </row>
    <row r="10315" spans="3:3">
      <c r="C10315" t="s">
        <v>1431</v>
      </c>
    </row>
    <row r="10316" spans="3:3">
      <c r="C10316" t="s">
        <v>1431</v>
      </c>
    </row>
    <row r="10317" spans="3:3">
      <c r="C10317" t="s">
        <v>1431</v>
      </c>
    </row>
    <row r="10318" spans="3:3">
      <c r="C10318" t="s">
        <v>1403</v>
      </c>
    </row>
    <row r="10319" spans="3:3">
      <c r="C10319" t="s">
        <v>1403</v>
      </c>
    </row>
    <row r="10320" spans="3:3">
      <c r="C10320" t="s">
        <v>1403</v>
      </c>
    </row>
    <row r="10321" spans="3:3">
      <c r="C10321" t="s">
        <v>1403</v>
      </c>
    </row>
    <row r="10322" spans="3:3">
      <c r="C10322" t="s">
        <v>1403</v>
      </c>
    </row>
    <row r="10323" spans="3:3">
      <c r="C10323" t="s">
        <v>1376</v>
      </c>
    </row>
    <row r="10324" spans="3:3">
      <c r="C10324" t="s">
        <v>1376</v>
      </c>
    </row>
    <row r="10325" spans="3:3">
      <c r="C10325" t="s">
        <v>1376</v>
      </c>
    </row>
    <row r="10326" spans="3:3">
      <c r="C10326" t="s">
        <v>1376</v>
      </c>
    </row>
    <row r="10327" spans="3:3">
      <c r="C10327" t="s">
        <v>1376</v>
      </c>
    </row>
    <row r="10328" spans="3:3">
      <c r="C10328" t="s">
        <v>1376</v>
      </c>
    </row>
    <row r="10329" spans="3:3">
      <c r="C10329" t="s">
        <v>1376</v>
      </c>
    </row>
    <row r="10330" spans="3:3">
      <c r="C10330" t="s">
        <v>1376</v>
      </c>
    </row>
    <row r="10331" spans="3:3">
      <c r="C10331" t="s">
        <v>1357</v>
      </c>
    </row>
    <row r="10332" spans="3:3">
      <c r="C10332" t="s">
        <v>1357</v>
      </c>
    </row>
    <row r="10333" spans="3:3">
      <c r="C10333" t="s">
        <v>1357</v>
      </c>
    </row>
    <row r="10334" spans="3:3">
      <c r="C10334" t="s">
        <v>1357</v>
      </c>
    </row>
    <row r="10335" spans="3:3">
      <c r="C10335" t="s">
        <v>1357</v>
      </c>
    </row>
    <row r="10336" spans="3:3">
      <c r="C10336" t="s">
        <v>1357</v>
      </c>
    </row>
    <row r="10337" spans="3:3">
      <c r="C10337" t="s">
        <v>1357</v>
      </c>
    </row>
    <row r="10338" spans="3:3">
      <c r="C10338" t="s">
        <v>1357</v>
      </c>
    </row>
    <row r="10339" spans="3:3">
      <c r="C10339" t="s">
        <v>1357</v>
      </c>
    </row>
    <row r="10340" spans="3:3">
      <c r="C10340" t="s">
        <v>1357</v>
      </c>
    </row>
    <row r="10341" spans="3:3">
      <c r="C10341" t="s">
        <v>5</v>
      </c>
    </row>
    <row r="10342" spans="3:3">
      <c r="C10342" t="s">
        <v>5</v>
      </c>
    </row>
    <row r="10343" spans="3:3">
      <c r="C10343" t="s">
        <v>5</v>
      </c>
    </row>
    <row r="10344" spans="3:3">
      <c r="C10344" t="s">
        <v>5</v>
      </c>
    </row>
    <row r="10345" spans="3:3">
      <c r="C10345" t="s">
        <v>5</v>
      </c>
    </row>
    <row r="10346" spans="3:3">
      <c r="C10346" t="s">
        <v>5</v>
      </c>
    </row>
    <row r="10347" spans="3:3">
      <c r="C10347" t="s">
        <v>1345</v>
      </c>
    </row>
    <row r="10348" spans="3:3">
      <c r="C10348" t="s">
        <v>1345</v>
      </c>
    </row>
    <row r="10349" spans="3:3">
      <c r="C10349" t="s">
        <v>1345</v>
      </c>
    </row>
    <row r="10350" spans="3:3">
      <c r="C10350" t="s">
        <v>1345</v>
      </c>
    </row>
    <row r="10351" spans="3:3">
      <c r="C10351" t="s">
        <v>1432</v>
      </c>
    </row>
    <row r="10352" spans="3:3">
      <c r="C10352" t="s">
        <v>1432</v>
      </c>
    </row>
    <row r="10353" spans="3:3">
      <c r="C10353" t="s">
        <v>1432</v>
      </c>
    </row>
    <row r="10354" spans="3:3">
      <c r="C10354" t="s">
        <v>1432</v>
      </c>
    </row>
    <row r="10355" spans="3:3">
      <c r="C10355" t="s">
        <v>1432</v>
      </c>
    </row>
    <row r="10356" spans="3:3">
      <c r="C10356" t="s">
        <v>1432</v>
      </c>
    </row>
    <row r="10357" spans="3:3">
      <c r="C10357" t="s">
        <v>432</v>
      </c>
    </row>
    <row r="10358" spans="3:3">
      <c r="C10358" t="s">
        <v>432</v>
      </c>
    </row>
    <row r="10359" spans="3:3">
      <c r="C10359" t="s">
        <v>432</v>
      </c>
    </row>
    <row r="10360" spans="3:3">
      <c r="C10360" t="s">
        <v>432</v>
      </c>
    </row>
    <row r="10361" spans="3:3">
      <c r="C10361" t="s">
        <v>432</v>
      </c>
    </row>
    <row r="10362" spans="3:3">
      <c r="C10362" t="s">
        <v>432</v>
      </c>
    </row>
    <row r="10363" spans="3:3">
      <c r="C10363" t="s">
        <v>432</v>
      </c>
    </row>
    <row r="10364" spans="3:3">
      <c r="C10364" t="s">
        <v>432</v>
      </c>
    </row>
    <row r="10365" spans="3:3">
      <c r="C10365" t="s">
        <v>1435</v>
      </c>
    </row>
    <row r="10366" spans="3:3">
      <c r="C10366" t="s">
        <v>1435</v>
      </c>
    </row>
    <row r="10367" spans="3:3">
      <c r="C10367" t="s">
        <v>1435</v>
      </c>
    </row>
    <row r="10368" spans="3:3">
      <c r="C10368" t="s">
        <v>1435</v>
      </c>
    </row>
    <row r="10369" spans="3:3">
      <c r="C10369" t="s">
        <v>1435</v>
      </c>
    </row>
    <row r="10370" spans="3:3">
      <c r="C10370" t="s">
        <v>1435</v>
      </c>
    </row>
    <row r="10371" spans="3:3">
      <c r="C10371" t="s">
        <v>1435</v>
      </c>
    </row>
    <row r="10372" spans="3:3">
      <c r="C10372" t="s">
        <v>1435</v>
      </c>
    </row>
    <row r="10373" spans="3:3">
      <c r="C10373" t="s">
        <v>1435</v>
      </c>
    </row>
    <row r="10374" spans="3:3">
      <c r="C10374" t="s">
        <v>1437</v>
      </c>
    </row>
    <row r="10375" spans="3:3">
      <c r="C10375" t="s">
        <v>1437</v>
      </c>
    </row>
    <row r="10376" spans="3:3">
      <c r="C10376" t="s">
        <v>1437</v>
      </c>
    </row>
    <row r="10377" spans="3:3">
      <c r="C10377" t="s">
        <v>1437</v>
      </c>
    </row>
    <row r="10378" spans="3:3">
      <c r="C10378" t="s">
        <v>1438</v>
      </c>
    </row>
    <row r="10379" spans="3:3">
      <c r="C10379" t="s">
        <v>1438</v>
      </c>
    </row>
    <row r="10380" spans="3:3">
      <c r="C10380" t="s">
        <v>1438</v>
      </c>
    </row>
    <row r="10381" spans="3:3">
      <c r="C10381" t="s">
        <v>1436</v>
      </c>
    </row>
    <row r="10382" spans="3:3">
      <c r="C10382" t="s">
        <v>1439</v>
      </c>
    </row>
    <row r="10383" spans="3:3">
      <c r="C10383" t="s">
        <v>1439</v>
      </c>
    </row>
    <row r="10384" spans="3:3">
      <c r="C10384" t="s">
        <v>1439</v>
      </c>
    </row>
    <row r="10385" spans="3:3">
      <c r="C10385" t="s">
        <v>1439</v>
      </c>
    </row>
    <row r="10386" spans="3:3">
      <c r="C10386" t="s">
        <v>1439</v>
      </c>
    </row>
    <row r="10387" spans="3:3">
      <c r="C10387" t="s">
        <v>1439</v>
      </c>
    </row>
    <row r="10388" spans="3:3">
      <c r="C10388" t="s">
        <v>1439</v>
      </c>
    </row>
    <row r="10389" spans="3:3">
      <c r="C10389" t="s">
        <v>1439</v>
      </c>
    </row>
    <row r="10390" spans="3:3">
      <c r="C10390" t="s">
        <v>1439</v>
      </c>
    </row>
    <row r="10391" spans="3:3">
      <c r="C10391" t="s">
        <v>1440</v>
      </c>
    </row>
    <row r="10392" spans="3:3">
      <c r="C10392" t="s">
        <v>1440</v>
      </c>
    </row>
    <row r="10393" spans="3:3">
      <c r="C10393" t="s">
        <v>1440</v>
      </c>
    </row>
    <row r="10394" spans="3:3">
      <c r="C10394" t="s">
        <v>434</v>
      </c>
    </row>
    <row r="10395" spans="3:3">
      <c r="C10395" t="s">
        <v>434</v>
      </c>
    </row>
    <row r="10396" spans="3:3">
      <c r="C10396" t="s">
        <v>434</v>
      </c>
    </row>
    <row r="10397" spans="3:3">
      <c r="C10397" t="s">
        <v>434</v>
      </c>
    </row>
    <row r="10398" spans="3:3">
      <c r="C10398" t="s">
        <v>434</v>
      </c>
    </row>
    <row r="10399" spans="3:3">
      <c r="C10399" t="s">
        <v>434</v>
      </c>
    </row>
    <row r="10400" spans="3:3">
      <c r="C10400" t="s">
        <v>434</v>
      </c>
    </row>
    <row r="10401" spans="3:3">
      <c r="C10401" t="s">
        <v>434</v>
      </c>
    </row>
    <row r="10402" spans="3:3">
      <c r="C10402" t="s">
        <v>1441</v>
      </c>
    </row>
    <row r="10403" spans="3:3">
      <c r="C10403" t="s">
        <v>1441</v>
      </c>
    </row>
    <row r="10404" spans="3:3">
      <c r="C10404" t="s">
        <v>1441</v>
      </c>
    </row>
    <row r="10405" spans="3:3">
      <c r="C10405" t="s">
        <v>1441</v>
      </c>
    </row>
    <row r="10406" spans="3:3">
      <c r="C10406" t="s">
        <v>1441</v>
      </c>
    </row>
    <row r="10407" spans="3:3">
      <c r="C10407" t="s">
        <v>1441</v>
      </c>
    </row>
    <row r="10408" spans="3:3">
      <c r="C10408" t="s">
        <v>1441</v>
      </c>
    </row>
    <row r="10409" spans="3:3">
      <c r="C10409" t="s">
        <v>1441</v>
      </c>
    </row>
    <row r="10410" spans="3:3">
      <c r="C10410" t="s">
        <v>1442</v>
      </c>
    </row>
    <row r="10411" spans="3:3">
      <c r="C10411" t="s">
        <v>1442</v>
      </c>
    </row>
    <row r="10412" spans="3:3">
      <c r="C10412" t="s">
        <v>1442</v>
      </c>
    </row>
    <row r="10413" spans="3:3">
      <c r="C10413" t="s">
        <v>1442</v>
      </c>
    </row>
    <row r="10414" spans="3:3">
      <c r="C10414" t="s">
        <v>1442</v>
      </c>
    </row>
    <row r="10415" spans="3:3">
      <c r="C10415" t="s">
        <v>1442</v>
      </c>
    </row>
    <row r="10416" spans="3:3">
      <c r="C10416" t="s">
        <v>1443</v>
      </c>
    </row>
    <row r="10417" spans="3:3">
      <c r="C10417" t="s">
        <v>1443</v>
      </c>
    </row>
    <row r="10418" spans="3:3">
      <c r="C10418" t="s">
        <v>403</v>
      </c>
    </row>
    <row r="10419" spans="3:3">
      <c r="C10419" t="s">
        <v>403</v>
      </c>
    </row>
    <row r="10420" spans="3:3">
      <c r="C10420" t="s">
        <v>403</v>
      </c>
    </row>
    <row r="10421" spans="3:3">
      <c r="C10421" t="s">
        <v>403</v>
      </c>
    </row>
    <row r="10422" spans="3:3">
      <c r="C10422" t="s">
        <v>403</v>
      </c>
    </row>
    <row r="10423" spans="3:3">
      <c r="C10423" t="s">
        <v>403</v>
      </c>
    </row>
    <row r="10424" spans="3:3">
      <c r="C10424" t="s">
        <v>1445</v>
      </c>
    </row>
    <row r="10425" spans="3:3">
      <c r="C10425" t="s">
        <v>1445</v>
      </c>
    </row>
    <row r="10426" spans="3:3">
      <c r="C10426" t="s">
        <v>1445</v>
      </c>
    </row>
    <row r="10427" spans="3:3">
      <c r="C10427" t="s">
        <v>1445</v>
      </c>
    </row>
    <row r="10428" spans="3:3">
      <c r="C10428" t="s">
        <v>1445</v>
      </c>
    </row>
    <row r="10429" spans="3:3">
      <c r="C10429" t="s">
        <v>1445</v>
      </c>
    </row>
    <row r="10430" spans="3:3">
      <c r="C10430" t="s">
        <v>1445</v>
      </c>
    </row>
    <row r="10431" spans="3:3">
      <c r="C10431" t="s">
        <v>1445</v>
      </c>
    </row>
    <row r="10432" spans="3:3">
      <c r="C10432" t="s">
        <v>1445</v>
      </c>
    </row>
    <row r="10433" spans="3:3">
      <c r="C10433" t="s">
        <v>1445</v>
      </c>
    </row>
    <row r="10434" spans="3:3">
      <c r="C10434" t="s">
        <v>1445</v>
      </c>
    </row>
    <row r="10435" spans="3:3">
      <c r="C10435" t="s">
        <v>1445</v>
      </c>
    </row>
    <row r="10436" spans="3:3">
      <c r="C10436" t="s">
        <v>1445</v>
      </c>
    </row>
    <row r="10437" spans="3:3">
      <c r="C10437" t="s">
        <v>1445</v>
      </c>
    </row>
    <row r="10438" spans="3:3">
      <c r="C10438" t="s">
        <v>1445</v>
      </c>
    </row>
    <row r="10439" spans="3:3">
      <c r="C10439" t="s">
        <v>988</v>
      </c>
    </row>
    <row r="10440" spans="3:3">
      <c r="C10440" t="s">
        <v>988</v>
      </c>
    </row>
    <row r="10441" spans="3:3">
      <c r="C10441" t="s">
        <v>988</v>
      </c>
    </row>
    <row r="10442" spans="3:3">
      <c r="C10442" t="s">
        <v>988</v>
      </c>
    </row>
    <row r="10443" spans="3:3">
      <c r="C10443" t="s">
        <v>988</v>
      </c>
    </row>
    <row r="10444" spans="3:3">
      <c r="C10444" t="s">
        <v>1407</v>
      </c>
    </row>
    <row r="10445" spans="3:3">
      <c r="C10445" t="s">
        <v>1407</v>
      </c>
    </row>
    <row r="10446" spans="3:3">
      <c r="C10446" t="s">
        <v>1407</v>
      </c>
    </row>
    <row r="10447" spans="3:3">
      <c r="C10447" t="s">
        <v>1407</v>
      </c>
    </row>
    <row r="10448" spans="3:3">
      <c r="C10448" t="s">
        <v>1407</v>
      </c>
    </row>
    <row r="10449" spans="3:3">
      <c r="C10449" t="s">
        <v>1407</v>
      </c>
    </row>
    <row r="10450" spans="3:3">
      <c r="C10450" t="s">
        <v>1407</v>
      </c>
    </row>
    <row r="10451" spans="3:3">
      <c r="C10451" t="s">
        <v>1407</v>
      </c>
    </row>
    <row r="10452" spans="3:3">
      <c r="C10452" t="s">
        <v>1407</v>
      </c>
    </row>
    <row r="10453" spans="3:3">
      <c r="C10453" t="s">
        <v>1407</v>
      </c>
    </row>
    <row r="10454" spans="3:3">
      <c r="C10454" t="s">
        <v>1407</v>
      </c>
    </row>
    <row r="10455" spans="3:3">
      <c r="C10455" t="s">
        <v>1407</v>
      </c>
    </row>
    <row r="10456" spans="3:3">
      <c r="C10456" t="s">
        <v>2299</v>
      </c>
    </row>
    <row r="10457" spans="3:3">
      <c r="C10457" t="s">
        <v>1343</v>
      </c>
    </row>
    <row r="10458" spans="3:3">
      <c r="C10458" t="s">
        <v>1343</v>
      </c>
    </row>
    <row r="10459" spans="3:3">
      <c r="C10459" t="s">
        <v>1447</v>
      </c>
    </row>
    <row r="10460" spans="3:3">
      <c r="C10460" t="s">
        <v>1447</v>
      </c>
    </row>
    <row r="10461" spans="3:3">
      <c r="C10461" t="s">
        <v>1447</v>
      </c>
    </row>
    <row r="10462" spans="3:3">
      <c r="C10462" t="s">
        <v>1447</v>
      </c>
    </row>
    <row r="10463" spans="3:3">
      <c r="C10463" t="s">
        <v>1447</v>
      </c>
    </row>
    <row r="10464" spans="3:3">
      <c r="C10464" t="s">
        <v>1447</v>
      </c>
    </row>
    <row r="10465" spans="3:3">
      <c r="C10465" t="s">
        <v>1447</v>
      </c>
    </row>
    <row r="10466" spans="3:3">
      <c r="C10466" t="s">
        <v>1449</v>
      </c>
    </row>
    <row r="10467" spans="3:3">
      <c r="C10467" t="s">
        <v>1449</v>
      </c>
    </row>
    <row r="10468" spans="3:3">
      <c r="C10468" t="s">
        <v>1449</v>
      </c>
    </row>
    <row r="10469" spans="3:3">
      <c r="C10469" t="s">
        <v>1449</v>
      </c>
    </row>
    <row r="10470" spans="3:3">
      <c r="C10470" t="s">
        <v>1449</v>
      </c>
    </row>
    <row r="10471" spans="3:3">
      <c r="C10471" t="s">
        <v>1449</v>
      </c>
    </row>
    <row r="10472" spans="3:3">
      <c r="C10472" t="s">
        <v>1449</v>
      </c>
    </row>
    <row r="10473" spans="3:3">
      <c r="C10473" t="s">
        <v>1449</v>
      </c>
    </row>
    <row r="10474" spans="3:3">
      <c r="C10474" t="s">
        <v>1449</v>
      </c>
    </row>
    <row r="10475" spans="3:3">
      <c r="C10475" t="s">
        <v>1450</v>
      </c>
    </row>
    <row r="10476" spans="3:3">
      <c r="C10476" t="s">
        <v>1450</v>
      </c>
    </row>
    <row r="10477" spans="3:3">
      <c r="C10477" t="s">
        <v>1450</v>
      </c>
    </row>
    <row r="10478" spans="3:3">
      <c r="C10478" t="s">
        <v>1450</v>
      </c>
    </row>
    <row r="10479" spans="3:3">
      <c r="C10479" t="s">
        <v>1450</v>
      </c>
    </row>
    <row r="10480" spans="3:3">
      <c r="C10480" t="s">
        <v>1450</v>
      </c>
    </row>
    <row r="10481" spans="3:3">
      <c r="C10481" t="s">
        <v>1450</v>
      </c>
    </row>
    <row r="10482" spans="3:3">
      <c r="C10482" t="s">
        <v>1450</v>
      </c>
    </row>
    <row r="10483" spans="3:3">
      <c r="C10483" t="s">
        <v>1450</v>
      </c>
    </row>
    <row r="10484" spans="3:3">
      <c r="C10484" t="s">
        <v>1450</v>
      </c>
    </row>
    <row r="10485" spans="3:3">
      <c r="C10485" t="s">
        <v>1450</v>
      </c>
    </row>
    <row r="10486" spans="3:3">
      <c r="C10486" t="s">
        <v>1450</v>
      </c>
    </row>
    <row r="10487" spans="3:3">
      <c r="C10487" t="s">
        <v>1450</v>
      </c>
    </row>
    <row r="10488" spans="3:3">
      <c r="C10488" t="s">
        <v>1450</v>
      </c>
    </row>
    <row r="10489" spans="3:3">
      <c r="C10489" t="s">
        <v>1450</v>
      </c>
    </row>
    <row r="10490" spans="3:3">
      <c r="C10490" t="s">
        <v>1450</v>
      </c>
    </row>
    <row r="10491" spans="3:3">
      <c r="C10491" t="s">
        <v>1450</v>
      </c>
    </row>
    <row r="10492" spans="3:3">
      <c r="C10492" t="s">
        <v>1452</v>
      </c>
    </row>
    <row r="10493" spans="3:3">
      <c r="C10493" t="s">
        <v>1452</v>
      </c>
    </row>
    <row r="10494" spans="3:3">
      <c r="C10494" t="s">
        <v>1452</v>
      </c>
    </row>
    <row r="10495" spans="3:3">
      <c r="C10495" t="s">
        <v>1452</v>
      </c>
    </row>
    <row r="10496" spans="3:3">
      <c r="C10496" t="s">
        <v>1452</v>
      </c>
    </row>
    <row r="10497" spans="3:3">
      <c r="C10497" t="s">
        <v>1452</v>
      </c>
    </row>
    <row r="10498" spans="3:3">
      <c r="C10498" t="s">
        <v>1452</v>
      </c>
    </row>
    <row r="10499" spans="3:3">
      <c r="C10499" t="s">
        <v>1452</v>
      </c>
    </row>
    <row r="10500" spans="3:3">
      <c r="C10500" t="s">
        <v>1448</v>
      </c>
    </row>
    <row r="10501" spans="3:3">
      <c r="C10501" t="s">
        <v>1448</v>
      </c>
    </row>
    <row r="10502" spans="3:3">
      <c r="C10502" t="s">
        <v>1448</v>
      </c>
    </row>
    <row r="10503" spans="3:3">
      <c r="C10503" t="s">
        <v>1448</v>
      </c>
    </row>
    <row r="10504" spans="3:3">
      <c r="C10504" t="s">
        <v>1448</v>
      </c>
    </row>
    <row r="10505" spans="3:3">
      <c r="C10505" t="s">
        <v>1448</v>
      </c>
    </row>
    <row r="10506" spans="3:3">
      <c r="C10506" t="s">
        <v>1448</v>
      </c>
    </row>
    <row r="10507" spans="3:3">
      <c r="C10507" t="s">
        <v>1448</v>
      </c>
    </row>
    <row r="10508" spans="3:3">
      <c r="C10508" t="s">
        <v>1454</v>
      </c>
    </row>
    <row r="10509" spans="3:3">
      <c r="C10509" t="s">
        <v>1454</v>
      </c>
    </row>
    <row r="10510" spans="3:3">
      <c r="C10510" t="s">
        <v>1454</v>
      </c>
    </row>
    <row r="10511" spans="3:3">
      <c r="C10511" t="s">
        <v>1454</v>
      </c>
    </row>
    <row r="10512" spans="3:3">
      <c r="C10512" t="s">
        <v>1454</v>
      </c>
    </row>
    <row r="10513" spans="3:3">
      <c r="C10513" t="s">
        <v>1454</v>
      </c>
    </row>
    <row r="10514" spans="3:3">
      <c r="C10514" t="s">
        <v>1451</v>
      </c>
    </row>
    <row r="10515" spans="3:3">
      <c r="C10515" t="s">
        <v>1451</v>
      </c>
    </row>
    <row r="10516" spans="3:3">
      <c r="C10516" t="s">
        <v>1451</v>
      </c>
    </row>
    <row r="10517" spans="3:3">
      <c r="C10517" t="s">
        <v>1451</v>
      </c>
    </row>
    <row r="10518" spans="3:3">
      <c r="C10518" t="s">
        <v>1451</v>
      </c>
    </row>
    <row r="10519" spans="3:3">
      <c r="C10519" t="s">
        <v>1451</v>
      </c>
    </row>
    <row r="10520" spans="3:3">
      <c r="C10520" t="s">
        <v>1451</v>
      </c>
    </row>
    <row r="10521" spans="3:3">
      <c r="C10521" t="s">
        <v>1451</v>
      </c>
    </row>
    <row r="10522" spans="3:3">
      <c r="C10522" t="s">
        <v>1451</v>
      </c>
    </row>
    <row r="10523" spans="3:3">
      <c r="C10523" t="s">
        <v>1433</v>
      </c>
    </row>
    <row r="10524" spans="3:3">
      <c r="C10524" t="s">
        <v>1433</v>
      </c>
    </row>
    <row r="10525" spans="3:3">
      <c r="C10525" t="s">
        <v>1433</v>
      </c>
    </row>
    <row r="10526" spans="3:3">
      <c r="C10526" t="s">
        <v>1433</v>
      </c>
    </row>
    <row r="10527" spans="3:3">
      <c r="C10527" t="s">
        <v>1433</v>
      </c>
    </row>
    <row r="10528" spans="3:3">
      <c r="C10528" t="s">
        <v>1433</v>
      </c>
    </row>
    <row r="10529" spans="3:3">
      <c r="C10529" t="s">
        <v>1433</v>
      </c>
    </row>
    <row r="10530" spans="3:3">
      <c r="C10530" t="s">
        <v>1455</v>
      </c>
    </row>
    <row r="10531" spans="3:3">
      <c r="C10531" t="s">
        <v>1455</v>
      </c>
    </row>
    <row r="10532" spans="3:3">
      <c r="C10532" t="s">
        <v>1455</v>
      </c>
    </row>
    <row r="10533" spans="3:3">
      <c r="C10533" t="s">
        <v>1455</v>
      </c>
    </row>
    <row r="10534" spans="3:3">
      <c r="C10534" t="s">
        <v>1455</v>
      </c>
    </row>
    <row r="10535" spans="3:3">
      <c r="C10535" t="s">
        <v>1455</v>
      </c>
    </row>
    <row r="10536" spans="3:3">
      <c r="C10536" t="s">
        <v>2300</v>
      </c>
    </row>
    <row r="10537" spans="3:3">
      <c r="C10537" t="s">
        <v>2300</v>
      </c>
    </row>
    <row r="10538" spans="3:3">
      <c r="C10538" t="s">
        <v>2300</v>
      </c>
    </row>
    <row r="10539" spans="3:3">
      <c r="C10539" t="s">
        <v>2300</v>
      </c>
    </row>
    <row r="10540" spans="3:3">
      <c r="C10540" t="s">
        <v>2300</v>
      </c>
    </row>
    <row r="10541" spans="3:3">
      <c r="C10541" t="s">
        <v>2300</v>
      </c>
    </row>
    <row r="10542" spans="3:3">
      <c r="C10542" t="s">
        <v>2300</v>
      </c>
    </row>
    <row r="10543" spans="3:3">
      <c r="C10543" t="s">
        <v>2300</v>
      </c>
    </row>
    <row r="10544" spans="3:3">
      <c r="C10544" t="s">
        <v>2301</v>
      </c>
    </row>
    <row r="10545" spans="3:3">
      <c r="C10545" t="s">
        <v>1453</v>
      </c>
    </row>
    <row r="10546" spans="3:3">
      <c r="C10546" t="s">
        <v>1453</v>
      </c>
    </row>
    <row r="10547" spans="3:3">
      <c r="C10547" t="s">
        <v>1453</v>
      </c>
    </row>
    <row r="10548" spans="3:3">
      <c r="C10548" t="s">
        <v>1453</v>
      </c>
    </row>
    <row r="10549" spans="3:3">
      <c r="C10549" t="s">
        <v>1453</v>
      </c>
    </row>
    <row r="10550" spans="3:3">
      <c r="C10550" t="s">
        <v>1453</v>
      </c>
    </row>
    <row r="10551" spans="3:3">
      <c r="C10551" t="s">
        <v>1422</v>
      </c>
    </row>
    <row r="10552" spans="3:3">
      <c r="C10552" t="s">
        <v>1422</v>
      </c>
    </row>
    <row r="10553" spans="3:3">
      <c r="C10553" t="s">
        <v>1422</v>
      </c>
    </row>
    <row r="10554" spans="3:3">
      <c r="C10554" t="s">
        <v>1422</v>
      </c>
    </row>
    <row r="10555" spans="3:3">
      <c r="C10555" t="s">
        <v>1422</v>
      </c>
    </row>
    <row r="10556" spans="3:3">
      <c r="C10556" t="s">
        <v>1422</v>
      </c>
    </row>
    <row r="10557" spans="3:3">
      <c r="C10557" t="s">
        <v>1422</v>
      </c>
    </row>
    <row r="10558" spans="3:3">
      <c r="C10558" t="s">
        <v>1422</v>
      </c>
    </row>
    <row r="10559" spans="3:3">
      <c r="C10559" t="s">
        <v>1434</v>
      </c>
    </row>
    <row r="10560" spans="3:3">
      <c r="C10560" t="s">
        <v>1434</v>
      </c>
    </row>
    <row r="10561" spans="3:3">
      <c r="C10561" t="s">
        <v>1434</v>
      </c>
    </row>
    <row r="10562" spans="3:3">
      <c r="C10562" t="s">
        <v>1434</v>
      </c>
    </row>
    <row r="10563" spans="3:3">
      <c r="C10563" t="s">
        <v>1434</v>
      </c>
    </row>
    <row r="10564" spans="3:3">
      <c r="C10564" t="s">
        <v>1434</v>
      </c>
    </row>
    <row r="10565" spans="3:3">
      <c r="C10565" t="s">
        <v>1434</v>
      </c>
    </row>
    <row r="10566" spans="3:3">
      <c r="C10566" t="s">
        <v>1434</v>
      </c>
    </row>
    <row r="10567" spans="3:3">
      <c r="C10567" t="s">
        <v>1375</v>
      </c>
    </row>
    <row r="10568" spans="3:3">
      <c r="C10568" t="s">
        <v>1375</v>
      </c>
    </row>
    <row r="10569" spans="3:3">
      <c r="C10569" t="s">
        <v>1375</v>
      </c>
    </row>
    <row r="10570" spans="3:3">
      <c r="C10570" t="s">
        <v>1375</v>
      </c>
    </row>
    <row r="10571" spans="3:3">
      <c r="C10571" t="s">
        <v>441</v>
      </c>
    </row>
    <row r="10572" spans="3:3">
      <c r="C10572" t="s">
        <v>441</v>
      </c>
    </row>
    <row r="10573" spans="3:3">
      <c r="C10573" t="s">
        <v>441</v>
      </c>
    </row>
    <row r="10574" spans="3:3">
      <c r="C10574" t="s">
        <v>441</v>
      </c>
    </row>
    <row r="10575" spans="3:3">
      <c r="C10575" t="s">
        <v>441</v>
      </c>
    </row>
    <row r="10576" spans="3:3">
      <c r="C10576" t="s">
        <v>441</v>
      </c>
    </row>
    <row r="10577" spans="3:3">
      <c r="C10577" t="s">
        <v>441</v>
      </c>
    </row>
    <row r="10578" spans="3:3">
      <c r="C10578" t="s">
        <v>441</v>
      </c>
    </row>
    <row r="10579" spans="3:3">
      <c r="C10579" t="s">
        <v>274</v>
      </c>
    </row>
    <row r="10580" spans="3:3">
      <c r="C10580" t="s">
        <v>274</v>
      </c>
    </row>
    <row r="10581" spans="3:3">
      <c r="C10581" t="s">
        <v>274</v>
      </c>
    </row>
    <row r="10582" spans="3:3">
      <c r="C10582" t="s">
        <v>274</v>
      </c>
    </row>
    <row r="10583" spans="3:3">
      <c r="C10583" t="s">
        <v>1118</v>
      </c>
    </row>
    <row r="10584" spans="3:3">
      <c r="C10584" t="s">
        <v>1118</v>
      </c>
    </row>
    <row r="10585" spans="3:3">
      <c r="C10585" t="s">
        <v>1118</v>
      </c>
    </row>
    <row r="10586" spans="3:3">
      <c r="C10586" t="s">
        <v>1118</v>
      </c>
    </row>
    <row r="10587" spans="3:3">
      <c r="C10587" t="s">
        <v>1118</v>
      </c>
    </row>
    <row r="10588" spans="3:3">
      <c r="C10588" t="s">
        <v>1013</v>
      </c>
    </row>
    <row r="10589" spans="3:3">
      <c r="C10589" t="s">
        <v>1013</v>
      </c>
    </row>
    <row r="10590" spans="3:3">
      <c r="C10590" t="s">
        <v>1013</v>
      </c>
    </row>
    <row r="10591" spans="3:3">
      <c r="C10591" t="s">
        <v>1458</v>
      </c>
    </row>
    <row r="10592" spans="3:3">
      <c r="C10592" t="s">
        <v>1458</v>
      </c>
    </row>
    <row r="10593" spans="3:3">
      <c r="C10593" t="s">
        <v>1458</v>
      </c>
    </row>
    <row r="10594" spans="3:3">
      <c r="C10594" t="s">
        <v>1458</v>
      </c>
    </row>
    <row r="10595" spans="3:3">
      <c r="C10595" t="s">
        <v>1458</v>
      </c>
    </row>
    <row r="10596" spans="3:3">
      <c r="C10596" t="s">
        <v>1458</v>
      </c>
    </row>
    <row r="10597" spans="3:3">
      <c r="C10597" t="s">
        <v>1458</v>
      </c>
    </row>
    <row r="10598" spans="3:3">
      <c r="C10598" t="s">
        <v>1458</v>
      </c>
    </row>
    <row r="10599" spans="3:3">
      <c r="C10599" t="s">
        <v>1456</v>
      </c>
    </row>
    <row r="10600" spans="3:3">
      <c r="C10600" t="s">
        <v>1456</v>
      </c>
    </row>
    <row r="10601" spans="3:3">
      <c r="C10601" t="s">
        <v>1456</v>
      </c>
    </row>
    <row r="10602" spans="3:3">
      <c r="C10602" t="s">
        <v>1456</v>
      </c>
    </row>
    <row r="10603" spans="3:3">
      <c r="C10603" t="s">
        <v>1456</v>
      </c>
    </row>
    <row r="10604" spans="3:3">
      <c r="C10604" t="s">
        <v>1456</v>
      </c>
    </row>
    <row r="10605" spans="3:3">
      <c r="C10605" t="s">
        <v>1456</v>
      </c>
    </row>
    <row r="10606" spans="3:3">
      <c r="C10606" t="s">
        <v>1456</v>
      </c>
    </row>
    <row r="10607" spans="3:3">
      <c r="C10607" t="s">
        <v>1456</v>
      </c>
    </row>
    <row r="10608" spans="3:3">
      <c r="C10608" t="s">
        <v>1456</v>
      </c>
    </row>
    <row r="10609" spans="3:3">
      <c r="C10609" t="s">
        <v>1456</v>
      </c>
    </row>
    <row r="10610" spans="3:3">
      <c r="C10610" t="s">
        <v>1456</v>
      </c>
    </row>
    <row r="10611" spans="3:3">
      <c r="C10611" t="s">
        <v>1460</v>
      </c>
    </row>
    <row r="10612" spans="3:3">
      <c r="C10612" t="s">
        <v>1460</v>
      </c>
    </row>
    <row r="10613" spans="3:3">
      <c r="C10613" t="s">
        <v>1460</v>
      </c>
    </row>
    <row r="10614" spans="3:3">
      <c r="C10614" t="s">
        <v>1460</v>
      </c>
    </row>
    <row r="10615" spans="3:3">
      <c r="C10615" t="s">
        <v>1460</v>
      </c>
    </row>
    <row r="10616" spans="3:3">
      <c r="C10616" t="s">
        <v>433</v>
      </c>
    </row>
    <row r="10617" spans="3:3">
      <c r="C10617" t="s">
        <v>433</v>
      </c>
    </row>
    <row r="10618" spans="3:3">
      <c r="C10618" t="s">
        <v>433</v>
      </c>
    </row>
    <row r="10619" spans="3:3">
      <c r="C10619" t="s">
        <v>913</v>
      </c>
    </row>
    <row r="10620" spans="3:3">
      <c r="C10620" t="s">
        <v>913</v>
      </c>
    </row>
    <row r="10621" spans="3:3">
      <c r="C10621" t="s">
        <v>913</v>
      </c>
    </row>
    <row r="10622" spans="3:3">
      <c r="C10622" t="s">
        <v>913</v>
      </c>
    </row>
    <row r="10623" spans="3:3">
      <c r="C10623" t="s">
        <v>913</v>
      </c>
    </row>
    <row r="10624" spans="3:3">
      <c r="C10624" t="s">
        <v>913</v>
      </c>
    </row>
    <row r="10625" spans="3:3">
      <c r="C10625" t="s">
        <v>913</v>
      </c>
    </row>
    <row r="10626" spans="3:3">
      <c r="C10626" t="s">
        <v>2302</v>
      </c>
    </row>
    <row r="10627" spans="3:3">
      <c r="C10627" t="s">
        <v>2302</v>
      </c>
    </row>
    <row r="10628" spans="3:3">
      <c r="C10628" t="s">
        <v>1461</v>
      </c>
    </row>
    <row r="10629" spans="3:3">
      <c r="C10629" t="s">
        <v>1461</v>
      </c>
    </row>
    <row r="10630" spans="3:3">
      <c r="C10630" t="s">
        <v>1461</v>
      </c>
    </row>
    <row r="10631" spans="3:3">
      <c r="C10631" t="s">
        <v>1461</v>
      </c>
    </row>
    <row r="10632" spans="3:3">
      <c r="C10632" t="s">
        <v>1461</v>
      </c>
    </row>
    <row r="10633" spans="3:3">
      <c r="C10633" t="s">
        <v>1461</v>
      </c>
    </row>
    <row r="10634" spans="3:3">
      <c r="C10634" t="s">
        <v>1461</v>
      </c>
    </row>
    <row r="10635" spans="3:3">
      <c r="C10635" t="s">
        <v>1461</v>
      </c>
    </row>
    <row r="10636" spans="3:3">
      <c r="C10636" t="s">
        <v>1461</v>
      </c>
    </row>
    <row r="10637" spans="3:3">
      <c r="C10637" t="s">
        <v>1461</v>
      </c>
    </row>
    <row r="10638" spans="3:3">
      <c r="C10638" t="s">
        <v>1461</v>
      </c>
    </row>
    <row r="10639" spans="3:3">
      <c r="C10639" t="s">
        <v>1461</v>
      </c>
    </row>
    <row r="10640" spans="3:3">
      <c r="C10640" t="s">
        <v>1461</v>
      </c>
    </row>
    <row r="10641" spans="3:3">
      <c r="C10641" t="s">
        <v>1462</v>
      </c>
    </row>
    <row r="10642" spans="3:3">
      <c r="C10642" t="s">
        <v>1462</v>
      </c>
    </row>
    <row r="10643" spans="3:3">
      <c r="C10643" t="s">
        <v>1462</v>
      </c>
    </row>
    <row r="10644" spans="3:3">
      <c r="C10644" t="s">
        <v>1462</v>
      </c>
    </row>
    <row r="10645" spans="3:3">
      <c r="C10645" t="s">
        <v>1462</v>
      </c>
    </row>
    <row r="10646" spans="3:3">
      <c r="C10646" t="s">
        <v>1462</v>
      </c>
    </row>
    <row r="10647" spans="3:3">
      <c r="C10647" t="s">
        <v>1462</v>
      </c>
    </row>
    <row r="10648" spans="3:3">
      <c r="C10648" t="s">
        <v>1462</v>
      </c>
    </row>
    <row r="10649" spans="3:3">
      <c r="C10649" t="s">
        <v>1462</v>
      </c>
    </row>
    <row r="10650" spans="3:3">
      <c r="C10650" t="s">
        <v>1462</v>
      </c>
    </row>
    <row r="10651" spans="3:3">
      <c r="C10651" t="s">
        <v>1462</v>
      </c>
    </row>
    <row r="10652" spans="3:3">
      <c r="C10652" t="s">
        <v>1462</v>
      </c>
    </row>
    <row r="10653" spans="3:3">
      <c r="C10653" t="s">
        <v>1462</v>
      </c>
    </row>
    <row r="10654" spans="3:3">
      <c r="C10654" t="s">
        <v>1086</v>
      </c>
    </row>
    <row r="10655" spans="3:3">
      <c r="C10655" t="s">
        <v>1086</v>
      </c>
    </row>
    <row r="10656" spans="3:3">
      <c r="C10656" t="s">
        <v>1086</v>
      </c>
    </row>
    <row r="10657" spans="3:3">
      <c r="C10657" t="s">
        <v>1086</v>
      </c>
    </row>
    <row r="10658" spans="3:3">
      <c r="C10658" t="s">
        <v>1086</v>
      </c>
    </row>
    <row r="10659" spans="3:3">
      <c r="C10659" t="s">
        <v>1086</v>
      </c>
    </row>
    <row r="10660" spans="3:3">
      <c r="C10660" t="s">
        <v>1086</v>
      </c>
    </row>
    <row r="10661" spans="3:3">
      <c r="C10661" t="s">
        <v>1086</v>
      </c>
    </row>
    <row r="10662" spans="3:3">
      <c r="C10662" t="s">
        <v>1086</v>
      </c>
    </row>
    <row r="10663" spans="3:3">
      <c r="C10663" t="s">
        <v>1086</v>
      </c>
    </row>
    <row r="10664" spans="3:3">
      <c r="C10664" t="s">
        <v>1086</v>
      </c>
    </row>
    <row r="10665" spans="3:3">
      <c r="C10665" t="s">
        <v>1086</v>
      </c>
    </row>
    <row r="10666" spans="3:3">
      <c r="C10666" t="s">
        <v>1086</v>
      </c>
    </row>
    <row r="10667" spans="3:3">
      <c r="C10667" t="s">
        <v>1457</v>
      </c>
    </row>
    <row r="10668" spans="3:3">
      <c r="C10668" t="s">
        <v>1457</v>
      </c>
    </row>
    <row r="10669" spans="3:3">
      <c r="C10669" t="s">
        <v>1457</v>
      </c>
    </row>
    <row r="10670" spans="3:3">
      <c r="C10670" t="s">
        <v>1457</v>
      </c>
    </row>
    <row r="10671" spans="3:3">
      <c r="C10671" t="s">
        <v>1457</v>
      </c>
    </row>
    <row r="10672" spans="3:3">
      <c r="C10672" t="s">
        <v>1463</v>
      </c>
    </row>
    <row r="10673" spans="3:3">
      <c r="C10673" t="s">
        <v>1463</v>
      </c>
    </row>
    <row r="10674" spans="3:3">
      <c r="C10674" t="s">
        <v>1463</v>
      </c>
    </row>
    <row r="10675" spans="3:3">
      <c r="C10675" t="s">
        <v>1463</v>
      </c>
    </row>
    <row r="10676" spans="3:3">
      <c r="C10676" t="s">
        <v>1463</v>
      </c>
    </row>
    <row r="10677" spans="3:3">
      <c r="C10677" t="s">
        <v>1463</v>
      </c>
    </row>
    <row r="10678" spans="3:3">
      <c r="C10678" t="s">
        <v>1463</v>
      </c>
    </row>
    <row r="10679" spans="3:3">
      <c r="C10679" t="s">
        <v>1463</v>
      </c>
    </row>
    <row r="10680" spans="3:3">
      <c r="C10680" t="s">
        <v>1463</v>
      </c>
    </row>
    <row r="10681" spans="3:3">
      <c r="C10681" t="s">
        <v>1463</v>
      </c>
    </row>
    <row r="10682" spans="3:3">
      <c r="C10682" t="s">
        <v>1463</v>
      </c>
    </row>
    <row r="10683" spans="3:3">
      <c r="C10683" t="s">
        <v>2303</v>
      </c>
    </row>
    <row r="10684" spans="3:3">
      <c r="C10684" t="s">
        <v>2303</v>
      </c>
    </row>
    <row r="10685" spans="3:3">
      <c r="C10685" t="s">
        <v>2303</v>
      </c>
    </row>
    <row r="10686" spans="3:3">
      <c r="C10686" t="s">
        <v>1444</v>
      </c>
    </row>
    <row r="10687" spans="3:3">
      <c r="C10687" t="s">
        <v>1444</v>
      </c>
    </row>
    <row r="10688" spans="3:3">
      <c r="C10688" t="s">
        <v>1430</v>
      </c>
    </row>
    <row r="10689" spans="3:3">
      <c r="C10689" t="s">
        <v>1430</v>
      </c>
    </row>
    <row r="10690" spans="3:3">
      <c r="C10690" t="s">
        <v>1430</v>
      </c>
    </row>
    <row r="10691" spans="3:3">
      <c r="C10691" t="s">
        <v>1430</v>
      </c>
    </row>
    <row r="10692" spans="3:3">
      <c r="C10692" t="s">
        <v>1430</v>
      </c>
    </row>
    <row r="10693" spans="3:3">
      <c r="C10693" t="s">
        <v>1430</v>
      </c>
    </row>
    <row r="10694" spans="3:3">
      <c r="C10694" t="s">
        <v>1465</v>
      </c>
    </row>
    <row r="10695" spans="3:3">
      <c r="C10695" t="s">
        <v>1465</v>
      </c>
    </row>
    <row r="10696" spans="3:3">
      <c r="C10696" t="s">
        <v>1465</v>
      </c>
    </row>
    <row r="10697" spans="3:3">
      <c r="C10697" t="s">
        <v>1466</v>
      </c>
    </row>
    <row r="10698" spans="3:3">
      <c r="C10698" t="s">
        <v>1466</v>
      </c>
    </row>
    <row r="10699" spans="3:3">
      <c r="C10699" t="s">
        <v>2304</v>
      </c>
    </row>
    <row r="10700" spans="3:3">
      <c r="C10700" t="s">
        <v>2304</v>
      </c>
    </row>
    <row r="10701" spans="3:3">
      <c r="C10701" t="s">
        <v>2304</v>
      </c>
    </row>
    <row r="10702" spans="3:3">
      <c r="C10702" t="s">
        <v>2304</v>
      </c>
    </row>
    <row r="10703" spans="3:3">
      <c r="C10703" t="s">
        <v>2304</v>
      </c>
    </row>
    <row r="10704" spans="3:3">
      <c r="C10704" t="s">
        <v>2304</v>
      </c>
    </row>
    <row r="10705" spans="3:3">
      <c r="C10705" t="s">
        <v>2304</v>
      </c>
    </row>
    <row r="10706" spans="3:3">
      <c r="C10706" t="s">
        <v>2304</v>
      </c>
    </row>
    <row r="10707" spans="3:3">
      <c r="C10707" t="s">
        <v>2304</v>
      </c>
    </row>
    <row r="10708" spans="3:3">
      <c r="C10708" t="s">
        <v>2304</v>
      </c>
    </row>
    <row r="10709" spans="3:3">
      <c r="C10709" t="s">
        <v>2304</v>
      </c>
    </row>
    <row r="10710" spans="3:3">
      <c r="C10710" t="s">
        <v>2305</v>
      </c>
    </row>
    <row r="10711" spans="3:3">
      <c r="C10711" t="s">
        <v>2305</v>
      </c>
    </row>
    <row r="10712" spans="3:3">
      <c r="C10712" t="s">
        <v>1468</v>
      </c>
    </row>
    <row r="10713" spans="3:3">
      <c r="C10713" t="s">
        <v>1468</v>
      </c>
    </row>
    <row r="10714" spans="3:3">
      <c r="C10714" t="s">
        <v>1468</v>
      </c>
    </row>
    <row r="10715" spans="3:3">
      <c r="C10715" t="s">
        <v>1468</v>
      </c>
    </row>
    <row r="10716" spans="3:3">
      <c r="C10716" t="s">
        <v>1468</v>
      </c>
    </row>
    <row r="10717" spans="3:3">
      <c r="C10717" t="s">
        <v>1468</v>
      </c>
    </row>
    <row r="10718" spans="3:3">
      <c r="C10718" t="s">
        <v>1468</v>
      </c>
    </row>
    <row r="10719" spans="3:3">
      <c r="C10719" t="s">
        <v>1468</v>
      </c>
    </row>
    <row r="10720" spans="3:3">
      <c r="C10720" t="s">
        <v>1468</v>
      </c>
    </row>
    <row r="10721" spans="3:3">
      <c r="C10721" t="s">
        <v>1468</v>
      </c>
    </row>
    <row r="10722" spans="3:3">
      <c r="C10722" t="s">
        <v>1446</v>
      </c>
    </row>
    <row r="10723" spans="3:3">
      <c r="C10723" t="s">
        <v>1446</v>
      </c>
    </row>
    <row r="10724" spans="3:3">
      <c r="C10724" t="s">
        <v>1446</v>
      </c>
    </row>
    <row r="10725" spans="3:3">
      <c r="C10725" t="s">
        <v>1446</v>
      </c>
    </row>
    <row r="10726" spans="3:3">
      <c r="C10726" t="s">
        <v>1446</v>
      </c>
    </row>
    <row r="10727" spans="3:3">
      <c r="C10727" t="s">
        <v>1446</v>
      </c>
    </row>
    <row r="10728" spans="3:3">
      <c r="C10728" t="s">
        <v>1446</v>
      </c>
    </row>
    <row r="10729" spans="3:3">
      <c r="C10729" t="s">
        <v>1446</v>
      </c>
    </row>
    <row r="10730" spans="3:3">
      <c r="C10730" t="s">
        <v>1446</v>
      </c>
    </row>
    <row r="10731" spans="3:3">
      <c r="C10731" t="s">
        <v>1470</v>
      </c>
    </row>
    <row r="10732" spans="3:3">
      <c r="C10732" t="s">
        <v>1470</v>
      </c>
    </row>
    <row r="10733" spans="3:3">
      <c r="C10733" t="s">
        <v>1470</v>
      </c>
    </row>
    <row r="10734" spans="3:3">
      <c r="C10734" t="s">
        <v>1470</v>
      </c>
    </row>
    <row r="10735" spans="3:3">
      <c r="C10735" t="s">
        <v>1470</v>
      </c>
    </row>
    <row r="10736" spans="3:3">
      <c r="C10736" t="s">
        <v>1470</v>
      </c>
    </row>
    <row r="10737" spans="3:3">
      <c r="C10737" t="s">
        <v>1470</v>
      </c>
    </row>
    <row r="10738" spans="3:3">
      <c r="C10738" t="s">
        <v>1471</v>
      </c>
    </row>
    <row r="10739" spans="3:3">
      <c r="C10739" t="s">
        <v>1471</v>
      </c>
    </row>
    <row r="10740" spans="3:3">
      <c r="C10740" t="s">
        <v>1471</v>
      </c>
    </row>
    <row r="10741" spans="3:3">
      <c r="C10741" t="s">
        <v>1471</v>
      </c>
    </row>
    <row r="10742" spans="3:3">
      <c r="C10742" t="s">
        <v>1471</v>
      </c>
    </row>
    <row r="10743" spans="3:3">
      <c r="C10743" t="s">
        <v>1471</v>
      </c>
    </row>
    <row r="10744" spans="3:3">
      <c r="C10744" t="s">
        <v>1471</v>
      </c>
    </row>
    <row r="10745" spans="3:3">
      <c r="C10745" t="s">
        <v>1471</v>
      </c>
    </row>
    <row r="10746" spans="3:3">
      <c r="C10746" t="s">
        <v>1471</v>
      </c>
    </row>
    <row r="10747" spans="3:3">
      <c r="C10747" t="s">
        <v>1471</v>
      </c>
    </row>
    <row r="10748" spans="3:3">
      <c r="C10748" t="s">
        <v>1471</v>
      </c>
    </row>
    <row r="10749" spans="3:3">
      <c r="C10749" t="s">
        <v>1471</v>
      </c>
    </row>
    <row r="10750" spans="3:3">
      <c r="C10750" t="s">
        <v>1472</v>
      </c>
    </row>
    <row r="10751" spans="3:3">
      <c r="C10751" t="s">
        <v>1472</v>
      </c>
    </row>
    <row r="10752" spans="3:3">
      <c r="C10752" t="s">
        <v>1472</v>
      </c>
    </row>
    <row r="10753" spans="3:3">
      <c r="C10753" t="s">
        <v>1472</v>
      </c>
    </row>
    <row r="10754" spans="3:3">
      <c r="C10754" t="s">
        <v>1472</v>
      </c>
    </row>
    <row r="10755" spans="3:3">
      <c r="C10755" t="s">
        <v>1472</v>
      </c>
    </row>
    <row r="10756" spans="3:3">
      <c r="C10756" t="s">
        <v>1472</v>
      </c>
    </row>
    <row r="10757" spans="3:3">
      <c r="C10757" t="s">
        <v>1472</v>
      </c>
    </row>
    <row r="10758" spans="3:3">
      <c r="C10758" t="s">
        <v>1472</v>
      </c>
    </row>
    <row r="10759" spans="3:3">
      <c r="C10759" t="s">
        <v>1472</v>
      </c>
    </row>
    <row r="10760" spans="3:3">
      <c r="C10760" t="s">
        <v>1472</v>
      </c>
    </row>
    <row r="10761" spans="3:3">
      <c r="C10761" t="s">
        <v>1472</v>
      </c>
    </row>
    <row r="10762" spans="3:3">
      <c r="C10762" t="s">
        <v>1472</v>
      </c>
    </row>
    <row r="10763" spans="3:3">
      <c r="C10763" t="s">
        <v>1472</v>
      </c>
    </row>
    <row r="10764" spans="3:3">
      <c r="C10764" t="s">
        <v>1472</v>
      </c>
    </row>
    <row r="10765" spans="3:3">
      <c r="C10765" t="s">
        <v>1472</v>
      </c>
    </row>
    <row r="10766" spans="3:3">
      <c r="C10766" t="s">
        <v>1472</v>
      </c>
    </row>
    <row r="10767" spans="3:3">
      <c r="C10767" t="s">
        <v>1472</v>
      </c>
    </row>
    <row r="10768" spans="3:3">
      <c r="C10768" t="s">
        <v>1472</v>
      </c>
    </row>
    <row r="10769" spans="3:3">
      <c r="C10769" t="s">
        <v>1472</v>
      </c>
    </row>
    <row r="10770" spans="3:3">
      <c r="C10770" t="s">
        <v>1472</v>
      </c>
    </row>
    <row r="10771" spans="3:3">
      <c r="C10771" t="s">
        <v>1472</v>
      </c>
    </row>
    <row r="10772" spans="3:3">
      <c r="C10772" t="s">
        <v>1472</v>
      </c>
    </row>
    <row r="10773" spans="3:3">
      <c r="C10773" t="s">
        <v>1472</v>
      </c>
    </row>
    <row r="10774" spans="3:3">
      <c r="C10774" t="s">
        <v>1472</v>
      </c>
    </row>
    <row r="10775" spans="3:3">
      <c r="C10775" t="s">
        <v>1472</v>
      </c>
    </row>
    <row r="10776" spans="3:3">
      <c r="C10776" t="s">
        <v>1472</v>
      </c>
    </row>
    <row r="10777" spans="3:3">
      <c r="C10777" t="s">
        <v>1472</v>
      </c>
    </row>
    <row r="10778" spans="3:3">
      <c r="C10778" t="s">
        <v>1472</v>
      </c>
    </row>
    <row r="10779" spans="3:3">
      <c r="C10779" t="s">
        <v>1472</v>
      </c>
    </row>
    <row r="10780" spans="3:3">
      <c r="C10780" t="s">
        <v>1472</v>
      </c>
    </row>
    <row r="10781" spans="3:3">
      <c r="C10781" t="s">
        <v>1472</v>
      </c>
    </row>
    <row r="10782" spans="3:3">
      <c r="C10782" t="s">
        <v>1472</v>
      </c>
    </row>
    <row r="10783" spans="3:3">
      <c r="C10783" t="s">
        <v>1472</v>
      </c>
    </row>
    <row r="10784" spans="3:3">
      <c r="C10784" t="s">
        <v>1368</v>
      </c>
    </row>
    <row r="10785" spans="3:3">
      <c r="C10785" t="s">
        <v>1368</v>
      </c>
    </row>
    <row r="10786" spans="3:3">
      <c r="C10786" t="s">
        <v>1368</v>
      </c>
    </row>
    <row r="10787" spans="3:3">
      <c r="C10787" t="s">
        <v>1368</v>
      </c>
    </row>
    <row r="10788" spans="3:3">
      <c r="C10788" t="s">
        <v>1368</v>
      </c>
    </row>
    <row r="10789" spans="3:3">
      <c r="C10789" t="s">
        <v>1368</v>
      </c>
    </row>
    <row r="10790" spans="3:3">
      <c r="C10790" t="s">
        <v>1368</v>
      </c>
    </row>
    <row r="10791" spans="3:3">
      <c r="C10791" t="s">
        <v>1368</v>
      </c>
    </row>
    <row r="10792" spans="3:3">
      <c r="C10792" t="s">
        <v>1368</v>
      </c>
    </row>
    <row r="10793" spans="3:3">
      <c r="C10793" t="s">
        <v>1473</v>
      </c>
    </row>
    <row r="10794" spans="3:3">
      <c r="C10794" t="s">
        <v>1473</v>
      </c>
    </row>
    <row r="10795" spans="3:3">
      <c r="C10795" t="s">
        <v>1473</v>
      </c>
    </row>
    <row r="10796" spans="3:3">
      <c r="C10796" t="s">
        <v>1473</v>
      </c>
    </row>
    <row r="10797" spans="3:3">
      <c r="C10797" t="s">
        <v>1473</v>
      </c>
    </row>
    <row r="10798" spans="3:3">
      <c r="C10798" t="s">
        <v>1473</v>
      </c>
    </row>
    <row r="10799" spans="3:3">
      <c r="C10799" t="s">
        <v>1473</v>
      </c>
    </row>
    <row r="10800" spans="3:3">
      <c r="C10800" t="s">
        <v>1473</v>
      </c>
    </row>
    <row r="10801" spans="3:3">
      <c r="C10801" t="s">
        <v>1473</v>
      </c>
    </row>
    <row r="10802" spans="3:3">
      <c r="C10802" t="s">
        <v>1473</v>
      </c>
    </row>
    <row r="10803" spans="3:3">
      <c r="C10803" t="s">
        <v>1476</v>
      </c>
    </row>
    <row r="10804" spans="3:3">
      <c r="C10804" t="s">
        <v>1476</v>
      </c>
    </row>
    <row r="10805" spans="3:3">
      <c r="C10805" t="s">
        <v>1476</v>
      </c>
    </row>
    <row r="10806" spans="3:3">
      <c r="C10806" t="s">
        <v>1476</v>
      </c>
    </row>
    <row r="10807" spans="3:3">
      <c r="C10807" t="s">
        <v>1476</v>
      </c>
    </row>
    <row r="10808" spans="3:3">
      <c r="C10808" t="s">
        <v>1476</v>
      </c>
    </row>
    <row r="10809" spans="3:3">
      <c r="C10809" t="s">
        <v>1475</v>
      </c>
    </row>
    <row r="10810" spans="3:3">
      <c r="C10810" t="s">
        <v>1475</v>
      </c>
    </row>
    <row r="10811" spans="3:3">
      <c r="C10811" t="s">
        <v>1475</v>
      </c>
    </row>
    <row r="10812" spans="3:3">
      <c r="C10812" t="s">
        <v>1475</v>
      </c>
    </row>
    <row r="10813" spans="3:3">
      <c r="C10813" t="s">
        <v>1475</v>
      </c>
    </row>
    <row r="10814" spans="3:3">
      <c r="C10814" t="s">
        <v>1475</v>
      </c>
    </row>
    <row r="10815" spans="3:3">
      <c r="C10815" t="s">
        <v>1479</v>
      </c>
    </row>
    <row r="10816" spans="3:3">
      <c r="C10816" t="s">
        <v>1479</v>
      </c>
    </row>
    <row r="10817" spans="3:3">
      <c r="C10817" t="s">
        <v>1479</v>
      </c>
    </row>
    <row r="10818" spans="3:3">
      <c r="C10818" t="s">
        <v>1479</v>
      </c>
    </row>
    <row r="10819" spans="3:3">
      <c r="C10819" t="s">
        <v>1479</v>
      </c>
    </row>
    <row r="10820" spans="3:3">
      <c r="C10820" t="s">
        <v>1479</v>
      </c>
    </row>
    <row r="10821" spans="3:3">
      <c r="C10821" t="s">
        <v>1479</v>
      </c>
    </row>
    <row r="10822" spans="3:3">
      <c r="C10822" t="s">
        <v>1479</v>
      </c>
    </row>
    <row r="10823" spans="3:3">
      <c r="C10823" t="s">
        <v>1479</v>
      </c>
    </row>
    <row r="10824" spans="3:3">
      <c r="C10824" t="s">
        <v>1479</v>
      </c>
    </row>
    <row r="10825" spans="3:3">
      <c r="C10825" t="s">
        <v>1479</v>
      </c>
    </row>
    <row r="10826" spans="3:3">
      <c r="C10826" t="s">
        <v>1477</v>
      </c>
    </row>
    <row r="10827" spans="3:3">
      <c r="C10827" t="s">
        <v>1477</v>
      </c>
    </row>
    <row r="10828" spans="3:3">
      <c r="C10828" t="s">
        <v>1477</v>
      </c>
    </row>
    <row r="10829" spans="3:3">
      <c r="C10829" t="s">
        <v>1477</v>
      </c>
    </row>
    <row r="10830" spans="3:3">
      <c r="C10830" t="s">
        <v>1477</v>
      </c>
    </row>
    <row r="10831" spans="3:3">
      <c r="C10831" t="s">
        <v>1477</v>
      </c>
    </row>
    <row r="10832" spans="3:3">
      <c r="C10832" t="s">
        <v>1477</v>
      </c>
    </row>
    <row r="10833" spans="3:3">
      <c r="C10833" t="s">
        <v>1477</v>
      </c>
    </row>
    <row r="10834" spans="3:3">
      <c r="C10834" t="s">
        <v>1477</v>
      </c>
    </row>
    <row r="10835" spans="3:3">
      <c r="C10835" t="s">
        <v>1477</v>
      </c>
    </row>
    <row r="10836" spans="3:3">
      <c r="C10836" t="s">
        <v>1477</v>
      </c>
    </row>
    <row r="10837" spans="3:3">
      <c r="C10837" t="s">
        <v>1480</v>
      </c>
    </row>
    <row r="10838" spans="3:3">
      <c r="C10838" t="s">
        <v>1480</v>
      </c>
    </row>
    <row r="10839" spans="3:3">
      <c r="C10839" t="s">
        <v>1480</v>
      </c>
    </row>
    <row r="10840" spans="3:3">
      <c r="C10840" t="s">
        <v>1480</v>
      </c>
    </row>
    <row r="10841" spans="3:3">
      <c r="C10841" t="s">
        <v>1480</v>
      </c>
    </row>
    <row r="10842" spans="3:3">
      <c r="C10842" t="s">
        <v>1480</v>
      </c>
    </row>
    <row r="10843" spans="3:3">
      <c r="C10843" t="s">
        <v>1481</v>
      </c>
    </row>
    <row r="10844" spans="3:3">
      <c r="C10844" t="s">
        <v>1481</v>
      </c>
    </row>
    <row r="10845" spans="3:3">
      <c r="C10845" t="s">
        <v>1481</v>
      </c>
    </row>
    <row r="10846" spans="3:3">
      <c r="C10846" t="s">
        <v>1481</v>
      </c>
    </row>
    <row r="10847" spans="3:3">
      <c r="C10847" t="s">
        <v>1481</v>
      </c>
    </row>
    <row r="10848" spans="3:3">
      <c r="C10848" t="s">
        <v>1481</v>
      </c>
    </row>
    <row r="10849" spans="3:3">
      <c r="C10849" t="s">
        <v>1481</v>
      </c>
    </row>
    <row r="10850" spans="3:3">
      <c r="C10850" t="s">
        <v>1481</v>
      </c>
    </row>
    <row r="10851" spans="3:3">
      <c r="C10851" t="s">
        <v>1481</v>
      </c>
    </row>
    <row r="10852" spans="3:3">
      <c r="C10852" t="s">
        <v>1482</v>
      </c>
    </row>
    <row r="10853" spans="3:3">
      <c r="C10853" t="s">
        <v>1482</v>
      </c>
    </row>
    <row r="10854" spans="3:3">
      <c r="C10854" t="s">
        <v>1482</v>
      </c>
    </row>
    <row r="10855" spans="3:3">
      <c r="C10855" t="s">
        <v>1483</v>
      </c>
    </row>
    <row r="10856" spans="3:3">
      <c r="C10856" t="s">
        <v>1483</v>
      </c>
    </row>
    <row r="10857" spans="3:3">
      <c r="C10857" t="s">
        <v>1483</v>
      </c>
    </row>
    <row r="10858" spans="3:3">
      <c r="C10858" t="s">
        <v>1483</v>
      </c>
    </row>
    <row r="10859" spans="3:3">
      <c r="C10859" t="s">
        <v>1483</v>
      </c>
    </row>
    <row r="10860" spans="3:3">
      <c r="C10860" t="s">
        <v>1483</v>
      </c>
    </row>
    <row r="10861" spans="3:3">
      <c r="C10861" t="s">
        <v>1464</v>
      </c>
    </row>
    <row r="10862" spans="3:3">
      <c r="C10862" t="s">
        <v>1464</v>
      </c>
    </row>
    <row r="10863" spans="3:3">
      <c r="C10863" t="s">
        <v>1464</v>
      </c>
    </row>
    <row r="10864" spans="3:3">
      <c r="C10864" t="s">
        <v>1464</v>
      </c>
    </row>
    <row r="10865" spans="3:3">
      <c r="C10865" t="s">
        <v>1485</v>
      </c>
    </row>
    <row r="10866" spans="3:3">
      <c r="C10866" t="s">
        <v>1485</v>
      </c>
    </row>
    <row r="10867" spans="3:3">
      <c r="C10867" t="s">
        <v>1485</v>
      </c>
    </row>
    <row r="10868" spans="3:3">
      <c r="C10868" t="s">
        <v>1485</v>
      </c>
    </row>
    <row r="10869" spans="3:3">
      <c r="C10869" t="s">
        <v>1485</v>
      </c>
    </row>
    <row r="10870" spans="3:3">
      <c r="C10870" t="s">
        <v>1485</v>
      </c>
    </row>
    <row r="10871" spans="3:3">
      <c r="C10871" t="s">
        <v>1485</v>
      </c>
    </row>
    <row r="10872" spans="3:3">
      <c r="C10872" t="s">
        <v>1485</v>
      </c>
    </row>
    <row r="10873" spans="3:3">
      <c r="C10873" t="s">
        <v>1485</v>
      </c>
    </row>
    <row r="10874" spans="3:3">
      <c r="C10874" t="s">
        <v>1485</v>
      </c>
    </row>
    <row r="10875" spans="3:3">
      <c r="C10875" t="s">
        <v>1485</v>
      </c>
    </row>
    <row r="10876" spans="3:3">
      <c r="C10876" t="s">
        <v>1486</v>
      </c>
    </row>
    <row r="10877" spans="3:3">
      <c r="C10877" t="s">
        <v>1486</v>
      </c>
    </row>
    <row r="10878" spans="3:3">
      <c r="C10878" t="s">
        <v>1486</v>
      </c>
    </row>
    <row r="10879" spans="3:3">
      <c r="C10879" t="s">
        <v>1486</v>
      </c>
    </row>
    <row r="10880" spans="3:3">
      <c r="C10880" t="s">
        <v>1486</v>
      </c>
    </row>
    <row r="10881" spans="3:3">
      <c r="C10881" t="s">
        <v>1487</v>
      </c>
    </row>
    <row r="10882" spans="3:3">
      <c r="C10882" t="s">
        <v>1487</v>
      </c>
    </row>
    <row r="10883" spans="3:3">
      <c r="C10883" t="s">
        <v>1487</v>
      </c>
    </row>
    <row r="10884" spans="3:3">
      <c r="C10884" t="s">
        <v>1487</v>
      </c>
    </row>
    <row r="10885" spans="3:3">
      <c r="C10885" t="s">
        <v>1487</v>
      </c>
    </row>
    <row r="10886" spans="3:3">
      <c r="C10886" t="s">
        <v>1487</v>
      </c>
    </row>
    <row r="10887" spans="3:3">
      <c r="C10887" t="s">
        <v>1487</v>
      </c>
    </row>
    <row r="10888" spans="3:3">
      <c r="C10888" t="s">
        <v>1487</v>
      </c>
    </row>
    <row r="10889" spans="3:3">
      <c r="C10889" t="s">
        <v>1489</v>
      </c>
    </row>
    <row r="10890" spans="3:3">
      <c r="C10890" t="s">
        <v>1489</v>
      </c>
    </row>
    <row r="10891" spans="3:3">
      <c r="C10891" t="s">
        <v>2306</v>
      </c>
    </row>
    <row r="10892" spans="3:3">
      <c r="C10892" t="s">
        <v>1469</v>
      </c>
    </row>
    <row r="10893" spans="3:3">
      <c r="C10893" t="s">
        <v>1469</v>
      </c>
    </row>
    <row r="10894" spans="3:3">
      <c r="C10894" t="s">
        <v>1469</v>
      </c>
    </row>
    <row r="10895" spans="3:3">
      <c r="C10895" t="s">
        <v>1469</v>
      </c>
    </row>
    <row r="10896" spans="3:3">
      <c r="C10896" t="s">
        <v>1469</v>
      </c>
    </row>
    <row r="10897" spans="3:3">
      <c r="C10897" t="s">
        <v>1469</v>
      </c>
    </row>
    <row r="10898" spans="3:3">
      <c r="C10898" t="s">
        <v>1469</v>
      </c>
    </row>
    <row r="10899" spans="3:3">
      <c r="C10899" t="s">
        <v>1469</v>
      </c>
    </row>
    <row r="10900" spans="3:3">
      <c r="C10900" t="s">
        <v>1469</v>
      </c>
    </row>
    <row r="10901" spans="3:3">
      <c r="C10901" t="s">
        <v>1469</v>
      </c>
    </row>
    <row r="10902" spans="3:3">
      <c r="C10902" t="s">
        <v>1469</v>
      </c>
    </row>
    <row r="10903" spans="3:3">
      <c r="C10903" t="s">
        <v>1469</v>
      </c>
    </row>
    <row r="10904" spans="3:3">
      <c r="C10904" t="s">
        <v>1469</v>
      </c>
    </row>
    <row r="10905" spans="3:3">
      <c r="C10905" t="s">
        <v>1469</v>
      </c>
    </row>
    <row r="10906" spans="3:3">
      <c r="C10906" t="s">
        <v>1469</v>
      </c>
    </row>
    <row r="10907" spans="3:3">
      <c r="C10907" t="s">
        <v>1469</v>
      </c>
    </row>
    <row r="10908" spans="3:3">
      <c r="C10908" t="s">
        <v>1469</v>
      </c>
    </row>
    <row r="10909" spans="3:3">
      <c r="C10909" t="s">
        <v>1469</v>
      </c>
    </row>
    <row r="10910" spans="3:3">
      <c r="C10910" t="s">
        <v>1459</v>
      </c>
    </row>
    <row r="10911" spans="3:3">
      <c r="C10911" t="s">
        <v>1459</v>
      </c>
    </row>
    <row r="10912" spans="3:3">
      <c r="C10912" t="s">
        <v>1459</v>
      </c>
    </row>
    <row r="10913" spans="3:3">
      <c r="C10913" t="s">
        <v>1459</v>
      </c>
    </row>
    <row r="10914" spans="3:3">
      <c r="C10914" t="s">
        <v>1459</v>
      </c>
    </row>
    <row r="10915" spans="3:3">
      <c r="C10915" t="s">
        <v>1491</v>
      </c>
    </row>
    <row r="10916" spans="3:3">
      <c r="C10916" t="s">
        <v>1491</v>
      </c>
    </row>
    <row r="10917" spans="3:3">
      <c r="C10917" t="s">
        <v>1491</v>
      </c>
    </row>
    <row r="10918" spans="3:3">
      <c r="C10918" t="s">
        <v>1491</v>
      </c>
    </row>
    <row r="10919" spans="3:3">
      <c r="C10919" t="s">
        <v>1491</v>
      </c>
    </row>
    <row r="10920" spans="3:3">
      <c r="C10920" t="s">
        <v>1491</v>
      </c>
    </row>
    <row r="10921" spans="3:3">
      <c r="C10921" t="s">
        <v>1491</v>
      </c>
    </row>
    <row r="10922" spans="3:3">
      <c r="C10922" t="s">
        <v>1491</v>
      </c>
    </row>
    <row r="10923" spans="3:3">
      <c r="C10923" t="s">
        <v>1491</v>
      </c>
    </row>
    <row r="10924" spans="3:3">
      <c r="C10924" t="s">
        <v>1491</v>
      </c>
    </row>
    <row r="10925" spans="3:3">
      <c r="C10925" t="s">
        <v>1491</v>
      </c>
    </row>
    <row r="10926" spans="3:3">
      <c r="C10926" t="s">
        <v>1491</v>
      </c>
    </row>
    <row r="10927" spans="3:3">
      <c r="C10927" t="s">
        <v>1491</v>
      </c>
    </row>
    <row r="10928" spans="3:3">
      <c r="C10928" t="s">
        <v>1491</v>
      </c>
    </row>
    <row r="10929" spans="3:3">
      <c r="C10929" t="s">
        <v>1491</v>
      </c>
    </row>
    <row r="10930" spans="3:3">
      <c r="C10930" t="s">
        <v>1494</v>
      </c>
    </row>
    <row r="10931" spans="3:3">
      <c r="C10931" t="s">
        <v>1494</v>
      </c>
    </row>
    <row r="10932" spans="3:3">
      <c r="C10932" t="s">
        <v>1494</v>
      </c>
    </row>
    <row r="10933" spans="3:3">
      <c r="C10933" t="s">
        <v>1494</v>
      </c>
    </row>
    <row r="10934" spans="3:3">
      <c r="C10934" t="s">
        <v>1494</v>
      </c>
    </row>
    <row r="10935" spans="3:3">
      <c r="C10935" t="s">
        <v>1497</v>
      </c>
    </row>
    <row r="10936" spans="3:3">
      <c r="C10936" t="s">
        <v>1493</v>
      </c>
    </row>
    <row r="10937" spans="3:3">
      <c r="C10937" t="s">
        <v>1493</v>
      </c>
    </row>
    <row r="10938" spans="3:3">
      <c r="C10938" t="s">
        <v>1495</v>
      </c>
    </row>
    <row r="10939" spans="3:3">
      <c r="C10939" t="s">
        <v>1496</v>
      </c>
    </row>
    <row r="10940" spans="3:3">
      <c r="C10940" t="s">
        <v>1488</v>
      </c>
    </row>
    <row r="10941" spans="3:3">
      <c r="C10941" t="s">
        <v>1488</v>
      </c>
    </row>
    <row r="10942" spans="3:3">
      <c r="C10942" t="s">
        <v>1488</v>
      </c>
    </row>
    <row r="10943" spans="3:3">
      <c r="C10943" t="s">
        <v>1501</v>
      </c>
    </row>
    <row r="10944" spans="3:3">
      <c r="C10944" t="s">
        <v>1501</v>
      </c>
    </row>
    <row r="10945" spans="3:3">
      <c r="C10945" t="s">
        <v>1501</v>
      </c>
    </row>
    <row r="10946" spans="3:3">
      <c r="C10946" t="s">
        <v>1501</v>
      </c>
    </row>
    <row r="10947" spans="3:3">
      <c r="C10947" t="s">
        <v>1501</v>
      </c>
    </row>
    <row r="10948" spans="3:3">
      <c r="C10948" t="s">
        <v>1501</v>
      </c>
    </row>
    <row r="10949" spans="3:3">
      <c r="C10949" t="s">
        <v>1501</v>
      </c>
    </row>
    <row r="10950" spans="3:3">
      <c r="C10950" t="s">
        <v>1501</v>
      </c>
    </row>
    <row r="10951" spans="3:3">
      <c r="C10951" t="s">
        <v>1501</v>
      </c>
    </row>
    <row r="10952" spans="3:3">
      <c r="C10952" t="s">
        <v>1501</v>
      </c>
    </row>
    <row r="10953" spans="3:3">
      <c r="C10953" t="s">
        <v>1501</v>
      </c>
    </row>
    <row r="10954" spans="3:3">
      <c r="C10954" t="s">
        <v>1501</v>
      </c>
    </row>
    <row r="10955" spans="3:3">
      <c r="C10955" t="s">
        <v>1501</v>
      </c>
    </row>
    <row r="10956" spans="3:3">
      <c r="C10956" t="s">
        <v>1502</v>
      </c>
    </row>
    <row r="10957" spans="3:3">
      <c r="C10957" t="s">
        <v>1502</v>
      </c>
    </row>
    <row r="10958" spans="3:3">
      <c r="C10958" t="s">
        <v>1502</v>
      </c>
    </row>
    <row r="10959" spans="3:3">
      <c r="C10959" t="s">
        <v>1502</v>
      </c>
    </row>
    <row r="10960" spans="3:3">
      <c r="C10960" t="s">
        <v>1502</v>
      </c>
    </row>
    <row r="10961" spans="3:3">
      <c r="C10961" t="s">
        <v>1502</v>
      </c>
    </row>
    <row r="10962" spans="3:3">
      <c r="C10962" t="s">
        <v>1502</v>
      </c>
    </row>
    <row r="10963" spans="3:3">
      <c r="C10963" t="s">
        <v>1503</v>
      </c>
    </row>
    <row r="10964" spans="3:3">
      <c r="C10964" t="s">
        <v>1484</v>
      </c>
    </row>
    <row r="10965" spans="3:3">
      <c r="C10965" t="s">
        <v>1484</v>
      </c>
    </row>
    <row r="10966" spans="3:3">
      <c r="C10966" t="s">
        <v>1484</v>
      </c>
    </row>
    <row r="10967" spans="3:3">
      <c r="C10967" t="s">
        <v>2307</v>
      </c>
    </row>
    <row r="10968" spans="3:3">
      <c r="C10968" t="s">
        <v>2307</v>
      </c>
    </row>
    <row r="10969" spans="3:3">
      <c r="C10969" t="s">
        <v>2307</v>
      </c>
    </row>
    <row r="10970" spans="3:3">
      <c r="C10970" t="s">
        <v>2307</v>
      </c>
    </row>
    <row r="10971" spans="3:3">
      <c r="C10971" t="s">
        <v>2307</v>
      </c>
    </row>
    <row r="10972" spans="3:3">
      <c r="C10972" t="s">
        <v>2307</v>
      </c>
    </row>
    <row r="10973" spans="3:3">
      <c r="C10973" t="s">
        <v>2307</v>
      </c>
    </row>
    <row r="10974" spans="3:3">
      <c r="C10974" t="s">
        <v>2308</v>
      </c>
    </row>
    <row r="10975" spans="3:3">
      <c r="C10975" t="s">
        <v>2308</v>
      </c>
    </row>
    <row r="10976" spans="3:3">
      <c r="C10976" t="s">
        <v>2308</v>
      </c>
    </row>
    <row r="10977" spans="3:3">
      <c r="C10977" t="s">
        <v>2308</v>
      </c>
    </row>
    <row r="10978" spans="3:3">
      <c r="C10978" t="s">
        <v>2308</v>
      </c>
    </row>
    <row r="10979" spans="3:3">
      <c r="C10979" t="s">
        <v>2308</v>
      </c>
    </row>
    <row r="10980" spans="3:3">
      <c r="C10980" t="s">
        <v>2308</v>
      </c>
    </row>
    <row r="10981" spans="3:3">
      <c r="C10981" t="s">
        <v>1506</v>
      </c>
    </row>
    <row r="10982" spans="3:3">
      <c r="C10982" t="s">
        <v>1506</v>
      </c>
    </row>
    <row r="10983" spans="3:3">
      <c r="C10983" t="s">
        <v>1506</v>
      </c>
    </row>
    <row r="10984" spans="3:3">
      <c r="C10984" t="s">
        <v>1506</v>
      </c>
    </row>
    <row r="10985" spans="3:3">
      <c r="C10985" t="s">
        <v>1506</v>
      </c>
    </row>
    <row r="10986" spans="3:3">
      <c r="C10986" t="s">
        <v>1506</v>
      </c>
    </row>
    <row r="10987" spans="3:3">
      <c r="C10987" t="s">
        <v>1506</v>
      </c>
    </row>
    <row r="10988" spans="3:3">
      <c r="C10988" t="s">
        <v>1506</v>
      </c>
    </row>
    <row r="10989" spans="3:3">
      <c r="C10989" t="s">
        <v>1506</v>
      </c>
    </row>
    <row r="10990" spans="3:3">
      <c r="C10990" t="s">
        <v>1506</v>
      </c>
    </row>
    <row r="10991" spans="3:3">
      <c r="C10991" t="s">
        <v>1506</v>
      </c>
    </row>
    <row r="10992" spans="3:3">
      <c r="C10992" t="s">
        <v>1506</v>
      </c>
    </row>
    <row r="10993" spans="3:3">
      <c r="C10993" t="s">
        <v>1506</v>
      </c>
    </row>
    <row r="10994" spans="3:3">
      <c r="C10994" t="s">
        <v>1506</v>
      </c>
    </row>
    <row r="10995" spans="3:3">
      <c r="C10995" t="s">
        <v>1508</v>
      </c>
    </row>
    <row r="10996" spans="3:3">
      <c r="C10996" t="s">
        <v>1508</v>
      </c>
    </row>
    <row r="10997" spans="3:3">
      <c r="C10997" t="s">
        <v>1508</v>
      </c>
    </row>
    <row r="10998" spans="3:3">
      <c r="C10998" t="s">
        <v>1508</v>
      </c>
    </row>
    <row r="10999" spans="3:3">
      <c r="C10999" t="s">
        <v>1507</v>
      </c>
    </row>
    <row r="11000" spans="3:3">
      <c r="C11000" t="s">
        <v>1507</v>
      </c>
    </row>
    <row r="11001" spans="3:3">
      <c r="C11001" t="s">
        <v>1507</v>
      </c>
    </row>
    <row r="11002" spans="3:3">
      <c r="C11002" t="s">
        <v>1478</v>
      </c>
    </row>
    <row r="11003" spans="3:3">
      <c r="C11003" t="s">
        <v>1478</v>
      </c>
    </row>
    <row r="11004" spans="3:3">
      <c r="C11004" t="s">
        <v>1478</v>
      </c>
    </row>
    <row r="11005" spans="3:3">
      <c r="C11005" t="s">
        <v>1478</v>
      </c>
    </row>
    <row r="11006" spans="3:3">
      <c r="C11006" t="s">
        <v>1478</v>
      </c>
    </row>
    <row r="11007" spans="3:3">
      <c r="C11007" t="s">
        <v>1478</v>
      </c>
    </row>
    <row r="11008" spans="3:3">
      <c r="C11008" t="s">
        <v>1478</v>
      </c>
    </row>
    <row r="11009" spans="3:3">
      <c r="C11009" t="s">
        <v>1371</v>
      </c>
    </row>
    <row r="11010" spans="3:3">
      <c r="C11010" t="s">
        <v>1371</v>
      </c>
    </row>
    <row r="11011" spans="3:3">
      <c r="C11011" t="s">
        <v>1371</v>
      </c>
    </row>
    <row r="11012" spans="3:3">
      <c r="C11012" t="s">
        <v>1371</v>
      </c>
    </row>
    <row r="11013" spans="3:3">
      <c r="C11013" t="s">
        <v>1371</v>
      </c>
    </row>
    <row r="11014" spans="3:3">
      <c r="C11014" t="s">
        <v>1371</v>
      </c>
    </row>
    <row r="11015" spans="3:3">
      <c r="C11015" t="s">
        <v>1371</v>
      </c>
    </row>
    <row r="11016" spans="3:3">
      <c r="C11016" t="s">
        <v>1371</v>
      </c>
    </row>
    <row r="11017" spans="3:3">
      <c r="C11017" t="s">
        <v>1371</v>
      </c>
    </row>
    <row r="11018" spans="3:3">
      <c r="C11018" t="s">
        <v>1371</v>
      </c>
    </row>
    <row r="11019" spans="3:3">
      <c r="C11019" t="s">
        <v>1510</v>
      </c>
    </row>
    <row r="11020" spans="3:3">
      <c r="C11020" t="s">
        <v>1510</v>
      </c>
    </row>
    <row r="11021" spans="3:3">
      <c r="C11021" t="s">
        <v>1510</v>
      </c>
    </row>
    <row r="11022" spans="3:3">
      <c r="C11022" t="s">
        <v>1510</v>
      </c>
    </row>
    <row r="11023" spans="3:3">
      <c r="C11023" t="s">
        <v>1510</v>
      </c>
    </row>
    <row r="11024" spans="3:3">
      <c r="C11024" t="s">
        <v>1510</v>
      </c>
    </row>
    <row r="11025" spans="3:3">
      <c r="C11025" t="s">
        <v>1510</v>
      </c>
    </row>
    <row r="11026" spans="3:3">
      <c r="C11026" t="s">
        <v>1510</v>
      </c>
    </row>
    <row r="11027" spans="3:3">
      <c r="C11027" t="s">
        <v>1510</v>
      </c>
    </row>
    <row r="11028" spans="3:3">
      <c r="C11028" t="s">
        <v>1510</v>
      </c>
    </row>
    <row r="11029" spans="3:3">
      <c r="C11029" t="s">
        <v>1510</v>
      </c>
    </row>
    <row r="11030" spans="3:3">
      <c r="C11030" t="s">
        <v>1510</v>
      </c>
    </row>
    <row r="11031" spans="3:3">
      <c r="C11031" t="s">
        <v>1510</v>
      </c>
    </row>
    <row r="11032" spans="3:3">
      <c r="C11032" t="s">
        <v>1510</v>
      </c>
    </row>
    <row r="11033" spans="3:3">
      <c r="C11033" t="s">
        <v>1490</v>
      </c>
    </row>
    <row r="11034" spans="3:3">
      <c r="C11034" t="s">
        <v>1490</v>
      </c>
    </row>
    <row r="11035" spans="3:3">
      <c r="C11035" t="s">
        <v>1490</v>
      </c>
    </row>
    <row r="11036" spans="3:3">
      <c r="C11036" t="s">
        <v>1490</v>
      </c>
    </row>
    <row r="11037" spans="3:3">
      <c r="C11037" t="s">
        <v>1490</v>
      </c>
    </row>
    <row r="11038" spans="3:3">
      <c r="C11038" t="s">
        <v>1490</v>
      </c>
    </row>
    <row r="11039" spans="3:3">
      <c r="C11039" t="s">
        <v>1490</v>
      </c>
    </row>
    <row r="11040" spans="3:3">
      <c r="C11040" t="s">
        <v>1191</v>
      </c>
    </row>
    <row r="11041" spans="3:3">
      <c r="C11041" t="s">
        <v>1191</v>
      </c>
    </row>
    <row r="11042" spans="3:3">
      <c r="C11042" t="s">
        <v>1191</v>
      </c>
    </row>
    <row r="11043" spans="3:3">
      <c r="C11043" t="s">
        <v>1191</v>
      </c>
    </row>
    <row r="11044" spans="3:3">
      <c r="C11044" t="s">
        <v>1191</v>
      </c>
    </row>
    <row r="11045" spans="3:3">
      <c r="C11045" t="s">
        <v>1191</v>
      </c>
    </row>
    <row r="11046" spans="3:3">
      <c r="C11046" t="s">
        <v>1401</v>
      </c>
    </row>
    <row r="11047" spans="3:3">
      <c r="C11047" t="s">
        <v>1401</v>
      </c>
    </row>
    <row r="11048" spans="3:3">
      <c r="C11048" t="s">
        <v>1401</v>
      </c>
    </row>
    <row r="11049" spans="3:3">
      <c r="C11049" t="s">
        <v>1511</v>
      </c>
    </row>
    <row r="11050" spans="3:3">
      <c r="C11050" t="s">
        <v>1063</v>
      </c>
    </row>
    <row r="11051" spans="3:3">
      <c r="C11051" t="s">
        <v>1063</v>
      </c>
    </row>
    <row r="11052" spans="3:3">
      <c r="C11052" t="s">
        <v>1063</v>
      </c>
    </row>
    <row r="11053" spans="3:3">
      <c r="C11053" t="s">
        <v>1063</v>
      </c>
    </row>
    <row r="11054" spans="3:3">
      <c r="C11054" t="s">
        <v>2309</v>
      </c>
    </row>
    <row r="11055" spans="3:3">
      <c r="C11055" t="s">
        <v>2309</v>
      </c>
    </row>
    <row r="11056" spans="3:3">
      <c r="C11056" t="s">
        <v>2309</v>
      </c>
    </row>
    <row r="11057" spans="3:3">
      <c r="C11057" t="s">
        <v>2309</v>
      </c>
    </row>
    <row r="11058" spans="3:3">
      <c r="C11058" t="s">
        <v>2309</v>
      </c>
    </row>
    <row r="11059" spans="3:3">
      <c r="C11059" t="s">
        <v>2309</v>
      </c>
    </row>
    <row r="11060" spans="3:3">
      <c r="C11060" t="s">
        <v>2309</v>
      </c>
    </row>
    <row r="11061" spans="3:3">
      <c r="C11061" t="s">
        <v>2309</v>
      </c>
    </row>
    <row r="11062" spans="3:3">
      <c r="C11062" t="s">
        <v>2309</v>
      </c>
    </row>
    <row r="11063" spans="3:3">
      <c r="C11063" t="s">
        <v>1492</v>
      </c>
    </row>
    <row r="11064" spans="3:3">
      <c r="C11064" t="s">
        <v>1492</v>
      </c>
    </row>
    <row r="11065" spans="3:3">
      <c r="C11065" t="s">
        <v>1492</v>
      </c>
    </row>
    <row r="11066" spans="3:3">
      <c r="C11066" t="s">
        <v>1492</v>
      </c>
    </row>
    <row r="11067" spans="3:3">
      <c r="C11067" t="s">
        <v>1492</v>
      </c>
    </row>
    <row r="11068" spans="3:3">
      <c r="C11068" t="s">
        <v>1492</v>
      </c>
    </row>
    <row r="11069" spans="3:3">
      <c r="C11069" t="s">
        <v>1492</v>
      </c>
    </row>
    <row r="11070" spans="3:3">
      <c r="C11070" t="s">
        <v>1492</v>
      </c>
    </row>
    <row r="11071" spans="3:3">
      <c r="C11071" t="s">
        <v>1492</v>
      </c>
    </row>
    <row r="11072" spans="3:3">
      <c r="C11072" t="s">
        <v>1269</v>
      </c>
    </row>
    <row r="11073" spans="3:3">
      <c r="C11073" t="s">
        <v>1269</v>
      </c>
    </row>
    <row r="11074" spans="3:3">
      <c r="C11074" t="s">
        <v>1269</v>
      </c>
    </row>
    <row r="11075" spans="3:3">
      <c r="C11075" t="s">
        <v>1269</v>
      </c>
    </row>
    <row r="11076" spans="3:3">
      <c r="C11076" t="s">
        <v>1269</v>
      </c>
    </row>
    <row r="11077" spans="3:3">
      <c r="C11077" t="s">
        <v>1513</v>
      </c>
    </row>
    <row r="11078" spans="3:3">
      <c r="C11078" t="s">
        <v>1513</v>
      </c>
    </row>
    <row r="11079" spans="3:3">
      <c r="C11079" t="s">
        <v>1513</v>
      </c>
    </row>
    <row r="11080" spans="3:3">
      <c r="C11080" t="s">
        <v>1513</v>
      </c>
    </row>
    <row r="11081" spans="3:3">
      <c r="C11081" t="s">
        <v>1513</v>
      </c>
    </row>
    <row r="11082" spans="3:3">
      <c r="C11082" t="s">
        <v>1513</v>
      </c>
    </row>
    <row r="11083" spans="3:3">
      <c r="C11083" t="s">
        <v>1513</v>
      </c>
    </row>
    <row r="11084" spans="3:3">
      <c r="C11084" t="s">
        <v>1513</v>
      </c>
    </row>
    <row r="11085" spans="3:3">
      <c r="C11085" t="s">
        <v>1513</v>
      </c>
    </row>
    <row r="11086" spans="3:3">
      <c r="C11086" t="s">
        <v>1266</v>
      </c>
    </row>
    <row r="11087" spans="3:3">
      <c r="C11087" t="s">
        <v>1266</v>
      </c>
    </row>
    <row r="11088" spans="3:3">
      <c r="C11088" t="s">
        <v>1266</v>
      </c>
    </row>
    <row r="11089" spans="3:3">
      <c r="C11089" t="s">
        <v>1266</v>
      </c>
    </row>
    <row r="11090" spans="3:3">
      <c r="C11090" t="s">
        <v>1266</v>
      </c>
    </row>
    <row r="11091" spans="3:3">
      <c r="C11091" t="s">
        <v>1266</v>
      </c>
    </row>
    <row r="11092" spans="3:3">
      <c r="C11092" t="s">
        <v>1156</v>
      </c>
    </row>
    <row r="11093" spans="3:3">
      <c r="C11093" t="s">
        <v>1156</v>
      </c>
    </row>
    <row r="11094" spans="3:3">
      <c r="C11094" t="s">
        <v>1156</v>
      </c>
    </row>
    <row r="11095" spans="3:3">
      <c r="C11095" t="s">
        <v>1156</v>
      </c>
    </row>
    <row r="11096" spans="3:3">
      <c r="C11096" t="s">
        <v>1156</v>
      </c>
    </row>
    <row r="11097" spans="3:3">
      <c r="C11097" t="s">
        <v>1156</v>
      </c>
    </row>
    <row r="11098" spans="3:3">
      <c r="C11098" t="s">
        <v>1156</v>
      </c>
    </row>
    <row r="11099" spans="3:3">
      <c r="C11099" t="s">
        <v>1156</v>
      </c>
    </row>
    <row r="11100" spans="3:3">
      <c r="C11100" t="s">
        <v>1156</v>
      </c>
    </row>
    <row r="11101" spans="3:3">
      <c r="C11101" t="s">
        <v>1156</v>
      </c>
    </row>
    <row r="11102" spans="3:3">
      <c r="C11102" t="s">
        <v>57</v>
      </c>
    </row>
    <row r="11103" spans="3:3">
      <c r="C11103" t="s">
        <v>57</v>
      </c>
    </row>
    <row r="11104" spans="3:3">
      <c r="C11104" t="s">
        <v>1512</v>
      </c>
    </row>
    <row r="11105" spans="3:3">
      <c r="C11105" t="s">
        <v>1512</v>
      </c>
    </row>
    <row r="11106" spans="3:3">
      <c r="C11106" t="s">
        <v>1512</v>
      </c>
    </row>
    <row r="11107" spans="3:3">
      <c r="C11107" t="s">
        <v>1512</v>
      </c>
    </row>
    <row r="11108" spans="3:3">
      <c r="C11108" t="s">
        <v>1512</v>
      </c>
    </row>
    <row r="11109" spans="3:3">
      <c r="C11109" t="s">
        <v>1512</v>
      </c>
    </row>
    <row r="11110" spans="3:3">
      <c r="C11110" t="s">
        <v>1512</v>
      </c>
    </row>
    <row r="11111" spans="3:3">
      <c r="C11111" t="s">
        <v>1512</v>
      </c>
    </row>
    <row r="11112" spans="3:3">
      <c r="C11112" t="s">
        <v>1512</v>
      </c>
    </row>
    <row r="11113" spans="3:3">
      <c r="C11113" t="s">
        <v>1515</v>
      </c>
    </row>
    <row r="11114" spans="3:3">
      <c r="C11114" t="s">
        <v>1515</v>
      </c>
    </row>
    <row r="11115" spans="3:3">
      <c r="C11115" t="s">
        <v>1518</v>
      </c>
    </row>
    <row r="11116" spans="3:3">
      <c r="C11116" t="s">
        <v>1518</v>
      </c>
    </row>
    <row r="11117" spans="3:3">
      <c r="C11117" t="s">
        <v>1518</v>
      </c>
    </row>
    <row r="11118" spans="3:3">
      <c r="C11118" t="s">
        <v>1518</v>
      </c>
    </row>
    <row r="11119" spans="3:3">
      <c r="C11119" t="s">
        <v>1517</v>
      </c>
    </row>
    <row r="11120" spans="3:3">
      <c r="C11120" t="s">
        <v>1517</v>
      </c>
    </row>
    <row r="11121" spans="3:3">
      <c r="C11121" t="s">
        <v>1509</v>
      </c>
    </row>
    <row r="11122" spans="3:3">
      <c r="C11122" t="s">
        <v>1509</v>
      </c>
    </row>
    <row r="11123" spans="3:3">
      <c r="C11123" t="s">
        <v>1509</v>
      </c>
    </row>
    <row r="11124" spans="3:3">
      <c r="C11124" t="s">
        <v>1509</v>
      </c>
    </row>
    <row r="11125" spans="3:3">
      <c r="C11125" t="s">
        <v>1509</v>
      </c>
    </row>
    <row r="11126" spans="3:3">
      <c r="C11126" t="s">
        <v>1509</v>
      </c>
    </row>
    <row r="11127" spans="3:3">
      <c r="C11127" t="s">
        <v>1509</v>
      </c>
    </row>
    <row r="11128" spans="3:3">
      <c r="C11128" t="s">
        <v>1509</v>
      </c>
    </row>
    <row r="11129" spans="3:3">
      <c r="C11129" t="s">
        <v>1519</v>
      </c>
    </row>
    <row r="11130" spans="3:3">
      <c r="C11130" t="s">
        <v>1519</v>
      </c>
    </row>
    <row r="11131" spans="3:3">
      <c r="C11131" t="s">
        <v>1519</v>
      </c>
    </row>
    <row r="11132" spans="3:3">
      <c r="C11132" t="s">
        <v>54</v>
      </c>
    </row>
    <row r="11133" spans="3:3">
      <c r="C11133" t="s">
        <v>54</v>
      </c>
    </row>
    <row r="11134" spans="3:3">
      <c r="C11134" t="s">
        <v>54</v>
      </c>
    </row>
    <row r="11135" spans="3:3">
      <c r="C11135" t="s">
        <v>54</v>
      </c>
    </row>
    <row r="11136" spans="3:3">
      <c r="C11136" t="s">
        <v>1520</v>
      </c>
    </row>
    <row r="11137" spans="3:3">
      <c r="C11137" t="s">
        <v>1520</v>
      </c>
    </row>
    <row r="11138" spans="3:3">
      <c r="C11138" t="s">
        <v>1520</v>
      </c>
    </row>
    <row r="11139" spans="3:3">
      <c r="C11139" t="s">
        <v>1520</v>
      </c>
    </row>
    <row r="11140" spans="3:3">
      <c r="C11140" t="s">
        <v>1520</v>
      </c>
    </row>
    <row r="11141" spans="3:3">
      <c r="C11141" t="s">
        <v>1520</v>
      </c>
    </row>
    <row r="11142" spans="3:3">
      <c r="C11142" t="s">
        <v>1520</v>
      </c>
    </row>
    <row r="11143" spans="3:3">
      <c r="C11143" t="s">
        <v>1520</v>
      </c>
    </row>
    <row r="11144" spans="3:3">
      <c r="C11144" t="s">
        <v>1520</v>
      </c>
    </row>
    <row r="11145" spans="3:3">
      <c r="C11145" t="s">
        <v>1391</v>
      </c>
    </row>
    <row r="11146" spans="3:3">
      <c r="C11146" t="s">
        <v>1391</v>
      </c>
    </row>
    <row r="11147" spans="3:3">
      <c r="C11147" t="s">
        <v>1391</v>
      </c>
    </row>
    <row r="11148" spans="3:3">
      <c r="C11148" t="s">
        <v>1391</v>
      </c>
    </row>
    <row r="11149" spans="3:3">
      <c r="C11149" t="s">
        <v>1391</v>
      </c>
    </row>
    <row r="11150" spans="3:3">
      <c r="C11150" t="s">
        <v>1391</v>
      </c>
    </row>
    <row r="11151" spans="3:3">
      <c r="C11151" t="s">
        <v>1391</v>
      </c>
    </row>
    <row r="11152" spans="3:3">
      <c r="C11152" t="s">
        <v>1391</v>
      </c>
    </row>
    <row r="11153" spans="3:3">
      <c r="C11153" t="s">
        <v>654</v>
      </c>
    </row>
    <row r="11154" spans="3:3">
      <c r="C11154" t="s">
        <v>654</v>
      </c>
    </row>
    <row r="11155" spans="3:3">
      <c r="C11155" t="s">
        <v>654</v>
      </c>
    </row>
    <row r="11156" spans="3:3">
      <c r="C11156" t="s">
        <v>654</v>
      </c>
    </row>
    <row r="11157" spans="3:3">
      <c r="C11157" t="s">
        <v>654</v>
      </c>
    </row>
    <row r="11158" spans="3:3">
      <c r="C11158" t="s">
        <v>1252</v>
      </c>
    </row>
    <row r="11159" spans="3:3">
      <c r="C11159" t="s">
        <v>1252</v>
      </c>
    </row>
    <row r="11160" spans="3:3">
      <c r="C11160" t="s">
        <v>1252</v>
      </c>
    </row>
    <row r="11161" spans="3:3">
      <c r="C11161" t="s">
        <v>1252</v>
      </c>
    </row>
    <row r="11162" spans="3:3">
      <c r="C11162" t="s">
        <v>1252</v>
      </c>
    </row>
    <row r="11163" spans="3:3">
      <c r="C11163" t="s">
        <v>70</v>
      </c>
    </row>
    <row r="11164" spans="3:3">
      <c r="C11164" t="s">
        <v>70</v>
      </c>
    </row>
    <row r="11165" spans="3:3">
      <c r="C11165" t="s">
        <v>98</v>
      </c>
    </row>
    <row r="11166" spans="3:3">
      <c r="C11166" t="s">
        <v>1020</v>
      </c>
    </row>
    <row r="11167" spans="3:3">
      <c r="C11167" t="s">
        <v>1020</v>
      </c>
    </row>
    <row r="11168" spans="3:3">
      <c r="C11168" t="s">
        <v>1020</v>
      </c>
    </row>
    <row r="11169" spans="3:3">
      <c r="C11169" t="s">
        <v>1020</v>
      </c>
    </row>
    <row r="11170" spans="3:3">
      <c r="C11170" t="s">
        <v>15</v>
      </c>
    </row>
    <row r="11171" spans="3:3">
      <c r="C11171" t="s">
        <v>15</v>
      </c>
    </row>
    <row r="11172" spans="3:3">
      <c r="C11172" t="s">
        <v>15</v>
      </c>
    </row>
    <row r="11173" spans="3:3">
      <c r="C11173" t="s">
        <v>15</v>
      </c>
    </row>
    <row r="11174" spans="3:3">
      <c r="C11174" t="s">
        <v>15</v>
      </c>
    </row>
    <row r="11175" spans="3:3">
      <c r="C11175" t="s">
        <v>15</v>
      </c>
    </row>
    <row r="11176" spans="3:3">
      <c r="C11176" t="s">
        <v>15</v>
      </c>
    </row>
    <row r="11177" spans="3:3">
      <c r="C11177" t="s">
        <v>15</v>
      </c>
    </row>
    <row r="11178" spans="3:3">
      <c r="C11178" t="s">
        <v>15</v>
      </c>
    </row>
    <row r="11179" spans="3:3">
      <c r="C11179" t="s">
        <v>15</v>
      </c>
    </row>
    <row r="11180" spans="3:3">
      <c r="C11180" t="s">
        <v>15</v>
      </c>
    </row>
    <row r="11181" spans="3:3">
      <c r="C11181" t="s">
        <v>15</v>
      </c>
    </row>
    <row r="11182" spans="3:3">
      <c r="C11182" t="s">
        <v>15</v>
      </c>
    </row>
    <row r="11183" spans="3:3">
      <c r="C11183" t="s">
        <v>15</v>
      </c>
    </row>
    <row r="11184" spans="3:3">
      <c r="C11184" t="s">
        <v>15</v>
      </c>
    </row>
    <row r="11185" spans="3:3">
      <c r="C11185" t="s">
        <v>15</v>
      </c>
    </row>
    <row r="11186" spans="3:3">
      <c r="C11186" t="s">
        <v>15</v>
      </c>
    </row>
    <row r="11187" spans="3:3">
      <c r="C11187" t="s">
        <v>15</v>
      </c>
    </row>
    <row r="11188" spans="3:3">
      <c r="C11188" t="s">
        <v>1045</v>
      </c>
    </row>
    <row r="11189" spans="3:3">
      <c r="C11189" t="s">
        <v>1045</v>
      </c>
    </row>
    <row r="11190" spans="3:3">
      <c r="C11190" t="s">
        <v>1352</v>
      </c>
    </row>
    <row r="11191" spans="3:3">
      <c r="C11191" t="s">
        <v>1410</v>
      </c>
    </row>
    <row r="11192" spans="3:3">
      <c r="C11192" t="s">
        <v>1410</v>
      </c>
    </row>
    <row r="11193" spans="3:3">
      <c r="C11193" t="s">
        <v>795</v>
      </c>
    </row>
    <row r="11194" spans="3:3">
      <c r="C11194" t="s">
        <v>795</v>
      </c>
    </row>
    <row r="11195" spans="3:3">
      <c r="C11195" t="s">
        <v>795</v>
      </c>
    </row>
    <row r="11196" spans="3:3">
      <c r="C11196" t="s">
        <v>2310</v>
      </c>
    </row>
    <row r="11197" spans="3:3">
      <c r="C11197" t="s">
        <v>2310</v>
      </c>
    </row>
    <row r="11198" spans="3:3">
      <c r="C11198" t="s">
        <v>2310</v>
      </c>
    </row>
    <row r="11199" spans="3:3">
      <c r="C11199" t="s">
        <v>188</v>
      </c>
    </row>
    <row r="11200" spans="3:3">
      <c r="C11200" t="s">
        <v>188</v>
      </c>
    </row>
    <row r="11201" spans="3:3">
      <c r="C11201" t="s">
        <v>188</v>
      </c>
    </row>
    <row r="11202" spans="3:3">
      <c r="C11202" t="s">
        <v>25</v>
      </c>
    </row>
    <row r="11203" spans="3:3">
      <c r="C11203" t="s">
        <v>25</v>
      </c>
    </row>
    <row r="11204" spans="3:3">
      <c r="C11204" t="s">
        <v>25</v>
      </c>
    </row>
    <row r="11205" spans="3:3">
      <c r="C11205" t="s">
        <v>72</v>
      </c>
    </row>
    <row r="11206" spans="3:3">
      <c r="C11206" t="s">
        <v>72</v>
      </c>
    </row>
    <row r="11207" spans="3:3">
      <c r="C11207" t="s">
        <v>2311</v>
      </c>
    </row>
    <row r="11208" spans="3:3">
      <c r="C11208" t="s">
        <v>1073</v>
      </c>
    </row>
    <row r="11209" spans="3:3">
      <c r="C11209" t="s">
        <v>1073</v>
      </c>
    </row>
    <row r="11210" spans="3:3">
      <c r="C11210" t="s">
        <v>1073</v>
      </c>
    </row>
    <row r="11211" spans="3:3">
      <c r="C11211" t="s">
        <v>1073</v>
      </c>
    </row>
    <row r="11212" spans="3:3">
      <c r="C11212" t="s">
        <v>283</v>
      </c>
    </row>
    <row r="11213" spans="3:3">
      <c r="C11213" t="s">
        <v>283</v>
      </c>
    </row>
    <row r="11214" spans="3:3">
      <c r="C11214" t="s">
        <v>1146</v>
      </c>
    </row>
    <row r="11215" spans="3:3">
      <c r="C11215" t="s">
        <v>1146</v>
      </c>
    </row>
    <row r="11216" spans="3:3">
      <c r="C11216" t="s">
        <v>1521</v>
      </c>
    </row>
    <row r="11217" spans="3:3">
      <c r="C11217" t="s">
        <v>1521</v>
      </c>
    </row>
    <row r="11218" spans="3:3">
      <c r="C11218" t="s">
        <v>1521</v>
      </c>
    </row>
    <row r="11219" spans="3:3">
      <c r="C11219" t="s">
        <v>2312</v>
      </c>
    </row>
    <row r="11220" spans="3:3">
      <c r="C11220" t="s">
        <v>1522</v>
      </c>
    </row>
    <row r="11221" spans="3:3">
      <c r="C11221" t="s">
        <v>1291</v>
      </c>
    </row>
    <row r="11222" spans="3:3">
      <c r="C11222" t="s">
        <v>1291</v>
      </c>
    </row>
    <row r="11223" spans="3:3">
      <c r="C11223" t="s">
        <v>1291</v>
      </c>
    </row>
    <row r="11224" spans="3:3">
      <c r="C11224" t="s">
        <v>1291</v>
      </c>
    </row>
    <row r="11225" spans="3:3">
      <c r="C11225" t="s">
        <v>1291</v>
      </c>
    </row>
    <row r="11226" spans="3:3">
      <c r="C11226" t="s">
        <v>1291</v>
      </c>
    </row>
    <row r="11227" spans="3:3">
      <c r="C11227" t="s">
        <v>1291</v>
      </c>
    </row>
    <row r="11228" spans="3:3">
      <c r="C11228" t="s">
        <v>1514</v>
      </c>
    </row>
    <row r="11229" spans="3:3">
      <c r="C11229" t="s">
        <v>1514</v>
      </c>
    </row>
    <row r="11230" spans="3:3">
      <c r="C11230" t="s">
        <v>1514</v>
      </c>
    </row>
    <row r="11231" spans="3:3">
      <c r="C11231" t="s">
        <v>1514</v>
      </c>
    </row>
    <row r="11232" spans="3:3">
      <c r="C11232" t="s">
        <v>1514</v>
      </c>
    </row>
    <row r="11233" spans="3:3">
      <c r="C11233" t="s">
        <v>1514</v>
      </c>
    </row>
    <row r="11234" spans="3:3">
      <c r="C11234" t="s">
        <v>1514</v>
      </c>
    </row>
    <row r="11235" spans="3:3">
      <c r="C11235" t="s">
        <v>1514</v>
      </c>
    </row>
    <row r="11236" spans="3:3">
      <c r="C11236" t="s">
        <v>1514</v>
      </c>
    </row>
    <row r="11237" spans="3:3">
      <c r="C11237" t="s">
        <v>1514</v>
      </c>
    </row>
    <row r="11238" spans="3:3">
      <c r="C11238" t="s">
        <v>1514</v>
      </c>
    </row>
    <row r="11239" spans="3:3">
      <c r="C11239" t="s">
        <v>44</v>
      </c>
    </row>
    <row r="11240" spans="3:3">
      <c r="C11240" t="s">
        <v>44</v>
      </c>
    </row>
    <row r="11241" spans="3:3">
      <c r="C11241" t="s">
        <v>44</v>
      </c>
    </row>
    <row r="11242" spans="3:3">
      <c r="C11242" t="s">
        <v>44</v>
      </c>
    </row>
    <row r="11243" spans="3:3">
      <c r="C11243" t="s">
        <v>44</v>
      </c>
    </row>
    <row r="11244" spans="3:3">
      <c r="C11244" t="s">
        <v>44</v>
      </c>
    </row>
    <row r="11245" spans="3:3">
      <c r="C11245" t="s">
        <v>1474</v>
      </c>
    </row>
    <row r="11246" spans="3:3">
      <c r="C11246" t="s">
        <v>69</v>
      </c>
    </row>
    <row r="11247" spans="3:3">
      <c r="C11247" t="s">
        <v>69</v>
      </c>
    </row>
    <row r="11248" spans="3:3">
      <c r="C11248" t="s">
        <v>1361</v>
      </c>
    </row>
    <row r="11249" spans="3:3">
      <c r="C11249" t="s">
        <v>1361</v>
      </c>
    </row>
    <row r="11250" spans="3:3">
      <c r="C11250" t="s">
        <v>1361</v>
      </c>
    </row>
    <row r="11251" spans="3:3">
      <c r="C11251" t="s">
        <v>1361</v>
      </c>
    </row>
    <row r="11252" spans="3:3">
      <c r="C11252" t="s">
        <v>1361</v>
      </c>
    </row>
    <row r="11253" spans="3:3">
      <c r="C11253" t="s">
        <v>1361</v>
      </c>
    </row>
    <row r="11254" spans="3:3">
      <c r="C11254" t="s">
        <v>379</v>
      </c>
    </row>
    <row r="11255" spans="3:3">
      <c r="C11255" t="s">
        <v>379</v>
      </c>
    </row>
    <row r="11256" spans="3:3">
      <c r="C11256" t="s">
        <v>32</v>
      </c>
    </row>
    <row r="11257" spans="3:3">
      <c r="C11257" t="s">
        <v>32</v>
      </c>
    </row>
    <row r="11258" spans="3:3">
      <c r="C11258" t="s">
        <v>32</v>
      </c>
    </row>
    <row r="11259" spans="3:3">
      <c r="C11259" t="s">
        <v>32</v>
      </c>
    </row>
    <row r="11260" spans="3:3">
      <c r="C11260" t="s">
        <v>32</v>
      </c>
    </row>
    <row r="11261" spans="3:3">
      <c r="C11261" t="s">
        <v>32</v>
      </c>
    </row>
    <row r="11262" spans="3:3">
      <c r="C11262" t="s">
        <v>32</v>
      </c>
    </row>
    <row r="11263" spans="3:3">
      <c r="C11263" t="s">
        <v>32</v>
      </c>
    </row>
    <row r="11264" spans="3:3">
      <c r="C11264" t="s">
        <v>32</v>
      </c>
    </row>
    <row r="11265" spans="3:3">
      <c r="C11265" t="s">
        <v>32</v>
      </c>
    </row>
    <row r="11266" spans="3:3">
      <c r="C11266" t="s">
        <v>425</v>
      </c>
    </row>
    <row r="11267" spans="3:3">
      <c r="C11267" t="s">
        <v>425</v>
      </c>
    </row>
    <row r="11268" spans="3:3">
      <c r="C11268" t="s">
        <v>425</v>
      </c>
    </row>
    <row r="11269" spans="3:3">
      <c r="C11269" t="s">
        <v>425</v>
      </c>
    </row>
    <row r="11270" spans="3:3">
      <c r="C11270" t="s">
        <v>425</v>
      </c>
    </row>
    <row r="11271" spans="3:3">
      <c r="C11271" t="s">
        <v>425</v>
      </c>
    </row>
    <row r="11272" spans="3:3">
      <c r="C11272" t="s">
        <v>1526</v>
      </c>
    </row>
    <row r="11273" spans="3:3">
      <c r="C11273" t="s">
        <v>1526</v>
      </c>
    </row>
    <row r="11274" spans="3:3">
      <c r="C11274" t="s">
        <v>1526</v>
      </c>
    </row>
    <row r="11275" spans="3:3">
      <c r="C11275" t="s">
        <v>1526</v>
      </c>
    </row>
    <row r="11276" spans="3:3">
      <c r="C11276" t="s">
        <v>1526</v>
      </c>
    </row>
    <row r="11277" spans="3:3">
      <c r="C11277" t="s">
        <v>1526</v>
      </c>
    </row>
    <row r="11278" spans="3:3">
      <c r="C11278" t="s">
        <v>1526</v>
      </c>
    </row>
    <row r="11279" spans="3:3">
      <c r="C11279" t="s">
        <v>729</v>
      </c>
    </row>
    <row r="11280" spans="3:3">
      <c r="C11280" t="s">
        <v>729</v>
      </c>
    </row>
    <row r="11281" spans="3:3">
      <c r="C11281" t="s">
        <v>729</v>
      </c>
    </row>
    <row r="11282" spans="3:3">
      <c r="C11282" t="s">
        <v>729</v>
      </c>
    </row>
    <row r="11283" spans="3:3">
      <c r="C11283" t="s">
        <v>729</v>
      </c>
    </row>
    <row r="11284" spans="3:3">
      <c r="C11284" t="s">
        <v>729</v>
      </c>
    </row>
    <row r="11285" spans="3:3">
      <c r="C11285" t="s">
        <v>729</v>
      </c>
    </row>
    <row r="11286" spans="3:3">
      <c r="C11286" t="s">
        <v>729</v>
      </c>
    </row>
    <row r="11287" spans="3:3">
      <c r="C11287" t="s">
        <v>729</v>
      </c>
    </row>
    <row r="11288" spans="3:3">
      <c r="C11288" t="s">
        <v>729</v>
      </c>
    </row>
    <row r="11289" spans="3:3">
      <c r="C11289" t="s">
        <v>729</v>
      </c>
    </row>
    <row r="11290" spans="3:3">
      <c r="C11290" t="s">
        <v>729</v>
      </c>
    </row>
    <row r="11291" spans="3:3">
      <c r="C11291" t="s">
        <v>729</v>
      </c>
    </row>
    <row r="11292" spans="3:3">
      <c r="C11292" t="s">
        <v>729</v>
      </c>
    </row>
    <row r="11293" spans="3:3">
      <c r="C11293" t="s">
        <v>1525</v>
      </c>
    </row>
    <row r="11294" spans="3:3">
      <c r="C11294" t="s">
        <v>1525</v>
      </c>
    </row>
    <row r="11295" spans="3:3">
      <c r="C11295" t="s">
        <v>1525</v>
      </c>
    </row>
    <row r="11296" spans="3:3">
      <c r="C11296" t="s">
        <v>1525</v>
      </c>
    </row>
    <row r="11297" spans="3:3">
      <c r="C11297" t="s">
        <v>1525</v>
      </c>
    </row>
    <row r="11298" spans="3:3">
      <c r="C11298" t="s">
        <v>1525</v>
      </c>
    </row>
    <row r="11299" spans="3:3">
      <c r="C11299" t="s">
        <v>1525</v>
      </c>
    </row>
    <row r="11300" spans="3:3">
      <c r="C11300" t="s">
        <v>1525</v>
      </c>
    </row>
    <row r="11301" spans="3:3">
      <c r="C11301" t="s">
        <v>1525</v>
      </c>
    </row>
    <row r="11302" spans="3:3">
      <c r="C11302" t="s">
        <v>1525</v>
      </c>
    </row>
    <row r="11303" spans="3:3">
      <c r="C11303" t="s">
        <v>1527</v>
      </c>
    </row>
    <row r="11304" spans="3:3">
      <c r="C11304" t="s">
        <v>1527</v>
      </c>
    </row>
    <row r="11305" spans="3:3">
      <c r="C11305" t="s">
        <v>1527</v>
      </c>
    </row>
    <row r="11306" spans="3:3">
      <c r="C11306" t="s">
        <v>1527</v>
      </c>
    </row>
    <row r="11307" spans="3:3">
      <c r="C11307" t="s">
        <v>1527</v>
      </c>
    </row>
    <row r="11308" spans="3:3">
      <c r="C11308" t="s">
        <v>1527</v>
      </c>
    </row>
    <row r="11309" spans="3:3">
      <c r="C11309" t="s">
        <v>1527</v>
      </c>
    </row>
    <row r="11310" spans="3:3">
      <c r="C11310" t="s">
        <v>1527</v>
      </c>
    </row>
    <row r="11311" spans="3:3">
      <c r="C11311" t="s">
        <v>1527</v>
      </c>
    </row>
    <row r="11312" spans="3:3">
      <c r="C11312" t="s">
        <v>1527</v>
      </c>
    </row>
    <row r="11313" spans="3:3">
      <c r="C11313" t="s">
        <v>298</v>
      </c>
    </row>
    <row r="11314" spans="3:3">
      <c r="C11314" t="s">
        <v>298</v>
      </c>
    </row>
    <row r="11315" spans="3:3">
      <c r="C11315" t="s">
        <v>298</v>
      </c>
    </row>
    <row r="11316" spans="3:3">
      <c r="C11316" t="s">
        <v>298</v>
      </c>
    </row>
    <row r="11317" spans="3:3">
      <c r="C11317" t="s">
        <v>1529</v>
      </c>
    </row>
    <row r="11318" spans="3:3">
      <c r="C11318" t="s">
        <v>1529</v>
      </c>
    </row>
    <row r="11319" spans="3:3">
      <c r="C11319" t="s">
        <v>1529</v>
      </c>
    </row>
    <row r="11320" spans="3:3">
      <c r="C11320" t="s">
        <v>1529</v>
      </c>
    </row>
    <row r="11321" spans="3:3">
      <c r="C11321" t="s">
        <v>1528</v>
      </c>
    </row>
    <row r="11322" spans="3:3">
      <c r="C11322" t="s">
        <v>1528</v>
      </c>
    </row>
    <row r="11323" spans="3:3">
      <c r="C11323" t="s">
        <v>1528</v>
      </c>
    </row>
    <row r="11324" spans="3:3">
      <c r="C11324" t="s">
        <v>1528</v>
      </c>
    </row>
    <row r="11325" spans="3:3">
      <c r="C11325" t="s">
        <v>1528</v>
      </c>
    </row>
    <row r="11326" spans="3:3">
      <c r="C11326" t="s">
        <v>1528</v>
      </c>
    </row>
    <row r="11327" spans="3:3">
      <c r="C11327" t="s">
        <v>1516</v>
      </c>
    </row>
    <row r="11328" spans="3:3">
      <c r="C11328" t="s">
        <v>1516</v>
      </c>
    </row>
    <row r="11329" spans="3:3">
      <c r="C11329" t="s">
        <v>1516</v>
      </c>
    </row>
    <row r="11330" spans="3:3">
      <c r="C11330" t="s">
        <v>1516</v>
      </c>
    </row>
    <row r="11331" spans="3:3">
      <c r="C11331" t="s">
        <v>1516</v>
      </c>
    </row>
    <row r="11332" spans="3:3">
      <c r="C11332" t="s">
        <v>1531</v>
      </c>
    </row>
    <row r="11333" spans="3:3">
      <c r="C11333" t="s">
        <v>1531</v>
      </c>
    </row>
    <row r="11334" spans="3:3">
      <c r="C11334" t="s">
        <v>1531</v>
      </c>
    </row>
    <row r="11335" spans="3:3">
      <c r="C11335" t="s">
        <v>1531</v>
      </c>
    </row>
    <row r="11336" spans="3:3">
      <c r="C11336" t="s">
        <v>1533</v>
      </c>
    </row>
    <row r="11337" spans="3:3">
      <c r="C11337" t="s">
        <v>1533</v>
      </c>
    </row>
    <row r="11338" spans="3:3">
      <c r="C11338" t="s">
        <v>1533</v>
      </c>
    </row>
    <row r="11339" spans="3:3">
      <c r="C11339" t="s">
        <v>1533</v>
      </c>
    </row>
    <row r="11340" spans="3:3">
      <c r="C11340" t="s">
        <v>1533</v>
      </c>
    </row>
    <row r="11341" spans="3:3">
      <c r="C11341" t="s">
        <v>1533</v>
      </c>
    </row>
    <row r="11342" spans="3:3">
      <c r="C11342" t="s">
        <v>1533</v>
      </c>
    </row>
    <row r="11343" spans="3:3">
      <c r="C11343" t="s">
        <v>1089</v>
      </c>
    </row>
    <row r="11344" spans="3:3">
      <c r="C11344" t="s">
        <v>1089</v>
      </c>
    </row>
    <row r="11345" spans="3:3">
      <c r="C11345" t="s">
        <v>1535</v>
      </c>
    </row>
    <row r="11346" spans="3:3">
      <c r="C11346" t="s">
        <v>1535</v>
      </c>
    </row>
    <row r="11347" spans="3:3">
      <c r="C11347" t="s">
        <v>1535</v>
      </c>
    </row>
    <row r="11348" spans="3:3">
      <c r="C11348" t="s">
        <v>1534</v>
      </c>
    </row>
    <row r="11349" spans="3:3">
      <c r="C11349" t="s">
        <v>1534</v>
      </c>
    </row>
    <row r="11350" spans="3:3">
      <c r="C11350" t="s">
        <v>1534</v>
      </c>
    </row>
    <row r="11351" spans="3:3">
      <c r="C11351" t="s">
        <v>1534</v>
      </c>
    </row>
    <row r="11352" spans="3:3">
      <c r="C11352" t="s">
        <v>1532</v>
      </c>
    </row>
    <row r="11353" spans="3:3">
      <c r="C11353" t="s">
        <v>1532</v>
      </c>
    </row>
    <row r="11354" spans="3:3">
      <c r="C11354" t="s">
        <v>1532</v>
      </c>
    </row>
    <row r="11355" spans="3:3">
      <c r="C11355" t="s">
        <v>1532</v>
      </c>
    </row>
    <row r="11356" spans="3:3">
      <c r="C11356" t="s">
        <v>1532</v>
      </c>
    </row>
    <row r="11357" spans="3:3">
      <c r="C11357" t="s">
        <v>1348</v>
      </c>
    </row>
    <row r="11358" spans="3:3">
      <c r="C11358" t="s">
        <v>1348</v>
      </c>
    </row>
    <row r="11359" spans="3:3">
      <c r="C11359" t="s">
        <v>1348</v>
      </c>
    </row>
    <row r="11360" spans="3:3">
      <c r="C11360" t="s">
        <v>1348</v>
      </c>
    </row>
    <row r="11361" spans="3:3">
      <c r="C11361" t="s">
        <v>1348</v>
      </c>
    </row>
    <row r="11362" spans="3:3">
      <c r="C11362" t="s">
        <v>1348</v>
      </c>
    </row>
    <row r="11363" spans="3:3">
      <c r="C11363" t="s">
        <v>1536</v>
      </c>
    </row>
    <row r="11364" spans="3:3">
      <c r="C11364" t="s">
        <v>1536</v>
      </c>
    </row>
    <row r="11365" spans="3:3">
      <c r="C11365" t="s">
        <v>1536</v>
      </c>
    </row>
    <row r="11366" spans="3:3">
      <c r="C11366" t="s">
        <v>1536</v>
      </c>
    </row>
    <row r="11367" spans="3:3">
      <c r="C11367" t="s">
        <v>1536</v>
      </c>
    </row>
    <row r="11368" spans="3:3">
      <c r="C11368" t="s">
        <v>1536</v>
      </c>
    </row>
    <row r="11369" spans="3:3">
      <c r="C11369" t="s">
        <v>1536</v>
      </c>
    </row>
    <row r="11370" spans="3:3">
      <c r="C11370" t="s">
        <v>1537</v>
      </c>
    </row>
    <row r="11371" spans="3:3">
      <c r="C11371" t="s">
        <v>1537</v>
      </c>
    </row>
    <row r="11372" spans="3:3">
      <c r="C11372" t="s">
        <v>1537</v>
      </c>
    </row>
    <row r="11373" spans="3:3">
      <c r="C11373" t="s">
        <v>1537</v>
      </c>
    </row>
    <row r="11374" spans="3:3">
      <c r="C11374" t="s">
        <v>1537</v>
      </c>
    </row>
    <row r="11375" spans="3:3">
      <c r="C11375" t="s">
        <v>1537</v>
      </c>
    </row>
    <row r="11376" spans="3:3">
      <c r="C11376" t="s">
        <v>1537</v>
      </c>
    </row>
    <row r="11377" spans="3:3">
      <c r="C11377" t="s">
        <v>1537</v>
      </c>
    </row>
    <row r="11378" spans="3:3">
      <c r="C11378" t="s">
        <v>1539</v>
      </c>
    </row>
    <row r="11379" spans="3:3">
      <c r="C11379" t="s">
        <v>1539</v>
      </c>
    </row>
    <row r="11380" spans="3:3">
      <c r="C11380" t="s">
        <v>1539</v>
      </c>
    </row>
    <row r="11381" spans="3:3">
      <c r="C11381" t="s">
        <v>1539</v>
      </c>
    </row>
    <row r="11382" spans="3:3">
      <c r="C11382" t="s">
        <v>1539</v>
      </c>
    </row>
    <row r="11383" spans="3:3">
      <c r="C11383" t="s">
        <v>1539</v>
      </c>
    </row>
    <row r="11384" spans="3:3">
      <c r="C11384" t="s">
        <v>1539</v>
      </c>
    </row>
    <row r="11385" spans="3:3">
      <c r="C11385" t="s">
        <v>1539</v>
      </c>
    </row>
    <row r="11386" spans="3:3">
      <c r="C11386" t="s">
        <v>1539</v>
      </c>
    </row>
    <row r="11387" spans="3:3">
      <c r="C11387" t="s">
        <v>1539</v>
      </c>
    </row>
    <row r="11388" spans="3:3">
      <c r="C11388" t="s">
        <v>1539</v>
      </c>
    </row>
    <row r="11389" spans="3:3">
      <c r="C11389" t="s">
        <v>1500</v>
      </c>
    </row>
    <row r="11390" spans="3:3">
      <c r="C11390" t="s">
        <v>1500</v>
      </c>
    </row>
    <row r="11391" spans="3:3">
      <c r="C11391" t="s">
        <v>1500</v>
      </c>
    </row>
    <row r="11392" spans="3:3">
      <c r="C11392" t="s">
        <v>1500</v>
      </c>
    </row>
    <row r="11393" spans="3:3">
      <c r="C11393" t="s">
        <v>1540</v>
      </c>
    </row>
    <row r="11394" spans="3:3">
      <c r="C11394" t="s">
        <v>1540</v>
      </c>
    </row>
    <row r="11395" spans="3:3">
      <c r="C11395" t="s">
        <v>1540</v>
      </c>
    </row>
    <row r="11396" spans="3:3">
      <c r="C11396" t="s">
        <v>1540</v>
      </c>
    </row>
    <row r="11397" spans="3:3">
      <c r="C11397" t="s">
        <v>1540</v>
      </c>
    </row>
    <row r="11398" spans="3:3">
      <c r="C11398" t="s">
        <v>1524</v>
      </c>
    </row>
    <row r="11399" spans="3:3">
      <c r="C11399" t="s">
        <v>1524</v>
      </c>
    </row>
    <row r="11400" spans="3:3">
      <c r="C11400" t="s">
        <v>1524</v>
      </c>
    </row>
    <row r="11401" spans="3:3">
      <c r="C11401" t="s">
        <v>1524</v>
      </c>
    </row>
    <row r="11402" spans="3:3">
      <c r="C11402" t="s">
        <v>1524</v>
      </c>
    </row>
    <row r="11403" spans="3:3">
      <c r="C11403" t="s">
        <v>1524</v>
      </c>
    </row>
    <row r="11404" spans="3:3">
      <c r="C11404" t="s">
        <v>1524</v>
      </c>
    </row>
    <row r="11405" spans="3:3">
      <c r="C11405" t="s">
        <v>1524</v>
      </c>
    </row>
    <row r="11406" spans="3:3">
      <c r="C11406" t="s">
        <v>1524</v>
      </c>
    </row>
    <row r="11407" spans="3:3">
      <c r="C11407" t="s">
        <v>1524</v>
      </c>
    </row>
    <row r="11408" spans="3:3">
      <c r="C11408" t="s">
        <v>1524</v>
      </c>
    </row>
    <row r="11409" spans="3:3">
      <c r="C11409" t="s">
        <v>1541</v>
      </c>
    </row>
    <row r="11410" spans="3:3">
      <c r="C11410" t="s">
        <v>1523</v>
      </c>
    </row>
    <row r="11411" spans="3:3">
      <c r="C11411" t="s">
        <v>1523</v>
      </c>
    </row>
    <row r="11412" spans="3:3">
      <c r="C11412" t="s">
        <v>1523</v>
      </c>
    </row>
    <row r="11413" spans="3:3">
      <c r="C11413" t="s">
        <v>1523</v>
      </c>
    </row>
    <row r="11414" spans="3:3">
      <c r="C11414" t="s">
        <v>1523</v>
      </c>
    </row>
    <row r="11415" spans="3:3">
      <c r="C11415" t="s">
        <v>1523</v>
      </c>
    </row>
    <row r="11416" spans="3:3">
      <c r="C11416" t="s">
        <v>1523</v>
      </c>
    </row>
    <row r="11417" spans="3:3">
      <c r="C11417" t="s">
        <v>1523</v>
      </c>
    </row>
    <row r="11418" spans="3:3">
      <c r="C11418" t="s">
        <v>1523</v>
      </c>
    </row>
    <row r="11419" spans="3:3">
      <c r="C11419" t="s">
        <v>1523</v>
      </c>
    </row>
    <row r="11420" spans="3:3">
      <c r="C11420" t="s">
        <v>1523</v>
      </c>
    </row>
    <row r="11421" spans="3:3">
      <c r="C11421" t="s">
        <v>1523</v>
      </c>
    </row>
    <row r="11422" spans="3:3">
      <c r="C11422" t="s">
        <v>1504</v>
      </c>
    </row>
    <row r="11423" spans="3:3">
      <c r="C11423" t="s">
        <v>1504</v>
      </c>
    </row>
    <row r="11424" spans="3:3">
      <c r="C11424" t="s">
        <v>1504</v>
      </c>
    </row>
    <row r="11425" spans="3:3">
      <c r="C11425" t="s">
        <v>1504</v>
      </c>
    </row>
    <row r="11426" spans="3:3">
      <c r="C11426" t="s">
        <v>1504</v>
      </c>
    </row>
    <row r="11427" spans="3:3">
      <c r="C11427" t="s">
        <v>1504</v>
      </c>
    </row>
    <row r="11428" spans="3:3">
      <c r="C11428" t="s">
        <v>1504</v>
      </c>
    </row>
    <row r="11429" spans="3:3">
      <c r="C11429" t="s">
        <v>1504</v>
      </c>
    </row>
    <row r="11430" spans="3:3">
      <c r="C11430" t="s">
        <v>1543</v>
      </c>
    </row>
    <row r="11431" spans="3:3">
      <c r="C11431" t="s">
        <v>1543</v>
      </c>
    </row>
    <row r="11432" spans="3:3">
      <c r="C11432" t="s">
        <v>1544</v>
      </c>
    </row>
    <row r="11433" spans="3:3">
      <c r="C11433" t="s">
        <v>1544</v>
      </c>
    </row>
    <row r="11434" spans="3:3">
      <c r="C11434" t="s">
        <v>1544</v>
      </c>
    </row>
    <row r="11435" spans="3:3">
      <c r="C11435" t="s">
        <v>1544</v>
      </c>
    </row>
    <row r="11436" spans="3:3">
      <c r="C11436" t="s">
        <v>1544</v>
      </c>
    </row>
    <row r="11437" spans="3:3">
      <c r="C11437" t="s">
        <v>1544</v>
      </c>
    </row>
    <row r="11438" spans="3:3">
      <c r="C11438" t="s">
        <v>1544</v>
      </c>
    </row>
    <row r="11439" spans="3:3">
      <c r="C11439" t="s">
        <v>1544</v>
      </c>
    </row>
    <row r="11440" spans="3:3">
      <c r="C11440" t="s">
        <v>1544</v>
      </c>
    </row>
    <row r="11441" spans="3:3">
      <c r="C11441" t="s">
        <v>2313</v>
      </c>
    </row>
    <row r="11442" spans="3:3">
      <c r="C11442" t="s">
        <v>1545</v>
      </c>
    </row>
    <row r="11443" spans="3:3">
      <c r="C11443" t="s">
        <v>1545</v>
      </c>
    </row>
    <row r="11444" spans="3:3">
      <c r="C11444" t="s">
        <v>1545</v>
      </c>
    </row>
    <row r="11445" spans="3:3">
      <c r="C11445" t="s">
        <v>1545</v>
      </c>
    </row>
    <row r="11446" spans="3:3">
      <c r="C11446" t="s">
        <v>1545</v>
      </c>
    </row>
    <row r="11447" spans="3:3">
      <c r="C11447" t="s">
        <v>1545</v>
      </c>
    </row>
    <row r="11448" spans="3:3">
      <c r="C11448" t="s">
        <v>1545</v>
      </c>
    </row>
    <row r="11449" spans="3:3">
      <c r="C11449" t="s">
        <v>1545</v>
      </c>
    </row>
    <row r="11450" spans="3:3">
      <c r="C11450" t="s">
        <v>1545</v>
      </c>
    </row>
    <row r="11451" spans="3:3">
      <c r="C11451" t="s">
        <v>1545</v>
      </c>
    </row>
    <row r="11452" spans="3:3">
      <c r="C11452" t="s">
        <v>1545</v>
      </c>
    </row>
    <row r="11453" spans="3:3">
      <c r="C11453" t="s">
        <v>1548</v>
      </c>
    </row>
    <row r="11454" spans="3:3">
      <c r="C11454" t="s">
        <v>1548</v>
      </c>
    </row>
    <row r="11455" spans="3:3">
      <c r="C11455" t="s">
        <v>1548</v>
      </c>
    </row>
    <row r="11456" spans="3:3">
      <c r="C11456" t="s">
        <v>1547</v>
      </c>
    </row>
    <row r="11457" spans="3:3">
      <c r="C11457" t="s">
        <v>1547</v>
      </c>
    </row>
    <row r="11458" spans="3:3">
      <c r="C11458" t="s">
        <v>1547</v>
      </c>
    </row>
    <row r="11459" spans="3:3">
      <c r="C11459" t="s">
        <v>1547</v>
      </c>
    </row>
    <row r="11460" spans="3:3">
      <c r="C11460" t="s">
        <v>1547</v>
      </c>
    </row>
    <row r="11461" spans="3:3">
      <c r="C11461" t="s">
        <v>1547</v>
      </c>
    </row>
    <row r="11462" spans="3:3">
      <c r="C11462" t="s">
        <v>1547</v>
      </c>
    </row>
    <row r="11463" spans="3:3">
      <c r="C11463" t="s">
        <v>1547</v>
      </c>
    </row>
    <row r="11464" spans="3:3">
      <c r="C11464" t="s">
        <v>1547</v>
      </c>
    </row>
    <row r="11465" spans="3:3">
      <c r="C11465" t="s">
        <v>1547</v>
      </c>
    </row>
    <row r="11466" spans="3:3">
      <c r="C11466" t="s">
        <v>1547</v>
      </c>
    </row>
    <row r="11467" spans="3:3">
      <c r="C11467" t="s">
        <v>1547</v>
      </c>
    </row>
    <row r="11468" spans="3:3">
      <c r="C11468" t="s">
        <v>1547</v>
      </c>
    </row>
    <row r="11469" spans="3:3">
      <c r="C11469" t="s">
        <v>1505</v>
      </c>
    </row>
    <row r="11470" spans="3:3">
      <c r="C11470" t="s">
        <v>1505</v>
      </c>
    </row>
    <row r="11471" spans="3:3">
      <c r="C11471" t="s">
        <v>1505</v>
      </c>
    </row>
    <row r="11472" spans="3:3">
      <c r="C11472" t="s">
        <v>1505</v>
      </c>
    </row>
    <row r="11473" spans="3:3">
      <c r="C11473" t="s">
        <v>1505</v>
      </c>
    </row>
    <row r="11474" spans="3:3">
      <c r="C11474" t="s">
        <v>1505</v>
      </c>
    </row>
    <row r="11475" spans="3:3">
      <c r="C11475" t="s">
        <v>1549</v>
      </c>
    </row>
    <row r="11476" spans="3:3">
      <c r="C11476" t="s">
        <v>1549</v>
      </c>
    </row>
    <row r="11477" spans="3:3">
      <c r="C11477" t="s">
        <v>1551</v>
      </c>
    </row>
    <row r="11478" spans="3:3">
      <c r="C11478" t="s">
        <v>100</v>
      </c>
    </row>
    <row r="11479" spans="3:3">
      <c r="C11479" t="s">
        <v>100</v>
      </c>
    </row>
    <row r="11480" spans="3:3">
      <c r="C11480" t="s">
        <v>100</v>
      </c>
    </row>
    <row r="11481" spans="3:3">
      <c r="C11481" t="s">
        <v>1546</v>
      </c>
    </row>
    <row r="11482" spans="3:3">
      <c r="C11482" t="s">
        <v>1546</v>
      </c>
    </row>
    <row r="11483" spans="3:3">
      <c r="C11483" t="s">
        <v>1546</v>
      </c>
    </row>
    <row r="11484" spans="3:3">
      <c r="C11484" t="s">
        <v>1546</v>
      </c>
    </row>
    <row r="11485" spans="3:3">
      <c r="C11485" t="s">
        <v>1546</v>
      </c>
    </row>
    <row r="11486" spans="3:3">
      <c r="C11486" t="s">
        <v>1552</v>
      </c>
    </row>
    <row r="11487" spans="3:3">
      <c r="C11487" t="s">
        <v>1552</v>
      </c>
    </row>
    <row r="11488" spans="3:3">
      <c r="C11488" t="s">
        <v>1552</v>
      </c>
    </row>
    <row r="11489" spans="3:3">
      <c r="C11489" t="s">
        <v>1552</v>
      </c>
    </row>
    <row r="11490" spans="3:3">
      <c r="C11490" t="s">
        <v>1552</v>
      </c>
    </row>
    <row r="11491" spans="3:3">
      <c r="C11491" t="s">
        <v>1552</v>
      </c>
    </row>
    <row r="11492" spans="3:3">
      <c r="C11492" t="s">
        <v>1552</v>
      </c>
    </row>
    <row r="11493" spans="3:3">
      <c r="C11493" t="s">
        <v>1552</v>
      </c>
    </row>
    <row r="11494" spans="3:3">
      <c r="C11494" t="s">
        <v>1552</v>
      </c>
    </row>
    <row r="11495" spans="3:3">
      <c r="C11495" t="s">
        <v>1552</v>
      </c>
    </row>
    <row r="11496" spans="3:3">
      <c r="C11496" t="s">
        <v>1552</v>
      </c>
    </row>
    <row r="11497" spans="3:3">
      <c r="C11497" t="s">
        <v>1552</v>
      </c>
    </row>
    <row r="11498" spans="3:3">
      <c r="C11498" t="s">
        <v>1552</v>
      </c>
    </row>
    <row r="11499" spans="3:3">
      <c r="C11499" t="s">
        <v>1552</v>
      </c>
    </row>
    <row r="11500" spans="3:3">
      <c r="C11500" t="s">
        <v>1552</v>
      </c>
    </row>
    <row r="11501" spans="3:3">
      <c r="C11501" t="s">
        <v>1553</v>
      </c>
    </row>
    <row r="11502" spans="3:3">
      <c r="C11502" t="s">
        <v>1553</v>
      </c>
    </row>
    <row r="11503" spans="3:3">
      <c r="C11503" t="s">
        <v>1553</v>
      </c>
    </row>
    <row r="11504" spans="3:3">
      <c r="C11504" t="s">
        <v>1553</v>
      </c>
    </row>
    <row r="11505" spans="3:3">
      <c r="C11505" t="s">
        <v>1553</v>
      </c>
    </row>
    <row r="11506" spans="3:3">
      <c r="C11506" t="s">
        <v>1553</v>
      </c>
    </row>
    <row r="11507" spans="3:3">
      <c r="C11507" t="s">
        <v>2314</v>
      </c>
    </row>
    <row r="11508" spans="3:3">
      <c r="C11508" t="s">
        <v>1554</v>
      </c>
    </row>
    <row r="11509" spans="3:3">
      <c r="C11509" t="s">
        <v>1554</v>
      </c>
    </row>
    <row r="11510" spans="3:3">
      <c r="C11510" t="s">
        <v>1554</v>
      </c>
    </row>
    <row r="11511" spans="3:3">
      <c r="C11511" t="s">
        <v>1554</v>
      </c>
    </row>
    <row r="11512" spans="3:3">
      <c r="C11512" t="s">
        <v>1554</v>
      </c>
    </row>
    <row r="11513" spans="3:3">
      <c r="C11513" t="s">
        <v>1554</v>
      </c>
    </row>
    <row r="11514" spans="3:3">
      <c r="C11514" t="s">
        <v>1555</v>
      </c>
    </row>
    <row r="11515" spans="3:3">
      <c r="C11515" t="s">
        <v>1555</v>
      </c>
    </row>
    <row r="11516" spans="3:3">
      <c r="C11516" t="s">
        <v>1555</v>
      </c>
    </row>
    <row r="11517" spans="3:3">
      <c r="C11517" t="s">
        <v>1467</v>
      </c>
    </row>
    <row r="11518" spans="3:3">
      <c r="C11518" t="s">
        <v>1467</v>
      </c>
    </row>
    <row r="11519" spans="3:3">
      <c r="C11519" t="s">
        <v>1559</v>
      </c>
    </row>
    <row r="11520" spans="3:3">
      <c r="C11520" t="s">
        <v>1556</v>
      </c>
    </row>
    <row r="11521" spans="3:3">
      <c r="C11521" t="s">
        <v>1557</v>
      </c>
    </row>
    <row r="11522" spans="3:3">
      <c r="C11522" t="s">
        <v>1557</v>
      </c>
    </row>
    <row r="11523" spans="3:3">
      <c r="C11523" t="s">
        <v>1557</v>
      </c>
    </row>
    <row r="11524" spans="3:3">
      <c r="C11524" t="s">
        <v>1557</v>
      </c>
    </row>
    <row r="11525" spans="3:3">
      <c r="C11525" t="s">
        <v>1558</v>
      </c>
    </row>
    <row r="11526" spans="3:3">
      <c r="C11526" t="s">
        <v>1558</v>
      </c>
    </row>
    <row r="11527" spans="3:3">
      <c r="C11527" t="s">
        <v>1558</v>
      </c>
    </row>
    <row r="11528" spans="3:3">
      <c r="C11528" t="s">
        <v>1560</v>
      </c>
    </row>
    <row r="11529" spans="3:3">
      <c r="C11529" t="s">
        <v>1562</v>
      </c>
    </row>
    <row r="11530" spans="3:3">
      <c r="C11530" t="s">
        <v>1562</v>
      </c>
    </row>
    <row r="11531" spans="3:3">
      <c r="C11531" t="s">
        <v>1562</v>
      </c>
    </row>
    <row r="11532" spans="3:3">
      <c r="C11532" t="s">
        <v>1562</v>
      </c>
    </row>
    <row r="11533" spans="3:3">
      <c r="C11533" t="s">
        <v>1562</v>
      </c>
    </row>
    <row r="11534" spans="3:3">
      <c r="C11534" t="s">
        <v>1564</v>
      </c>
    </row>
    <row r="11535" spans="3:3">
      <c r="C11535" t="s">
        <v>1564</v>
      </c>
    </row>
    <row r="11536" spans="3:3">
      <c r="C11536" t="s">
        <v>1564</v>
      </c>
    </row>
    <row r="11537" spans="3:3">
      <c r="C11537" t="s">
        <v>1564</v>
      </c>
    </row>
    <row r="11538" spans="3:3">
      <c r="C11538" t="s">
        <v>1564</v>
      </c>
    </row>
    <row r="11539" spans="3:3">
      <c r="C11539" t="s">
        <v>1564</v>
      </c>
    </row>
    <row r="11540" spans="3:3">
      <c r="C11540" t="s">
        <v>2315</v>
      </c>
    </row>
    <row r="11541" spans="3:3">
      <c r="C11541" t="s">
        <v>1561</v>
      </c>
    </row>
    <row r="11542" spans="3:3">
      <c r="C11542" t="s">
        <v>1561</v>
      </c>
    </row>
    <row r="11543" spans="3:3">
      <c r="C11543" t="s">
        <v>1561</v>
      </c>
    </row>
    <row r="11544" spans="3:3">
      <c r="C11544" t="s">
        <v>1561</v>
      </c>
    </row>
    <row r="11545" spans="3:3">
      <c r="C11545" t="s">
        <v>1561</v>
      </c>
    </row>
    <row r="11546" spans="3:3">
      <c r="C11546" t="s">
        <v>1561</v>
      </c>
    </row>
    <row r="11547" spans="3:3">
      <c r="C11547" t="s">
        <v>1561</v>
      </c>
    </row>
    <row r="11548" spans="3:3">
      <c r="C11548" t="s">
        <v>1561</v>
      </c>
    </row>
    <row r="11549" spans="3:3">
      <c r="C11549" t="s">
        <v>1563</v>
      </c>
    </row>
    <row r="11550" spans="3:3">
      <c r="C11550" t="s">
        <v>1563</v>
      </c>
    </row>
    <row r="11551" spans="3:3">
      <c r="C11551" t="s">
        <v>1563</v>
      </c>
    </row>
    <row r="11552" spans="3:3">
      <c r="C11552" t="s">
        <v>1563</v>
      </c>
    </row>
    <row r="11553" spans="3:3">
      <c r="C11553" t="s">
        <v>1563</v>
      </c>
    </row>
    <row r="11554" spans="3:3">
      <c r="C11554" t="s">
        <v>1563</v>
      </c>
    </row>
    <row r="11555" spans="3:3">
      <c r="C11555" t="s">
        <v>1563</v>
      </c>
    </row>
    <row r="11556" spans="3:3">
      <c r="C11556" t="s">
        <v>1567</v>
      </c>
    </row>
    <row r="11557" spans="3:3">
      <c r="C11557" t="s">
        <v>1567</v>
      </c>
    </row>
    <row r="11558" spans="3:3">
      <c r="C11558" t="s">
        <v>1567</v>
      </c>
    </row>
    <row r="11559" spans="3:3">
      <c r="C11559" t="s">
        <v>1566</v>
      </c>
    </row>
    <row r="11560" spans="3:3">
      <c r="C11560" t="s">
        <v>1566</v>
      </c>
    </row>
    <row r="11561" spans="3:3">
      <c r="C11561" t="s">
        <v>1566</v>
      </c>
    </row>
    <row r="11562" spans="3:3">
      <c r="C11562" t="s">
        <v>1566</v>
      </c>
    </row>
    <row r="11563" spans="3:3">
      <c r="C11563" t="s">
        <v>1566</v>
      </c>
    </row>
    <row r="11564" spans="3:3">
      <c r="C11564" t="s">
        <v>1568</v>
      </c>
    </row>
    <row r="11565" spans="3:3">
      <c r="C11565" t="s">
        <v>1568</v>
      </c>
    </row>
    <row r="11566" spans="3:3">
      <c r="C11566" t="s">
        <v>1568</v>
      </c>
    </row>
    <row r="11567" spans="3:3">
      <c r="C11567" t="s">
        <v>1568</v>
      </c>
    </row>
    <row r="11568" spans="3:3">
      <c r="C11568" t="s">
        <v>1568</v>
      </c>
    </row>
    <row r="11569" spans="3:3">
      <c r="C11569" t="s">
        <v>1569</v>
      </c>
    </row>
    <row r="11570" spans="3:3">
      <c r="C11570" t="s">
        <v>1569</v>
      </c>
    </row>
    <row r="11571" spans="3:3">
      <c r="C11571" t="s">
        <v>1569</v>
      </c>
    </row>
    <row r="11572" spans="3:3">
      <c r="C11572" t="s">
        <v>1569</v>
      </c>
    </row>
    <row r="11573" spans="3:3">
      <c r="C11573" t="s">
        <v>1569</v>
      </c>
    </row>
    <row r="11574" spans="3:3">
      <c r="C11574" t="s">
        <v>1569</v>
      </c>
    </row>
    <row r="11575" spans="3:3">
      <c r="C11575" t="s">
        <v>1569</v>
      </c>
    </row>
    <row r="11576" spans="3:3">
      <c r="C11576" t="s">
        <v>1569</v>
      </c>
    </row>
    <row r="11577" spans="3:3">
      <c r="C11577" t="s">
        <v>1569</v>
      </c>
    </row>
    <row r="11578" spans="3:3">
      <c r="C11578" t="s">
        <v>1570</v>
      </c>
    </row>
    <row r="11579" spans="3:3">
      <c r="C11579" t="s">
        <v>1572</v>
      </c>
    </row>
    <row r="11580" spans="3:3">
      <c r="C11580" t="s">
        <v>1572</v>
      </c>
    </row>
    <row r="11581" spans="3:3">
      <c r="C11581" t="s">
        <v>1572</v>
      </c>
    </row>
    <row r="11582" spans="3:3">
      <c r="C11582" t="s">
        <v>1574</v>
      </c>
    </row>
    <row r="11583" spans="3:3">
      <c r="C11583" t="s">
        <v>1574</v>
      </c>
    </row>
    <row r="11584" spans="3:3">
      <c r="C11584" t="s">
        <v>2316</v>
      </c>
    </row>
    <row r="11585" spans="3:3">
      <c r="C11585" t="s">
        <v>2316</v>
      </c>
    </row>
    <row r="11586" spans="3:3">
      <c r="C11586" t="s">
        <v>2316</v>
      </c>
    </row>
    <row r="11587" spans="3:3">
      <c r="C11587" t="s">
        <v>2317</v>
      </c>
    </row>
    <row r="11588" spans="3:3">
      <c r="C11588" t="s">
        <v>2317</v>
      </c>
    </row>
    <row r="11589" spans="3:3">
      <c r="C11589" t="s">
        <v>2317</v>
      </c>
    </row>
    <row r="11590" spans="3:3">
      <c r="C11590" t="s">
        <v>1498</v>
      </c>
    </row>
    <row r="11591" spans="3:3">
      <c r="C11591" t="s">
        <v>2318</v>
      </c>
    </row>
    <row r="11592" spans="3:3">
      <c r="C11592" t="s">
        <v>2318</v>
      </c>
    </row>
    <row r="11593" spans="3:3">
      <c r="C11593" t="s">
        <v>2318</v>
      </c>
    </row>
    <row r="11594" spans="3:3">
      <c r="C11594" t="s">
        <v>1575</v>
      </c>
    </row>
    <row r="11595" spans="3:3">
      <c r="C11595" t="s">
        <v>1575</v>
      </c>
    </row>
    <row r="11596" spans="3:3">
      <c r="C11596" t="s">
        <v>1575</v>
      </c>
    </row>
    <row r="11597" spans="3:3">
      <c r="C11597" t="s">
        <v>1575</v>
      </c>
    </row>
    <row r="11598" spans="3:3">
      <c r="C11598" t="s">
        <v>1565</v>
      </c>
    </row>
    <row r="11599" spans="3:3">
      <c r="C11599" t="s">
        <v>1565</v>
      </c>
    </row>
    <row r="11600" spans="3:3">
      <c r="C11600" t="s">
        <v>1565</v>
      </c>
    </row>
    <row r="11601" spans="3:3">
      <c r="C11601" t="s">
        <v>1565</v>
      </c>
    </row>
    <row r="11602" spans="3:3">
      <c r="C11602" t="s">
        <v>1565</v>
      </c>
    </row>
    <row r="11603" spans="3:3">
      <c r="C11603" t="s">
        <v>1542</v>
      </c>
    </row>
    <row r="11604" spans="3:3">
      <c r="C11604" t="s">
        <v>1542</v>
      </c>
    </row>
    <row r="11605" spans="3:3">
      <c r="C11605" t="s">
        <v>1542</v>
      </c>
    </row>
    <row r="11606" spans="3:3">
      <c r="C11606" t="s">
        <v>1542</v>
      </c>
    </row>
    <row r="11607" spans="3:3">
      <c r="C11607" t="s">
        <v>1576</v>
      </c>
    </row>
    <row r="11608" spans="3:3">
      <c r="C11608" t="s">
        <v>1576</v>
      </c>
    </row>
    <row r="11609" spans="3:3">
      <c r="C11609" t="s">
        <v>1573</v>
      </c>
    </row>
    <row r="11610" spans="3:3">
      <c r="C11610" t="s">
        <v>1573</v>
      </c>
    </row>
    <row r="11611" spans="3:3">
      <c r="C11611" t="s">
        <v>1573</v>
      </c>
    </row>
    <row r="11612" spans="3:3">
      <c r="C11612" t="s">
        <v>1577</v>
      </c>
    </row>
    <row r="11613" spans="3:3">
      <c r="C11613" t="s">
        <v>1577</v>
      </c>
    </row>
    <row r="11614" spans="3:3">
      <c r="C11614" t="s">
        <v>1577</v>
      </c>
    </row>
    <row r="11615" spans="3:3">
      <c r="C11615" t="s">
        <v>1577</v>
      </c>
    </row>
    <row r="11616" spans="3:3">
      <c r="C11616" t="s">
        <v>1578</v>
      </c>
    </row>
    <row r="11617" spans="3:3">
      <c r="C11617" t="s">
        <v>1579</v>
      </c>
    </row>
    <row r="11618" spans="3:3">
      <c r="C11618" t="s">
        <v>1579</v>
      </c>
    </row>
    <row r="11619" spans="3:3">
      <c r="C11619" t="s">
        <v>1579</v>
      </c>
    </row>
    <row r="11620" spans="3:3">
      <c r="C11620" t="s">
        <v>1579</v>
      </c>
    </row>
    <row r="11621" spans="3:3">
      <c r="C11621" t="s">
        <v>401</v>
      </c>
    </row>
    <row r="11622" spans="3:3">
      <c r="C11622" t="s">
        <v>401</v>
      </c>
    </row>
    <row r="11623" spans="3:3">
      <c r="C11623" t="s">
        <v>401</v>
      </c>
    </row>
    <row r="11624" spans="3:3">
      <c r="C11624" t="s">
        <v>401</v>
      </c>
    </row>
    <row r="11625" spans="3:3">
      <c r="C11625" t="s">
        <v>401</v>
      </c>
    </row>
    <row r="11626" spans="3:3">
      <c r="C11626" t="s">
        <v>401</v>
      </c>
    </row>
    <row r="11627" spans="3:3">
      <c r="C11627" t="s">
        <v>1530</v>
      </c>
    </row>
    <row r="11628" spans="3:3">
      <c r="C11628" t="s">
        <v>1530</v>
      </c>
    </row>
    <row r="11629" spans="3:3">
      <c r="C11629" t="s">
        <v>1530</v>
      </c>
    </row>
    <row r="11630" spans="3:3">
      <c r="C11630" t="s">
        <v>1530</v>
      </c>
    </row>
    <row r="11631" spans="3:3">
      <c r="C11631" t="s">
        <v>1580</v>
      </c>
    </row>
    <row r="11632" spans="3:3">
      <c r="C11632" t="s">
        <v>1580</v>
      </c>
    </row>
    <row r="11633" spans="3:3">
      <c r="C11633" t="s">
        <v>1580</v>
      </c>
    </row>
    <row r="11634" spans="3:3">
      <c r="C11634" t="s">
        <v>1580</v>
      </c>
    </row>
    <row r="11635" spans="3:3">
      <c r="C11635" t="s">
        <v>1580</v>
      </c>
    </row>
    <row r="11636" spans="3:3">
      <c r="C11636" t="s">
        <v>1580</v>
      </c>
    </row>
    <row r="11637" spans="3:3">
      <c r="C11637" t="s">
        <v>1581</v>
      </c>
    </row>
    <row r="11638" spans="3:3">
      <c r="C11638" t="s">
        <v>1581</v>
      </c>
    </row>
    <row r="11639" spans="3:3">
      <c r="C11639" t="s">
        <v>1581</v>
      </c>
    </row>
    <row r="11640" spans="3:3">
      <c r="C11640" t="s">
        <v>1581</v>
      </c>
    </row>
    <row r="11641" spans="3:3">
      <c r="C11641" t="s">
        <v>1581</v>
      </c>
    </row>
    <row r="11642" spans="3:3">
      <c r="C11642" t="s">
        <v>1581</v>
      </c>
    </row>
    <row r="11643" spans="3:3">
      <c r="C11643" t="s">
        <v>1581</v>
      </c>
    </row>
    <row r="11644" spans="3:3">
      <c r="C11644" t="s">
        <v>1582</v>
      </c>
    </row>
    <row r="11645" spans="3:3">
      <c r="C11645" t="s">
        <v>1582</v>
      </c>
    </row>
    <row r="11646" spans="3:3">
      <c r="C11646" t="s">
        <v>1582</v>
      </c>
    </row>
    <row r="11647" spans="3:3">
      <c r="C11647" t="s">
        <v>2319</v>
      </c>
    </row>
    <row r="11648" spans="3:3">
      <c r="C11648" t="s">
        <v>2319</v>
      </c>
    </row>
    <row r="11649" spans="3:3">
      <c r="C11649" t="s">
        <v>2319</v>
      </c>
    </row>
    <row r="11650" spans="3:3">
      <c r="C11650" t="s">
        <v>2319</v>
      </c>
    </row>
    <row r="11651" spans="3:3">
      <c r="C11651" t="s">
        <v>2319</v>
      </c>
    </row>
    <row r="11652" spans="3:3">
      <c r="C11652" t="s">
        <v>2319</v>
      </c>
    </row>
    <row r="11653" spans="3:3">
      <c r="C11653" t="s">
        <v>1583</v>
      </c>
    </row>
    <row r="11654" spans="3:3">
      <c r="C11654" t="s">
        <v>1583</v>
      </c>
    </row>
    <row r="11655" spans="3:3">
      <c r="C11655" t="s">
        <v>1583</v>
      </c>
    </row>
    <row r="11656" spans="3:3">
      <c r="C11656" t="s">
        <v>1583</v>
      </c>
    </row>
    <row r="11657" spans="3:3">
      <c r="C11657" t="s">
        <v>1583</v>
      </c>
    </row>
    <row r="11658" spans="3:3">
      <c r="C11658" t="s">
        <v>1583</v>
      </c>
    </row>
    <row r="11659" spans="3:3">
      <c r="C11659" t="s">
        <v>1583</v>
      </c>
    </row>
    <row r="11660" spans="3:3">
      <c r="C11660" t="s">
        <v>1583</v>
      </c>
    </row>
    <row r="11661" spans="3:3">
      <c r="C11661" t="s">
        <v>1583</v>
      </c>
    </row>
    <row r="11662" spans="3:3">
      <c r="C11662" t="s">
        <v>1583</v>
      </c>
    </row>
    <row r="11663" spans="3:3">
      <c r="C11663" t="s">
        <v>1583</v>
      </c>
    </row>
    <row r="11664" spans="3:3">
      <c r="C11664" t="s">
        <v>1583</v>
      </c>
    </row>
    <row r="11665" spans="3:3">
      <c r="C11665" t="s">
        <v>1583</v>
      </c>
    </row>
    <row r="11666" spans="3:3">
      <c r="C11666" t="s">
        <v>1583</v>
      </c>
    </row>
    <row r="11667" spans="3:3">
      <c r="C11667" t="s">
        <v>1583</v>
      </c>
    </row>
    <row r="11668" spans="3:3">
      <c r="C11668" t="s">
        <v>1583</v>
      </c>
    </row>
    <row r="11669" spans="3:3">
      <c r="C11669" t="s">
        <v>1583</v>
      </c>
    </row>
    <row r="11670" spans="3:3">
      <c r="C11670" t="s">
        <v>1583</v>
      </c>
    </row>
    <row r="11671" spans="3:3">
      <c r="C11671" t="s">
        <v>1585</v>
      </c>
    </row>
    <row r="11672" spans="3:3">
      <c r="C11672" t="s">
        <v>1585</v>
      </c>
    </row>
    <row r="11673" spans="3:3">
      <c r="C11673" t="s">
        <v>1585</v>
      </c>
    </row>
    <row r="11674" spans="3:3">
      <c r="C11674" t="s">
        <v>1585</v>
      </c>
    </row>
    <row r="11675" spans="3:3">
      <c r="C11675" t="s">
        <v>1585</v>
      </c>
    </row>
    <row r="11676" spans="3:3">
      <c r="C11676" t="s">
        <v>1585</v>
      </c>
    </row>
    <row r="11677" spans="3:3">
      <c r="C11677" t="s">
        <v>1585</v>
      </c>
    </row>
    <row r="11678" spans="3:3">
      <c r="C11678" t="s">
        <v>1585</v>
      </c>
    </row>
    <row r="11679" spans="3:3">
      <c r="C11679" t="s">
        <v>1585</v>
      </c>
    </row>
    <row r="11680" spans="3:3">
      <c r="C11680" t="s">
        <v>1587</v>
      </c>
    </row>
    <row r="11681" spans="3:3">
      <c r="C11681" t="s">
        <v>1587</v>
      </c>
    </row>
    <row r="11682" spans="3:3">
      <c r="C11682" t="s">
        <v>1587</v>
      </c>
    </row>
    <row r="11683" spans="3:3">
      <c r="C11683" t="s">
        <v>1587</v>
      </c>
    </row>
    <row r="11684" spans="3:3">
      <c r="C11684" t="s">
        <v>1587</v>
      </c>
    </row>
    <row r="11685" spans="3:3">
      <c r="C11685" t="s">
        <v>1589</v>
      </c>
    </row>
    <row r="11686" spans="3:3">
      <c r="C11686" t="s">
        <v>1588</v>
      </c>
    </row>
    <row r="11687" spans="3:3">
      <c r="C11687" t="s">
        <v>1588</v>
      </c>
    </row>
    <row r="11688" spans="3:3">
      <c r="C11688" t="s">
        <v>2320</v>
      </c>
    </row>
    <row r="11689" spans="3:3">
      <c r="C11689" t="s">
        <v>2320</v>
      </c>
    </row>
    <row r="11690" spans="3:3">
      <c r="C11690" t="s">
        <v>2320</v>
      </c>
    </row>
    <row r="11691" spans="3:3">
      <c r="C11691" t="s">
        <v>1590</v>
      </c>
    </row>
    <row r="11692" spans="3:3">
      <c r="C11692" t="s">
        <v>1590</v>
      </c>
    </row>
    <row r="11693" spans="3:3">
      <c r="C11693" t="s">
        <v>1586</v>
      </c>
    </row>
    <row r="11694" spans="3:3">
      <c r="C11694" t="s">
        <v>1586</v>
      </c>
    </row>
    <row r="11695" spans="3:3">
      <c r="C11695" t="s">
        <v>1216</v>
      </c>
    </row>
    <row r="11696" spans="3:3">
      <c r="C11696" t="s">
        <v>865</v>
      </c>
    </row>
    <row r="11697" spans="3:3">
      <c r="C11697" t="s">
        <v>865</v>
      </c>
    </row>
    <row r="11698" spans="3:3">
      <c r="C11698" t="s">
        <v>756</v>
      </c>
    </row>
    <row r="11699" spans="3:3">
      <c r="C11699" t="s">
        <v>1499</v>
      </c>
    </row>
    <row r="11700" spans="3:3">
      <c r="C11700" t="s">
        <v>1499</v>
      </c>
    </row>
    <row r="11701" spans="3:3">
      <c r="C11701" t="s">
        <v>1499</v>
      </c>
    </row>
    <row r="11702" spans="3:3">
      <c r="C11702" t="s">
        <v>1499</v>
      </c>
    </row>
    <row r="11703" spans="3:3">
      <c r="C11703" t="s">
        <v>1378</v>
      </c>
    </row>
    <row r="11704" spans="3:3">
      <c r="C11704" t="s">
        <v>1591</v>
      </c>
    </row>
    <row r="11705" spans="3:3">
      <c r="C11705" t="s">
        <v>1591</v>
      </c>
    </row>
    <row r="11706" spans="3:3">
      <c r="C11706" t="s">
        <v>1592</v>
      </c>
    </row>
    <row r="11707" spans="3:3">
      <c r="C11707" t="s">
        <v>1592</v>
      </c>
    </row>
    <row r="11708" spans="3:3">
      <c r="C11708" t="s">
        <v>1592</v>
      </c>
    </row>
    <row r="11709" spans="3:3">
      <c r="C11709" t="s">
        <v>1538</v>
      </c>
    </row>
    <row r="11710" spans="3:3">
      <c r="C11710" t="s">
        <v>1538</v>
      </c>
    </row>
    <row r="11711" spans="3:3">
      <c r="C11711" t="s">
        <v>1538</v>
      </c>
    </row>
    <row r="11712" spans="3:3">
      <c r="C11712" t="s">
        <v>1538</v>
      </c>
    </row>
    <row r="11713" spans="3:3">
      <c r="C11713" t="s">
        <v>1538</v>
      </c>
    </row>
    <row r="11714" spans="3:3">
      <c r="C11714" t="s">
        <v>1003</v>
      </c>
    </row>
    <row r="11715" spans="3:3">
      <c r="C11715" t="s">
        <v>1003</v>
      </c>
    </row>
    <row r="11716" spans="3:3">
      <c r="C11716" t="s">
        <v>1003</v>
      </c>
    </row>
    <row r="11717" spans="3:3">
      <c r="C11717" t="s">
        <v>1003</v>
      </c>
    </row>
    <row r="11718" spans="3:3">
      <c r="C11718" t="s">
        <v>1593</v>
      </c>
    </row>
    <row r="11719" spans="3:3">
      <c r="C11719" t="s">
        <v>1593</v>
      </c>
    </row>
    <row r="11720" spans="3:3">
      <c r="C11720" t="s">
        <v>1593</v>
      </c>
    </row>
    <row r="11721" spans="3:3">
      <c r="C11721" t="s">
        <v>1595</v>
      </c>
    </row>
    <row r="11722" spans="3:3">
      <c r="C11722" t="s">
        <v>1595</v>
      </c>
    </row>
    <row r="11723" spans="3:3">
      <c r="C11723" t="s">
        <v>1594</v>
      </c>
    </row>
    <row r="11724" spans="3:3">
      <c r="C11724" t="s">
        <v>1594</v>
      </c>
    </row>
    <row r="11725" spans="3:3">
      <c r="C11725" t="s">
        <v>1594</v>
      </c>
    </row>
    <row r="11726" spans="3:3">
      <c r="C11726" t="s">
        <v>2321</v>
      </c>
    </row>
    <row r="11727" spans="3:3">
      <c r="C11727" t="s">
        <v>2321</v>
      </c>
    </row>
    <row r="11728" spans="3:3">
      <c r="C11728" t="s">
        <v>2322</v>
      </c>
    </row>
    <row r="11729" spans="3:3">
      <c r="C11729" t="s">
        <v>2322</v>
      </c>
    </row>
    <row r="11730" spans="3:3">
      <c r="C11730" t="s">
        <v>2322</v>
      </c>
    </row>
    <row r="11731" spans="3:3">
      <c r="C11731" t="s">
        <v>2322</v>
      </c>
    </row>
    <row r="11732" spans="3:3">
      <c r="C11732" t="s">
        <v>2322</v>
      </c>
    </row>
    <row r="11733" spans="3:3">
      <c r="C11733" t="s">
        <v>1596</v>
      </c>
    </row>
    <row r="11734" spans="3:3">
      <c r="C11734" t="s">
        <v>1596</v>
      </c>
    </row>
    <row r="11735" spans="3:3">
      <c r="C11735" t="s">
        <v>1597</v>
      </c>
    </row>
    <row r="11736" spans="3:3">
      <c r="C11736" t="s">
        <v>1597</v>
      </c>
    </row>
    <row r="11737" spans="3:3">
      <c r="C11737" t="s">
        <v>1597</v>
      </c>
    </row>
    <row r="11738" spans="3:3">
      <c r="C11738" t="s">
        <v>1597</v>
      </c>
    </row>
    <row r="11739" spans="3:3">
      <c r="C11739" t="s">
        <v>1597</v>
      </c>
    </row>
    <row r="11740" spans="3:3">
      <c r="C11740" t="s">
        <v>1597</v>
      </c>
    </row>
    <row r="11741" spans="3:3">
      <c r="C11741" t="s">
        <v>1598</v>
      </c>
    </row>
    <row r="11742" spans="3:3">
      <c r="C11742" t="s">
        <v>1599</v>
      </c>
    </row>
    <row r="11743" spans="3:3">
      <c r="C11743" t="s">
        <v>1599</v>
      </c>
    </row>
    <row r="11744" spans="3:3">
      <c r="C11744" t="s">
        <v>1599</v>
      </c>
    </row>
    <row r="11745" spans="3:3">
      <c r="C11745" t="s">
        <v>1599</v>
      </c>
    </row>
    <row r="11746" spans="3:3">
      <c r="C11746" t="s">
        <v>1599</v>
      </c>
    </row>
    <row r="11747" spans="3:3">
      <c r="C11747" t="s">
        <v>1599</v>
      </c>
    </row>
    <row r="11748" spans="3:3">
      <c r="C11748" t="s">
        <v>1599</v>
      </c>
    </row>
    <row r="11749" spans="3:3">
      <c r="C11749" t="s">
        <v>1602</v>
      </c>
    </row>
    <row r="11750" spans="3:3">
      <c r="C11750" t="s">
        <v>1602</v>
      </c>
    </row>
    <row r="11751" spans="3:3">
      <c r="C11751" t="s">
        <v>1602</v>
      </c>
    </row>
    <row r="11752" spans="3:3">
      <c r="C11752" t="s">
        <v>1601</v>
      </c>
    </row>
    <row r="11753" spans="3:3">
      <c r="C11753" t="s">
        <v>1601</v>
      </c>
    </row>
    <row r="11754" spans="3:3">
      <c r="C11754" t="s">
        <v>1601</v>
      </c>
    </row>
    <row r="11755" spans="3:3">
      <c r="C11755" t="s">
        <v>1600</v>
      </c>
    </row>
    <row r="11756" spans="3:3">
      <c r="C11756" t="s">
        <v>1600</v>
      </c>
    </row>
    <row r="11757" spans="3:3">
      <c r="C11757" t="s">
        <v>1603</v>
      </c>
    </row>
    <row r="11758" spans="3:3">
      <c r="C11758" t="s">
        <v>1603</v>
      </c>
    </row>
    <row r="11759" spans="3:3">
      <c r="C11759" t="s">
        <v>1603</v>
      </c>
    </row>
    <row r="11760" spans="3:3">
      <c r="C11760" t="s">
        <v>1603</v>
      </c>
    </row>
    <row r="11761" spans="3:3">
      <c r="C11761" t="s">
        <v>1603</v>
      </c>
    </row>
    <row r="11762" spans="3:3">
      <c r="C11762" t="s">
        <v>1604</v>
      </c>
    </row>
    <row r="11763" spans="3:3">
      <c r="C11763" t="s">
        <v>1604</v>
      </c>
    </row>
    <row r="11764" spans="3:3">
      <c r="C11764" t="s">
        <v>1604</v>
      </c>
    </row>
    <row r="11765" spans="3:3">
      <c r="C11765" t="s">
        <v>1604</v>
      </c>
    </row>
    <row r="11766" spans="3:3">
      <c r="C11766" t="s">
        <v>1604</v>
      </c>
    </row>
    <row r="11767" spans="3:3">
      <c r="C11767" t="s">
        <v>1604</v>
      </c>
    </row>
    <row r="11768" spans="3:3">
      <c r="C11768" t="s">
        <v>1606</v>
      </c>
    </row>
    <row r="11769" spans="3:3">
      <c r="C11769" t="s">
        <v>1606</v>
      </c>
    </row>
    <row r="11770" spans="3:3">
      <c r="C11770" t="s">
        <v>1606</v>
      </c>
    </row>
    <row r="11771" spans="3:3">
      <c r="C11771" t="s">
        <v>1606</v>
      </c>
    </row>
    <row r="11772" spans="3:3">
      <c r="C11772" t="s">
        <v>1606</v>
      </c>
    </row>
    <row r="11773" spans="3:3">
      <c r="C11773" t="s">
        <v>1607</v>
      </c>
    </row>
    <row r="11774" spans="3:3">
      <c r="C11774" t="s">
        <v>1605</v>
      </c>
    </row>
    <row r="11775" spans="3:3">
      <c r="C11775" t="s">
        <v>1605</v>
      </c>
    </row>
    <row r="11776" spans="3:3">
      <c r="C11776" t="s">
        <v>1605</v>
      </c>
    </row>
    <row r="11777" spans="3:3">
      <c r="C11777" t="s">
        <v>1605</v>
      </c>
    </row>
    <row r="11778" spans="3:3">
      <c r="C11778" t="s">
        <v>1605</v>
      </c>
    </row>
    <row r="11779" spans="3:3">
      <c r="C11779" t="s">
        <v>1608</v>
      </c>
    </row>
    <row r="11780" spans="3:3">
      <c r="C11780" t="s">
        <v>1608</v>
      </c>
    </row>
    <row r="11781" spans="3:3">
      <c r="C11781" t="s">
        <v>1608</v>
      </c>
    </row>
    <row r="11782" spans="3:3">
      <c r="C11782" t="s">
        <v>1608</v>
      </c>
    </row>
    <row r="11783" spans="3:3">
      <c r="C11783" t="s">
        <v>1609</v>
      </c>
    </row>
    <row r="11784" spans="3:3">
      <c r="C11784" t="s">
        <v>1609</v>
      </c>
    </row>
    <row r="11785" spans="3:3">
      <c r="C11785" t="s">
        <v>1609</v>
      </c>
    </row>
    <row r="11786" spans="3:3">
      <c r="C11786" t="s">
        <v>1609</v>
      </c>
    </row>
    <row r="11787" spans="3:3">
      <c r="C11787" t="s">
        <v>1609</v>
      </c>
    </row>
    <row r="11788" spans="3:3">
      <c r="C11788" t="s">
        <v>2323</v>
      </c>
    </row>
    <row r="11789" spans="3:3">
      <c r="C11789" t="s">
        <v>2323</v>
      </c>
    </row>
    <row r="11790" spans="3:3">
      <c r="C11790" t="s">
        <v>2323</v>
      </c>
    </row>
    <row r="11791" spans="3:3">
      <c r="C11791" t="s">
        <v>2323</v>
      </c>
    </row>
    <row r="11792" spans="3:3">
      <c r="C11792" t="s">
        <v>1611</v>
      </c>
    </row>
    <row r="11793" spans="3:3">
      <c r="C11793" t="s">
        <v>1611</v>
      </c>
    </row>
    <row r="11794" spans="3:3">
      <c r="C11794" t="s">
        <v>1611</v>
      </c>
    </row>
    <row r="11795" spans="3:3">
      <c r="C11795" t="s">
        <v>1611</v>
      </c>
    </row>
    <row r="11796" spans="3:3">
      <c r="C11796" t="s">
        <v>1611</v>
      </c>
    </row>
    <row r="11797" spans="3:3">
      <c r="C11797" t="s">
        <v>1611</v>
      </c>
    </row>
    <row r="11798" spans="3:3">
      <c r="C11798" t="s">
        <v>1611</v>
      </c>
    </row>
    <row r="11799" spans="3:3">
      <c r="C11799" t="s">
        <v>1611</v>
      </c>
    </row>
    <row r="11800" spans="3:3">
      <c r="C11800" t="s">
        <v>1614</v>
      </c>
    </row>
    <row r="11801" spans="3:3">
      <c r="C11801" t="s">
        <v>1614</v>
      </c>
    </row>
    <row r="11802" spans="3:3">
      <c r="C11802" t="s">
        <v>1614</v>
      </c>
    </row>
    <row r="11803" spans="3:3">
      <c r="C11803" t="s">
        <v>1610</v>
      </c>
    </row>
    <row r="11804" spans="3:3">
      <c r="C11804" t="s">
        <v>1613</v>
      </c>
    </row>
    <row r="11805" spans="3:3">
      <c r="C11805" t="s">
        <v>1612</v>
      </c>
    </row>
    <row r="11806" spans="3:3">
      <c r="C11806" t="s">
        <v>1612</v>
      </c>
    </row>
    <row r="11807" spans="3:3">
      <c r="C11807" t="s">
        <v>2324</v>
      </c>
    </row>
    <row r="11808" spans="3:3">
      <c r="C11808" t="s">
        <v>2324</v>
      </c>
    </row>
    <row r="11809" spans="3:3">
      <c r="C11809" t="s">
        <v>2325</v>
      </c>
    </row>
    <row r="11810" spans="3:3">
      <c r="C11810" t="s">
        <v>1550</v>
      </c>
    </row>
    <row r="11811" spans="3:3">
      <c r="C11811" t="s">
        <v>2326</v>
      </c>
    </row>
    <row r="11812" spans="3:3">
      <c r="C11812" t="s">
        <v>1615</v>
      </c>
    </row>
    <row r="11813" spans="3:3">
      <c r="C11813" t="s">
        <v>1615</v>
      </c>
    </row>
    <row r="11814" spans="3:3">
      <c r="C11814" t="s">
        <v>1615</v>
      </c>
    </row>
    <row r="11815" spans="3:3">
      <c r="C11815" t="s">
        <v>2327</v>
      </c>
    </row>
    <row r="11816" spans="3:3">
      <c r="C11816" t="s">
        <v>2328</v>
      </c>
    </row>
    <row r="11817" spans="3:3">
      <c r="C11817" t="s">
        <v>2328</v>
      </c>
    </row>
    <row r="11818" spans="3:3">
      <c r="C11818" t="s">
        <v>1429</v>
      </c>
    </row>
    <row r="11819" spans="3:3">
      <c r="C11819" t="s">
        <v>1429</v>
      </c>
    </row>
    <row r="11820" spans="3:3">
      <c r="C11820" t="s">
        <v>1429</v>
      </c>
    </row>
    <row r="11821" spans="3:3">
      <c r="C11821" t="s">
        <v>1429</v>
      </c>
    </row>
    <row r="11822" spans="3:3">
      <c r="C11822" t="s">
        <v>1429</v>
      </c>
    </row>
    <row r="11823" spans="3:3">
      <c r="C11823" t="s">
        <v>1429</v>
      </c>
    </row>
    <row r="11824" spans="3:3">
      <c r="C11824" t="s">
        <v>1429</v>
      </c>
    </row>
    <row r="11825" spans="3:3">
      <c r="C11825" t="s">
        <v>1429</v>
      </c>
    </row>
    <row r="11826" spans="3:3">
      <c r="C11826" t="s">
        <v>83</v>
      </c>
    </row>
    <row r="11827" spans="3:3">
      <c r="C11827" t="s">
        <v>83</v>
      </c>
    </row>
    <row r="11828" spans="3:3">
      <c r="C11828" t="s">
        <v>83</v>
      </c>
    </row>
    <row r="11829" spans="3:3">
      <c r="C11829" t="s">
        <v>83</v>
      </c>
    </row>
    <row r="11830" spans="3:3">
      <c r="C11830" t="s">
        <v>1616</v>
      </c>
    </row>
    <row r="11831" spans="3:3">
      <c r="C11831" t="s">
        <v>1616</v>
      </c>
    </row>
    <row r="11832" spans="3:3">
      <c r="C11832" t="s">
        <v>1616</v>
      </c>
    </row>
    <row r="11833" spans="3:3">
      <c r="C11833" t="s">
        <v>1616</v>
      </c>
    </row>
    <row r="11834" spans="3:3">
      <c r="C11834" t="s">
        <v>1616</v>
      </c>
    </row>
    <row r="11835" spans="3:3">
      <c r="C11835" t="s">
        <v>1616</v>
      </c>
    </row>
    <row r="11836" spans="3:3">
      <c r="C11836" t="s">
        <v>1616</v>
      </c>
    </row>
    <row r="11837" spans="3:3">
      <c r="C11837" t="s">
        <v>1180</v>
      </c>
    </row>
    <row r="11838" spans="3:3">
      <c r="C11838" t="s">
        <v>1180</v>
      </c>
    </row>
    <row r="11839" spans="3:3">
      <c r="C11839" t="s">
        <v>1180</v>
      </c>
    </row>
    <row r="11840" spans="3:3">
      <c r="C11840" t="s">
        <v>1571</v>
      </c>
    </row>
    <row r="11841" spans="3:3">
      <c r="C11841" t="s">
        <v>1571</v>
      </c>
    </row>
    <row r="11842" spans="3:3">
      <c r="C11842" t="s">
        <v>1571</v>
      </c>
    </row>
    <row r="11843" spans="3:3">
      <c r="C11843" t="s">
        <v>1571</v>
      </c>
    </row>
    <row r="11844" spans="3:3">
      <c r="C11844" t="s">
        <v>1571</v>
      </c>
    </row>
    <row r="11845" spans="3:3">
      <c r="C11845" t="s">
        <v>1571</v>
      </c>
    </row>
    <row r="11846" spans="3:3">
      <c r="C11846" t="s">
        <v>1571</v>
      </c>
    </row>
    <row r="11847" spans="3:3">
      <c r="C11847" t="s">
        <v>1571</v>
      </c>
    </row>
    <row r="11848" spans="3:3">
      <c r="C11848" t="s">
        <v>1571</v>
      </c>
    </row>
    <row r="11849" spans="3:3">
      <c r="C11849" t="s">
        <v>1571</v>
      </c>
    </row>
    <row r="11850" spans="3:3">
      <c r="C11850" t="s">
        <v>1571</v>
      </c>
    </row>
    <row r="11851" spans="3:3">
      <c r="C11851" t="s">
        <v>1617</v>
      </c>
    </row>
    <row r="11852" spans="3:3">
      <c r="C11852" t="s">
        <v>1617</v>
      </c>
    </row>
    <row r="11853" spans="3:3">
      <c r="C11853" t="s">
        <v>1617</v>
      </c>
    </row>
    <row r="11854" spans="3:3">
      <c r="C11854" t="s">
        <v>1617</v>
      </c>
    </row>
    <row r="11855" spans="3:3">
      <c r="C11855" t="s">
        <v>1617</v>
      </c>
    </row>
    <row r="11856" spans="3:3">
      <c r="C11856" t="s">
        <v>1617</v>
      </c>
    </row>
    <row r="11857" spans="3:3">
      <c r="C11857" t="s">
        <v>1617</v>
      </c>
    </row>
    <row r="11858" spans="3:3">
      <c r="C11858" t="s">
        <v>1617</v>
      </c>
    </row>
    <row r="11859" spans="3:3">
      <c r="C11859" t="s">
        <v>1617</v>
      </c>
    </row>
    <row r="11860" spans="3:3">
      <c r="C11860" t="s">
        <v>1617</v>
      </c>
    </row>
    <row r="11861" spans="3:3">
      <c r="C11861" t="s">
        <v>1617</v>
      </c>
    </row>
    <row r="11862" spans="3:3">
      <c r="C11862" t="s">
        <v>1305</v>
      </c>
    </row>
    <row r="11863" spans="3:3">
      <c r="C11863" t="s">
        <v>1305</v>
      </c>
    </row>
    <row r="11864" spans="3:3">
      <c r="C11864" t="s">
        <v>1305</v>
      </c>
    </row>
    <row r="11865" spans="3:3">
      <c r="C11865" t="s">
        <v>1305</v>
      </c>
    </row>
    <row r="11866" spans="3:3">
      <c r="C11866" t="s">
        <v>1305</v>
      </c>
    </row>
    <row r="11867" spans="3:3">
      <c r="C11867" t="s">
        <v>1305</v>
      </c>
    </row>
    <row r="11868" spans="3:3">
      <c r="C11868" t="s">
        <v>1305</v>
      </c>
    </row>
    <row r="11869" spans="3:3">
      <c r="C11869" t="s">
        <v>1305</v>
      </c>
    </row>
    <row r="11870" spans="3:3">
      <c r="C11870" t="s">
        <v>1109</v>
      </c>
    </row>
    <row r="11871" spans="3:3">
      <c r="C11871" t="s">
        <v>1109</v>
      </c>
    </row>
    <row r="11872" spans="3:3">
      <c r="C11872" t="s">
        <v>1109</v>
      </c>
    </row>
    <row r="11873" spans="3:3">
      <c r="C11873" t="s">
        <v>1109</v>
      </c>
    </row>
    <row r="11874" spans="3:3">
      <c r="C11874" t="s">
        <v>1109</v>
      </c>
    </row>
    <row r="11875" spans="3:3">
      <c r="C11875" t="s">
        <v>1109</v>
      </c>
    </row>
    <row r="11876" spans="3:3">
      <c r="C11876" t="s">
        <v>1109</v>
      </c>
    </row>
    <row r="11877" spans="3:3">
      <c r="C11877" t="s">
        <v>1109</v>
      </c>
    </row>
    <row r="11878" spans="3:3">
      <c r="C11878" t="s">
        <v>1109</v>
      </c>
    </row>
    <row r="11879" spans="3:3">
      <c r="C11879" t="s">
        <v>1109</v>
      </c>
    </row>
    <row r="11880" spans="3:3">
      <c r="C11880" t="s">
        <v>1109</v>
      </c>
    </row>
    <row r="11881" spans="3:3">
      <c r="C11881" t="s">
        <v>1584</v>
      </c>
    </row>
    <row r="11882" spans="3:3">
      <c r="C11882" t="s">
        <v>1584</v>
      </c>
    </row>
    <row r="11883" spans="3:3">
      <c r="C11883" t="s">
        <v>1584</v>
      </c>
    </row>
    <row r="11884" spans="3:3">
      <c r="C11884" t="s">
        <v>1584</v>
      </c>
    </row>
    <row r="11885" spans="3:3">
      <c r="C11885" t="s">
        <v>1584</v>
      </c>
    </row>
    <row r="11886" spans="3:3">
      <c r="C11886" t="s">
        <v>1584</v>
      </c>
    </row>
    <row r="11887" spans="3:3">
      <c r="C11887" t="s">
        <v>157</v>
      </c>
    </row>
    <row r="11888" spans="3:3">
      <c r="C11888" t="s">
        <v>157</v>
      </c>
    </row>
    <row r="11889" spans="3:3">
      <c r="C11889" t="s">
        <v>157</v>
      </c>
    </row>
    <row r="11890" spans="3:3">
      <c r="C11890" t="s">
        <v>157</v>
      </c>
    </row>
    <row r="11891" spans="3:3">
      <c r="C11891" t="s">
        <v>157</v>
      </c>
    </row>
    <row r="11892" spans="3:3">
      <c r="C11892" t="s">
        <v>157</v>
      </c>
    </row>
    <row r="11893" spans="3:3">
      <c r="C11893" t="s">
        <v>157</v>
      </c>
    </row>
    <row r="11894" spans="3:3">
      <c r="C11894" t="s">
        <v>157</v>
      </c>
    </row>
    <row r="11895" spans="3:3">
      <c r="C11895" t="s">
        <v>157</v>
      </c>
    </row>
    <row r="11896" spans="3:3">
      <c r="C11896" t="s">
        <v>157</v>
      </c>
    </row>
    <row r="11897" spans="3:3">
      <c r="C11897" t="s">
        <v>157</v>
      </c>
    </row>
    <row r="11898" spans="3:3">
      <c r="C11898" t="s">
        <v>157</v>
      </c>
    </row>
    <row r="11899" spans="3:3">
      <c r="C11899" t="s">
        <v>157</v>
      </c>
    </row>
    <row r="11900" spans="3:3">
      <c r="C11900" t="s">
        <v>157</v>
      </c>
    </row>
    <row r="11901" spans="3:3">
      <c r="C11901" t="s">
        <v>157</v>
      </c>
    </row>
    <row r="11902" spans="3:3">
      <c r="C11902" t="s">
        <v>157</v>
      </c>
    </row>
    <row r="11903" spans="3:3">
      <c r="C11903" t="s">
        <v>157</v>
      </c>
    </row>
    <row r="11904" spans="3:3">
      <c r="C11904" t="s">
        <v>157</v>
      </c>
    </row>
    <row r="11905" spans="3:3">
      <c r="C11905" t="s">
        <v>157</v>
      </c>
    </row>
    <row r="11906" spans="3:3">
      <c r="C11906" t="s">
        <v>157</v>
      </c>
    </row>
    <row r="11907" spans="3:3">
      <c r="C11907" t="s">
        <v>157</v>
      </c>
    </row>
    <row r="11908" spans="3:3">
      <c r="C11908" t="s">
        <v>157</v>
      </c>
    </row>
    <row r="11909" spans="3:3">
      <c r="C11909" t="s">
        <v>157</v>
      </c>
    </row>
    <row r="11910" spans="3:3">
      <c r="C11910" t="s">
        <v>157</v>
      </c>
    </row>
    <row r="11911" spans="3:3">
      <c r="C11911" t="s">
        <v>157</v>
      </c>
    </row>
    <row r="11912" spans="3:3">
      <c r="C11912" t="s">
        <v>157</v>
      </c>
    </row>
    <row r="11913" spans="3:3">
      <c r="C11913" t="s">
        <v>157</v>
      </c>
    </row>
    <row r="11914" spans="3:3">
      <c r="C11914" t="s">
        <v>157</v>
      </c>
    </row>
    <row r="11915" spans="3:3">
      <c r="C11915" t="s">
        <v>157</v>
      </c>
    </row>
    <row r="11916" spans="3:3">
      <c r="C11916" t="s">
        <v>157</v>
      </c>
    </row>
    <row r="11917" spans="3:3">
      <c r="C11917" t="s">
        <v>157</v>
      </c>
    </row>
    <row r="11918" spans="3:3">
      <c r="C11918" t="s">
        <v>157</v>
      </c>
    </row>
    <row r="11919" spans="3:3">
      <c r="C11919" t="s">
        <v>157</v>
      </c>
    </row>
    <row r="11920" spans="3:3">
      <c r="C11920" t="s">
        <v>157</v>
      </c>
    </row>
    <row r="11921" spans="3:3">
      <c r="C11921" t="s">
        <v>157</v>
      </c>
    </row>
    <row r="11922" spans="3:3">
      <c r="C11922" t="s">
        <v>157</v>
      </c>
    </row>
    <row r="11923" spans="3:3">
      <c r="C11923" t="s">
        <v>157</v>
      </c>
    </row>
    <row r="11924" spans="3:3">
      <c r="C11924" t="s">
        <v>157</v>
      </c>
    </row>
    <row r="11925" spans="3:3">
      <c r="C11925" t="s">
        <v>157</v>
      </c>
    </row>
    <row r="11926" spans="3:3">
      <c r="C11926" t="s">
        <v>157</v>
      </c>
    </row>
    <row r="11927" spans="3:3">
      <c r="C11927" t="s">
        <v>157</v>
      </c>
    </row>
    <row r="11928" spans="3:3">
      <c r="C11928" t="s">
        <v>157</v>
      </c>
    </row>
    <row r="11929" spans="3:3">
      <c r="C11929" t="s">
        <v>157</v>
      </c>
    </row>
    <row r="11930" spans="3:3">
      <c r="C11930" t="s">
        <v>157</v>
      </c>
    </row>
    <row r="11931" spans="3:3">
      <c r="C11931" t="s">
        <v>157</v>
      </c>
    </row>
    <row r="11932" spans="3:3">
      <c r="C11932" t="s">
        <v>157</v>
      </c>
    </row>
    <row r="11933" spans="3:3">
      <c r="C11933" t="s">
        <v>157</v>
      </c>
    </row>
    <row r="11934" spans="3:3">
      <c r="C11934" t="s">
        <v>157</v>
      </c>
    </row>
    <row r="11935" spans="3:3">
      <c r="C11935" t="s">
        <v>157</v>
      </c>
    </row>
    <row r="11936" spans="3:3">
      <c r="C11936" t="s">
        <v>157</v>
      </c>
    </row>
    <row r="11937" spans="3:3">
      <c r="C11937" t="s">
        <v>157</v>
      </c>
    </row>
    <row r="11938" spans="3:3">
      <c r="C11938" t="s">
        <v>157</v>
      </c>
    </row>
    <row r="11939" spans="3:3">
      <c r="C11939" t="s">
        <v>157</v>
      </c>
    </row>
    <row r="11940" spans="3:3">
      <c r="C11940" t="s">
        <v>157</v>
      </c>
    </row>
    <row r="11941" spans="3:3">
      <c r="C11941" t="s">
        <v>157</v>
      </c>
    </row>
    <row r="11942" spans="3:3">
      <c r="C11942" t="s">
        <v>157</v>
      </c>
    </row>
    <row r="11943" spans="3:3">
      <c r="C11943" t="s">
        <v>157</v>
      </c>
    </row>
    <row r="11944" spans="3:3">
      <c r="C11944" t="s">
        <v>157</v>
      </c>
    </row>
    <row r="11945" spans="3:3">
      <c r="C11945" t="s">
        <v>157</v>
      </c>
    </row>
    <row r="11946" spans="3:3">
      <c r="C11946" t="s">
        <v>157</v>
      </c>
    </row>
    <row r="11947" spans="3:3">
      <c r="C11947" t="s">
        <v>157</v>
      </c>
    </row>
    <row r="11948" spans="3:3">
      <c r="C11948" t="s">
        <v>157</v>
      </c>
    </row>
    <row r="11949" spans="3:3">
      <c r="C11949" t="s">
        <v>157</v>
      </c>
    </row>
    <row r="11950" spans="3:3">
      <c r="C11950" t="s">
        <v>157</v>
      </c>
    </row>
    <row r="11951" spans="3:3">
      <c r="C11951" t="s">
        <v>157</v>
      </c>
    </row>
    <row r="11952" spans="3:3">
      <c r="C11952" t="s">
        <v>157</v>
      </c>
    </row>
    <row r="11953" spans="3:3">
      <c r="C11953" t="s">
        <v>157</v>
      </c>
    </row>
    <row r="11954" spans="3:3">
      <c r="C11954" t="s">
        <v>157</v>
      </c>
    </row>
    <row r="11955" spans="3:3">
      <c r="C11955" t="s">
        <v>157</v>
      </c>
    </row>
    <row r="11956" spans="3:3">
      <c r="C11956" t="s">
        <v>157</v>
      </c>
    </row>
    <row r="11957" spans="3:3">
      <c r="C11957" t="s">
        <v>157</v>
      </c>
    </row>
    <row r="11958" spans="3:3">
      <c r="C11958" t="s">
        <v>157</v>
      </c>
    </row>
    <row r="11959" spans="3:3">
      <c r="C11959" t="s">
        <v>157</v>
      </c>
    </row>
    <row r="11960" spans="3:3">
      <c r="C11960" t="s">
        <v>157</v>
      </c>
    </row>
    <row r="11961" spans="3:3">
      <c r="C11961" t="s">
        <v>157</v>
      </c>
    </row>
    <row r="11962" spans="3:3">
      <c r="C11962" t="s">
        <v>157</v>
      </c>
    </row>
    <row r="11963" spans="3:3">
      <c r="C11963" t="s">
        <v>157</v>
      </c>
    </row>
    <row r="11964" spans="3:3">
      <c r="C11964" t="s">
        <v>157</v>
      </c>
    </row>
    <row r="11965" spans="3:3">
      <c r="C11965" t="s">
        <v>157</v>
      </c>
    </row>
    <row r="11966" spans="3:3">
      <c r="C11966" t="s">
        <v>157</v>
      </c>
    </row>
    <row r="11967" spans="3:3">
      <c r="C11967" t="s">
        <v>157</v>
      </c>
    </row>
    <row r="11968" spans="3:3">
      <c r="C11968" t="s">
        <v>157</v>
      </c>
    </row>
    <row r="11969" spans="3:3">
      <c r="C11969" t="s">
        <v>157</v>
      </c>
    </row>
    <row r="11970" spans="3:3">
      <c r="C11970" t="s">
        <v>157</v>
      </c>
    </row>
    <row r="11971" spans="3:3">
      <c r="C11971" t="s">
        <v>157</v>
      </c>
    </row>
    <row r="11972" spans="3:3">
      <c r="C11972" t="s">
        <v>157</v>
      </c>
    </row>
    <row r="11973" spans="3:3">
      <c r="C11973" t="s">
        <v>157</v>
      </c>
    </row>
    <row r="11974" spans="3:3">
      <c r="C11974" t="s">
        <v>157</v>
      </c>
    </row>
    <row r="11975" spans="3:3">
      <c r="C11975" t="s">
        <v>157</v>
      </c>
    </row>
    <row r="11976" spans="3:3">
      <c r="C11976" t="s">
        <v>157</v>
      </c>
    </row>
    <row r="11977" spans="3:3">
      <c r="C11977" t="s">
        <v>157</v>
      </c>
    </row>
    <row r="11978" spans="3:3">
      <c r="C11978" t="s">
        <v>157</v>
      </c>
    </row>
    <row r="11979" spans="3:3">
      <c r="C11979" t="s">
        <v>157</v>
      </c>
    </row>
    <row r="11980" spans="3:3">
      <c r="C11980" t="s">
        <v>157</v>
      </c>
    </row>
    <row r="11981" spans="3:3">
      <c r="C11981" t="s">
        <v>157</v>
      </c>
    </row>
    <row r="11982" spans="3:3">
      <c r="C11982" t="s">
        <v>157</v>
      </c>
    </row>
    <row r="11983" spans="3:3">
      <c r="C11983" t="s">
        <v>157</v>
      </c>
    </row>
    <row r="11984" spans="3:3">
      <c r="C11984" t="s">
        <v>157</v>
      </c>
    </row>
    <row r="11985" spans="3:3">
      <c r="C11985" t="s">
        <v>157</v>
      </c>
    </row>
    <row r="11986" spans="3:3">
      <c r="C11986" t="s">
        <v>157</v>
      </c>
    </row>
    <row r="11987" spans="3:3">
      <c r="C11987" t="s">
        <v>157</v>
      </c>
    </row>
    <row r="11988" spans="3:3">
      <c r="C11988" t="s">
        <v>157</v>
      </c>
    </row>
    <row r="11989" spans="3:3">
      <c r="C11989" t="s">
        <v>157</v>
      </c>
    </row>
    <row r="11990" spans="3:3">
      <c r="C11990" t="s">
        <v>157</v>
      </c>
    </row>
    <row r="11991" spans="3:3">
      <c r="C11991" t="s">
        <v>157</v>
      </c>
    </row>
    <row r="11992" spans="3:3">
      <c r="C11992" t="s">
        <v>157</v>
      </c>
    </row>
    <row r="11993" spans="3:3">
      <c r="C11993" t="s">
        <v>157</v>
      </c>
    </row>
    <row r="11994" spans="3:3">
      <c r="C11994" t="s">
        <v>157</v>
      </c>
    </row>
    <row r="11995" spans="3:3">
      <c r="C11995" t="s">
        <v>157</v>
      </c>
    </row>
    <row r="11996" spans="3:3">
      <c r="C11996" t="s">
        <v>157</v>
      </c>
    </row>
    <row r="11997" spans="3:3">
      <c r="C11997" t="s">
        <v>157</v>
      </c>
    </row>
    <row r="11998" spans="3:3">
      <c r="C11998" t="s">
        <v>157</v>
      </c>
    </row>
    <row r="11999" spans="3:3">
      <c r="C11999" t="s">
        <v>157</v>
      </c>
    </row>
    <row r="12000" spans="3:3">
      <c r="C12000" t="s">
        <v>157</v>
      </c>
    </row>
    <row r="12001" spans="3:3">
      <c r="C12001" t="s">
        <v>157</v>
      </c>
    </row>
    <row r="12002" spans="3:3">
      <c r="C12002" t="s">
        <v>157</v>
      </c>
    </row>
    <row r="12003" spans="3:3">
      <c r="C12003" t="s">
        <v>157</v>
      </c>
    </row>
    <row r="12004" spans="3:3">
      <c r="C12004" t="s">
        <v>157</v>
      </c>
    </row>
    <row r="12005" spans="3:3">
      <c r="C12005" t="s">
        <v>157</v>
      </c>
    </row>
    <row r="12006" spans="3:3">
      <c r="C12006" t="s">
        <v>157</v>
      </c>
    </row>
    <row r="12007" spans="3:3">
      <c r="C12007" t="s">
        <v>157</v>
      </c>
    </row>
    <row r="12008" spans="3:3">
      <c r="C12008" t="s">
        <v>157</v>
      </c>
    </row>
    <row r="12009" spans="3:3">
      <c r="C12009" t="s">
        <v>157</v>
      </c>
    </row>
    <row r="12010" spans="3:3">
      <c r="C12010" t="s">
        <v>157</v>
      </c>
    </row>
    <row r="12011" spans="3:3">
      <c r="C12011" t="s">
        <v>157</v>
      </c>
    </row>
    <row r="12012" spans="3:3">
      <c r="C12012" t="s">
        <v>157</v>
      </c>
    </row>
    <row r="12013" spans="3:3">
      <c r="C12013" t="s">
        <v>157</v>
      </c>
    </row>
    <row r="12014" spans="3:3">
      <c r="C12014" t="s">
        <v>157</v>
      </c>
    </row>
    <row r="12015" spans="3:3">
      <c r="C12015" t="s">
        <v>157</v>
      </c>
    </row>
    <row r="12016" spans="3:3">
      <c r="C12016" t="s">
        <v>157</v>
      </c>
    </row>
    <row r="12017" spans="3:3">
      <c r="C12017" t="s">
        <v>157</v>
      </c>
    </row>
    <row r="12018" spans="3:3">
      <c r="C12018" t="s">
        <v>157</v>
      </c>
    </row>
    <row r="12019" spans="3:3">
      <c r="C12019" t="s">
        <v>157</v>
      </c>
    </row>
    <row r="12020" spans="3:3">
      <c r="C12020" t="s">
        <v>157</v>
      </c>
    </row>
    <row r="12021" spans="3:3">
      <c r="C12021" t="s">
        <v>157</v>
      </c>
    </row>
    <row r="12022" spans="3:3">
      <c r="C12022" t="s">
        <v>157</v>
      </c>
    </row>
    <row r="12023" spans="3:3">
      <c r="C12023" t="s">
        <v>157</v>
      </c>
    </row>
    <row r="12024" spans="3:3">
      <c r="C12024" t="s">
        <v>157</v>
      </c>
    </row>
    <row r="12025" spans="3:3">
      <c r="C12025" t="s">
        <v>157</v>
      </c>
    </row>
    <row r="12026" spans="3:3">
      <c r="C12026" t="s">
        <v>157</v>
      </c>
    </row>
    <row r="12027" spans="3:3">
      <c r="C12027" t="s">
        <v>157</v>
      </c>
    </row>
    <row r="12028" spans="3:3">
      <c r="C12028" t="s">
        <v>157</v>
      </c>
    </row>
    <row r="12029" spans="3:3">
      <c r="C12029" t="s">
        <v>157</v>
      </c>
    </row>
    <row r="12030" spans="3:3">
      <c r="C12030" t="s">
        <v>157</v>
      </c>
    </row>
    <row r="12031" spans="3:3">
      <c r="C12031" t="s">
        <v>157</v>
      </c>
    </row>
    <row r="12032" spans="3:3">
      <c r="C12032" t="s">
        <v>157</v>
      </c>
    </row>
    <row r="12033" spans="3:3">
      <c r="C12033" t="s">
        <v>157</v>
      </c>
    </row>
    <row r="12034" spans="3:3">
      <c r="C12034" t="s">
        <v>157</v>
      </c>
    </row>
    <row r="12035" spans="3:3">
      <c r="C12035" t="s">
        <v>157</v>
      </c>
    </row>
    <row r="12036" spans="3:3">
      <c r="C12036" t="s">
        <v>157</v>
      </c>
    </row>
    <row r="12037" spans="3:3">
      <c r="C12037" t="s">
        <v>157</v>
      </c>
    </row>
    <row r="12038" spans="3:3">
      <c r="C12038" t="s">
        <v>157</v>
      </c>
    </row>
    <row r="12039" spans="3:3">
      <c r="C12039" t="s">
        <v>157</v>
      </c>
    </row>
    <row r="12040" spans="3:3">
      <c r="C12040" t="s">
        <v>157</v>
      </c>
    </row>
    <row r="12041" spans="3:3">
      <c r="C12041" t="s">
        <v>157</v>
      </c>
    </row>
    <row r="12042" spans="3:3">
      <c r="C12042" t="s">
        <v>157</v>
      </c>
    </row>
    <row r="12043" spans="3:3">
      <c r="C12043" t="s">
        <v>157</v>
      </c>
    </row>
    <row r="12044" spans="3:3">
      <c r="C12044" t="s">
        <v>157</v>
      </c>
    </row>
    <row r="12045" spans="3:3">
      <c r="C12045" t="s">
        <v>157</v>
      </c>
    </row>
    <row r="12046" spans="3:3">
      <c r="C12046" t="s">
        <v>157</v>
      </c>
    </row>
    <row r="12047" spans="3:3">
      <c r="C12047" t="s">
        <v>157</v>
      </c>
    </row>
    <row r="12048" spans="3:3">
      <c r="C12048" t="s">
        <v>157</v>
      </c>
    </row>
    <row r="12049" spans="3:3">
      <c r="C12049" t="s">
        <v>157</v>
      </c>
    </row>
    <row r="12050" spans="3:3">
      <c r="C12050" t="s">
        <v>157</v>
      </c>
    </row>
    <row r="12051" spans="3:3">
      <c r="C12051" t="s">
        <v>157</v>
      </c>
    </row>
    <row r="12052" spans="3:3">
      <c r="C12052" t="s">
        <v>157</v>
      </c>
    </row>
    <row r="12053" spans="3:3">
      <c r="C12053" t="s">
        <v>157</v>
      </c>
    </row>
    <row r="12054" spans="3:3">
      <c r="C12054" t="s">
        <v>157</v>
      </c>
    </row>
    <row r="12055" spans="3:3">
      <c r="C12055" t="s">
        <v>157</v>
      </c>
    </row>
    <row r="12056" spans="3:3">
      <c r="C12056" t="s">
        <v>157</v>
      </c>
    </row>
    <row r="12057" spans="3:3">
      <c r="C12057" t="s">
        <v>157</v>
      </c>
    </row>
    <row r="12058" spans="3:3">
      <c r="C12058" t="s">
        <v>157</v>
      </c>
    </row>
    <row r="12059" spans="3:3">
      <c r="C12059" t="s">
        <v>157</v>
      </c>
    </row>
    <row r="12060" spans="3:3">
      <c r="C12060" t="s">
        <v>157</v>
      </c>
    </row>
    <row r="12061" spans="3:3">
      <c r="C12061" t="s">
        <v>157</v>
      </c>
    </row>
    <row r="12062" spans="3:3">
      <c r="C12062" t="s">
        <v>157</v>
      </c>
    </row>
    <row r="12063" spans="3:3">
      <c r="C12063" t="s">
        <v>157</v>
      </c>
    </row>
    <row r="12064" spans="3:3">
      <c r="C12064" t="s">
        <v>157</v>
      </c>
    </row>
    <row r="12065" spans="3:3">
      <c r="C12065" t="s">
        <v>157</v>
      </c>
    </row>
    <row r="12066" spans="3:3">
      <c r="C12066" t="s">
        <v>157</v>
      </c>
    </row>
    <row r="12067" spans="3:3">
      <c r="C12067" t="s">
        <v>157</v>
      </c>
    </row>
    <row r="12068" spans="3:3">
      <c r="C12068" t="s">
        <v>157</v>
      </c>
    </row>
    <row r="12069" spans="3:3">
      <c r="C12069" t="s">
        <v>157</v>
      </c>
    </row>
    <row r="12070" spans="3:3">
      <c r="C12070" t="s">
        <v>157</v>
      </c>
    </row>
    <row r="12071" spans="3:3">
      <c r="C12071" t="s">
        <v>157</v>
      </c>
    </row>
    <row r="12072" spans="3:3">
      <c r="C12072" t="s">
        <v>157</v>
      </c>
    </row>
    <row r="12073" spans="3:3">
      <c r="C12073" t="s">
        <v>157</v>
      </c>
    </row>
    <row r="12074" spans="3:3">
      <c r="C12074" t="s">
        <v>157</v>
      </c>
    </row>
    <row r="12075" spans="3:3">
      <c r="C12075" t="s">
        <v>157</v>
      </c>
    </row>
    <row r="12076" spans="3:3">
      <c r="C12076" t="s">
        <v>157</v>
      </c>
    </row>
    <row r="12077" spans="3:3">
      <c r="C12077" t="s">
        <v>157</v>
      </c>
    </row>
    <row r="12078" spans="3:3">
      <c r="C12078" t="s">
        <v>157</v>
      </c>
    </row>
    <row r="12079" spans="3:3">
      <c r="C12079" t="s">
        <v>157</v>
      </c>
    </row>
    <row r="12080" spans="3:3">
      <c r="C12080" t="s">
        <v>157</v>
      </c>
    </row>
    <row r="12081" spans="3:3">
      <c r="C12081" t="s">
        <v>157</v>
      </c>
    </row>
    <row r="12082" spans="3:3">
      <c r="C12082" t="s">
        <v>157</v>
      </c>
    </row>
    <row r="12083" spans="3:3">
      <c r="C12083" t="s">
        <v>157</v>
      </c>
    </row>
    <row r="12084" spans="3:3">
      <c r="C12084" t="s">
        <v>157</v>
      </c>
    </row>
    <row r="12085" spans="3:3">
      <c r="C12085" t="s">
        <v>157</v>
      </c>
    </row>
    <row r="12086" spans="3:3">
      <c r="C12086" t="s">
        <v>157</v>
      </c>
    </row>
    <row r="12087" spans="3:3">
      <c r="C12087" t="s">
        <v>157</v>
      </c>
    </row>
    <row r="12088" spans="3:3">
      <c r="C12088" t="s">
        <v>157</v>
      </c>
    </row>
    <row r="12089" spans="3:3">
      <c r="C12089" t="s">
        <v>157</v>
      </c>
    </row>
    <row r="12090" spans="3:3">
      <c r="C12090" t="s">
        <v>157</v>
      </c>
    </row>
    <row r="12091" spans="3:3">
      <c r="C12091" t="s">
        <v>157</v>
      </c>
    </row>
    <row r="12092" spans="3:3">
      <c r="C12092" t="s">
        <v>157</v>
      </c>
    </row>
    <row r="12093" spans="3:3">
      <c r="C12093" t="s">
        <v>157</v>
      </c>
    </row>
    <row r="12094" spans="3:3">
      <c r="C12094" t="s">
        <v>157</v>
      </c>
    </row>
    <row r="12095" spans="3:3">
      <c r="C12095" t="s">
        <v>157</v>
      </c>
    </row>
    <row r="12096" spans="3:3">
      <c r="C12096" t="s">
        <v>157</v>
      </c>
    </row>
    <row r="12097" spans="3:3">
      <c r="C12097" t="s">
        <v>157</v>
      </c>
    </row>
    <row r="12098" spans="3:3">
      <c r="C12098" t="s">
        <v>157</v>
      </c>
    </row>
    <row r="12099" spans="3:3">
      <c r="C12099" t="s">
        <v>157</v>
      </c>
    </row>
    <row r="12100" spans="3:3">
      <c r="C12100" t="s">
        <v>157</v>
      </c>
    </row>
    <row r="12101" spans="3:3">
      <c r="C12101" t="s">
        <v>157</v>
      </c>
    </row>
    <row r="12102" spans="3:3">
      <c r="C12102" t="s">
        <v>157</v>
      </c>
    </row>
    <row r="12103" spans="3:3">
      <c r="C12103" t="s">
        <v>157</v>
      </c>
    </row>
    <row r="12104" spans="3:3">
      <c r="C12104" t="s">
        <v>157</v>
      </c>
    </row>
    <row r="12105" spans="3:3">
      <c r="C12105" t="s">
        <v>157</v>
      </c>
    </row>
    <row r="12106" spans="3:3">
      <c r="C12106" t="s">
        <v>157</v>
      </c>
    </row>
    <row r="12107" spans="3:3">
      <c r="C12107" t="s">
        <v>157</v>
      </c>
    </row>
    <row r="12108" spans="3:3">
      <c r="C12108" t="s">
        <v>157</v>
      </c>
    </row>
    <row r="12109" spans="3:3">
      <c r="C12109" t="s">
        <v>157</v>
      </c>
    </row>
    <row r="12110" spans="3:3">
      <c r="C12110" t="s">
        <v>157</v>
      </c>
    </row>
    <row r="12111" spans="3:3">
      <c r="C12111" t="s">
        <v>157</v>
      </c>
    </row>
    <row r="12112" spans="3:3">
      <c r="C12112" t="s">
        <v>157</v>
      </c>
    </row>
    <row r="12113" spans="3:3">
      <c r="C12113" t="s">
        <v>157</v>
      </c>
    </row>
    <row r="12114" spans="3:3">
      <c r="C12114" t="s">
        <v>157</v>
      </c>
    </row>
    <row r="12115" spans="3:3">
      <c r="C12115" t="s">
        <v>157</v>
      </c>
    </row>
    <row r="12116" spans="3:3">
      <c r="C12116" t="s">
        <v>157</v>
      </c>
    </row>
    <row r="12117" spans="3:3">
      <c r="C12117" t="s">
        <v>157</v>
      </c>
    </row>
    <row r="12118" spans="3:3">
      <c r="C12118" t="s">
        <v>157</v>
      </c>
    </row>
    <row r="12119" spans="3:3">
      <c r="C12119" t="s">
        <v>157</v>
      </c>
    </row>
    <row r="12120" spans="3:3">
      <c r="C12120" t="s">
        <v>157</v>
      </c>
    </row>
    <row r="12121" spans="3:3">
      <c r="C12121" t="s">
        <v>157</v>
      </c>
    </row>
    <row r="12122" spans="3:3">
      <c r="C12122" t="s">
        <v>157</v>
      </c>
    </row>
    <row r="12123" spans="3:3">
      <c r="C12123" t="s">
        <v>157</v>
      </c>
    </row>
    <row r="12124" spans="3:3">
      <c r="C12124" t="s">
        <v>157</v>
      </c>
    </row>
    <row r="12125" spans="3:3">
      <c r="C12125" t="s">
        <v>157</v>
      </c>
    </row>
    <row r="12126" spans="3:3">
      <c r="C12126" t="s">
        <v>157</v>
      </c>
    </row>
    <row r="12127" spans="3:3">
      <c r="C12127" t="s">
        <v>157</v>
      </c>
    </row>
    <row r="12128" spans="3:3">
      <c r="C12128" t="s">
        <v>157</v>
      </c>
    </row>
    <row r="12129" spans="3:3">
      <c r="C12129" t="s">
        <v>157</v>
      </c>
    </row>
    <row r="12130" spans="3:3">
      <c r="C12130" t="s">
        <v>157</v>
      </c>
    </row>
    <row r="12131" spans="3:3">
      <c r="C12131" t="s">
        <v>157</v>
      </c>
    </row>
    <row r="12132" spans="3:3">
      <c r="C12132" t="s">
        <v>157</v>
      </c>
    </row>
    <row r="12133" spans="3:3">
      <c r="C12133" t="s">
        <v>157</v>
      </c>
    </row>
    <row r="12134" spans="3:3">
      <c r="C12134" t="s">
        <v>157</v>
      </c>
    </row>
    <row r="12135" spans="3:3">
      <c r="C12135" t="s">
        <v>157</v>
      </c>
    </row>
    <row r="12136" spans="3:3">
      <c r="C12136" t="s">
        <v>157</v>
      </c>
    </row>
    <row r="12137" spans="3:3">
      <c r="C12137" t="s">
        <v>157</v>
      </c>
    </row>
    <row r="12138" spans="3:3">
      <c r="C12138" t="s">
        <v>157</v>
      </c>
    </row>
    <row r="12139" spans="3:3">
      <c r="C12139" t="s">
        <v>157</v>
      </c>
    </row>
    <row r="12140" spans="3:3">
      <c r="C12140" t="s">
        <v>157</v>
      </c>
    </row>
    <row r="12141" spans="3:3">
      <c r="C12141" t="s">
        <v>157</v>
      </c>
    </row>
    <row r="12142" spans="3:3">
      <c r="C12142" t="s">
        <v>157</v>
      </c>
    </row>
    <row r="12143" spans="3:3">
      <c r="C12143" t="s">
        <v>157</v>
      </c>
    </row>
    <row r="12144" spans="3:3">
      <c r="C12144" t="s">
        <v>157</v>
      </c>
    </row>
    <row r="12145" spans="3:3">
      <c r="C12145" t="s">
        <v>157</v>
      </c>
    </row>
    <row r="12146" spans="3:3">
      <c r="C12146" t="s">
        <v>157</v>
      </c>
    </row>
    <row r="12147" spans="3:3">
      <c r="C12147" t="s">
        <v>157</v>
      </c>
    </row>
    <row r="12148" spans="3:3">
      <c r="C12148" t="s">
        <v>157</v>
      </c>
    </row>
    <row r="12149" spans="3:3">
      <c r="C12149" t="s">
        <v>157</v>
      </c>
    </row>
    <row r="12150" spans="3:3">
      <c r="C12150" t="s">
        <v>157</v>
      </c>
    </row>
    <row r="12151" spans="3:3">
      <c r="C12151" t="s">
        <v>157</v>
      </c>
    </row>
    <row r="12152" spans="3:3">
      <c r="C12152" t="s">
        <v>157</v>
      </c>
    </row>
    <row r="12153" spans="3:3">
      <c r="C12153" t="s">
        <v>157</v>
      </c>
    </row>
    <row r="12154" spans="3:3">
      <c r="C12154" t="s">
        <v>157</v>
      </c>
    </row>
    <row r="12155" spans="3:3">
      <c r="C12155" t="s">
        <v>157</v>
      </c>
    </row>
    <row r="12156" spans="3:3">
      <c r="C12156" t="s">
        <v>157</v>
      </c>
    </row>
    <row r="12157" spans="3:3">
      <c r="C12157" t="s">
        <v>157</v>
      </c>
    </row>
    <row r="12158" spans="3:3">
      <c r="C12158" t="s">
        <v>157</v>
      </c>
    </row>
    <row r="12159" spans="3:3">
      <c r="C12159" t="s">
        <v>157</v>
      </c>
    </row>
    <row r="12160" spans="3:3">
      <c r="C12160" t="s">
        <v>157</v>
      </c>
    </row>
    <row r="12161" spans="3:3">
      <c r="C12161" t="s">
        <v>157</v>
      </c>
    </row>
    <row r="12162" spans="3:3">
      <c r="C12162" t="s">
        <v>157</v>
      </c>
    </row>
    <row r="12163" spans="3:3">
      <c r="C12163" t="s">
        <v>157</v>
      </c>
    </row>
    <row r="12164" spans="3:3">
      <c r="C12164" t="s">
        <v>157</v>
      </c>
    </row>
    <row r="12165" spans="3:3">
      <c r="C12165" t="s">
        <v>157</v>
      </c>
    </row>
    <row r="12166" spans="3:3">
      <c r="C12166" t="s">
        <v>157</v>
      </c>
    </row>
    <row r="12167" spans="3:3">
      <c r="C12167" t="s">
        <v>157</v>
      </c>
    </row>
    <row r="12168" spans="3:3">
      <c r="C12168" t="s">
        <v>157</v>
      </c>
    </row>
    <row r="12169" spans="3:3">
      <c r="C12169" t="s">
        <v>157</v>
      </c>
    </row>
    <row r="12170" spans="3:3">
      <c r="C12170" t="s">
        <v>157</v>
      </c>
    </row>
    <row r="12171" spans="3:3">
      <c r="C12171" t="s">
        <v>157</v>
      </c>
    </row>
    <row r="12172" spans="3:3">
      <c r="C12172" t="s">
        <v>157</v>
      </c>
    </row>
    <row r="12173" spans="3:3">
      <c r="C12173" t="s">
        <v>157</v>
      </c>
    </row>
    <row r="12174" spans="3:3">
      <c r="C12174" t="s">
        <v>157</v>
      </c>
    </row>
    <row r="12175" spans="3:3">
      <c r="C12175" t="s">
        <v>157</v>
      </c>
    </row>
    <row r="12176" spans="3:3">
      <c r="C12176" t="s">
        <v>157</v>
      </c>
    </row>
    <row r="12177" spans="3:3">
      <c r="C12177" t="s">
        <v>157</v>
      </c>
    </row>
    <row r="12178" spans="3:3">
      <c r="C12178" t="s">
        <v>157</v>
      </c>
    </row>
    <row r="12179" spans="3:3">
      <c r="C12179" t="s">
        <v>157</v>
      </c>
    </row>
    <row r="12180" spans="3:3">
      <c r="C12180" t="s">
        <v>157</v>
      </c>
    </row>
    <row r="12181" spans="3:3">
      <c r="C12181" t="s">
        <v>157</v>
      </c>
    </row>
    <row r="12182" spans="3:3">
      <c r="C12182" t="s">
        <v>157</v>
      </c>
    </row>
    <row r="12183" spans="3:3">
      <c r="C12183" t="s">
        <v>157</v>
      </c>
    </row>
    <row r="12184" spans="3:3">
      <c r="C12184" t="s">
        <v>157</v>
      </c>
    </row>
    <row r="12185" spans="3:3">
      <c r="C12185" t="s">
        <v>157</v>
      </c>
    </row>
    <row r="12186" spans="3:3">
      <c r="C12186" t="s">
        <v>157</v>
      </c>
    </row>
    <row r="12187" spans="3:3">
      <c r="C12187" t="s">
        <v>157</v>
      </c>
    </row>
    <row r="12188" spans="3:3">
      <c r="C12188" t="s">
        <v>157</v>
      </c>
    </row>
    <row r="12189" spans="3:3">
      <c r="C12189" t="s">
        <v>157</v>
      </c>
    </row>
    <row r="12190" spans="3:3">
      <c r="C12190" t="s">
        <v>157</v>
      </c>
    </row>
    <row r="12191" spans="3:3">
      <c r="C12191" t="s">
        <v>157</v>
      </c>
    </row>
    <row r="12192" spans="3:3">
      <c r="C12192" t="s">
        <v>157</v>
      </c>
    </row>
    <row r="12193" spans="3:3">
      <c r="C12193" t="s">
        <v>157</v>
      </c>
    </row>
    <row r="12194" spans="3:3">
      <c r="C12194" t="s">
        <v>1618</v>
      </c>
    </row>
    <row r="12195" spans="3:3">
      <c r="C12195" t="s">
        <v>1618</v>
      </c>
    </row>
    <row r="12196" spans="3:3">
      <c r="C12196" t="s">
        <v>1618</v>
      </c>
    </row>
    <row r="12197" spans="3:3">
      <c r="C12197" t="s">
        <v>1618</v>
      </c>
    </row>
    <row r="12198" spans="3:3">
      <c r="C12198" t="s">
        <v>1619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Dates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gigiggigi</dc:creator>
  <cp:lastModifiedBy>Andre</cp:lastModifiedBy>
  <dcterms:created xsi:type="dcterms:W3CDTF">2017-07-28T09:32:15Z</dcterms:created>
  <dcterms:modified xsi:type="dcterms:W3CDTF">2017-10-16T11:36:59Z</dcterms:modified>
</cp:coreProperties>
</file>